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June21_downstaging\"/>
    </mc:Choice>
  </mc:AlternateContent>
  <xr:revisionPtr revIDLastSave="0" documentId="13_ncr:1_{D1CB0BBA-7CB4-4987-8484-454A37D71940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no screen" sheetId="1" r:id="rId1"/>
    <sheet name="75" sheetId="2" r:id="rId2"/>
    <sheet name="72" sheetId="3" r:id="rId3"/>
    <sheet name="70" sheetId="4" r:id="rId4"/>
    <sheet name="68" sheetId="6" r:id="rId5"/>
    <sheet name="66" sheetId="7" r:id="rId6"/>
    <sheet name="64" sheetId="8" r:id="rId7"/>
    <sheet name="62" sheetId="9" r:id="rId8"/>
    <sheet name="60" sheetId="10" r:id="rId9"/>
    <sheet name="58" sheetId="11" r:id="rId10"/>
    <sheet name="difference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100" i="5" l="1"/>
  <c r="BX5" i="5"/>
  <c r="AZ2" i="5"/>
  <c r="BT2" i="5"/>
  <c r="BX10" i="5"/>
  <c r="BX9" i="5"/>
  <c r="BX8" i="5"/>
  <c r="B255" i="5"/>
  <c r="B223" i="5"/>
  <c r="B192" i="5"/>
  <c r="B161" i="5"/>
  <c r="B130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X4" i="5" s="1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68" i="5"/>
  <c r="B35" i="5"/>
  <c r="B99" i="5"/>
  <c r="BX3" i="5"/>
  <c r="BX2" i="5"/>
  <c r="BX6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AZ24" i="5"/>
  <c r="AZ18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N57" i="5" l="1"/>
  <c r="F57" i="5"/>
  <c r="BT57" i="5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<sst xmlns="http://schemas.openxmlformats.org/spreadsheetml/2006/main" count="538" uniqueCount="43">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</sst>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B34" sqref="B34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14.813677366029699</v>
      </c>
      <c r="AL2">
        <v>16.075363800204698</v>
      </c>
      <c r="AM2">
        <v>17.432342506605799</v>
      </c>
      <c r="AN2">
        <v>18.879208251852599</v>
      </c>
      <c r="AO2">
        <v>20.397621661862701</v>
      </c>
      <c r="AP2">
        <v>21.963027670553501</v>
      </c>
      <c r="AQ2">
        <v>23.5891366312588</v>
      </c>
      <c r="AR2">
        <v>25.3171366999266</v>
      </c>
      <c r="AS2">
        <v>27.158570095405398</v>
      </c>
      <c r="AT2">
        <v>29.0317349871152</v>
      </c>
      <c r="AU2">
        <v>30.895123582911602</v>
      </c>
      <c r="AV2">
        <v>32.839758562444104</v>
      </c>
      <c r="AW2">
        <v>34.893148478547801</v>
      </c>
      <c r="AX2">
        <v>37.014683914772299</v>
      </c>
      <c r="AY2">
        <v>39.173788968659302</v>
      </c>
      <c r="AZ2">
        <v>41.390564868377602</v>
      </c>
      <c r="BA2">
        <v>43.6297232183774</v>
      </c>
      <c r="BB2">
        <v>45.854342873582297</v>
      </c>
      <c r="BC2">
        <v>48.093955882735301</v>
      </c>
      <c r="BD2">
        <v>50.321660814003998</v>
      </c>
      <c r="BE2">
        <v>52.515766377475103</v>
      </c>
      <c r="BF2">
        <v>54.687671047792499</v>
      </c>
      <c r="BG2">
        <v>56.808719099672899</v>
      </c>
      <c r="BH2">
        <v>58.827841324933203</v>
      </c>
      <c r="BI2">
        <v>60.707950595998099</v>
      </c>
      <c r="BJ2">
        <v>62.461998736246002</v>
      </c>
      <c r="BK2">
        <v>64.092509512080895</v>
      </c>
      <c r="BL2">
        <v>65.597160515639501</v>
      </c>
      <c r="BM2">
        <v>66.969569919682897</v>
      </c>
      <c r="BN2">
        <v>68.203846993322202</v>
      </c>
      <c r="BO2">
        <v>69.319172632254904</v>
      </c>
      <c r="BP2">
        <v>70.317427299985994</v>
      </c>
      <c r="BQ2">
        <v>71.201842332912406</v>
      </c>
      <c r="BR2">
        <v>71.979220631653703</v>
      </c>
      <c r="BS2">
        <v>72.664091090831704</v>
      </c>
      <c r="BT2">
        <v>73.261463239886197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14.813677366029699</v>
      </c>
      <c r="AL3">
        <v>16.075363800204698</v>
      </c>
      <c r="AM3">
        <v>17.432342506605799</v>
      </c>
      <c r="AN3">
        <v>18.879208251852599</v>
      </c>
      <c r="AO3">
        <v>20.397621661862701</v>
      </c>
      <c r="AP3">
        <v>21.963027670553501</v>
      </c>
      <c r="AQ3">
        <v>23.5891366312588</v>
      </c>
      <c r="AR3">
        <v>25.3171366999266</v>
      </c>
      <c r="AS3">
        <v>27.158570095405398</v>
      </c>
      <c r="AT3">
        <v>29.0317349871152</v>
      </c>
      <c r="AU3">
        <v>30.895123582911602</v>
      </c>
      <c r="AV3">
        <v>32.839758562444104</v>
      </c>
      <c r="AW3">
        <v>34.893148478547801</v>
      </c>
      <c r="AX3">
        <v>37.014683914772299</v>
      </c>
      <c r="AY3">
        <v>39.173788968659302</v>
      </c>
      <c r="AZ3">
        <v>41.390564868377602</v>
      </c>
      <c r="BA3">
        <v>43.6297232183774</v>
      </c>
      <c r="BB3">
        <v>45.854342873582297</v>
      </c>
      <c r="BC3">
        <v>48.093955882735301</v>
      </c>
      <c r="BD3">
        <v>50.321660814003998</v>
      </c>
      <c r="BE3">
        <v>52.515766377475103</v>
      </c>
      <c r="BF3">
        <v>54.687671047792499</v>
      </c>
      <c r="BG3">
        <v>56.808719099672899</v>
      </c>
      <c r="BH3">
        <v>58.827841324933203</v>
      </c>
      <c r="BI3">
        <v>60.707950595998099</v>
      </c>
      <c r="BJ3">
        <v>62.461998736246002</v>
      </c>
      <c r="BK3">
        <v>64.092509512080895</v>
      </c>
      <c r="BL3">
        <v>65.597160515639501</v>
      </c>
      <c r="BM3">
        <v>66.969569919682897</v>
      </c>
      <c r="BN3">
        <v>68.203846993322202</v>
      </c>
      <c r="BO3">
        <v>69.319172632254904</v>
      </c>
      <c r="BP3">
        <v>70.317427299985994</v>
      </c>
      <c r="BQ3">
        <v>71.201842332912406</v>
      </c>
      <c r="BR3">
        <v>71.979220631653703</v>
      </c>
      <c r="BS3">
        <v>72.664091090831704</v>
      </c>
      <c r="BT3">
        <v>73.261463239886197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13.8775130737376</v>
      </c>
      <c r="AL6">
        <v>14.0309177923607</v>
      </c>
      <c r="AM6">
        <v>14.1757807942514</v>
      </c>
      <c r="AN6">
        <v>14.312375344429499</v>
      </c>
      <c r="AO6">
        <v>14.4409600231397</v>
      </c>
      <c r="AP6">
        <v>14.5617956296811</v>
      </c>
      <c r="AQ6">
        <v>14.675173890050999</v>
      </c>
      <c r="AR6">
        <v>14.7814127147906</v>
      </c>
      <c r="AS6">
        <v>14.8807434872496</v>
      </c>
      <c r="AT6">
        <v>14.973317516257801</v>
      </c>
      <c r="AU6">
        <v>15.0593387787415</v>
      </c>
      <c r="AV6">
        <v>15.1390057622559</v>
      </c>
      <c r="AW6">
        <v>15.212490568032401</v>
      </c>
      <c r="AX6">
        <v>15.279970064183701</v>
      </c>
      <c r="AY6">
        <v>15.341625149859199</v>
      </c>
      <c r="AZ6">
        <v>15.397654873337</v>
      </c>
      <c r="BA6">
        <v>15.4482855777387</v>
      </c>
      <c r="BB6">
        <v>15.4937529050612</v>
      </c>
      <c r="BC6">
        <v>15.5343189155018</v>
      </c>
      <c r="BD6">
        <v>15.570230882998001</v>
      </c>
      <c r="BE6">
        <v>15.601740296467399</v>
      </c>
      <c r="BF6">
        <v>15.6291371063484</v>
      </c>
      <c r="BG6">
        <v>15.652693802591299</v>
      </c>
      <c r="BH6">
        <v>15.672683797914701</v>
      </c>
      <c r="BI6">
        <v>15.6894290289676</v>
      </c>
      <c r="BJ6">
        <v>15.703267000384701</v>
      </c>
      <c r="BK6">
        <v>15.714551239545001</v>
      </c>
      <c r="BL6">
        <v>15.723630695717</v>
      </c>
      <c r="BM6">
        <v>15.7308231826772</v>
      </c>
      <c r="BN6">
        <v>15.736417422350099</v>
      </c>
      <c r="BO6">
        <v>15.740682391836399</v>
      </c>
      <c r="BP6">
        <v>15.743864099095999</v>
      </c>
      <c r="BQ6">
        <v>15.7461769279574</v>
      </c>
      <c r="BR6">
        <v>15.747817702592499</v>
      </c>
      <c r="BS6">
        <v>15.748950754843699</v>
      </c>
      <c r="BT6">
        <v>15.749710119478999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19.249673967615099</v>
      </c>
      <c r="AL7">
        <v>19.490138566952002</v>
      </c>
      <c r="AM7">
        <v>19.7187175790644</v>
      </c>
      <c r="AN7">
        <v>19.935717181737299</v>
      </c>
      <c r="AO7">
        <v>20.1414060141764</v>
      </c>
      <c r="AP7">
        <v>20.336056047405499</v>
      </c>
      <c r="AQ7">
        <v>20.519984448774</v>
      </c>
      <c r="AR7">
        <v>20.693537268391498</v>
      </c>
      <c r="AS7">
        <v>20.856967842435701</v>
      </c>
      <c r="AT7">
        <v>21.010413407714498</v>
      </c>
      <c r="AU7">
        <v>21.154065027207899</v>
      </c>
      <c r="AV7">
        <v>21.2880950219296</v>
      </c>
      <c r="AW7">
        <v>21.412664706017299</v>
      </c>
      <c r="AX7">
        <v>21.527943679672099</v>
      </c>
      <c r="AY7">
        <v>21.634096009538201</v>
      </c>
      <c r="AZ7">
        <v>21.7313249721498</v>
      </c>
      <c r="BA7">
        <v>21.819885673576099</v>
      </c>
      <c r="BB7">
        <v>21.900060561563802</v>
      </c>
      <c r="BC7">
        <v>21.972166438987799</v>
      </c>
      <c r="BD7">
        <v>22.036512558557</v>
      </c>
      <c r="BE7">
        <v>22.093438454596701</v>
      </c>
      <c r="BF7">
        <v>22.143336558436399</v>
      </c>
      <c r="BG7">
        <v>22.1865835611965</v>
      </c>
      <c r="BH7">
        <v>22.223599845872201</v>
      </c>
      <c r="BI7">
        <v>22.254886482668901</v>
      </c>
      <c r="BJ7">
        <v>22.280974896670799</v>
      </c>
      <c r="BK7">
        <v>22.3024484483735</v>
      </c>
      <c r="BL7">
        <v>22.319881256451101</v>
      </c>
      <c r="BM7">
        <v>22.333805769475902</v>
      </c>
      <c r="BN7">
        <v>22.344727387977901</v>
      </c>
      <c r="BO7">
        <v>22.353128379337399</v>
      </c>
      <c r="BP7">
        <v>22.359457133504101</v>
      </c>
      <c r="BQ7">
        <v>22.364106951912099</v>
      </c>
      <c r="BR7">
        <v>22.367439677656002</v>
      </c>
      <c r="BS7">
        <v>22.369765227747902</v>
      </c>
      <c r="BT7">
        <v>22.371339517043701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2.3618831881888698E-3</v>
      </c>
      <c r="AL8">
        <v>2.6187958461898401E-3</v>
      </c>
      <c r="AM8">
        <v>2.9380103482789699E-3</v>
      </c>
      <c r="AN8">
        <v>3.27804718964784E-3</v>
      </c>
      <c r="AO8">
        <v>3.6203654377496902E-3</v>
      </c>
      <c r="AP8">
        <v>4.0005630456556402E-3</v>
      </c>
      <c r="AQ8">
        <v>4.4334151482205899E-3</v>
      </c>
      <c r="AR8">
        <v>4.8351692200147697E-3</v>
      </c>
      <c r="AS8">
        <v>5.2814507818853803E-3</v>
      </c>
      <c r="AT8">
        <v>5.7457636169096797E-3</v>
      </c>
      <c r="AU8">
        <v>6.2603716595923597E-3</v>
      </c>
      <c r="AV8">
        <v>6.8187643692819398E-3</v>
      </c>
      <c r="AW8">
        <v>7.4074336610223902E-3</v>
      </c>
      <c r="AX8">
        <v>8.0520841361295392E-3</v>
      </c>
      <c r="AY8">
        <v>8.6855564412769495E-3</v>
      </c>
      <c r="AZ8">
        <v>9.3829736862758705E-3</v>
      </c>
      <c r="BA8">
        <v>1.00807491424627E-2</v>
      </c>
      <c r="BB8">
        <v>1.0798196953417299E-2</v>
      </c>
      <c r="BC8">
        <v>1.15662737679299E-2</v>
      </c>
      <c r="BD8">
        <v>1.2328587791209201E-2</v>
      </c>
      <c r="BE8">
        <v>1.3107543476741401E-2</v>
      </c>
      <c r="BF8">
        <v>1.3867272068447701E-2</v>
      </c>
      <c r="BG8">
        <v>1.45622494898511E-2</v>
      </c>
      <c r="BH8">
        <v>1.5262952354339899E-2</v>
      </c>
      <c r="BI8">
        <v>1.5933686657758E-2</v>
      </c>
      <c r="BJ8">
        <v>1.65585525444529E-2</v>
      </c>
      <c r="BK8">
        <v>1.71547830399142E-2</v>
      </c>
      <c r="BL8">
        <v>1.7707568865659801E-2</v>
      </c>
      <c r="BM8">
        <v>1.8203300761536399E-2</v>
      </c>
      <c r="BN8">
        <v>1.8634688793519101E-2</v>
      </c>
      <c r="BO8">
        <v>1.90456438162049E-2</v>
      </c>
      <c r="BP8">
        <v>1.9377445612532601E-2</v>
      </c>
      <c r="BQ8">
        <v>1.9658468988908499E-2</v>
      </c>
      <c r="BR8">
        <v>1.99168000081161E-2</v>
      </c>
      <c r="BS8">
        <v>2.0135798863803098E-2</v>
      </c>
      <c r="BT8">
        <v>2.03245238562739E-2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1.1427231202652899E-3</v>
      </c>
      <c r="AL9">
        <v>1.27541447522813E-3</v>
      </c>
      <c r="AM9">
        <v>1.4197406039802901E-3</v>
      </c>
      <c r="AN9">
        <v>1.58801923207706E-3</v>
      </c>
      <c r="AO9">
        <v>1.7615731456178999E-3</v>
      </c>
      <c r="AP9">
        <v>1.9490380593054199E-3</v>
      </c>
      <c r="AQ9">
        <v>2.16187662600043E-3</v>
      </c>
      <c r="AR9">
        <v>2.4083547922198402E-3</v>
      </c>
      <c r="AS9">
        <v>2.67949717819493E-3</v>
      </c>
      <c r="AT9">
        <v>2.9409962299071601E-3</v>
      </c>
      <c r="AU9">
        <v>3.2214361756558499E-3</v>
      </c>
      <c r="AV9">
        <v>3.5544871569154501E-3</v>
      </c>
      <c r="AW9">
        <v>3.9271728728835498E-3</v>
      </c>
      <c r="AX9">
        <v>4.36548309104739E-3</v>
      </c>
      <c r="AY9">
        <v>4.8215528468180001E-3</v>
      </c>
      <c r="AZ9">
        <v>5.3684772446580004E-3</v>
      </c>
      <c r="BA9">
        <v>5.9007964239466502E-3</v>
      </c>
      <c r="BB9">
        <v>6.47420212205955E-3</v>
      </c>
      <c r="BC9">
        <v>7.1171876402605196E-3</v>
      </c>
      <c r="BD9">
        <v>7.7800667505920004E-3</v>
      </c>
      <c r="BE9">
        <v>8.4864293070958993E-3</v>
      </c>
      <c r="BF9">
        <v>9.2329437500331506E-3</v>
      </c>
      <c r="BG9">
        <v>9.9957712305982094E-3</v>
      </c>
      <c r="BH9">
        <v>1.0790298250727101E-2</v>
      </c>
      <c r="BI9">
        <v>1.15848609409594E-2</v>
      </c>
      <c r="BJ9">
        <v>1.24043638006114E-2</v>
      </c>
      <c r="BK9">
        <v>1.3247122510220999E-2</v>
      </c>
      <c r="BL9">
        <v>1.4105049100498699E-2</v>
      </c>
      <c r="BM9">
        <v>1.4955981272881801E-2</v>
      </c>
      <c r="BN9">
        <v>1.5785727033935101E-2</v>
      </c>
      <c r="BO9">
        <v>1.6619674633251001E-2</v>
      </c>
      <c r="BP9">
        <v>1.7451440893945899E-2</v>
      </c>
      <c r="BQ9">
        <v>1.8280305410845601E-2</v>
      </c>
      <c r="BR9">
        <v>1.9108400070983699E-2</v>
      </c>
      <c r="BS9">
        <v>1.9906033089854801E-2</v>
      </c>
      <c r="BT9">
        <v>2.0701299175427099E-2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5.7770658519442502E-4</v>
      </c>
      <c r="AL10">
        <v>6.4927336910895598E-4</v>
      </c>
      <c r="AM10">
        <v>7.3901864752925995E-4</v>
      </c>
      <c r="AN10">
        <v>8.3409546357687597E-4</v>
      </c>
      <c r="AO10">
        <v>9.3522436598795795E-4</v>
      </c>
      <c r="AP10">
        <v>1.0493608399863099E-3</v>
      </c>
      <c r="AQ10">
        <v>1.1917170364511801E-3</v>
      </c>
      <c r="AR10">
        <v>1.3528580248679701E-3</v>
      </c>
      <c r="AS10">
        <v>1.5243300756444299E-3</v>
      </c>
      <c r="AT10">
        <v>1.7120390463886E-3</v>
      </c>
      <c r="AU10">
        <v>1.91596064991478E-3</v>
      </c>
      <c r="AV10">
        <v>2.1551007487344799E-3</v>
      </c>
      <c r="AW10">
        <v>2.4225018823395101E-3</v>
      </c>
      <c r="AX10">
        <v>2.7214317581022501E-3</v>
      </c>
      <c r="AY10">
        <v>3.0872640362439299E-3</v>
      </c>
      <c r="AZ10">
        <v>3.4800839418442299E-3</v>
      </c>
      <c r="BA10">
        <v>3.91248652586405E-3</v>
      </c>
      <c r="BB10">
        <v>4.3845433382466801E-3</v>
      </c>
      <c r="BC10">
        <v>4.89784235532562E-3</v>
      </c>
      <c r="BD10">
        <v>5.4724324209877301E-3</v>
      </c>
      <c r="BE10">
        <v>6.0857061492933301E-3</v>
      </c>
      <c r="BF10">
        <v>6.7406903449079101E-3</v>
      </c>
      <c r="BG10">
        <v>7.4245658473031497E-3</v>
      </c>
      <c r="BH10">
        <v>8.1829823374600999E-3</v>
      </c>
      <c r="BI10">
        <v>8.9582692141053095E-3</v>
      </c>
      <c r="BJ10">
        <v>9.7769885709038107E-3</v>
      </c>
      <c r="BK10">
        <v>1.06411349103243E-2</v>
      </c>
      <c r="BL10">
        <v>1.15363531381298E-2</v>
      </c>
      <c r="BM10">
        <v>1.24713788332237E-2</v>
      </c>
      <c r="BN10">
        <v>1.34147695922773E-2</v>
      </c>
      <c r="BO10">
        <v>1.43962025220338E-2</v>
      </c>
      <c r="BP10">
        <v>1.53854617578948E-2</v>
      </c>
      <c r="BQ10">
        <v>1.63913076749472E-2</v>
      </c>
      <c r="BR10">
        <v>1.7402416580708398E-2</v>
      </c>
      <c r="BS10">
        <v>1.84242512852816E-2</v>
      </c>
      <c r="BT10">
        <v>1.9446541369272499E-2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4.5208354904589299E-4</v>
      </c>
      <c r="AL11">
        <v>5.1720635022701696E-4</v>
      </c>
      <c r="AM11">
        <v>5.9350347174736101E-4</v>
      </c>
      <c r="AN11">
        <v>6.7091456987329503E-4</v>
      </c>
      <c r="AO11">
        <v>7.5973320693423305E-4</v>
      </c>
      <c r="AP11">
        <v>8.5679076621583195E-4</v>
      </c>
      <c r="AQ11">
        <v>9.5577174234761904E-4</v>
      </c>
      <c r="AR11">
        <v>1.07084941051647E-3</v>
      </c>
      <c r="AS11">
        <v>1.19819276892908E-3</v>
      </c>
      <c r="AT11">
        <v>1.3395095910750201E-3</v>
      </c>
      <c r="AU11">
        <v>1.49737850798522E-3</v>
      </c>
      <c r="AV11">
        <v>1.67892727205895E-3</v>
      </c>
      <c r="AW11">
        <v>1.8837508360567501E-3</v>
      </c>
      <c r="AX11">
        <v>2.10899193841789E-3</v>
      </c>
      <c r="AY11">
        <v>2.3567021545227601E-3</v>
      </c>
      <c r="AZ11">
        <v>2.64750138681783E-3</v>
      </c>
      <c r="BA11">
        <v>2.9511100177733998E-3</v>
      </c>
      <c r="BB11">
        <v>3.2892384370146201E-3</v>
      </c>
      <c r="BC11">
        <v>3.6432849827233299E-3</v>
      </c>
      <c r="BD11">
        <v>4.0498588285254999E-3</v>
      </c>
      <c r="BE11">
        <v>4.4746789057743203E-3</v>
      </c>
      <c r="BF11">
        <v>4.9313402415645698E-3</v>
      </c>
      <c r="BG11">
        <v>5.4215621854792999E-3</v>
      </c>
      <c r="BH11">
        <v>5.93387398933633E-3</v>
      </c>
      <c r="BI11">
        <v>6.47866263315886E-3</v>
      </c>
      <c r="BJ11">
        <v>7.0421780265320297E-3</v>
      </c>
      <c r="BK11">
        <v>7.6249831522199598E-3</v>
      </c>
      <c r="BL11">
        <v>8.2433246102414596E-3</v>
      </c>
      <c r="BM11">
        <v>8.8709567199413905E-3</v>
      </c>
      <c r="BN11">
        <v>9.5213228441715803E-3</v>
      </c>
      <c r="BO11">
        <v>1.01925076915354E-2</v>
      </c>
      <c r="BP11">
        <v>1.08785578148804E-2</v>
      </c>
      <c r="BQ11">
        <v>1.1579112496079E-2</v>
      </c>
      <c r="BR11">
        <v>1.22868828235096E-2</v>
      </c>
      <c r="BS11">
        <v>1.30001940216358E-2</v>
      </c>
      <c r="BT11">
        <v>1.37182788063354E-2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2.45929127139842E-3</v>
      </c>
      <c r="AL12">
        <v>2.78955429290236E-3</v>
      </c>
      <c r="AM12">
        <v>3.1487994448017899E-3</v>
      </c>
      <c r="AN12">
        <v>3.5490654007402402E-3</v>
      </c>
      <c r="AO12">
        <v>4.0121059395626501E-3</v>
      </c>
      <c r="AP12">
        <v>4.5188770456122199E-3</v>
      </c>
      <c r="AQ12">
        <v>5.0894559645864104E-3</v>
      </c>
      <c r="AR12">
        <v>5.7239486953802998E-3</v>
      </c>
      <c r="AS12">
        <v>6.4416357788983003E-3</v>
      </c>
      <c r="AT12">
        <v>7.1940902248941799E-3</v>
      </c>
      <c r="AU12">
        <v>8.0179250677927302E-3</v>
      </c>
      <c r="AV12">
        <v>8.9356774122121303E-3</v>
      </c>
      <c r="AW12">
        <v>9.9930591850715903E-3</v>
      </c>
      <c r="AX12">
        <v>1.11570874000487E-2</v>
      </c>
      <c r="AY12">
        <v>1.2449121440974001E-2</v>
      </c>
      <c r="AZ12">
        <v>1.3880616664802699E-2</v>
      </c>
      <c r="BA12">
        <v>1.5454311370347799E-2</v>
      </c>
      <c r="BB12">
        <v>1.71623690939567E-2</v>
      </c>
      <c r="BC12">
        <v>1.9044396325377699E-2</v>
      </c>
      <c r="BD12">
        <v>2.1069659838081501E-2</v>
      </c>
      <c r="BE12">
        <v>2.3261256761425899E-2</v>
      </c>
      <c r="BF12">
        <v>2.5621396143798901E-2</v>
      </c>
      <c r="BG12">
        <v>2.8165684511589201E-2</v>
      </c>
      <c r="BH12">
        <v>3.0859731393845301E-2</v>
      </c>
      <c r="BI12">
        <v>3.36912322593933E-2</v>
      </c>
      <c r="BJ12">
        <v>3.6670168714250301E-2</v>
      </c>
      <c r="BK12">
        <v>3.9780522593946398E-2</v>
      </c>
      <c r="BL12">
        <v>4.3009505405741902E-2</v>
      </c>
      <c r="BM12">
        <v>4.6336579297352402E-2</v>
      </c>
      <c r="BN12">
        <v>4.9796782925142898E-2</v>
      </c>
      <c r="BO12">
        <v>5.3342269657124901E-2</v>
      </c>
      <c r="BP12">
        <v>5.6977591543556499E-2</v>
      </c>
      <c r="BQ12">
        <v>6.0679633336445299E-2</v>
      </c>
      <c r="BR12">
        <v>6.4440619186971707E-2</v>
      </c>
      <c r="BS12">
        <v>6.8248610489544503E-2</v>
      </c>
      <c r="BT12">
        <v>7.2073334359245497E-2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1.48994838373568E-4</v>
      </c>
      <c r="AM18">
        <v>1.6923482294783001E-4</v>
      </c>
      <c r="AN18">
        <v>1.8809641710854701E-4</v>
      </c>
      <c r="AO18">
        <v>2.16535284423873E-4</v>
      </c>
      <c r="AP18">
        <v>2.4131176709527201E-4</v>
      </c>
      <c r="AQ18">
        <v>2.6795159428516301E-4</v>
      </c>
      <c r="AR18">
        <v>2.9327342739022898E-4</v>
      </c>
      <c r="AS18">
        <v>3.2951390294427E-4</v>
      </c>
      <c r="AT18">
        <v>3.7738204135653202E-4</v>
      </c>
      <c r="AU18">
        <v>4.20647138722208E-4</v>
      </c>
      <c r="AV18">
        <v>4.9667703708767999E-4</v>
      </c>
      <c r="AW18">
        <v>5.7939083318479605E-4</v>
      </c>
      <c r="AX18">
        <v>6.66136155290575E-4</v>
      </c>
      <c r="AY18">
        <v>7.3485810763832904E-4</v>
      </c>
      <c r="AZ18">
        <v>8.17567179907566E-4</v>
      </c>
      <c r="BA18">
        <v>9.0745685249702301E-4</v>
      </c>
      <c r="BB18">
        <v>9.8404164646083794E-4</v>
      </c>
      <c r="BC18">
        <v>1.0811855572751101E-3</v>
      </c>
      <c r="BD18">
        <v>1.1787324390588399E-3</v>
      </c>
      <c r="BE18">
        <v>1.2734644106167799E-3</v>
      </c>
      <c r="BF18">
        <v>1.3607885831493701E-3</v>
      </c>
      <c r="BG18">
        <v>1.45419229508776E-3</v>
      </c>
      <c r="BH18">
        <v>1.5414176099281399E-3</v>
      </c>
      <c r="BI18">
        <v>1.6334723558826E-3</v>
      </c>
      <c r="BJ18">
        <v>1.7102736170268699E-3</v>
      </c>
      <c r="BK18">
        <v>1.78477861441494E-3</v>
      </c>
      <c r="BL18">
        <v>1.86198754382579E-3</v>
      </c>
      <c r="BM18">
        <v>1.9268538824462999E-3</v>
      </c>
      <c r="BN18">
        <v>1.9917795934495902E-3</v>
      </c>
      <c r="BO18">
        <v>2.0477191651465001E-3</v>
      </c>
      <c r="BP18">
        <v>2.0885436434518001E-3</v>
      </c>
      <c r="BQ18">
        <v>2.1237335624941099E-3</v>
      </c>
      <c r="BR18">
        <v>2.1559966091093999E-3</v>
      </c>
      <c r="BS18">
        <v>2.1776794933669702E-3</v>
      </c>
      <c r="BT18">
        <v>2.20054651395447E-3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1.10295530753199E-4</v>
      </c>
      <c r="AL19">
        <v>1.31947215605051E-4</v>
      </c>
      <c r="AM19">
        <v>1.51695946223415E-4</v>
      </c>
      <c r="AN19">
        <v>1.6497999010139301E-4</v>
      </c>
      <c r="AO19">
        <v>1.83367810645214E-4</v>
      </c>
      <c r="AP19">
        <v>2.07456744186272E-4</v>
      </c>
      <c r="AQ19">
        <v>2.2968151562928799E-4</v>
      </c>
      <c r="AR19">
        <v>2.5387499072884799E-4</v>
      </c>
      <c r="AS19">
        <v>2.8471350872152597E-4</v>
      </c>
      <c r="AT19">
        <v>3.1585174276811901E-4</v>
      </c>
      <c r="AU19">
        <v>3.4816635686584499E-4</v>
      </c>
      <c r="AV19">
        <v>4.0353629291694999E-4</v>
      </c>
      <c r="AW19">
        <v>4.4959225363920303E-4</v>
      </c>
      <c r="AX19">
        <v>5.0368835460915396E-4</v>
      </c>
      <c r="AY19">
        <v>5.69900327557309E-4</v>
      </c>
      <c r="AZ19">
        <v>6.2127070408847605E-4</v>
      </c>
      <c r="BA19">
        <v>6.7369046365517698E-4</v>
      </c>
      <c r="BB19">
        <v>7.3865215637023199E-4</v>
      </c>
      <c r="BC19">
        <v>7.9641040040715405E-4</v>
      </c>
      <c r="BD19">
        <v>8.6596475128867395E-4</v>
      </c>
      <c r="BE19">
        <v>9.3218517760612499E-4</v>
      </c>
      <c r="BF19">
        <v>9.9735695286950706E-4</v>
      </c>
      <c r="BG19">
        <v>1.0684925112873899E-3</v>
      </c>
      <c r="BH19">
        <v>1.12862588819255E-3</v>
      </c>
      <c r="BI19">
        <v>1.1961981591672799E-3</v>
      </c>
      <c r="BJ19">
        <v>1.26025042847633E-3</v>
      </c>
      <c r="BK19">
        <v>1.3262182563757801E-3</v>
      </c>
      <c r="BL19">
        <v>1.38150605906221E-3</v>
      </c>
      <c r="BM19">
        <v>1.4279288663263999E-3</v>
      </c>
      <c r="BN19">
        <v>1.4691481654664901E-3</v>
      </c>
      <c r="BO19">
        <v>1.50473876341083E-3</v>
      </c>
      <c r="BP19">
        <v>1.54081833141717E-3</v>
      </c>
      <c r="BQ19">
        <v>1.5673469369767499E-3</v>
      </c>
      <c r="BR19">
        <v>1.58494247835958E-3</v>
      </c>
      <c r="BS19">
        <v>1.60229026353114E-3</v>
      </c>
      <c r="BT19">
        <v>1.61580739742968E-3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7.9293484606865705E-5</v>
      </c>
      <c r="AL20" s="1">
        <v>9.3874648719573397E-5</v>
      </c>
      <c r="AM20">
        <v>1.1086930361721701E-4</v>
      </c>
      <c r="AN20">
        <v>1.2299695101900099E-4</v>
      </c>
      <c r="AO20">
        <v>1.3955180876073001E-4</v>
      </c>
      <c r="AP20">
        <v>1.54340701908733E-4</v>
      </c>
      <c r="AQ20">
        <v>1.63678630105931E-4</v>
      </c>
      <c r="AR20">
        <v>1.76622956720245E-4</v>
      </c>
      <c r="AS20">
        <v>2.0472763786945201E-4</v>
      </c>
      <c r="AT20">
        <v>2.1974281505527201E-4</v>
      </c>
      <c r="AU20">
        <v>2.3926130559285701E-4</v>
      </c>
      <c r="AV20">
        <v>2.7147400708182299E-4</v>
      </c>
      <c r="AW20">
        <v>3.0907690670543001E-4</v>
      </c>
      <c r="AX20">
        <v>3.3348042847594303E-4</v>
      </c>
      <c r="AY20">
        <v>3.6158929222118198E-4</v>
      </c>
      <c r="AZ20">
        <v>3.9637687388845199E-4</v>
      </c>
      <c r="BA20">
        <v>4.3160136417493803E-4</v>
      </c>
      <c r="BB20">
        <v>4.6352833171422802E-4</v>
      </c>
      <c r="BC20">
        <v>4.9612112482534405E-4</v>
      </c>
      <c r="BD20">
        <v>5.4235135835988902E-4</v>
      </c>
      <c r="BE20">
        <v>5.8338366362159098E-4</v>
      </c>
      <c r="BF20">
        <v>6.2019608960389998E-4</v>
      </c>
      <c r="BG20">
        <v>6.5910101063546998E-4</v>
      </c>
      <c r="BH20">
        <v>7.02237805852444E-4</v>
      </c>
      <c r="BI20">
        <v>7.39691264584891E-4</v>
      </c>
      <c r="BJ20">
        <v>7.7003033550390797E-4</v>
      </c>
      <c r="BK20">
        <v>8.0052535089553199E-4</v>
      </c>
      <c r="BL20">
        <v>8.3405190736267104E-4</v>
      </c>
      <c r="BM20">
        <v>8.6369490804014603E-4</v>
      </c>
      <c r="BN20">
        <v>8.8944538534517005E-4</v>
      </c>
      <c r="BO20">
        <v>9.1274165528768404E-4</v>
      </c>
      <c r="BP20">
        <v>9.3519002333761604E-4</v>
      </c>
      <c r="BQ20">
        <v>9.5479897722586303E-4</v>
      </c>
      <c r="BR20">
        <v>9.6952624938393198E-4</v>
      </c>
      <c r="BS20">
        <v>9.8004840655961309E-4</v>
      </c>
      <c r="BT20">
        <v>9.8507130113861894E-4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3.7944396350518198E-4</v>
      </c>
      <c r="AL21">
        <v>4.2677758573541702E-4</v>
      </c>
      <c r="AM21">
        <v>4.6570531857623003E-4</v>
      </c>
      <c r="AN21">
        <v>5.1754343969461197E-4</v>
      </c>
      <c r="AO21">
        <v>5.8683370928073E-4</v>
      </c>
      <c r="AP21">
        <v>6.4929016636730596E-4</v>
      </c>
      <c r="AQ21">
        <v>7.1933088269576404E-4</v>
      </c>
      <c r="AR21">
        <v>8.0496045561905102E-4</v>
      </c>
      <c r="AS21">
        <v>9.0055879558274203E-4</v>
      </c>
      <c r="AT21">
        <v>9.8933604491645202E-4</v>
      </c>
      <c r="AU21">
        <v>1.08495827501405E-3</v>
      </c>
      <c r="AV21">
        <v>1.20566527368245E-3</v>
      </c>
      <c r="AW21">
        <v>1.33604933102583E-3</v>
      </c>
      <c r="AX21">
        <v>1.47313044360867E-3</v>
      </c>
      <c r="AY21">
        <v>1.6091883764377799E-3</v>
      </c>
      <c r="AZ21">
        <v>1.7706539891437899E-3</v>
      </c>
      <c r="BA21">
        <v>1.91665733512918E-3</v>
      </c>
      <c r="BB21">
        <v>2.07464157100367E-3</v>
      </c>
      <c r="BC21">
        <v>2.26384526425323E-3</v>
      </c>
      <c r="BD21">
        <v>2.4352668922234398E-3</v>
      </c>
      <c r="BE21">
        <v>2.6057100047480399E-3</v>
      </c>
      <c r="BF21">
        <v>2.79335466714754E-3</v>
      </c>
      <c r="BG21">
        <v>2.99188864437116E-3</v>
      </c>
      <c r="BH21">
        <v>3.1793196533278002E-3</v>
      </c>
      <c r="BI21">
        <v>3.3308705166204102E-3</v>
      </c>
      <c r="BJ21">
        <v>3.5079962117263801E-3</v>
      </c>
      <c r="BK21">
        <v>3.6601067175829E-3</v>
      </c>
      <c r="BL21">
        <v>3.7990951673282001E-3</v>
      </c>
      <c r="BM21">
        <v>3.9150240313301403E-3</v>
      </c>
      <c r="BN21">
        <v>4.0487275438553299E-3</v>
      </c>
      <c r="BO21">
        <v>4.1524600236068797E-3</v>
      </c>
      <c r="BP21">
        <v>4.2580522144764496E-3</v>
      </c>
      <c r="BQ21">
        <v>4.3442010522479297E-3</v>
      </c>
      <c r="BR21">
        <v>4.4098388902899599E-3</v>
      </c>
      <c r="BS21">
        <v>4.4674848824752299E-3</v>
      </c>
      <c r="BT21">
        <v>4.5054301021765003E-3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4A68-54EB-4393-B823-DD84138F9E5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9.8969960406095794</v>
      </c>
      <c r="AF2">
        <v>11.7644854809515</v>
      </c>
      <c r="AG2">
        <v>12.727407126838401</v>
      </c>
      <c r="AH2">
        <v>13.592201007568701</v>
      </c>
      <c r="AI2">
        <v>14.4651747855224</v>
      </c>
      <c r="AJ2">
        <v>15.461242522391</v>
      </c>
      <c r="AK2">
        <v>16.566769988387701</v>
      </c>
      <c r="AL2">
        <v>17.789066522622001</v>
      </c>
      <c r="AM2">
        <v>19.116994437582399</v>
      </c>
      <c r="AN2">
        <v>20.545152541070699</v>
      </c>
      <c r="AO2">
        <v>22.051821498738502</v>
      </c>
      <c r="AP2">
        <v>23.6084957375047</v>
      </c>
      <c r="AQ2">
        <v>25.2270489082055</v>
      </c>
      <c r="AR2">
        <v>26.948902724530001</v>
      </c>
      <c r="AS2">
        <v>28.784764007903799</v>
      </c>
      <c r="AT2">
        <v>30.652702319488501</v>
      </c>
      <c r="AU2">
        <v>32.512079100710203</v>
      </c>
      <c r="AV2">
        <v>34.4536201752286</v>
      </c>
      <c r="AW2">
        <v>36.5042169091425</v>
      </c>
      <c r="AX2">
        <v>38.622814891364499</v>
      </c>
      <c r="AY2">
        <v>40.778971831291997</v>
      </c>
      <c r="AZ2">
        <v>42.9929414976123</v>
      </c>
      <c r="BA2">
        <v>45.229831358480602</v>
      </c>
      <c r="BB2">
        <v>47.452427892776001</v>
      </c>
      <c r="BC2">
        <v>49.6900861957362</v>
      </c>
      <c r="BD2">
        <v>51.915902521987803</v>
      </c>
      <c r="BE2">
        <v>54.108183346311897</v>
      </c>
      <c r="BF2">
        <v>56.2783249836369</v>
      </c>
      <c r="BG2">
        <v>58.397669621998197</v>
      </c>
      <c r="BH2">
        <v>60.415146037095198</v>
      </c>
      <c r="BI2">
        <v>62.293665153412697</v>
      </c>
      <c r="BJ2">
        <v>64.046176912262297</v>
      </c>
      <c r="BK2">
        <v>65.675203261625498</v>
      </c>
      <c r="BL2">
        <v>67.1784200367089</v>
      </c>
      <c r="BM2">
        <v>68.549443712756997</v>
      </c>
      <c r="BN2">
        <v>69.782381918767896</v>
      </c>
      <c r="BO2">
        <v>70.896413965789193</v>
      </c>
      <c r="BP2">
        <v>71.893418786262799</v>
      </c>
      <c r="BQ2">
        <v>72.776626237298004</v>
      </c>
      <c r="BR2">
        <v>73.552837790250706</v>
      </c>
      <c r="BS2">
        <v>74.2365809588117</v>
      </c>
      <c r="BT2">
        <v>74.832863938187799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9.0818236156641206</v>
      </c>
      <c r="AF3">
        <v>10.161706848329199</v>
      </c>
      <c r="AG3">
        <v>11.1246284942161</v>
      </c>
      <c r="AH3">
        <v>11.9894223749465</v>
      </c>
      <c r="AI3">
        <v>12.8623961529001</v>
      </c>
      <c r="AJ3">
        <v>13.8584638897687</v>
      </c>
      <c r="AK3">
        <v>14.963991355765399</v>
      </c>
      <c r="AL3">
        <v>16.186287889999701</v>
      </c>
      <c r="AM3">
        <v>17.514215804960202</v>
      </c>
      <c r="AN3">
        <v>18.942373908448399</v>
      </c>
      <c r="AO3">
        <v>20.449042866116301</v>
      </c>
      <c r="AP3">
        <v>22.0057171048825</v>
      </c>
      <c r="AQ3">
        <v>23.624270275583299</v>
      </c>
      <c r="AR3">
        <v>25.346124091907701</v>
      </c>
      <c r="AS3">
        <v>27.181985375281599</v>
      </c>
      <c r="AT3">
        <v>29.049923686866201</v>
      </c>
      <c r="AU3">
        <v>30.909300468087899</v>
      </c>
      <c r="AV3">
        <v>32.850841542606297</v>
      </c>
      <c r="AW3">
        <v>34.901438276520302</v>
      </c>
      <c r="AX3">
        <v>37.020036258742302</v>
      </c>
      <c r="AY3">
        <v>39.1761931986698</v>
      </c>
      <c r="AZ3">
        <v>41.390162864990103</v>
      </c>
      <c r="BA3">
        <v>43.627052725858299</v>
      </c>
      <c r="BB3">
        <v>45.849649260153797</v>
      </c>
      <c r="BC3">
        <v>48.087307563113903</v>
      </c>
      <c r="BD3">
        <v>50.3131238893655</v>
      </c>
      <c r="BE3">
        <v>52.5054047136897</v>
      </c>
      <c r="BF3">
        <v>54.675546351014702</v>
      </c>
      <c r="BG3">
        <v>56.794890989376</v>
      </c>
      <c r="BH3">
        <v>58.812367404472901</v>
      </c>
      <c r="BI3">
        <v>60.6908865207905</v>
      </c>
      <c r="BJ3">
        <v>62.4433982796401</v>
      </c>
      <c r="BK3">
        <v>64.072424629003194</v>
      </c>
      <c r="BL3">
        <v>65.575641404086596</v>
      </c>
      <c r="BM3">
        <v>66.946665080134807</v>
      </c>
      <c r="BN3">
        <v>68.179603286145706</v>
      </c>
      <c r="BO3">
        <v>69.293635333167003</v>
      </c>
      <c r="BP3">
        <v>70.290640153640595</v>
      </c>
      <c r="BQ3">
        <v>71.1738476046758</v>
      </c>
      <c r="BR3">
        <v>71.950059157628402</v>
      </c>
      <c r="BS3">
        <v>72.633802326189397</v>
      </c>
      <c r="BT3">
        <v>73.230085305565595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9.8610284902870202E-2</v>
      </c>
      <c r="AF4">
        <v>0.19722056980573999</v>
      </c>
      <c r="AG4">
        <v>0.19722056980573999</v>
      </c>
      <c r="AH4">
        <v>0.19722056980573999</v>
      </c>
      <c r="AI4">
        <v>0.19722056980573999</v>
      </c>
      <c r="AJ4">
        <v>0.19722056980573999</v>
      </c>
      <c r="AK4">
        <v>0.19722056980573999</v>
      </c>
      <c r="AL4">
        <v>0.19722056980573999</v>
      </c>
      <c r="AM4">
        <v>0.19722056980573999</v>
      </c>
      <c r="AN4">
        <v>0.19722056980573999</v>
      </c>
      <c r="AO4">
        <v>0.19722056980573999</v>
      </c>
      <c r="AP4">
        <v>0.19722056980573999</v>
      </c>
      <c r="AQ4">
        <v>0.19722056980573999</v>
      </c>
      <c r="AR4">
        <v>0.19722056980573999</v>
      </c>
      <c r="AS4">
        <v>0.19722056980573999</v>
      </c>
      <c r="AT4">
        <v>0.19722056980573999</v>
      </c>
      <c r="AU4">
        <v>0.19722056980573999</v>
      </c>
      <c r="AV4">
        <v>0.19722056980573999</v>
      </c>
      <c r="AW4">
        <v>0.19722056980573999</v>
      </c>
      <c r="AX4">
        <v>0.19722056980573999</v>
      </c>
      <c r="AY4">
        <v>0.19722056980573999</v>
      </c>
      <c r="AZ4">
        <v>0.19722056980573999</v>
      </c>
      <c r="BA4">
        <v>0.19722056980573999</v>
      </c>
      <c r="BB4">
        <v>0.19722056980573999</v>
      </c>
      <c r="BC4">
        <v>0.19722056980573999</v>
      </c>
      <c r="BD4">
        <v>0.19722056980573999</v>
      </c>
      <c r="BE4">
        <v>0.19722056980573999</v>
      </c>
      <c r="BF4">
        <v>0.19722056980573999</v>
      </c>
      <c r="BG4">
        <v>0.19722056980573999</v>
      </c>
      <c r="BH4">
        <v>0.19722056980573999</v>
      </c>
      <c r="BI4">
        <v>0.19722056980573999</v>
      </c>
      <c r="BJ4">
        <v>0.19722056980573999</v>
      </c>
      <c r="BK4">
        <v>0.19722056980573999</v>
      </c>
      <c r="BL4">
        <v>0.19722056980573999</v>
      </c>
      <c r="BM4">
        <v>0.19722056980573999</v>
      </c>
      <c r="BN4">
        <v>0.19722056980573999</v>
      </c>
      <c r="BO4">
        <v>0.19722056980573999</v>
      </c>
      <c r="BP4">
        <v>0.19722056980573999</v>
      </c>
      <c r="BQ4">
        <v>0.19722056980573999</v>
      </c>
      <c r="BR4">
        <v>0.19722056980573999</v>
      </c>
      <c r="BS4">
        <v>0.19722056980573999</v>
      </c>
      <c r="BT4">
        <v>0.19722056980573999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0.77881006432612798</v>
      </c>
      <c r="AF5">
        <v>1.53128355642867</v>
      </c>
      <c r="AG5">
        <v>1.53128355642867</v>
      </c>
      <c r="AH5">
        <v>1.53128355642867</v>
      </c>
      <c r="AI5">
        <v>1.53128355642867</v>
      </c>
      <c r="AJ5">
        <v>1.53128355642867</v>
      </c>
      <c r="AK5">
        <v>1.53128355642867</v>
      </c>
      <c r="AL5">
        <v>1.53128355642867</v>
      </c>
      <c r="AM5">
        <v>1.53128355642867</v>
      </c>
      <c r="AN5">
        <v>1.53128355642867</v>
      </c>
      <c r="AO5">
        <v>1.53128355642867</v>
      </c>
      <c r="AP5">
        <v>1.53128355642867</v>
      </c>
      <c r="AQ5">
        <v>1.53128355642867</v>
      </c>
      <c r="AR5">
        <v>1.53128355642867</v>
      </c>
      <c r="AS5">
        <v>1.53128355642867</v>
      </c>
      <c r="AT5">
        <v>1.53128355642867</v>
      </c>
      <c r="AU5">
        <v>1.53128355642867</v>
      </c>
      <c r="AV5">
        <v>1.53128355642867</v>
      </c>
      <c r="AW5">
        <v>1.53128355642867</v>
      </c>
      <c r="AX5">
        <v>1.53128355642867</v>
      </c>
      <c r="AY5">
        <v>1.53128355642867</v>
      </c>
      <c r="AZ5">
        <v>1.53128355642867</v>
      </c>
      <c r="BA5">
        <v>1.53128355642867</v>
      </c>
      <c r="BB5">
        <v>1.53128355642867</v>
      </c>
      <c r="BC5">
        <v>1.53128355642867</v>
      </c>
      <c r="BD5">
        <v>1.53128355642867</v>
      </c>
      <c r="BE5">
        <v>1.53128355642867</v>
      </c>
      <c r="BF5">
        <v>1.53128355642867</v>
      </c>
      <c r="BG5">
        <v>1.53128355642867</v>
      </c>
      <c r="BH5">
        <v>1.53128355642867</v>
      </c>
      <c r="BI5">
        <v>1.53128355642867</v>
      </c>
      <c r="BJ5">
        <v>1.53128355642867</v>
      </c>
      <c r="BK5">
        <v>1.53128355642867</v>
      </c>
      <c r="BL5">
        <v>1.53128355642867</v>
      </c>
      <c r="BM5">
        <v>1.53128355642867</v>
      </c>
      <c r="BN5">
        <v>1.53128355642867</v>
      </c>
      <c r="BO5">
        <v>1.53128355642867</v>
      </c>
      <c r="BP5">
        <v>1.53128355642867</v>
      </c>
      <c r="BQ5">
        <v>1.53128355642867</v>
      </c>
      <c r="BR5">
        <v>1.53128355642867</v>
      </c>
      <c r="BS5">
        <v>1.53128355642867</v>
      </c>
      <c r="BT5">
        <v>1.53128355642867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12.761192829932501</v>
      </c>
      <c r="AF6">
        <v>12.972127785247899</v>
      </c>
      <c r="AG6">
        <v>13.172681217741401</v>
      </c>
      <c r="AH6">
        <v>13.3631779408511</v>
      </c>
      <c r="AI6">
        <v>13.5439531910817</v>
      </c>
      <c r="AJ6">
        <v>13.715292610585699</v>
      </c>
      <c r="AK6">
        <v>13.877509157269801</v>
      </c>
      <c r="AL6">
        <v>14.030914087244399</v>
      </c>
      <c r="AM6">
        <v>14.1757777295489</v>
      </c>
      <c r="AN6">
        <v>14.3123730473819</v>
      </c>
      <c r="AO6">
        <v>14.4409584208666</v>
      </c>
      <c r="AP6">
        <v>14.5617947157456</v>
      </c>
      <c r="AQ6">
        <v>14.675173641124699</v>
      </c>
      <c r="AR6">
        <v>14.7814130181902</v>
      </c>
      <c r="AS6">
        <v>14.880744302037201</v>
      </c>
      <c r="AT6">
        <v>14.9733187581995</v>
      </c>
      <c r="AU6">
        <v>15.059340384954901</v>
      </c>
      <c r="AV6">
        <v>15.139007716286599</v>
      </c>
      <c r="AW6">
        <v>15.212492814947201</v>
      </c>
      <c r="AX6">
        <v>15.2799725526275</v>
      </c>
      <c r="AY6">
        <v>15.3416278508184</v>
      </c>
      <c r="AZ6">
        <v>15.397657731264101</v>
      </c>
      <c r="BA6">
        <v>15.4482885575562</v>
      </c>
      <c r="BB6">
        <v>15.4937560007195</v>
      </c>
      <c r="BC6">
        <v>15.534322121220701</v>
      </c>
      <c r="BD6">
        <v>15.5702342149528</v>
      </c>
      <c r="BE6">
        <v>15.601743769813501</v>
      </c>
      <c r="BF6">
        <v>15.629140715011699</v>
      </c>
      <c r="BG6">
        <v>15.652697540746701</v>
      </c>
      <c r="BH6">
        <v>15.6726876259319</v>
      </c>
      <c r="BI6">
        <v>15.6894329100029</v>
      </c>
      <c r="BJ6">
        <v>15.7032709320103</v>
      </c>
      <c r="BK6">
        <v>15.714555219436701</v>
      </c>
      <c r="BL6">
        <v>15.723634721650001</v>
      </c>
      <c r="BM6">
        <v>15.7308272337759</v>
      </c>
      <c r="BN6">
        <v>15.7364214792337</v>
      </c>
      <c r="BO6">
        <v>15.7406864514464</v>
      </c>
      <c r="BP6">
        <v>15.743868158706</v>
      </c>
      <c r="BQ6">
        <v>15.746180987567399</v>
      </c>
      <c r="BR6">
        <v>15.7478217622025</v>
      </c>
      <c r="BS6">
        <v>15.7489548144537</v>
      </c>
      <c r="BT6">
        <v>15.749714179088899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17.540331162635301</v>
      </c>
      <c r="AF7">
        <v>17.8585784548333</v>
      </c>
      <c r="AG7">
        <v>18.163040684014099</v>
      </c>
      <c r="AH7">
        <v>18.4540450388943</v>
      </c>
      <c r="AI7">
        <v>18.731950371166899</v>
      </c>
      <c r="AJ7">
        <v>18.9970484827215</v>
      </c>
      <c r="AK7">
        <v>19.249669260725401</v>
      </c>
      <c r="AL7">
        <v>19.4901346429134</v>
      </c>
      <c r="AM7">
        <v>19.718714760200701</v>
      </c>
      <c r="AN7">
        <v>19.9357154001328</v>
      </c>
      <c r="AO7">
        <v>20.1414053860317</v>
      </c>
      <c r="AP7">
        <v>20.336056855927598</v>
      </c>
      <c r="AQ7">
        <v>20.519986624122399</v>
      </c>
      <c r="AR7">
        <v>20.693540675849601</v>
      </c>
      <c r="AS7">
        <v>20.856972440338001</v>
      </c>
      <c r="AT7">
        <v>21.010419093509199</v>
      </c>
      <c r="AU7">
        <v>21.1540717039179</v>
      </c>
      <c r="AV7">
        <v>21.288102656045702</v>
      </c>
      <c r="AW7">
        <v>21.412673202734801</v>
      </c>
      <c r="AX7">
        <v>21.527952949503501</v>
      </c>
      <c r="AY7">
        <v>21.634105950578199</v>
      </c>
      <c r="AZ7">
        <v>21.731335439867902</v>
      </c>
      <c r="BA7">
        <v>21.819896603173099</v>
      </c>
      <c r="BB7">
        <v>21.900071937420702</v>
      </c>
      <c r="BC7">
        <v>21.972178246013701</v>
      </c>
      <c r="BD7">
        <v>22.036524734165699</v>
      </c>
      <c r="BE7">
        <v>22.093450939941899</v>
      </c>
      <c r="BF7">
        <v>22.143349343044001</v>
      </c>
      <c r="BG7">
        <v>22.1865966349465</v>
      </c>
      <c r="BH7">
        <v>22.223613138018798</v>
      </c>
      <c r="BI7">
        <v>22.254899926920299</v>
      </c>
      <c r="BJ7">
        <v>22.280988487883398</v>
      </c>
      <c r="BK7">
        <v>22.3024621815775</v>
      </c>
      <c r="BL7">
        <v>22.319895126845001</v>
      </c>
      <c r="BM7">
        <v>22.333819739994599</v>
      </c>
      <c r="BN7">
        <v>22.344741423906498</v>
      </c>
      <c r="BO7">
        <v>22.353142446865</v>
      </c>
      <c r="BP7">
        <v>22.359471201031599</v>
      </c>
      <c r="BQ7">
        <v>22.3641210194397</v>
      </c>
      <c r="BR7">
        <v>22.3674537451836</v>
      </c>
      <c r="BS7">
        <v>22.369779295275499</v>
      </c>
      <c r="BT7">
        <v>22.371353584571299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1.1798462815023E-3</v>
      </c>
      <c r="AF8">
        <v>1.2783902058197401E-3</v>
      </c>
      <c r="AG8">
        <v>1.41350949844679E-3</v>
      </c>
      <c r="AH8">
        <v>1.56748253992131E-3</v>
      </c>
      <c r="AI8">
        <v>1.75838327375957E-3</v>
      </c>
      <c r="AJ8">
        <v>1.94553535552363E-3</v>
      </c>
      <c r="AK8">
        <v>2.18760083267078E-3</v>
      </c>
      <c r="AL8">
        <v>2.43158084997986E-3</v>
      </c>
      <c r="AM8">
        <v>2.7454589478480198E-3</v>
      </c>
      <c r="AN8">
        <v>3.0820517033409E-3</v>
      </c>
      <c r="AO8">
        <v>3.4215578350165598E-3</v>
      </c>
      <c r="AP8">
        <v>3.7994730438781201E-3</v>
      </c>
      <c r="AQ8">
        <v>4.2305508437525501E-3</v>
      </c>
      <c r="AR8">
        <v>4.6323049155467299E-3</v>
      </c>
      <c r="AS8">
        <v>5.07570751712038E-3</v>
      </c>
      <c r="AT8">
        <v>5.5400203521446803E-3</v>
      </c>
      <c r="AU8">
        <v>6.0546283948273603E-3</v>
      </c>
      <c r="AV8">
        <v>6.6130211045169404E-3</v>
      </c>
      <c r="AW8">
        <v>7.2007492092075603E-3</v>
      </c>
      <c r="AX8">
        <v>7.8453996843147102E-3</v>
      </c>
      <c r="AY8">
        <v>8.47810896718155E-3</v>
      </c>
      <c r="AZ8">
        <v>9.1755262121804605E-3</v>
      </c>
      <c r="BA8">
        <v>9.8733016683673295E-3</v>
      </c>
      <c r="BB8">
        <v>1.05901079944572E-2</v>
      </c>
      <c r="BC8">
        <v>1.1358184808969799E-2</v>
      </c>
      <c r="BD8">
        <v>1.2118879252387501E-2</v>
      </c>
      <c r="BE8">
        <v>1.28970467291535E-2</v>
      </c>
      <c r="BF8">
        <v>1.3655987112093501E-2</v>
      </c>
      <c r="BG8">
        <v>1.43486104893368E-2</v>
      </c>
      <c r="BH8">
        <v>1.50485251450594E-2</v>
      </c>
      <c r="BI8">
        <v>1.5718471239711301E-2</v>
      </c>
      <c r="BJ8">
        <v>1.6342548917640001E-2</v>
      </c>
      <c r="BK8">
        <v>1.69379912043351E-2</v>
      </c>
      <c r="BL8">
        <v>1.74899888213144E-2</v>
      </c>
      <c r="BM8">
        <v>1.7984932508424801E-2</v>
      </c>
      <c r="BN8">
        <v>1.84155323316413E-2</v>
      </c>
      <c r="BO8">
        <v>1.8825699145560901E-2</v>
      </c>
      <c r="BP8">
        <v>1.9156712733122399E-2</v>
      </c>
      <c r="BQ8">
        <v>1.94369479007321E-2</v>
      </c>
      <c r="BR8">
        <v>1.9694490711173501E-2</v>
      </c>
      <c r="BS8">
        <v>1.9912701358094202E-2</v>
      </c>
      <c r="BT8">
        <v>2.0100638141798799E-2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5.8495470234957905E-4</v>
      </c>
      <c r="AF9">
        <v>6.4339962317178404E-4</v>
      </c>
      <c r="AG9">
        <v>7.04128445010552E-4</v>
      </c>
      <c r="AH9">
        <v>7.7580664796645705E-4</v>
      </c>
      <c r="AI9">
        <v>8.7720686321181502E-4</v>
      </c>
      <c r="AJ9">
        <v>9.930774599357919E-4</v>
      </c>
      <c r="AK9">
        <v>1.1039451749089799E-3</v>
      </c>
      <c r="AL9">
        <v>1.2352818555099599E-3</v>
      </c>
      <c r="AM9">
        <v>1.37825330990026E-3</v>
      </c>
      <c r="AN9">
        <v>1.5451772636351801E-3</v>
      </c>
      <c r="AO9">
        <v>1.7173765028141599E-3</v>
      </c>
      <c r="AP9">
        <v>1.9034867421398201E-3</v>
      </c>
      <c r="AQ9">
        <v>2.1149706344729801E-3</v>
      </c>
      <c r="AR9">
        <v>2.3600941263305299E-3</v>
      </c>
      <c r="AS9">
        <v>2.6298818379437701E-3</v>
      </c>
      <c r="AT9">
        <v>2.8900262152941301E-3</v>
      </c>
      <c r="AU9">
        <v>3.1691114866809699E-3</v>
      </c>
      <c r="AV9">
        <v>3.50080779357871E-3</v>
      </c>
      <c r="AW9">
        <v>3.87213883518496E-3</v>
      </c>
      <c r="AX9">
        <v>4.3090943789869402E-3</v>
      </c>
      <c r="AY9">
        <v>4.7638094603956998E-3</v>
      </c>
      <c r="AZ9">
        <v>5.3093791838738401E-3</v>
      </c>
      <c r="BA9">
        <v>5.8403436888006298E-3</v>
      </c>
      <c r="BB9">
        <v>6.4123947125516697E-3</v>
      </c>
      <c r="BC9">
        <v>7.0540255563907896E-3</v>
      </c>
      <c r="BD9">
        <v>7.7155499923604199E-3</v>
      </c>
      <c r="BE9">
        <v>8.4205578745024604E-3</v>
      </c>
      <c r="BF9">
        <v>9.1657176430778396E-3</v>
      </c>
      <c r="BG9">
        <v>9.9271904492810592E-3</v>
      </c>
      <c r="BH9">
        <v>1.0720362795048099E-2</v>
      </c>
      <c r="BI9">
        <v>1.15135708109185E-2</v>
      </c>
      <c r="BJ9">
        <v>1.2331718996208701E-2</v>
      </c>
      <c r="BK9">
        <v>1.31731230314564E-2</v>
      </c>
      <c r="BL9">
        <v>1.4029694947372299E-2</v>
      </c>
      <c r="BM9">
        <v>1.4879272445393501E-2</v>
      </c>
      <c r="BN9">
        <v>1.5707663532084901E-2</v>
      </c>
      <c r="BO9">
        <v>1.6540256457039E-2</v>
      </c>
      <c r="BP9">
        <v>1.73706680433721E-2</v>
      </c>
      <c r="BQ9">
        <v>1.81981778859099E-2</v>
      </c>
      <c r="BR9">
        <v>1.9024917871686101E-2</v>
      </c>
      <c r="BS9">
        <v>1.9821196216195401E-2</v>
      </c>
      <c r="BT9">
        <v>2.0615107627405801E-2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2.7470286572755002E-4</v>
      </c>
      <c r="AF10">
        <v>3.0310933588304103E-4</v>
      </c>
      <c r="AG10">
        <v>3.3943662304647399E-4</v>
      </c>
      <c r="AH10">
        <v>3.7539932770523101E-4</v>
      </c>
      <c r="AI10">
        <v>4.2712865075632701E-4</v>
      </c>
      <c r="AJ10">
        <v>4.74687965567045E-4</v>
      </c>
      <c r="AK10">
        <v>5.4703905258787603E-4</v>
      </c>
      <c r="AL10">
        <v>6.1532821802836202E-4</v>
      </c>
      <c r="AM10">
        <v>7.0179587797462102E-4</v>
      </c>
      <c r="AN10">
        <v>7.9359507554819196E-4</v>
      </c>
      <c r="AO10">
        <v>8.9144635948522897E-4</v>
      </c>
      <c r="AP10">
        <v>1.0023052150095399E-3</v>
      </c>
      <c r="AQ10">
        <v>1.14138379300037E-3</v>
      </c>
      <c r="AR10">
        <v>1.2992471629431101E-3</v>
      </c>
      <c r="AS10">
        <v>1.4674415952455201E-3</v>
      </c>
      <c r="AT10">
        <v>1.6518729475156499E-3</v>
      </c>
      <c r="AU10">
        <v>1.85251693256778E-3</v>
      </c>
      <c r="AV10">
        <v>2.08837941291344E-3</v>
      </c>
      <c r="AW10">
        <v>2.3525029280444202E-3</v>
      </c>
      <c r="AX10">
        <v>2.6481551853331201E-3</v>
      </c>
      <c r="AY10">
        <v>3.0107098450007602E-3</v>
      </c>
      <c r="AZ10">
        <v>3.4002521321270002E-3</v>
      </c>
      <c r="BA10">
        <v>3.8293770976727801E-3</v>
      </c>
      <c r="BB10">
        <v>4.2981562915813702E-3</v>
      </c>
      <c r="BC10">
        <v>4.8081776901862704E-3</v>
      </c>
      <c r="BD10">
        <v>5.3794901373743296E-3</v>
      </c>
      <c r="BE10">
        <v>5.9894862472058804E-3</v>
      </c>
      <c r="BF10">
        <v>6.6411928243464199E-3</v>
      </c>
      <c r="BG10">
        <v>7.3217907082676103E-3</v>
      </c>
      <c r="BH10">
        <v>8.07692957995052E-3</v>
      </c>
      <c r="BI10">
        <v>8.8489388381216907E-3</v>
      </c>
      <c r="BJ10">
        <v>9.6643805764461393E-3</v>
      </c>
      <c r="BK10">
        <v>1.0525249297392601E-2</v>
      </c>
      <c r="BL10">
        <v>1.1417189906723999E-2</v>
      </c>
      <c r="BM10">
        <v>1.23489379833439E-2</v>
      </c>
      <c r="BN10">
        <v>1.3289051123923401E-2</v>
      </c>
      <c r="BO10">
        <v>1.42672064352059E-2</v>
      </c>
      <c r="BP10">
        <v>1.52531880525929E-2</v>
      </c>
      <c r="BQ10">
        <v>1.6255756351171199E-2</v>
      </c>
      <c r="BR10">
        <v>1.72635876384583E-2</v>
      </c>
      <c r="BS10">
        <v>1.8282144724557501E-2</v>
      </c>
      <c r="BT10">
        <v>1.93011571900744E-2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2.05567790185747E-4</v>
      </c>
      <c r="AF11">
        <v>2.25720883988465E-4</v>
      </c>
      <c r="AG11">
        <v>2.5882608114724298E-4</v>
      </c>
      <c r="AH11">
        <v>2.94760848123798E-4</v>
      </c>
      <c r="AI11">
        <v>3.32202365338054E-4</v>
      </c>
      <c r="AJ11">
        <v>3.8091763362187002E-4</v>
      </c>
      <c r="AK11">
        <v>4.38220896159011E-4</v>
      </c>
      <c r="AL11">
        <v>5.0161364136904905E-4</v>
      </c>
      <c r="AM11">
        <v>5.7618070691830702E-4</v>
      </c>
      <c r="AN11">
        <v>6.5186174907315496E-4</v>
      </c>
      <c r="AO11">
        <v>7.3895033016300701E-4</v>
      </c>
      <c r="AP11">
        <v>8.3427783347352004E-4</v>
      </c>
      <c r="AQ11">
        <v>9.3152875363422104E-4</v>
      </c>
      <c r="AR11">
        <v>1.0448763658319901E-3</v>
      </c>
      <c r="AS11">
        <v>1.1704896682735099E-3</v>
      </c>
      <c r="AT11">
        <v>1.31007643444836E-3</v>
      </c>
      <c r="AU11">
        <v>1.46621529538747E-3</v>
      </c>
      <c r="AV11">
        <v>1.6460340034901201E-3</v>
      </c>
      <c r="AW11">
        <v>1.8491275115168301E-3</v>
      </c>
      <c r="AX11">
        <v>2.0726385579068899E-3</v>
      </c>
      <c r="AY11">
        <v>2.31861871804067E-3</v>
      </c>
      <c r="AZ11">
        <v>2.60768789436466E-3</v>
      </c>
      <c r="BA11">
        <v>2.90956646934915E-3</v>
      </c>
      <c r="BB11">
        <v>3.24596483261928E-3</v>
      </c>
      <c r="BC11">
        <v>3.5982813223568999E-3</v>
      </c>
      <c r="BD11">
        <v>4.0031251121879904E-3</v>
      </c>
      <c r="BE11">
        <v>4.4262151334657201E-3</v>
      </c>
      <c r="BF11">
        <v>4.8811464132848901E-3</v>
      </c>
      <c r="BG11">
        <v>5.3696383012285303E-3</v>
      </c>
      <c r="BH11">
        <v>5.8802200491144697E-3</v>
      </c>
      <c r="BI11">
        <v>6.4232786369659099E-3</v>
      </c>
      <c r="BJ11">
        <v>6.9850639743680096E-3</v>
      </c>
      <c r="BK11">
        <v>7.5661390440848403E-3</v>
      </c>
      <c r="BL11">
        <v>8.1827504461352597E-3</v>
      </c>
      <c r="BM11">
        <v>8.8086524998640999E-3</v>
      </c>
      <c r="BN11">
        <v>9.4572885681232007E-3</v>
      </c>
      <c r="BO11">
        <v>1.01267433595159E-2</v>
      </c>
      <c r="BP11">
        <v>1.0811063426889801E-2</v>
      </c>
      <c r="BQ11">
        <v>1.15098880521174E-2</v>
      </c>
      <c r="BR11">
        <v>1.2215928323576901E-2</v>
      </c>
      <c r="BS11">
        <v>1.2927509465732E-2</v>
      </c>
      <c r="BT11">
        <v>1.36438641944605E-2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1.1207517795719E-3</v>
      </c>
      <c r="AF12">
        <v>1.26704274201138E-3</v>
      </c>
      <c r="AG12">
        <v>1.4340305589313599E-3</v>
      </c>
      <c r="AH12">
        <v>1.6230385100125099E-3</v>
      </c>
      <c r="AI12">
        <v>1.8439261004908501E-3</v>
      </c>
      <c r="AJ12">
        <v>2.0920572307511899E-3</v>
      </c>
      <c r="AK12">
        <v>2.3749345072723799E-3</v>
      </c>
      <c r="AL12">
        <v>2.6917870277219599E-3</v>
      </c>
      <c r="AM12">
        <v>3.0376216785670401E-3</v>
      </c>
      <c r="AN12">
        <v>3.4253120338879599E-3</v>
      </c>
      <c r="AO12">
        <v>3.8749420716560198E-3</v>
      </c>
      <c r="AP12">
        <v>4.3683026766512404E-3</v>
      </c>
      <c r="AQ12">
        <v>4.92547109457108E-3</v>
      </c>
      <c r="AR12">
        <v>5.5465533243106201E-3</v>
      </c>
      <c r="AS12">
        <v>6.2508299067742601E-3</v>
      </c>
      <c r="AT12">
        <v>6.9898738517158001E-3</v>
      </c>
      <c r="AU12">
        <v>7.8002981935600003E-3</v>
      </c>
      <c r="AV12">
        <v>8.7046400369250494E-3</v>
      </c>
      <c r="AW12">
        <v>9.7486113087301603E-3</v>
      </c>
      <c r="AX12">
        <v>1.08992290226529E-2</v>
      </c>
      <c r="AY12">
        <v>1.21778525625239E-2</v>
      </c>
      <c r="AZ12">
        <v>1.3595937285298201E-2</v>
      </c>
      <c r="BA12">
        <v>1.51562214897889E-2</v>
      </c>
      <c r="BB12">
        <v>1.6850868712343502E-2</v>
      </c>
      <c r="BC12">
        <v>1.8719485442710199E-2</v>
      </c>
      <c r="BD12">
        <v>2.07313384543596E-2</v>
      </c>
      <c r="BE12">
        <v>2.2909524876649601E-2</v>
      </c>
      <c r="BF12">
        <v>2.5256253757968299E-2</v>
      </c>
      <c r="BG12">
        <v>2.7787131624704201E-2</v>
      </c>
      <c r="BH12">
        <v>3.0467768005906001E-2</v>
      </c>
      <c r="BI12">
        <v>3.3285858370399601E-2</v>
      </c>
      <c r="BJ12">
        <v>3.6251384324202302E-2</v>
      </c>
      <c r="BK12">
        <v>3.9348327702844098E-2</v>
      </c>
      <c r="BL12">
        <v>4.2563900013585197E-2</v>
      </c>
      <c r="BM12">
        <v>4.5877563404141397E-2</v>
      </c>
      <c r="BN12">
        <v>4.9324356530877501E-2</v>
      </c>
      <c r="BO12">
        <v>5.28564327618051E-2</v>
      </c>
      <c r="BP12">
        <v>5.6478344147182398E-2</v>
      </c>
      <c r="BQ12">
        <v>6.01669754390168E-2</v>
      </c>
      <c r="BR12">
        <v>6.39145507884889E-2</v>
      </c>
      <c r="BS12">
        <v>6.7709131590007396E-2</v>
      </c>
      <c r="BT12">
        <v>7.1520444958654006E-2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2.2411298105132701E-4</v>
      </c>
      <c r="AF13">
        <v>2.2411298105132701E-4</v>
      </c>
      <c r="AG13">
        <v>2.2411298105132701E-4</v>
      </c>
      <c r="AH13">
        <v>2.2411298105132701E-4</v>
      </c>
      <c r="AI13">
        <v>2.2447870064034399E-4</v>
      </c>
      <c r="AJ13">
        <v>2.2447870064034399E-4</v>
      </c>
      <c r="AK13">
        <v>2.2447870064034399E-4</v>
      </c>
      <c r="AL13">
        <v>2.2528032004225801E-4</v>
      </c>
      <c r="AM13">
        <v>2.2528032004225801E-4</v>
      </c>
      <c r="AN13">
        <v>2.2528032004225801E-4</v>
      </c>
      <c r="AO13">
        <v>2.2528032004225801E-4</v>
      </c>
      <c r="AP13">
        <v>2.2528032004225801E-4</v>
      </c>
      <c r="AQ13">
        <v>2.2528032004225801E-4</v>
      </c>
      <c r="AR13">
        <v>2.2528032004225801E-4</v>
      </c>
      <c r="AS13">
        <v>2.2528032004225801E-4</v>
      </c>
      <c r="AT13">
        <v>2.2528032004225801E-4</v>
      </c>
      <c r="AU13">
        <v>2.2528032004225801E-4</v>
      </c>
      <c r="AV13">
        <v>2.2528032004225801E-4</v>
      </c>
      <c r="AW13">
        <v>2.2528032004225801E-4</v>
      </c>
      <c r="AX13">
        <v>2.2528032004225801E-4</v>
      </c>
      <c r="AY13">
        <v>2.2528032004225801E-4</v>
      </c>
      <c r="AZ13">
        <v>2.2528032004225801E-4</v>
      </c>
      <c r="BA13">
        <v>2.2528032004225801E-4</v>
      </c>
      <c r="BB13">
        <v>2.2592180490689799E-4</v>
      </c>
      <c r="BC13">
        <v>2.2592180490689799E-4</v>
      </c>
      <c r="BD13">
        <v>2.2754138476855401E-4</v>
      </c>
      <c r="BE13">
        <v>2.28329593534773E-4</v>
      </c>
      <c r="BF13">
        <v>2.2911780230099301E-4</v>
      </c>
      <c r="BG13">
        <v>2.31471846461104E-4</v>
      </c>
      <c r="BH13">
        <v>2.3226005522732399E-4</v>
      </c>
      <c r="BI13">
        <v>2.33048263993543E-4</v>
      </c>
      <c r="BJ13">
        <v>2.3383647275976299E-4</v>
      </c>
      <c r="BK13">
        <v>2.3462468152598201E-4</v>
      </c>
      <c r="BL13">
        <v>2.3541289029220099E-4</v>
      </c>
      <c r="BM13">
        <v>2.3620109905842101E-4</v>
      </c>
      <c r="BN13">
        <v>2.3698930782464E-4</v>
      </c>
      <c r="BO13">
        <v>2.3777751659085901E-4</v>
      </c>
      <c r="BP13">
        <v>2.38565725357079E-4</v>
      </c>
      <c r="BQ13">
        <v>2.3935393412329801E-4</v>
      </c>
      <c r="BR13">
        <v>2.40142142889518E-4</v>
      </c>
      <c r="BS13">
        <v>2.4093035165573701E-4</v>
      </c>
      <c r="BT13">
        <v>2.41718560421956E-4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4.2191656454374803E-5</v>
      </c>
      <c r="AF14" s="1">
        <v>4.3546330816231301E-5</v>
      </c>
      <c r="AG14" s="1">
        <v>4.4901005178087799E-5</v>
      </c>
      <c r="AH14" s="1">
        <v>4.6255679539944399E-5</v>
      </c>
      <c r="AI14" s="1">
        <v>4.7610353901800897E-5</v>
      </c>
      <c r="AJ14" s="1">
        <v>4.8965028263657402E-5</v>
      </c>
      <c r="AK14" s="1">
        <v>5.0319702625514002E-5</v>
      </c>
      <c r="AL14" s="1">
        <v>5.16743769873705E-5</v>
      </c>
      <c r="AM14" s="1">
        <v>5.3029051349226998E-5</v>
      </c>
      <c r="AN14" s="1">
        <v>5.4383725711083503E-5</v>
      </c>
      <c r="AO14" s="1">
        <v>5.5738400072940102E-5</v>
      </c>
      <c r="AP14" s="1">
        <v>5.7093074434796601E-5</v>
      </c>
      <c r="AQ14" s="1">
        <v>5.8447748796653099E-5</v>
      </c>
      <c r="AR14" s="1">
        <v>5.9802423158509698E-5</v>
      </c>
      <c r="AS14" s="1">
        <v>6.1157097520366197E-5</v>
      </c>
      <c r="AT14" s="1">
        <v>6.2511771882222701E-5</v>
      </c>
      <c r="AU14" s="1">
        <v>6.3866446244079206E-5</v>
      </c>
      <c r="AV14" s="1">
        <v>6.5221120605935806E-5</v>
      </c>
      <c r="AW14" s="1">
        <v>6.6575794967792297E-5</v>
      </c>
      <c r="AX14" s="1">
        <v>6.7930469329648802E-5</v>
      </c>
      <c r="AY14" s="1">
        <v>6.9285143691505294E-5</v>
      </c>
      <c r="AZ14" s="1">
        <v>7.0639818053361893E-5</v>
      </c>
      <c r="BA14" s="1">
        <v>7.1994492415218398E-5</v>
      </c>
      <c r="BB14" s="1">
        <v>7.3349166777074903E-5</v>
      </c>
      <c r="BC14" s="1">
        <v>7.4703841138931503E-5</v>
      </c>
      <c r="BD14" s="1">
        <v>7.6058515500787994E-5</v>
      </c>
      <c r="BE14" s="1">
        <v>7.7413189862644499E-5</v>
      </c>
      <c r="BF14" s="1">
        <v>7.8767864224501004E-5</v>
      </c>
      <c r="BG14" s="1">
        <v>8.0122538586357604E-5</v>
      </c>
      <c r="BH14" s="1">
        <v>8.1477212948214095E-5</v>
      </c>
      <c r="BI14" s="1">
        <v>8.28318873100706E-5</v>
      </c>
      <c r="BJ14" s="1">
        <v>8.41865616719272E-5</v>
      </c>
      <c r="BK14" s="1">
        <v>8.5541236033783704E-5</v>
      </c>
      <c r="BL14" s="1">
        <v>8.6895910395640196E-5</v>
      </c>
      <c r="BM14" s="1">
        <v>8.8250584757496701E-5</v>
      </c>
      <c r="BN14" s="1">
        <v>8.96052591193533E-5</v>
      </c>
      <c r="BO14" s="1">
        <v>9.0959933481209805E-5</v>
      </c>
      <c r="BP14" s="1">
        <v>9.2314607843066297E-5</v>
      </c>
      <c r="BQ14" s="1">
        <v>9.3669282204922896E-5</v>
      </c>
      <c r="BR14" s="1">
        <v>9.5023956566779401E-5</v>
      </c>
      <c r="BS14" s="1">
        <v>9.6378630928635906E-5</v>
      </c>
      <c r="BT14" s="1">
        <v>9.7733305290492506E-5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v>8.2271866708691302E-6</v>
      </c>
      <c r="AF15" s="1">
        <v>1.1622798958716301E-5</v>
      </c>
      <c r="AG15" s="1">
        <v>1.50184112465635E-5</v>
      </c>
      <c r="AH15" s="1">
        <v>1.8414023534410701E-5</v>
      </c>
      <c r="AI15" s="1">
        <v>2.1809635822257899E-5</v>
      </c>
      <c r="AJ15" s="1">
        <v>2.52052481101051E-5</v>
      </c>
      <c r="AK15" s="1">
        <v>2.8600860397952301E-5</v>
      </c>
      <c r="AL15" s="1">
        <v>3.1996472685799502E-5</v>
      </c>
      <c r="AM15" s="1">
        <v>3.5392084973646699E-5</v>
      </c>
      <c r="AN15" s="1">
        <v>3.8787697261493897E-5</v>
      </c>
      <c r="AO15" s="1">
        <v>4.2183309549341101E-5</v>
      </c>
      <c r="AP15" s="1">
        <v>4.5578921837188299E-5</v>
      </c>
      <c r="AQ15" s="1">
        <v>4.8974534125035497E-5</v>
      </c>
      <c r="AR15" s="1">
        <v>5.2370146412882701E-5</v>
      </c>
      <c r="AS15" s="1">
        <v>5.5765758700729899E-5</v>
      </c>
      <c r="AT15" s="1">
        <v>5.9161370988577103E-5</v>
      </c>
      <c r="AU15" s="1">
        <v>6.2556983276424301E-5</v>
      </c>
      <c r="AV15" s="1">
        <v>6.5952595564271505E-5</v>
      </c>
      <c r="AW15" s="1">
        <v>6.9348207852118696E-5</v>
      </c>
      <c r="AX15" s="1">
        <v>7.27438201399659E-5</v>
      </c>
      <c r="AY15" s="1">
        <v>7.6139432427813105E-5</v>
      </c>
      <c r="AZ15" s="1">
        <v>7.9535044715660296E-5</v>
      </c>
      <c r="BA15" s="1">
        <v>8.29306570035075E-5</v>
      </c>
      <c r="BB15" s="1">
        <v>8.6326269291354705E-5</v>
      </c>
      <c r="BC15" s="1">
        <v>8.9721881579201895E-5</v>
      </c>
      <c r="BD15" s="1">
        <v>9.31174938670491E-5</v>
      </c>
      <c r="BE15" s="1">
        <v>9.6513106154896304E-5</v>
      </c>
      <c r="BF15" s="1">
        <v>9.9908718442743495E-5</v>
      </c>
      <c r="BG15">
        <v>1.03304330730591E-4</v>
      </c>
      <c r="BH15">
        <v>1.06699943018438E-4</v>
      </c>
      <c r="BI15">
        <v>1.10095555306285E-4</v>
      </c>
      <c r="BJ15">
        <v>1.13491167594132E-4</v>
      </c>
      <c r="BK15">
        <v>1.1688677988198E-4</v>
      </c>
      <c r="BL15">
        <v>1.2028239216982701E-4</v>
      </c>
      <c r="BM15">
        <v>1.2367800445767401E-4</v>
      </c>
      <c r="BN15">
        <v>1.2707361674552101E-4</v>
      </c>
      <c r="BO15">
        <v>1.3046922903336801E-4</v>
      </c>
      <c r="BP15">
        <v>1.3386484132121501E-4</v>
      </c>
      <c r="BQ15">
        <v>1.3726045360906299E-4</v>
      </c>
      <c r="BR15">
        <v>1.4065606589690999E-4</v>
      </c>
      <c r="BS15">
        <v>1.4405167818475699E-4</v>
      </c>
      <c r="BT15">
        <v>1.4744729047260399E-4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v>6.8937081691265298E-6</v>
      </c>
      <c r="AF16" s="1">
        <v>8.9409679330656104E-6</v>
      </c>
      <c r="AG16" s="1">
        <v>1.0988227697004699E-5</v>
      </c>
      <c r="AH16" s="1">
        <v>1.30354874609438E-5</v>
      </c>
      <c r="AI16" s="1">
        <v>1.50827472248829E-5</v>
      </c>
      <c r="AJ16" s="1">
        <v>1.7130006988821899E-5</v>
      </c>
      <c r="AK16" s="1">
        <v>1.9177266752761E-5</v>
      </c>
      <c r="AL16" s="1">
        <v>2.1224526516700101E-5</v>
      </c>
      <c r="AM16" s="1">
        <v>2.3271786280639201E-5</v>
      </c>
      <c r="AN16" s="1">
        <v>2.5319046044578299E-5</v>
      </c>
      <c r="AO16" s="1">
        <v>2.7366305808517302E-5</v>
      </c>
      <c r="AP16" s="1">
        <v>2.9413565572456399E-5</v>
      </c>
      <c r="AQ16" s="1">
        <v>3.14608253363955E-5</v>
      </c>
      <c r="AR16" s="1">
        <v>3.3508085100334601E-5</v>
      </c>
      <c r="AS16" s="1">
        <v>3.5555344864273702E-5</v>
      </c>
      <c r="AT16" s="1">
        <v>3.7602604628212701E-5</v>
      </c>
      <c r="AU16" s="1">
        <v>3.9649864392151802E-5</v>
      </c>
      <c r="AV16" s="1">
        <v>4.1697124156090903E-5</v>
      </c>
      <c r="AW16" s="1">
        <v>4.3744383920029997E-5</v>
      </c>
      <c r="AX16" s="1">
        <v>4.5791643683969098E-5</v>
      </c>
      <c r="AY16" s="1">
        <v>4.7838903447908199E-5</v>
      </c>
      <c r="AZ16" s="1">
        <v>4.9886163211847198E-5</v>
      </c>
      <c r="BA16" s="1">
        <v>5.1933422975786299E-5</v>
      </c>
      <c r="BB16" s="1">
        <v>5.39806827397254E-5</v>
      </c>
      <c r="BC16" s="1">
        <v>5.6027942503664501E-5</v>
      </c>
      <c r="BD16" s="1">
        <v>5.8075202267603602E-5</v>
      </c>
      <c r="BE16" s="1">
        <v>6.0122462031542601E-5</v>
      </c>
      <c r="BF16" s="1">
        <v>6.2169721795481695E-5</v>
      </c>
      <c r="BG16" s="1">
        <v>6.4216981559420803E-5</v>
      </c>
      <c r="BH16" s="1">
        <v>6.6264241323359897E-5</v>
      </c>
      <c r="BI16" s="1">
        <v>6.8311501087299004E-5</v>
      </c>
      <c r="BJ16" s="1">
        <v>7.0358760851238004E-5</v>
      </c>
      <c r="BK16" s="1">
        <v>7.2406020615177098E-5</v>
      </c>
      <c r="BL16" s="1">
        <v>7.4453280379116205E-5</v>
      </c>
      <c r="BM16" s="1">
        <v>7.6500540143055299E-5</v>
      </c>
      <c r="BN16" s="1">
        <v>7.8547799906994394E-5</v>
      </c>
      <c r="BO16" s="1">
        <v>8.0595059670933406E-5</v>
      </c>
      <c r="BP16" s="1">
        <v>8.2642319434872501E-5</v>
      </c>
      <c r="BQ16" s="1">
        <v>8.4689579198811595E-5</v>
      </c>
      <c r="BR16" s="1">
        <v>8.6736838962750702E-5</v>
      </c>
      <c r="BS16" s="1">
        <v>8.8784098726689796E-5</v>
      </c>
      <c r="BT16" s="1">
        <v>9.0831358490628796E-5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v>1.45768618430417E-5</v>
      </c>
      <c r="AF17" s="1">
        <v>2.23596336792663E-5</v>
      </c>
      <c r="AG17" s="1">
        <v>3.0142405515490999E-5</v>
      </c>
      <c r="AH17" s="1">
        <v>3.7925177351715603E-5</v>
      </c>
      <c r="AI17" s="1">
        <v>4.5707949187940298E-5</v>
      </c>
      <c r="AJ17" s="1">
        <v>5.3490721024164898E-5</v>
      </c>
      <c r="AK17" s="1">
        <v>6.1273492860389607E-5</v>
      </c>
      <c r="AL17" s="1">
        <v>6.9056264696614193E-5</v>
      </c>
      <c r="AM17" s="1">
        <v>7.6839036532838902E-5</v>
      </c>
      <c r="AN17" s="1">
        <v>8.4621808369063502E-5</v>
      </c>
      <c r="AO17" s="1">
        <v>9.2404580205288198E-5</v>
      </c>
      <c r="AP17">
        <v>1.00187352041513E-4</v>
      </c>
      <c r="AQ17">
        <v>1.0797012387773701E-4</v>
      </c>
      <c r="AR17">
        <v>1.15752895713962E-4</v>
      </c>
      <c r="AS17">
        <v>1.2353566755018701E-4</v>
      </c>
      <c r="AT17">
        <v>1.31318439386411E-4</v>
      </c>
      <c r="AU17">
        <v>1.3910121122263599E-4</v>
      </c>
      <c r="AV17">
        <v>1.4688398305886101E-4</v>
      </c>
      <c r="AW17">
        <v>1.54666754895085E-4</v>
      </c>
      <c r="AX17">
        <v>1.6244952673130999E-4</v>
      </c>
      <c r="AY17">
        <v>1.7023229856753501E-4</v>
      </c>
      <c r="AZ17">
        <v>1.78015070403759E-4</v>
      </c>
      <c r="BA17">
        <v>1.85797842239984E-4</v>
      </c>
      <c r="BB17">
        <v>1.9358061407620899E-4</v>
      </c>
      <c r="BC17">
        <v>2.0136338591243301E-4</v>
      </c>
      <c r="BD17">
        <v>2.09146157748658E-4</v>
      </c>
      <c r="BE17">
        <v>2.1692892958488299E-4</v>
      </c>
      <c r="BF17">
        <v>2.2471170142110701E-4</v>
      </c>
      <c r="BG17">
        <v>2.3249447325733201E-4</v>
      </c>
      <c r="BH17">
        <v>2.40277245093557E-4</v>
      </c>
      <c r="BI17">
        <v>2.4806001692978102E-4</v>
      </c>
      <c r="BJ17">
        <v>2.5584278876600601E-4</v>
      </c>
      <c r="BK17">
        <v>2.6362556060223003E-4</v>
      </c>
      <c r="BL17">
        <v>2.7140833243845502E-4</v>
      </c>
      <c r="BM17">
        <v>2.7919110427468001E-4</v>
      </c>
      <c r="BN17">
        <v>2.8697387611090398E-4</v>
      </c>
      <c r="BO17">
        <v>2.9475664794712902E-4</v>
      </c>
      <c r="BP17">
        <v>3.0253941978335402E-4</v>
      </c>
      <c r="BQ17">
        <v>3.1032219161957798E-4</v>
      </c>
      <c r="BR17">
        <v>3.1810496345580297E-4</v>
      </c>
      <c r="BS17">
        <v>3.2588773529202802E-4</v>
      </c>
      <c r="BT17">
        <v>3.3367050712825198E-4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7.4156324071633094E-5</v>
      </c>
      <c r="AG18" s="1">
        <v>8.7445718132508904E-5</v>
      </c>
      <c r="AH18" s="1">
        <v>9.7932613990379206E-5</v>
      </c>
      <c r="AI18">
        <v>1.1135739574203E-4</v>
      </c>
      <c r="AJ18">
        <v>1.20664319157082E-4</v>
      </c>
      <c r="AK18">
        <v>1.3076418157154701E-4</v>
      </c>
      <c r="AL18">
        <v>1.5308905220862601E-4</v>
      </c>
      <c r="AM18">
        <v>1.7332903678288799E-4</v>
      </c>
      <c r="AN18">
        <v>1.9300825679402199E-4</v>
      </c>
      <c r="AO18">
        <v>2.19472117773301E-4</v>
      </c>
      <c r="AP18">
        <v>2.4424860044469898E-4</v>
      </c>
      <c r="AQ18">
        <v>2.7088842763459099E-4</v>
      </c>
      <c r="AR18">
        <v>2.9621026073965598E-4</v>
      </c>
      <c r="AS18">
        <v>3.3245073629369803E-4</v>
      </c>
      <c r="AT18">
        <v>3.8031887470595902E-4</v>
      </c>
      <c r="AU18">
        <v>4.2358397207163499E-4</v>
      </c>
      <c r="AV18">
        <v>4.9961387043710704E-4</v>
      </c>
      <c r="AW18">
        <v>5.8232766653422299E-4</v>
      </c>
      <c r="AX18">
        <v>6.6907298864000205E-4</v>
      </c>
      <c r="AY18">
        <v>7.3779494098775598E-4</v>
      </c>
      <c r="AZ18">
        <v>8.2050401325699295E-4</v>
      </c>
      <c r="BA18">
        <v>9.1039368584644995E-4</v>
      </c>
      <c r="BB18">
        <v>9.8697847981026499E-4</v>
      </c>
      <c r="BC18">
        <v>1.08412239062454E-3</v>
      </c>
      <c r="BD18">
        <v>1.18166927240826E-3</v>
      </c>
      <c r="BE18">
        <v>1.27640124396621E-3</v>
      </c>
      <c r="BF18">
        <v>1.3637254164988E-3</v>
      </c>
      <c r="BG18">
        <v>1.4571291284371801E-3</v>
      </c>
      <c r="BH18">
        <v>1.54435444327757E-3</v>
      </c>
      <c r="BI18">
        <v>1.6364091892320299E-3</v>
      </c>
      <c r="BJ18">
        <v>1.7132104503763E-3</v>
      </c>
      <c r="BK18">
        <v>1.7877154477643699E-3</v>
      </c>
      <c r="BL18">
        <v>1.8649243771752099E-3</v>
      </c>
      <c r="BM18">
        <v>1.92979071579573E-3</v>
      </c>
      <c r="BN18">
        <v>1.9947164267990198E-3</v>
      </c>
      <c r="BO18">
        <v>2.0506559984959298E-3</v>
      </c>
      <c r="BP18">
        <v>2.0914804768012302E-3</v>
      </c>
      <c r="BQ18">
        <v>2.12667039584353E-3</v>
      </c>
      <c r="BR18">
        <v>2.15893344245883E-3</v>
      </c>
      <c r="BS18">
        <v>2.1806163267163998E-3</v>
      </c>
      <c r="BT18">
        <v>2.2034833473038901E-3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5.7692369516846398E-5</v>
      </c>
      <c r="AF19" s="1">
        <v>6.4321428136631395E-5</v>
      </c>
      <c r="AG19" s="1">
        <v>6.9721380317280603E-5</v>
      </c>
      <c r="AH19" s="1">
        <v>7.57503945460469E-5</v>
      </c>
      <c r="AI19" s="1">
        <v>8.2673353792871098E-5</v>
      </c>
      <c r="AJ19" s="1">
        <v>9.6634696426987907E-5</v>
      </c>
      <c r="AK19">
        <v>1.07944125449486E-4</v>
      </c>
      <c r="AL19">
        <v>1.28964709148656E-4</v>
      </c>
      <c r="AM19">
        <v>1.4871343976702E-4</v>
      </c>
      <c r="AN19">
        <v>1.6199748364499801E-4</v>
      </c>
      <c r="AO19">
        <v>1.8038530418881899E-4</v>
      </c>
      <c r="AP19">
        <v>2.04474237729877E-4</v>
      </c>
      <c r="AQ19">
        <v>2.2669900917289299E-4</v>
      </c>
      <c r="AR19">
        <v>2.5089248427245299E-4</v>
      </c>
      <c r="AS19">
        <v>2.81731002265132E-4</v>
      </c>
      <c r="AT19">
        <v>3.12869236311724E-4</v>
      </c>
      <c r="AU19">
        <v>3.4518385040944999E-4</v>
      </c>
      <c r="AV19">
        <v>4.0055378646055602E-4</v>
      </c>
      <c r="AW19">
        <v>4.4660974718280802E-4</v>
      </c>
      <c r="AX19">
        <v>5.0070584815275999E-4</v>
      </c>
      <c r="AY19">
        <v>5.6691782110091405E-4</v>
      </c>
      <c r="AZ19">
        <v>6.1828819763208099E-4</v>
      </c>
      <c r="BA19">
        <v>6.7070795719878301E-4</v>
      </c>
      <c r="BB19">
        <v>7.3566964991383802E-4</v>
      </c>
      <c r="BC19">
        <v>7.9342789395075899E-4</v>
      </c>
      <c r="BD19">
        <v>8.6298224483227998E-4</v>
      </c>
      <c r="BE19">
        <v>9.2920267114973004E-4</v>
      </c>
      <c r="BF19">
        <v>9.943744464131119E-4</v>
      </c>
      <c r="BG19">
        <v>1.0655100048309999E-3</v>
      </c>
      <c r="BH19">
        <v>1.12564338173616E-3</v>
      </c>
      <c r="BI19">
        <v>1.19321565271088E-3</v>
      </c>
      <c r="BJ19">
        <v>1.2572679220199301E-3</v>
      </c>
      <c r="BK19">
        <v>1.3232357499193899E-3</v>
      </c>
      <c r="BL19">
        <v>1.37852355260582E-3</v>
      </c>
      <c r="BM19">
        <v>1.4249463598700099E-3</v>
      </c>
      <c r="BN19">
        <v>1.4661656590100999E-3</v>
      </c>
      <c r="BO19">
        <v>1.5017562569544301E-3</v>
      </c>
      <c r="BP19">
        <v>1.53783582496078E-3</v>
      </c>
      <c r="BQ19">
        <v>1.56436443052035E-3</v>
      </c>
      <c r="BR19">
        <v>1.5819599719031901E-3</v>
      </c>
      <c r="BS19">
        <v>1.59930775707474E-3</v>
      </c>
      <c r="BT19">
        <v>1.6128248909732901E-3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3.5894711095381897E-5</v>
      </c>
      <c r="AF20" s="1">
        <v>4.3022681762922398E-5</v>
      </c>
      <c r="AG20" s="1">
        <v>5.2811813978689803E-5</v>
      </c>
      <c r="AH20" s="1">
        <v>5.5685294275751499E-5</v>
      </c>
      <c r="AI20" s="1">
        <v>6.0468249260503098E-5</v>
      </c>
      <c r="AJ20" s="1">
        <v>6.7468764568853797E-5</v>
      </c>
      <c r="AK20" s="1">
        <v>7.9976407988735997E-5</v>
      </c>
      <c r="AL20" s="1">
        <v>9.4923291690460996E-5</v>
      </c>
      <c r="AM20">
        <v>1.11917946588105E-4</v>
      </c>
      <c r="AN20">
        <v>1.2404559398988799E-4</v>
      </c>
      <c r="AO20">
        <v>1.4060045173161799E-4</v>
      </c>
      <c r="AP20">
        <v>1.5538934487962101E-4</v>
      </c>
      <c r="AQ20">
        <v>1.6472727307681901E-4</v>
      </c>
      <c r="AR20">
        <v>1.77671599691132E-4</v>
      </c>
      <c r="AS20">
        <v>2.0577628084033999E-4</v>
      </c>
      <c r="AT20">
        <v>2.2079145802615899E-4</v>
      </c>
      <c r="AU20">
        <v>2.4030994856374501E-4</v>
      </c>
      <c r="AV20">
        <v>2.7252265005271102E-4</v>
      </c>
      <c r="AW20">
        <v>3.1012554967631701E-4</v>
      </c>
      <c r="AX20">
        <v>3.3452907144682997E-4</v>
      </c>
      <c r="AY20">
        <v>3.6263793519206899E-4</v>
      </c>
      <c r="AZ20">
        <v>3.9742551685934002E-4</v>
      </c>
      <c r="BA20">
        <v>4.32650007145826E-4</v>
      </c>
      <c r="BB20">
        <v>4.64576974685116E-4</v>
      </c>
      <c r="BC20">
        <v>4.9716976779623197E-4</v>
      </c>
      <c r="BD20">
        <v>5.4340000133077705E-4</v>
      </c>
      <c r="BE20">
        <v>5.8443230659247804E-4</v>
      </c>
      <c r="BF20">
        <v>6.2124473257478801E-4</v>
      </c>
      <c r="BG20">
        <v>6.6014965360635704E-4</v>
      </c>
      <c r="BH20">
        <v>7.0328644882333095E-4</v>
      </c>
      <c r="BI20">
        <v>7.4073990755577903E-4</v>
      </c>
      <c r="BJ20">
        <v>7.71078978474796E-4</v>
      </c>
      <c r="BK20">
        <v>8.0157399386642002E-4</v>
      </c>
      <c r="BL20">
        <v>8.3510055033355897E-4</v>
      </c>
      <c r="BM20">
        <v>8.6474355101103298E-4</v>
      </c>
      <c r="BN20">
        <v>8.9049402831605797E-4</v>
      </c>
      <c r="BO20">
        <v>9.1379029825857099E-4</v>
      </c>
      <c r="BP20">
        <v>9.3623866630850397E-4</v>
      </c>
      <c r="BQ20">
        <v>9.5584762019675096E-4</v>
      </c>
      <c r="BR20">
        <v>9.7057489235482001E-4</v>
      </c>
      <c r="BS20">
        <v>9.8109704953049993E-4</v>
      </c>
      <c r="BT20">
        <v>9.86119944109506E-4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1.9570495298506201E-4</v>
      </c>
      <c r="AF21">
        <v>2.1940383634415901E-4</v>
      </c>
      <c r="AG21">
        <v>2.4598535662349402E-4</v>
      </c>
      <c r="AH21">
        <v>2.7505308259918101E-4</v>
      </c>
      <c r="AI21">
        <v>3.0706449931906397E-4</v>
      </c>
      <c r="AJ21">
        <v>3.42246096426456E-4</v>
      </c>
      <c r="AK21">
        <v>3.7395718174770598E-4</v>
      </c>
      <c r="AL21">
        <v>4.2129080397794103E-4</v>
      </c>
      <c r="AM21">
        <v>4.6021853681875398E-4</v>
      </c>
      <c r="AN21">
        <v>5.1205665793713597E-4</v>
      </c>
      <c r="AO21">
        <v>5.81346927523254E-4</v>
      </c>
      <c r="AP21">
        <v>6.4322694094124798E-4</v>
      </c>
      <c r="AQ21">
        <v>7.1326765726970596E-4</v>
      </c>
      <c r="AR21">
        <v>7.9889723019299403E-4</v>
      </c>
      <c r="AS21">
        <v>8.9449557015668503E-4</v>
      </c>
      <c r="AT21">
        <v>9.8327281949039491E-4</v>
      </c>
      <c r="AU21">
        <v>1.07889504958799E-3</v>
      </c>
      <c r="AV21">
        <v>1.1996020482563899E-3</v>
      </c>
      <c r="AW21">
        <v>1.32998610559977E-3</v>
      </c>
      <c r="AX21">
        <v>1.4670672181826101E-3</v>
      </c>
      <c r="AY21">
        <v>1.60312515101172E-3</v>
      </c>
      <c r="AZ21">
        <v>1.76459076371774E-3</v>
      </c>
      <c r="BA21">
        <v>1.9105941097031199E-3</v>
      </c>
      <c r="BB21">
        <v>2.0685783455776101E-3</v>
      </c>
      <c r="BC21">
        <v>2.2577820388271701E-3</v>
      </c>
      <c r="BD21">
        <v>2.4292036667973799E-3</v>
      </c>
      <c r="BE21">
        <v>2.5996467793219799E-3</v>
      </c>
      <c r="BF21">
        <v>2.78729144172148E-3</v>
      </c>
      <c r="BG21">
        <v>2.9858254189451001E-3</v>
      </c>
      <c r="BH21">
        <v>3.1732564279017398E-3</v>
      </c>
      <c r="BI21">
        <v>3.3248072911943498E-3</v>
      </c>
      <c r="BJ21">
        <v>3.5019329863003202E-3</v>
      </c>
      <c r="BK21">
        <v>3.6540434921568401E-3</v>
      </c>
      <c r="BL21">
        <v>3.7930319419021501E-3</v>
      </c>
      <c r="BM21">
        <v>3.90896080590408E-3</v>
      </c>
      <c r="BN21">
        <v>4.0426643184292704E-3</v>
      </c>
      <c r="BO21">
        <v>4.1463967981808202E-3</v>
      </c>
      <c r="BP21">
        <v>4.2519889890503901E-3</v>
      </c>
      <c r="BQ21">
        <v>4.3381378268218702E-3</v>
      </c>
      <c r="BR21">
        <v>4.4037756648638996E-3</v>
      </c>
      <c r="BS21">
        <v>4.4614216570491704E-3</v>
      </c>
      <c r="BT21">
        <v>4.4993668767504399E-3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0.54720671341495097</v>
      </c>
      <c r="AF23">
        <v>0.54720671341495097</v>
      </c>
      <c r="AG23">
        <v>0.54720671341495097</v>
      </c>
      <c r="AH23">
        <v>0.54720671341495097</v>
      </c>
      <c r="AI23">
        <v>0.54720671341495097</v>
      </c>
      <c r="AJ23">
        <v>0.54720671341495097</v>
      </c>
      <c r="AK23">
        <v>0.54720671341495097</v>
      </c>
      <c r="AL23">
        <v>0.54720671341495097</v>
      </c>
      <c r="AM23">
        <v>0.54720671341495097</v>
      </c>
      <c r="AN23">
        <v>0.54720671341495097</v>
      </c>
      <c r="AO23">
        <v>0.54720671341495097</v>
      </c>
      <c r="AP23">
        <v>0.54720671341495097</v>
      </c>
      <c r="AQ23">
        <v>0.54720671341495097</v>
      </c>
      <c r="AR23">
        <v>0.54720671341495097</v>
      </c>
      <c r="AS23">
        <v>0.54720671341495097</v>
      </c>
      <c r="AT23">
        <v>0.54720671341495097</v>
      </c>
      <c r="AU23">
        <v>0.54720671341495097</v>
      </c>
      <c r="AV23">
        <v>0.54720671341495097</v>
      </c>
      <c r="AW23">
        <v>0.54720671341495097</v>
      </c>
      <c r="AX23">
        <v>0.54720671341495097</v>
      </c>
      <c r="AY23">
        <v>0.54720671341495097</v>
      </c>
      <c r="AZ23">
        <v>0.54720671341495097</v>
      </c>
      <c r="BA23">
        <v>0.54720671341495097</v>
      </c>
      <c r="BB23">
        <v>0.54720671341495097</v>
      </c>
      <c r="BC23">
        <v>0.54720671341495097</v>
      </c>
      <c r="BD23">
        <v>0.54720671341495097</v>
      </c>
      <c r="BE23">
        <v>0.54720671341495097</v>
      </c>
      <c r="BF23">
        <v>0.54720671341495097</v>
      </c>
      <c r="BG23">
        <v>0.54720671341495097</v>
      </c>
      <c r="BH23">
        <v>0.54720671341495097</v>
      </c>
      <c r="BI23">
        <v>0.54720671341495097</v>
      </c>
      <c r="BJ23">
        <v>0.54720671341495097</v>
      </c>
      <c r="BK23">
        <v>0.54720671341495097</v>
      </c>
      <c r="BL23">
        <v>0.54720671341495097</v>
      </c>
      <c r="BM23">
        <v>0.54720671341495097</v>
      </c>
      <c r="BN23">
        <v>0.54720671341495097</v>
      </c>
      <c r="BO23">
        <v>0.54720671341495097</v>
      </c>
      <c r="BP23">
        <v>0.54720671341495097</v>
      </c>
      <c r="BQ23">
        <v>0.54720671341495097</v>
      </c>
      <c r="BR23">
        <v>0.54720671341495097</v>
      </c>
      <c r="BS23">
        <v>0.54720671341495097</v>
      </c>
      <c r="BT23">
        <v>0.54720671341495097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0.29759020546584902</v>
      </c>
      <c r="AF24">
        <v>0.29759020546584902</v>
      </c>
      <c r="AG24">
        <v>0.29759020546584902</v>
      </c>
      <c r="AH24">
        <v>0.29759020546584902</v>
      </c>
      <c r="AI24">
        <v>0.29759020546584902</v>
      </c>
      <c r="AJ24">
        <v>0.29759020546584902</v>
      </c>
      <c r="AK24">
        <v>0.29759020546584902</v>
      </c>
      <c r="AL24">
        <v>0.29759020546584902</v>
      </c>
      <c r="AM24">
        <v>0.29759020546584902</v>
      </c>
      <c r="AN24">
        <v>0.29759020546584902</v>
      </c>
      <c r="AO24">
        <v>0.29759020546584902</v>
      </c>
      <c r="AP24">
        <v>0.29759020546584902</v>
      </c>
      <c r="AQ24">
        <v>0.29759020546584902</v>
      </c>
      <c r="AR24">
        <v>0.29759020546584902</v>
      </c>
      <c r="AS24">
        <v>0.29759020546584902</v>
      </c>
      <c r="AT24">
        <v>0.29759020546584902</v>
      </c>
      <c r="AU24">
        <v>0.29759020546584902</v>
      </c>
      <c r="AV24">
        <v>0.29759020546584902</v>
      </c>
      <c r="AW24">
        <v>0.29759020546584902</v>
      </c>
      <c r="AX24">
        <v>0.29759020546584902</v>
      </c>
      <c r="AY24">
        <v>0.29759020546584902</v>
      </c>
      <c r="AZ24">
        <v>0.29759020546584902</v>
      </c>
      <c r="BA24">
        <v>0.29759020546584902</v>
      </c>
      <c r="BB24">
        <v>0.29759020546584902</v>
      </c>
      <c r="BC24">
        <v>0.29759020546584902</v>
      </c>
      <c r="BD24">
        <v>0.29759020546584902</v>
      </c>
      <c r="BE24">
        <v>0.29759020546584902</v>
      </c>
      <c r="BF24">
        <v>0.29759020546584902</v>
      </c>
      <c r="BG24">
        <v>0.29759020546584902</v>
      </c>
      <c r="BH24">
        <v>0.29759020546584902</v>
      </c>
      <c r="BI24">
        <v>0.29759020546584902</v>
      </c>
      <c r="BJ24">
        <v>0.29759020546584902</v>
      </c>
      <c r="BK24">
        <v>0.29759020546584902</v>
      </c>
      <c r="BL24">
        <v>0.29759020546584902</v>
      </c>
      <c r="BM24">
        <v>0.29759020546584902</v>
      </c>
      <c r="BN24">
        <v>0.29759020546584902</v>
      </c>
      <c r="BO24">
        <v>0.29759020546584902</v>
      </c>
      <c r="BP24">
        <v>0.29759020546584902</v>
      </c>
      <c r="BQ24">
        <v>0.29759020546584902</v>
      </c>
      <c r="BR24">
        <v>0.29759020546584902</v>
      </c>
      <c r="BS24">
        <v>0.29759020546584902</v>
      </c>
      <c r="BT24">
        <v>0.29759020546584902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2.9600239418873901E-4</v>
      </c>
      <c r="AF25">
        <v>2.9600239418873901E-4</v>
      </c>
      <c r="AG25">
        <v>2.9600239418873901E-4</v>
      </c>
      <c r="AH25">
        <v>2.9600239418873901E-4</v>
      </c>
      <c r="AI25">
        <v>2.9600239418873901E-4</v>
      </c>
      <c r="AJ25">
        <v>2.9600239418873901E-4</v>
      </c>
      <c r="AK25">
        <v>2.9600239418873901E-4</v>
      </c>
      <c r="AL25">
        <v>2.9600239418873901E-4</v>
      </c>
      <c r="AM25">
        <v>2.9600239418873901E-4</v>
      </c>
      <c r="AN25">
        <v>2.9600239418873901E-4</v>
      </c>
      <c r="AO25">
        <v>2.9600239418873901E-4</v>
      </c>
      <c r="AP25">
        <v>2.9600239418873901E-4</v>
      </c>
      <c r="AQ25">
        <v>2.9600239418873901E-4</v>
      </c>
      <c r="AR25">
        <v>2.9600239418873901E-4</v>
      </c>
      <c r="AS25">
        <v>2.9600239418873901E-4</v>
      </c>
      <c r="AT25">
        <v>2.9600239418873901E-4</v>
      </c>
      <c r="AU25">
        <v>2.9600239418873901E-4</v>
      </c>
      <c r="AV25">
        <v>2.9600239418873901E-4</v>
      </c>
      <c r="AW25">
        <v>2.9600239418873901E-4</v>
      </c>
      <c r="AX25">
        <v>2.9600239418873901E-4</v>
      </c>
      <c r="AY25">
        <v>2.9600239418873901E-4</v>
      </c>
      <c r="AZ25">
        <v>2.9600239418873901E-4</v>
      </c>
      <c r="BA25">
        <v>2.9600239418873901E-4</v>
      </c>
      <c r="BB25">
        <v>2.9600239418873901E-4</v>
      </c>
      <c r="BC25">
        <v>2.9600239418873901E-4</v>
      </c>
      <c r="BD25">
        <v>2.9600239418873901E-4</v>
      </c>
      <c r="BE25">
        <v>2.9600239418873901E-4</v>
      </c>
      <c r="BF25">
        <v>2.9600239418873901E-4</v>
      </c>
      <c r="BG25">
        <v>2.9600239418873901E-4</v>
      </c>
      <c r="BH25">
        <v>2.9600239418873901E-4</v>
      </c>
      <c r="BI25">
        <v>2.9600239418873901E-4</v>
      </c>
      <c r="BJ25">
        <v>2.9600239418873901E-4</v>
      </c>
      <c r="BK25">
        <v>2.9600239418873901E-4</v>
      </c>
      <c r="BL25">
        <v>2.9600239418873901E-4</v>
      </c>
      <c r="BM25">
        <v>2.9600239418873901E-4</v>
      </c>
      <c r="BN25">
        <v>2.9600239418873901E-4</v>
      </c>
      <c r="BO25">
        <v>2.9600239418873901E-4</v>
      </c>
      <c r="BP25">
        <v>2.9600239418873901E-4</v>
      </c>
      <c r="BQ25">
        <v>2.9600239418873901E-4</v>
      </c>
      <c r="BR25">
        <v>2.9600239418873901E-4</v>
      </c>
      <c r="BS25">
        <v>2.9600239418873901E-4</v>
      </c>
      <c r="BT25">
        <v>2.9600239418873901E-4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2.9600239418873901E-4</v>
      </c>
      <c r="AF26">
        <v>2.9600239418873901E-4</v>
      </c>
      <c r="AG26">
        <v>2.9600239418873901E-4</v>
      </c>
      <c r="AH26">
        <v>2.9600239418873901E-4</v>
      </c>
      <c r="AI26">
        <v>2.9600239418873901E-4</v>
      </c>
      <c r="AJ26">
        <v>2.9600239418873901E-4</v>
      </c>
      <c r="AK26">
        <v>2.9600239418873901E-4</v>
      </c>
      <c r="AL26">
        <v>2.9600239418873901E-4</v>
      </c>
      <c r="AM26">
        <v>2.9600239418873901E-4</v>
      </c>
      <c r="AN26">
        <v>2.9600239418873901E-4</v>
      </c>
      <c r="AO26">
        <v>2.9600239418873901E-4</v>
      </c>
      <c r="AP26">
        <v>2.9600239418873901E-4</v>
      </c>
      <c r="AQ26">
        <v>2.9600239418873901E-4</v>
      </c>
      <c r="AR26">
        <v>2.9600239418873901E-4</v>
      </c>
      <c r="AS26">
        <v>2.9600239418873901E-4</v>
      </c>
      <c r="AT26">
        <v>2.9600239418873901E-4</v>
      </c>
      <c r="AU26">
        <v>2.9600239418873901E-4</v>
      </c>
      <c r="AV26">
        <v>2.9600239418873901E-4</v>
      </c>
      <c r="AW26">
        <v>2.9600239418873901E-4</v>
      </c>
      <c r="AX26">
        <v>2.9600239418873901E-4</v>
      </c>
      <c r="AY26">
        <v>2.9600239418873901E-4</v>
      </c>
      <c r="AZ26">
        <v>2.9600239418873901E-4</v>
      </c>
      <c r="BA26">
        <v>2.9600239418873901E-4</v>
      </c>
      <c r="BB26">
        <v>2.9600239418873901E-4</v>
      </c>
      <c r="BC26">
        <v>2.9600239418873901E-4</v>
      </c>
      <c r="BD26">
        <v>2.9600239418873901E-4</v>
      </c>
      <c r="BE26">
        <v>2.9600239418873901E-4</v>
      </c>
      <c r="BF26">
        <v>2.9600239418873901E-4</v>
      </c>
      <c r="BG26">
        <v>2.9600239418873901E-4</v>
      </c>
      <c r="BH26">
        <v>2.9600239418873901E-4</v>
      </c>
      <c r="BI26">
        <v>2.9600239418873901E-4</v>
      </c>
      <c r="BJ26">
        <v>2.9600239418873901E-4</v>
      </c>
      <c r="BK26">
        <v>2.9600239418873901E-4</v>
      </c>
      <c r="BL26">
        <v>2.9600239418873901E-4</v>
      </c>
      <c r="BM26">
        <v>2.9600239418873901E-4</v>
      </c>
      <c r="BN26">
        <v>2.9600239418873901E-4</v>
      </c>
      <c r="BO26">
        <v>2.9600239418873901E-4</v>
      </c>
      <c r="BP26">
        <v>2.9600239418873901E-4</v>
      </c>
      <c r="BQ26">
        <v>2.9600239418873901E-4</v>
      </c>
      <c r="BR26">
        <v>2.9600239418873901E-4</v>
      </c>
      <c r="BS26">
        <v>2.9600239418873901E-4</v>
      </c>
      <c r="BT26">
        <v>2.9600239418873901E-4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2.9600239418873901E-4</v>
      </c>
      <c r="AF27">
        <v>2.9600239418873901E-4</v>
      </c>
      <c r="AG27">
        <v>2.9600239418873901E-4</v>
      </c>
      <c r="AH27">
        <v>2.9600239418873901E-4</v>
      </c>
      <c r="AI27">
        <v>2.9600239418873901E-4</v>
      </c>
      <c r="AJ27">
        <v>2.9600239418873901E-4</v>
      </c>
      <c r="AK27">
        <v>2.9600239418873901E-4</v>
      </c>
      <c r="AL27">
        <v>2.9600239418873901E-4</v>
      </c>
      <c r="AM27">
        <v>2.9600239418873901E-4</v>
      </c>
      <c r="AN27">
        <v>2.9600239418873901E-4</v>
      </c>
      <c r="AO27">
        <v>2.9600239418873901E-4</v>
      </c>
      <c r="AP27">
        <v>2.9600239418873901E-4</v>
      </c>
      <c r="AQ27">
        <v>2.9600239418873901E-4</v>
      </c>
      <c r="AR27">
        <v>2.9600239418873901E-4</v>
      </c>
      <c r="AS27">
        <v>2.9600239418873901E-4</v>
      </c>
      <c r="AT27">
        <v>2.9600239418873901E-4</v>
      </c>
      <c r="AU27">
        <v>2.9600239418873901E-4</v>
      </c>
      <c r="AV27">
        <v>2.9600239418873901E-4</v>
      </c>
      <c r="AW27">
        <v>2.9600239418873901E-4</v>
      </c>
      <c r="AX27">
        <v>2.9600239418873901E-4</v>
      </c>
      <c r="AY27">
        <v>2.9600239418873901E-4</v>
      </c>
      <c r="AZ27">
        <v>2.9600239418873901E-4</v>
      </c>
      <c r="BA27">
        <v>2.9600239418873901E-4</v>
      </c>
      <c r="BB27">
        <v>2.9600239418873901E-4</v>
      </c>
      <c r="BC27">
        <v>2.9600239418873901E-4</v>
      </c>
      <c r="BD27">
        <v>2.9600239418873901E-4</v>
      </c>
      <c r="BE27">
        <v>2.9600239418873901E-4</v>
      </c>
      <c r="BF27">
        <v>2.9600239418873901E-4</v>
      </c>
      <c r="BG27">
        <v>2.9600239418873901E-4</v>
      </c>
      <c r="BH27">
        <v>2.9600239418873901E-4</v>
      </c>
      <c r="BI27">
        <v>2.9600239418873901E-4</v>
      </c>
      <c r="BJ27">
        <v>2.9600239418873901E-4</v>
      </c>
      <c r="BK27">
        <v>2.9600239418873901E-4</v>
      </c>
      <c r="BL27">
        <v>2.9600239418873901E-4</v>
      </c>
      <c r="BM27">
        <v>2.9600239418873901E-4</v>
      </c>
      <c r="BN27">
        <v>2.9600239418873901E-4</v>
      </c>
      <c r="BO27">
        <v>2.9600239418873901E-4</v>
      </c>
      <c r="BP27">
        <v>2.9600239418873901E-4</v>
      </c>
      <c r="BQ27">
        <v>2.9600239418873901E-4</v>
      </c>
      <c r="BR27">
        <v>2.9600239418873901E-4</v>
      </c>
      <c r="BS27">
        <v>2.9600239418873901E-4</v>
      </c>
      <c r="BT27">
        <v>2.9600239418873901E-4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2.9600239418873901E-4</v>
      </c>
      <c r="AF28">
        <v>2.9600239418873901E-4</v>
      </c>
      <c r="AG28">
        <v>2.9600239418873901E-4</v>
      </c>
      <c r="AH28">
        <v>2.9600239418873901E-4</v>
      </c>
      <c r="AI28">
        <v>2.9600239418873901E-4</v>
      </c>
      <c r="AJ28">
        <v>2.9600239418873901E-4</v>
      </c>
      <c r="AK28">
        <v>2.9600239418873901E-4</v>
      </c>
      <c r="AL28">
        <v>2.9600239418873901E-4</v>
      </c>
      <c r="AM28">
        <v>2.9600239418873901E-4</v>
      </c>
      <c r="AN28">
        <v>2.9600239418873901E-4</v>
      </c>
      <c r="AO28">
        <v>2.9600239418873901E-4</v>
      </c>
      <c r="AP28">
        <v>2.9600239418873901E-4</v>
      </c>
      <c r="AQ28">
        <v>2.9600239418873901E-4</v>
      </c>
      <c r="AR28">
        <v>2.9600239418873901E-4</v>
      </c>
      <c r="AS28">
        <v>2.9600239418873901E-4</v>
      </c>
      <c r="AT28">
        <v>2.9600239418873901E-4</v>
      </c>
      <c r="AU28">
        <v>2.9600239418873901E-4</v>
      </c>
      <c r="AV28">
        <v>2.9600239418873901E-4</v>
      </c>
      <c r="AW28">
        <v>2.9600239418873901E-4</v>
      </c>
      <c r="AX28">
        <v>2.9600239418873901E-4</v>
      </c>
      <c r="AY28">
        <v>2.9600239418873901E-4</v>
      </c>
      <c r="AZ28">
        <v>2.9600239418873901E-4</v>
      </c>
      <c r="BA28">
        <v>2.9600239418873901E-4</v>
      </c>
      <c r="BB28">
        <v>2.9600239418873901E-4</v>
      </c>
      <c r="BC28">
        <v>2.9600239418873901E-4</v>
      </c>
      <c r="BD28">
        <v>2.9600239418873901E-4</v>
      </c>
      <c r="BE28">
        <v>2.9600239418873901E-4</v>
      </c>
      <c r="BF28">
        <v>2.9600239418873901E-4</v>
      </c>
      <c r="BG28">
        <v>2.9600239418873901E-4</v>
      </c>
      <c r="BH28">
        <v>2.9600239418873901E-4</v>
      </c>
      <c r="BI28">
        <v>2.9600239418873901E-4</v>
      </c>
      <c r="BJ28">
        <v>2.9600239418873901E-4</v>
      </c>
      <c r="BK28">
        <v>2.9600239418873901E-4</v>
      </c>
      <c r="BL28">
        <v>2.9600239418873901E-4</v>
      </c>
      <c r="BM28">
        <v>2.9600239418873901E-4</v>
      </c>
      <c r="BN28">
        <v>2.9600239418873901E-4</v>
      </c>
      <c r="BO28">
        <v>2.9600239418873901E-4</v>
      </c>
      <c r="BP28">
        <v>2.9600239418873901E-4</v>
      </c>
      <c r="BQ28">
        <v>2.9600239418873901E-4</v>
      </c>
      <c r="BR28">
        <v>2.9600239418873901E-4</v>
      </c>
      <c r="BS28">
        <v>2.9600239418873901E-4</v>
      </c>
      <c r="BT28">
        <v>2.9600239418873901E-4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BX283"/>
  <sheetViews>
    <sheetView tabSelected="1" workbookViewId="0">
      <pane xSplit="1" topLeftCell="BA1" activePane="topRight" state="frozen"/>
      <selection pane="topRight" activeCell="BT3" sqref="BT3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3.28515625" bestFit="1" customWidth="1"/>
  </cols>
  <sheetData>
    <row r="1" spans="1:76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</row>
    <row r="2" spans="1:76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0.72736624538769945</v>
      </c>
      <c r="AR2">
        <f>'70'!AR2-'no screen'!AR2</f>
        <v>1.5213489170447012</v>
      </c>
      <c r="AS2">
        <f>'70'!AS2-'no screen'!AS2</f>
        <v>1.6206904590139999</v>
      </c>
      <c r="AT2">
        <f>'70'!AT2-'no screen'!AT2</f>
        <v>1.5161527864947004</v>
      </c>
      <c r="AU2">
        <f>'70'!AU2-'no screen'!AU2</f>
        <v>1.3419992582239999</v>
      </c>
      <c r="AV2">
        <f>'70'!AV2-'no screen'!AV2</f>
        <v>1.2366654597051934</v>
      </c>
      <c r="AW2">
        <f>'70'!AW2-'no screen'!AW2</f>
        <v>1.1614731414424</v>
      </c>
      <c r="AX2">
        <f>'70'!AX2-'no screen'!AX2</f>
        <v>1.1061325019852006</v>
      </c>
      <c r="AY2">
        <f>'70'!AY2-'no screen'!AY2</f>
        <v>1.0655729100629969</v>
      </c>
      <c r="AZ2">
        <f>'75'!AZ2-'no screen'!AZ2</f>
        <v>1.341940523558101</v>
      </c>
      <c r="BA2">
        <f>'75'!BA2-'no screen'!BA2</f>
        <v>1.2224208106183028</v>
      </c>
      <c r="BB2">
        <f>'75'!BB2-'no screen'!BB2</f>
        <v>1.1415200847815044</v>
      </c>
      <c r="BC2">
        <f>'75'!BC2-'no screen'!BC2</f>
        <v>1.0871063246951991</v>
      </c>
      <c r="BD2">
        <f>'75'!BD2-'no screen'!BD2</f>
        <v>1.0482295238932053</v>
      </c>
      <c r="BE2">
        <f>'75'!BE2-'no screen'!BE2</f>
        <v>1.0189318207170004</v>
      </c>
      <c r="BF2">
        <f>'75'!BF2-'no screen'!BF2</f>
        <v>0.99410942969699789</v>
      </c>
      <c r="BG2">
        <f>'75'!BG2-'no screen'!BG2</f>
        <v>0.97467431737170074</v>
      </c>
      <c r="BH2">
        <f>'75'!BH2-'no screen'!BH2</f>
        <v>0.95889743248919501</v>
      </c>
      <c r="BI2">
        <f>'75'!BI2-'no screen'!BI2</f>
        <v>0.94527303186730194</v>
      </c>
      <c r="BJ2">
        <f>'75'!BJ2-'no screen'!BJ2</f>
        <v>0.93330422284479653</v>
      </c>
      <c r="BK2">
        <f>'75'!BK2-'no screen'!BK2</f>
        <v>0.92285451984730571</v>
      </c>
      <c r="BL2">
        <f>'75'!BL2-'no screen'!BL2</f>
        <v>0.9132276200211038</v>
      </c>
      <c r="BM2">
        <f>'75'!BM2-'no screen'!BM2</f>
        <v>0.90389838360229646</v>
      </c>
      <c r="BN2">
        <f>'75'!BN2-'no screen'!BN2</f>
        <v>0.89394457238050506</v>
      </c>
      <c r="BO2">
        <f>'75'!BO2-'no screen'!BO2</f>
        <v>0.8843807578171976</v>
      </c>
      <c r="BP2">
        <f>'75'!BP2-'no screen'!BP2</f>
        <v>0.87596337098480603</v>
      </c>
      <c r="BQ2">
        <f>'75'!BQ2-'no screen'!BQ2</f>
        <v>0.86779281954778753</v>
      </c>
      <c r="BR2">
        <f>'75'!BR2-'no screen'!BR2</f>
        <v>0.85981011576760125</v>
      </c>
      <c r="BS2">
        <f>'75'!BS2-'no screen'!BS2</f>
        <v>0.85222504717098957</v>
      </c>
      <c r="BT2">
        <f>'75'!BT2-'no screen'!BT2</f>
        <v>0.84497904860529616</v>
      </c>
      <c r="BW2" s="8">
        <v>75</v>
      </c>
      <c r="BX2" s="9">
        <f>BT2/BT6</f>
        <v>-239974.73549071114</v>
      </c>
    </row>
    <row r="3" spans="1:76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0.33146608321139936</v>
      </c>
      <c r="AR3">
        <f>'70'!AR3-'no screen'!AR3</f>
        <v>0.74293652088169893</v>
      </c>
      <c r="AS3">
        <f>'70'!AS3-'no screen'!AS3</f>
        <v>0.84227806285100115</v>
      </c>
      <c r="AT3">
        <f>'70'!AT3-'no screen'!AT3</f>
        <v>0.73774039033169814</v>
      </c>
      <c r="AU3">
        <f>'70'!AU3-'no screen'!AU3</f>
        <v>0.56358686206099762</v>
      </c>
      <c r="AV3">
        <f>'70'!AV3-'no screen'!AV3</f>
        <v>0.45825306354219464</v>
      </c>
      <c r="AW3">
        <f>'70'!AW3-'no screen'!AW3</f>
        <v>0.38306074527940126</v>
      </c>
      <c r="AX3">
        <f>'70'!AX3-'no screen'!AX3</f>
        <v>0.3277201058222019</v>
      </c>
      <c r="AY3">
        <f>'70'!AY3-'no screen'!AY3</f>
        <v>0.28716051389999819</v>
      </c>
      <c r="AZ3">
        <f>'75'!AZ3-'no screen'!AZ3</f>
        <v>0.78433282666649973</v>
      </c>
      <c r="BA3">
        <f>'75'!BA3-'no screen'!BA3</f>
        <v>0.66481311372670149</v>
      </c>
      <c r="BB3">
        <f>'75'!BB3-'no screen'!BB3</f>
        <v>0.58391238788990307</v>
      </c>
      <c r="BC3">
        <f>'75'!BC3-'no screen'!BC3</f>
        <v>0.52949862780349832</v>
      </c>
      <c r="BD3">
        <f>'75'!BD3-'no screen'!BD3</f>
        <v>0.49062182700150458</v>
      </c>
      <c r="BE3">
        <f>'75'!BE3-'no screen'!BE3</f>
        <v>0.46132412382539911</v>
      </c>
      <c r="BF3">
        <f>'75'!BF3-'no screen'!BF3</f>
        <v>0.43650173280540372</v>
      </c>
      <c r="BG3">
        <f>'75'!BG3-'no screen'!BG3</f>
        <v>0.41706662048009946</v>
      </c>
      <c r="BH3">
        <f>'75'!BH3-'no screen'!BH3</f>
        <v>0.40128973559749426</v>
      </c>
      <c r="BI3">
        <f>'75'!BI3-'no screen'!BI3</f>
        <v>0.38766533497560118</v>
      </c>
      <c r="BJ3">
        <f>'75'!BJ3-'no screen'!BJ3</f>
        <v>0.37569652595319525</v>
      </c>
      <c r="BK3">
        <f>'75'!BK3-'no screen'!BK3</f>
        <v>0.36524682295561206</v>
      </c>
      <c r="BL3">
        <f>'75'!BL3-'no screen'!BL3</f>
        <v>0.35561992312949542</v>
      </c>
      <c r="BM3">
        <f>'75'!BM3-'no screen'!BM3</f>
        <v>0.34629068671060281</v>
      </c>
      <c r="BN3">
        <f>'75'!BN3-'no screen'!BN3</f>
        <v>0.33633687548889668</v>
      </c>
      <c r="BO3">
        <f>'75'!BO3-'no screen'!BO3</f>
        <v>0.32677306092548974</v>
      </c>
      <c r="BP3">
        <f>'75'!BP3-'no screen'!BP3</f>
        <v>0.31835567409321186</v>
      </c>
      <c r="BQ3">
        <f>'75'!BQ3-'no screen'!BQ3</f>
        <v>0.31018512265619336</v>
      </c>
      <c r="BR3">
        <f>'75'!BR3-'no screen'!BR3</f>
        <v>0.30220241887589339</v>
      </c>
      <c r="BS3">
        <f>'75'!BS3-'no screen'!BS3</f>
        <v>0.29461735027929592</v>
      </c>
      <c r="BT3">
        <f>'75'!BT3-'no screen'!BT3</f>
        <v>0.28737135171360251</v>
      </c>
      <c r="BW3" s="8">
        <v>72</v>
      </c>
      <c r="BX3" s="9">
        <f>BT35/BT39</f>
        <v>49617.797925415565</v>
      </c>
    </row>
    <row r="4" spans="1:76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0.28156489978611399</v>
      </c>
      <c r="AR4">
        <f>'70'!AR4-'no screen'!AR4</f>
        <v>0.56312979957222897</v>
      </c>
      <c r="AS4">
        <f>'70'!AS4-'no screen'!AS4</f>
        <v>0.56312979957222897</v>
      </c>
      <c r="AT4">
        <f>'70'!AT4-'no screen'!AT4</f>
        <v>0.56312979957222897</v>
      </c>
      <c r="AU4">
        <f>'70'!AU4-'no screen'!AU4</f>
        <v>0.56312979957222897</v>
      </c>
      <c r="AV4">
        <f>'70'!AV4-'no screen'!AV4</f>
        <v>0.56312979957222897</v>
      </c>
      <c r="AW4">
        <f>'70'!AW4-'no screen'!AW4</f>
        <v>0.56312979957222897</v>
      </c>
      <c r="AX4">
        <f>'70'!AX4-'no screen'!AX4</f>
        <v>0.56312979957222897</v>
      </c>
      <c r="AY4">
        <f>'70'!AY4-'no screen'!AY4</f>
        <v>0.56312979957222897</v>
      </c>
      <c r="AZ4">
        <f>'75'!AZ4-'no screen'!AZ4</f>
        <v>0.79589011672874999</v>
      </c>
      <c r="BA4">
        <f>'75'!BA4-'no screen'!BA4</f>
        <v>0.79589011672874999</v>
      </c>
      <c r="BB4">
        <f>'75'!BB4-'no screen'!BB4</f>
        <v>0.79589011672874999</v>
      </c>
      <c r="BC4">
        <f>'75'!BC4-'no screen'!BC4</f>
        <v>0.79589011672874999</v>
      </c>
      <c r="BD4">
        <f>'75'!BD4-'no screen'!BD4</f>
        <v>0.79589011672874999</v>
      </c>
      <c r="BE4">
        <f>'75'!BE4-'no screen'!BE4</f>
        <v>0.79589011672874999</v>
      </c>
      <c r="BF4">
        <f>'75'!BF4-'no screen'!BF4</f>
        <v>0.79589011672874999</v>
      </c>
      <c r="BG4">
        <f>'75'!BG4-'no screen'!BG4</f>
        <v>0.79589011672874999</v>
      </c>
      <c r="BH4">
        <f>'75'!BH4-'no screen'!BH4</f>
        <v>0.79589011672874999</v>
      </c>
      <c r="BI4">
        <f>'75'!BI4-'no screen'!BI4</f>
        <v>0.79589011672874999</v>
      </c>
      <c r="BJ4">
        <f>'75'!BJ4-'no screen'!BJ4</f>
        <v>0.79589011672874999</v>
      </c>
      <c r="BK4">
        <f>'75'!BK4-'no screen'!BK4</f>
        <v>0.79589011672874999</v>
      </c>
      <c r="BL4">
        <f>'75'!BL4-'no screen'!BL4</f>
        <v>0.79589011672874999</v>
      </c>
      <c r="BM4">
        <f>'75'!BM4-'no screen'!BM4</f>
        <v>0.79589011672874999</v>
      </c>
      <c r="BN4">
        <f>'75'!BN4-'no screen'!BN4</f>
        <v>0.79589011672874999</v>
      </c>
      <c r="BO4">
        <f>'75'!BO4-'no screen'!BO4</f>
        <v>0.79589011672874999</v>
      </c>
      <c r="BP4">
        <f>'75'!BP4-'no screen'!BP4</f>
        <v>0.79589011672874999</v>
      </c>
      <c r="BQ4">
        <f>'75'!BQ4-'no screen'!BQ4</f>
        <v>0.79589011672874999</v>
      </c>
      <c r="BR4">
        <f>'75'!BR4-'no screen'!BR4</f>
        <v>0.79589011672874999</v>
      </c>
      <c r="BS4">
        <f>'75'!BS4-'no screen'!BS4</f>
        <v>0.79589011672874999</v>
      </c>
      <c r="BT4">
        <f>'75'!BT4-'no screen'!BT4</f>
        <v>0.79589011672874999</v>
      </c>
      <c r="BW4" s="8">
        <v>70</v>
      </c>
      <c r="BX4" s="9">
        <f>BT68/BT72</f>
        <v>45950.829291127149</v>
      </c>
    </row>
    <row r="5" spans="1:76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0.32718949387101798</v>
      </c>
      <c r="AR5">
        <f>'70'!AR5-'no screen'!AR5</f>
        <v>0.643314608722243</v>
      </c>
      <c r="AS5">
        <f>'70'!AS5-'no screen'!AS5</f>
        <v>0.643314608722243</v>
      </c>
      <c r="AT5">
        <f>'70'!AT5-'no screen'!AT5</f>
        <v>0.643314608722243</v>
      </c>
      <c r="AU5">
        <f>'70'!AU5-'no screen'!AU5</f>
        <v>0.643314608722243</v>
      </c>
      <c r="AV5">
        <f>'70'!AV5-'no screen'!AV5</f>
        <v>0.643314608722243</v>
      </c>
      <c r="AW5">
        <f>'70'!AW5-'no screen'!AW5</f>
        <v>0.643314608722243</v>
      </c>
      <c r="AX5">
        <f>'70'!AX5-'no screen'!AX5</f>
        <v>0.643314608722243</v>
      </c>
      <c r="AY5">
        <f>'70'!AY5-'no screen'!AY5</f>
        <v>0.643314608722243</v>
      </c>
      <c r="AZ5">
        <f>'75'!AZ5-'no screen'!AZ5</f>
        <v>0.39684285070135999</v>
      </c>
      <c r="BA5">
        <f>'75'!BA5-'no screen'!BA5</f>
        <v>0.39684285070135999</v>
      </c>
      <c r="BB5">
        <f>'75'!BB5-'no screen'!BB5</f>
        <v>0.39684285070135999</v>
      </c>
      <c r="BC5">
        <f>'75'!BC5-'no screen'!BC5</f>
        <v>0.39684285070135999</v>
      </c>
      <c r="BD5">
        <f>'75'!BD5-'no screen'!BD5</f>
        <v>0.39684285070135999</v>
      </c>
      <c r="BE5">
        <f>'75'!BE5-'no screen'!BE5</f>
        <v>0.39684285070135999</v>
      </c>
      <c r="BF5">
        <f>'75'!BF5-'no screen'!BF5</f>
        <v>0.39684285070135999</v>
      </c>
      <c r="BG5">
        <f>'75'!BG5-'no screen'!BG5</f>
        <v>0.39684285070135999</v>
      </c>
      <c r="BH5">
        <f>'75'!BH5-'no screen'!BH5</f>
        <v>0.39684285070135999</v>
      </c>
      <c r="BI5">
        <f>'75'!BI5-'no screen'!BI5</f>
        <v>0.39684285070135999</v>
      </c>
      <c r="BJ5">
        <f>'75'!BJ5-'no screen'!BJ5</f>
        <v>0.39684285070135999</v>
      </c>
      <c r="BK5">
        <f>'75'!BK5-'no screen'!BK5</f>
        <v>0.39684285070135999</v>
      </c>
      <c r="BL5">
        <f>'75'!BL5-'no screen'!BL5</f>
        <v>0.39684285070135999</v>
      </c>
      <c r="BM5">
        <f>'75'!BM5-'no screen'!BM5</f>
        <v>0.39684285070135999</v>
      </c>
      <c r="BN5">
        <f>'75'!BN5-'no screen'!BN5</f>
        <v>0.39684285070135999</v>
      </c>
      <c r="BO5">
        <f>'75'!BO5-'no screen'!BO5</f>
        <v>0.39684285070135999</v>
      </c>
      <c r="BP5">
        <f>'75'!BP5-'no screen'!BP5</f>
        <v>0.39684285070135999</v>
      </c>
      <c r="BQ5">
        <f>'75'!BQ5-'no screen'!BQ5</f>
        <v>0.39684285070135999</v>
      </c>
      <c r="BR5">
        <f>'75'!BR5-'no screen'!BR5</f>
        <v>0.39684285070135999</v>
      </c>
      <c r="BS5">
        <f>'75'!BS5-'no screen'!BS5</f>
        <v>0.39684285070135999</v>
      </c>
      <c r="BT5">
        <f>'75'!BT5-'no screen'!BT5</f>
        <v>0.39684285070135999</v>
      </c>
      <c r="BW5" s="8">
        <v>68</v>
      </c>
      <c r="BX5" s="9">
        <f>BT99/(BT103*2)</f>
        <v>17170.495952782429</v>
      </c>
    </row>
    <row r="6" spans="1:76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2.0112439003128202E-6</v>
      </c>
      <c r="AR6">
        <f>'70'!AR6-'no screen'!AR6</f>
        <v>1.7870512003526073E-6</v>
      </c>
      <c r="AS6">
        <f>'70'!AS6-'no screen'!AS6</f>
        <v>-1.5047654997601967E-6</v>
      </c>
      <c r="AT6">
        <f>'70'!AT6-'no screen'!AT6</f>
        <v>-2.4376513003687705E-6</v>
      </c>
      <c r="AU6">
        <f>'70'!AU6-'no screen'!AU6</f>
        <v>-1.1170987992414894E-6</v>
      </c>
      <c r="AV6">
        <f>'70'!AV6-'no screen'!AV6</f>
        <v>5.0467659917785568E-7</v>
      </c>
      <c r="AW6">
        <f>'70'!AW6-'no screen'!AW6</f>
        <v>1.9715514998353001E-6</v>
      </c>
      <c r="AX6">
        <f>'70'!AX6-'no screen'!AX6</f>
        <v>3.8313869001882495E-6</v>
      </c>
      <c r="AY6">
        <f>'70'!AY6-'no screen'!AY6</f>
        <v>5.6614434011947878E-6</v>
      </c>
      <c r="AZ6">
        <f>'75'!AZ6-'no screen'!AZ6</f>
        <v>-9.9591106010876729E-6</v>
      </c>
      <c r="BA6">
        <f>'75'!BA6-'no screen'!BA6</f>
        <v>-9.2011138992376118E-6</v>
      </c>
      <c r="BB6">
        <f>'75'!BB6-'no screen'!BB6</f>
        <v>-8.7985545000890397E-6</v>
      </c>
      <c r="BC6">
        <f>'75'!BC6-'no screen'!BC6</f>
        <v>-8.1899100994320406E-6</v>
      </c>
      <c r="BD6">
        <f>'75'!BD6-'no screen'!BD6</f>
        <v>-7.6154564006003511E-6</v>
      </c>
      <c r="BE6">
        <f>'75'!BE6-'no screen'!BE6</f>
        <v>-6.938988500237997E-6</v>
      </c>
      <c r="BF6">
        <f>'75'!BF6-'no screen'!BF6</f>
        <v>-6.2077639011448582E-6</v>
      </c>
      <c r="BG6">
        <f>'75'!BG6-'no screen'!BG6</f>
        <v>-5.6333778992723182E-6</v>
      </c>
      <c r="BH6">
        <f>'75'!BH6-'no screen'!BH6</f>
        <v>-5.1402430010227818E-6</v>
      </c>
      <c r="BI6">
        <f>'75'!BI6-'no screen'!BI6</f>
        <v>-4.6622724010347838E-6</v>
      </c>
      <c r="BJ6">
        <f>'75'!BJ6-'no screen'!BJ6</f>
        <v>-4.2382271008278849E-6</v>
      </c>
      <c r="BK6">
        <f>'75'!BK6-'no screen'!BK6</f>
        <v>-3.9216490002047522E-6</v>
      </c>
      <c r="BL6">
        <f>'75'!BL6-'no screen'!BL6</f>
        <v>-3.7277611006913958E-6</v>
      </c>
      <c r="BM6">
        <f>'75'!BM6-'no screen'!BM6</f>
        <v>-3.6706520010199029E-6</v>
      </c>
      <c r="BN6">
        <f>'75'!BN6-'no screen'!BN6</f>
        <v>-3.7118078992648407E-6</v>
      </c>
      <c r="BO6">
        <f>'75'!BO6-'no screen'!BO6</f>
        <v>-3.6722305001291033E-6</v>
      </c>
      <c r="BP6">
        <f>'75'!BP6-'no screen'!BP6</f>
        <v>-3.5640627995547902E-6</v>
      </c>
      <c r="BQ6">
        <f>'75'!BQ6-'no screen'!BQ6</f>
        <v>-3.514353700495576E-6</v>
      </c>
      <c r="BR6">
        <f>'75'!BR6-'no screen'!BR6</f>
        <v>-3.5189137985724983E-6</v>
      </c>
      <c r="BS6">
        <f>'75'!BS6-'no screen'!BS6</f>
        <v>-3.5211166995452459E-6</v>
      </c>
      <c r="BT6">
        <f>'75'!BT6-'no screen'!BT6</f>
        <v>-3.5211166995452459E-6</v>
      </c>
      <c r="BW6" s="8">
        <v>66</v>
      </c>
      <c r="BX6" s="9">
        <f>BT130/BT134</f>
        <v>40521.058942279647</v>
      </c>
    </row>
    <row r="7" spans="1:76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-4.0856592988802731E-6</v>
      </c>
      <c r="AR7">
        <f>'70'!AR7-'no screen'!AR7</f>
        <v>-9.9284277972344626E-6</v>
      </c>
      <c r="AS7">
        <f>'70'!AS7-'no screen'!AS7</f>
        <v>-1.1510132701175735E-5</v>
      </c>
      <c r="AT7">
        <f>'70'!AT7-'no screen'!AT7</f>
        <v>-9.7773118987731777E-6</v>
      </c>
      <c r="AU7">
        <f>'70'!AU7-'no screen'!AU7</f>
        <v>-6.2402870000255461E-6</v>
      </c>
      <c r="AV7">
        <f>'70'!AV7-'no screen'!AV7</f>
        <v>-2.1287830982430478E-6</v>
      </c>
      <c r="AW7">
        <f>'70'!AW7-'no screen'!AW7</f>
        <v>1.8913861019598244E-6</v>
      </c>
      <c r="AX7">
        <f>'70'!AX7-'no screen'!AX7</f>
        <v>5.4975068017881767E-6</v>
      </c>
      <c r="AY7">
        <f>'70'!AY7-'no screen'!AY7</f>
        <v>8.4477429993512487E-6</v>
      </c>
      <c r="AZ7">
        <f>'75'!AZ7-'no screen'!AZ7</f>
        <v>-1.7226971099404409E-5</v>
      </c>
      <c r="BA7">
        <f>'75'!BA7-'no screen'!BA7</f>
        <v>-1.3802346000346688E-5</v>
      </c>
      <c r="BB7">
        <f>'75'!BB7-'no screen'!BB7</f>
        <v>-1.1109796300701191E-5</v>
      </c>
      <c r="BC7">
        <f>'75'!BC7-'no screen'!BC7</f>
        <v>-9.1974431981611815E-6</v>
      </c>
      <c r="BD7">
        <f>'75'!BD7-'no screen'!BD7</f>
        <v>-7.4908931004813439E-6</v>
      </c>
      <c r="BE7">
        <f>'75'!BE7-'no screen'!BE7</f>
        <v>-5.8565906009278024E-6</v>
      </c>
      <c r="BF7">
        <f>'75'!BF7-'no screen'!BF7</f>
        <v>-4.3370821991572939E-6</v>
      </c>
      <c r="BG7">
        <f>'75'!BG7-'no screen'!BG7</f>
        <v>-3.0834415980507401E-6</v>
      </c>
      <c r="BH7">
        <f>'75'!BH7-'no screen'!BH7</f>
        <v>-2.1299713992561919E-6</v>
      </c>
      <c r="BI7">
        <f>'75'!BI7-'no screen'!BI7</f>
        <v>-1.299948401367601E-6</v>
      </c>
      <c r="BJ7">
        <f>'75'!BJ7-'no screen'!BJ7</f>
        <v>-5.9968299837009909E-7</v>
      </c>
      <c r="BK7">
        <f>'75'!BK7-'no screen'!BK7</f>
        <v>-1.0322120047590033E-7</v>
      </c>
      <c r="BL7">
        <f>'75'!BL7-'no screen'!BL7</f>
        <v>2.1286700047085105E-7</v>
      </c>
      <c r="BM7">
        <f>'75'!BM7-'no screen'!BM7</f>
        <v>4.0505109666355565E-7</v>
      </c>
      <c r="BN7">
        <f>'75'!BN7-'no screen'!BN7</f>
        <v>5.5805609733283745E-7</v>
      </c>
      <c r="BO7">
        <f>'75'!BO7-'no screen'!BO7</f>
        <v>7.4248350045991174E-7</v>
      </c>
      <c r="BP7">
        <f>'75'!BP7-'no screen'!BP7</f>
        <v>9.2067419998898004E-7</v>
      </c>
      <c r="BQ7">
        <f>'75'!BQ7-'no screen'!BQ7</f>
        <v>1.0067567011162737E-6</v>
      </c>
      <c r="BR7">
        <f>'75'!BR7-'no screen'!BR7</f>
        <v>1.00675669756356E-6</v>
      </c>
      <c r="BS7">
        <f>'75'!BS7-'no screen'!BS7</f>
        <v>1.00675669756356E-6</v>
      </c>
      <c r="BT7">
        <f>'75'!BT7-'no screen'!BT7</f>
        <v>1.00675669756356E-6</v>
      </c>
      <c r="BW7" s="8">
        <v>64</v>
      </c>
      <c r="BX7" s="9">
        <f>BT161/BT165</f>
        <v>53870.302334771717</v>
      </c>
    </row>
    <row r="8" spans="1:76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-7.3186184342270005E-5</v>
      </c>
      <c r="AR8">
        <f>'70'!AR8-'no screen'!AR8</f>
        <v>-1.7862400030470987E-4</v>
      </c>
      <c r="AS8">
        <f>'70'!AS8-'no screen'!AS8</f>
        <v>-2.5605939794162008E-4</v>
      </c>
      <c r="AT8">
        <f>'70'!AT8-'no screen'!AT8</f>
        <v>-3.0542436123964962E-4</v>
      </c>
      <c r="AU8">
        <f>'70'!AU8-'no screen'!AU8</f>
        <v>-3.366215995620897E-4</v>
      </c>
      <c r="AV8">
        <f>'70'!AV8-'no screen'!AV8</f>
        <v>-3.7135935859757951E-4</v>
      </c>
      <c r="AW8">
        <f>'70'!AW8-'no screen'!AW8</f>
        <v>-3.9519369402242054E-4</v>
      </c>
      <c r="AX8">
        <f>'70'!AX8-'no screen'!AX8</f>
        <v>-4.1321847820859937E-4</v>
      </c>
      <c r="AY8">
        <f>'70'!AY8-'no screen'!AY8</f>
        <v>-4.2552078864801883E-4</v>
      </c>
      <c r="AZ8">
        <f>'75'!AZ8-'no screen'!AZ8</f>
        <v>-4.2050845485826042E-4</v>
      </c>
      <c r="BA8">
        <f>'75'!BA8-'no screen'!BA8</f>
        <v>-4.5854750846874986E-4</v>
      </c>
      <c r="BB8">
        <f>'75'!BB8-'no screen'!BB8</f>
        <v>-4.7962845867819889E-4</v>
      </c>
      <c r="BC8">
        <f>'75'!BC8-'no screen'!BC8</f>
        <v>-5.0221173277109968E-4</v>
      </c>
      <c r="BD8">
        <f>'75'!BD8-'no screen'!BD8</f>
        <v>-5.1077393469970041E-4</v>
      </c>
      <c r="BE8">
        <f>'75'!BE8-'no screen'!BE8</f>
        <v>-5.2286297462540016E-4</v>
      </c>
      <c r="BF8">
        <f>'75'!BF8-'no screen'!BF8</f>
        <v>-5.3023305812630039E-4</v>
      </c>
      <c r="BG8">
        <f>'75'!BG8-'no screen'!BG8</f>
        <v>-5.3401915658459961E-4</v>
      </c>
      <c r="BH8">
        <f>'75'!BH8-'no screen'!BH8</f>
        <v>-5.3716781994429981E-4</v>
      </c>
      <c r="BI8">
        <f>'75'!BI8-'no screen'!BI8</f>
        <v>-5.4112726835829975E-4</v>
      </c>
      <c r="BJ8">
        <f>'75'!BJ8-'no screen'!BJ8</f>
        <v>-5.4174031629510011E-4</v>
      </c>
      <c r="BK8">
        <f>'75'!BK8-'no screen'!BK8</f>
        <v>-5.4235336423190048E-4</v>
      </c>
      <c r="BL8">
        <f>'75'!BL8-'no screen'!BL8</f>
        <v>-5.4296641216880145E-4</v>
      </c>
      <c r="BM8">
        <f>'75'!BM8-'no screen'!BM8</f>
        <v>-5.4513220266089873E-4</v>
      </c>
      <c r="BN8">
        <f>'75'!BN8-'no screen'!BN8</f>
        <v>-5.463312091210995E-4</v>
      </c>
      <c r="BO8">
        <f>'75'!BO8-'no screen'!BO8</f>
        <v>-5.4753021558130027E-4</v>
      </c>
      <c r="BP8">
        <f>'75'!BP8-'no screen'!BP8</f>
        <v>-5.4872922204150104E-4</v>
      </c>
      <c r="BQ8">
        <f>'75'!BQ8-'no screen'!BQ8</f>
        <v>-5.4992822850169834E-4</v>
      </c>
      <c r="BR8">
        <f>'75'!BR8-'no screen'!BR8</f>
        <v>-5.5112723496189911E-4</v>
      </c>
      <c r="BS8">
        <f>'75'!BS8-'no screen'!BS8</f>
        <v>-5.5232624142219702E-4</v>
      </c>
      <c r="BT8">
        <f>'75'!BT8-'no screen'!BT8</f>
        <v>-5.5352524788240126E-4</v>
      </c>
      <c r="BW8" s="8">
        <v>62</v>
      </c>
      <c r="BX8" s="9">
        <f>BT192/BT196</f>
        <v>49414.977654327427</v>
      </c>
    </row>
    <row r="9" spans="1:76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-3.3144177957519956E-5</v>
      </c>
      <c r="AR9">
        <f>'70'!AR9-'no screen'!AR9</f>
        <v>-6.8567429479980072E-5</v>
      </c>
      <c r="AS9">
        <f>'70'!AS9-'no screen'!AS9</f>
        <v>-8.7531656581429917E-5</v>
      </c>
      <c r="AT9">
        <f>'70'!AT9-'no screen'!AT9</f>
        <v>-9.4117525591550216E-5</v>
      </c>
      <c r="AU9">
        <f>'70'!AU9-'no screen'!AU9</f>
        <v>-9.7649602830760136E-5</v>
      </c>
      <c r="AV9">
        <f>'70'!AV9-'no screen'!AV9</f>
        <v>-1.0057589223457994E-4</v>
      </c>
      <c r="AW9">
        <f>'70'!AW9-'no screen'!AW9</f>
        <v>-1.0350218163838977E-4</v>
      </c>
      <c r="AX9">
        <f>'70'!AX9-'no screen'!AX9</f>
        <v>-1.0642847104221E-4</v>
      </c>
      <c r="AY9">
        <f>'70'!AY9-'no screen'!AY9</f>
        <v>-1.101949135030502E-4</v>
      </c>
      <c r="AZ9">
        <f>'75'!AZ9-'no screen'!AZ9</f>
        <v>-1.6596126512393068E-4</v>
      </c>
      <c r="BA9">
        <f>'75'!BA9-'no screen'!BA9</f>
        <v>-1.8494005298752992E-4</v>
      </c>
      <c r="BB9">
        <f>'75'!BB9-'no screen'!BB9</f>
        <v>-2.0256519497599025E-4</v>
      </c>
      <c r="BC9">
        <f>'75'!BC9-'no screen'!BC9</f>
        <v>-2.2019033696444971E-4</v>
      </c>
      <c r="BD9">
        <f>'75'!BD9-'no screen'!BD9</f>
        <v>-2.3781547895291005E-4</v>
      </c>
      <c r="BE9">
        <f>'75'!BE9-'no screen'!BE9</f>
        <v>-2.5722893665756918E-4</v>
      </c>
      <c r="BF9">
        <f>'75'!BF9-'no screen'!BF9</f>
        <v>-2.7485407864603038E-4</v>
      </c>
      <c r="BG9">
        <f>'75'!BG9-'no screen'!BG9</f>
        <v>-2.9247922063448985E-4</v>
      </c>
      <c r="BH9">
        <f>'75'!BH9-'no screen'!BH9</f>
        <v>-3.1010436262300135E-4</v>
      </c>
      <c r="BI9">
        <f>'75'!BI9-'no screen'!BI9</f>
        <v>-3.277295046114001E-4</v>
      </c>
      <c r="BJ9">
        <f>'75'!BJ9-'no screen'!BJ9</f>
        <v>-3.4535464659989946E-4</v>
      </c>
      <c r="BK9">
        <f>'75'!BK9-'no screen'!BK9</f>
        <v>-3.6297978858839883E-4</v>
      </c>
      <c r="BL9">
        <f>'75'!BL9-'no screen'!BL9</f>
        <v>-3.8060493057679931E-4</v>
      </c>
      <c r="BM9">
        <f>'75'!BM9-'no screen'!BM9</f>
        <v>-3.9823007256519979E-4</v>
      </c>
      <c r="BN9">
        <f>'75'!BN9-'no screen'!BN9</f>
        <v>-4.1585521455370089E-4</v>
      </c>
      <c r="BO9">
        <f>'75'!BO9-'no screen'!BO9</f>
        <v>-4.3348035654220199E-4</v>
      </c>
      <c r="BP9">
        <f>'75'!BP9-'no screen'!BP9</f>
        <v>-4.51105498530599E-4</v>
      </c>
      <c r="BQ9">
        <f>'75'!BQ9-'no screen'!BQ9</f>
        <v>-4.687306405191001E-4</v>
      </c>
      <c r="BR9">
        <f>'75'!BR9-'no screen'!BR9</f>
        <v>-4.8635578250759773E-4</v>
      </c>
      <c r="BS9">
        <f>'75'!BS9-'no screen'!BS9</f>
        <v>-5.0398092449600168E-4</v>
      </c>
      <c r="BT9">
        <f>'75'!BT9-'no screen'!BT9</f>
        <v>-5.2160606648449931E-4</v>
      </c>
      <c r="BW9" s="8">
        <v>60</v>
      </c>
      <c r="BX9" s="9">
        <f>BT223/BT227</f>
        <v>85291.419808213497</v>
      </c>
    </row>
    <row r="10" spans="1:76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-6.4407045381200366E-6</v>
      </c>
      <c r="AR10">
        <f>'70'!AR10-'no screen'!AR10</f>
        <v>-3.1364204453270157E-5</v>
      </c>
      <c r="AS10">
        <f>'70'!AS10-'no screen'!AS10</f>
        <v>-4.1925537831589976E-5</v>
      </c>
      <c r="AT10">
        <f>'70'!AT10-'no screen'!AT10</f>
        <v>-5.3585187542920087E-5</v>
      </c>
      <c r="AU10">
        <f>'70'!AU10-'no screen'!AU10</f>
        <v>-6.3567239829289942E-5</v>
      </c>
      <c r="AV10">
        <f>'70'!AV10-'no screen'!AV10</f>
        <v>-7.2698089311990042E-5</v>
      </c>
      <c r="AW10">
        <f>'70'!AW10-'no screen'!AW10</f>
        <v>-8.1141637064950124E-5</v>
      </c>
      <c r="AX10">
        <f>'70'!AX10-'no screen'!AX10</f>
        <v>-8.9585184817900232E-5</v>
      </c>
      <c r="AY10">
        <f>'70'!AY10-'no screen'!AY10</f>
        <v>-9.8028732570849906E-5</v>
      </c>
      <c r="AZ10">
        <f>'75'!AZ10-'no screen'!AZ10</f>
        <v>-1.0654600955826987E-4</v>
      </c>
      <c r="BA10">
        <f>'75'!BA10-'no screen'!BA10</f>
        <v>-1.2837133363695005E-4</v>
      </c>
      <c r="BB10">
        <f>'75'!BB10-'no screen'!BB10</f>
        <v>-1.5019665771565018E-4</v>
      </c>
      <c r="BC10">
        <f>'75'!BC10-'no screen'!BC10</f>
        <v>-1.720219817943399E-4</v>
      </c>
      <c r="BD10">
        <f>'75'!BD10-'no screen'!BD10</f>
        <v>-1.9384730587303049E-4</v>
      </c>
      <c r="BE10">
        <f>'75'!BE10-'no screen'!BE10</f>
        <v>-2.1567262995172976E-4</v>
      </c>
      <c r="BF10">
        <f>'75'!BF10-'no screen'!BF10</f>
        <v>-2.3749795403042034E-4</v>
      </c>
      <c r="BG10">
        <f>'75'!BG10-'no screen'!BG10</f>
        <v>-2.5932327810911961E-4</v>
      </c>
      <c r="BH10">
        <f>'75'!BH10-'no screen'!BH10</f>
        <v>-2.8114860218779979E-4</v>
      </c>
      <c r="BI10">
        <f>'75'!BI10-'no screen'!BI10</f>
        <v>-3.0297392626648864E-4</v>
      </c>
      <c r="BJ10">
        <f>'75'!BJ10-'no screen'!BJ10</f>
        <v>-3.2479925034519137E-4</v>
      </c>
      <c r="BK10">
        <f>'75'!BK10-'no screen'!BK10</f>
        <v>-3.4662457442390104E-4</v>
      </c>
      <c r="BL10">
        <f>'75'!BL10-'no screen'!BL10</f>
        <v>-3.6844989850260031E-4</v>
      </c>
      <c r="BM10">
        <f>'75'!BM10-'no screen'!BM10</f>
        <v>-3.9027522258129957E-4</v>
      </c>
      <c r="BN10">
        <f>'75'!BN10-'no screen'!BN10</f>
        <v>-4.1210054666000057E-4</v>
      </c>
      <c r="BO10">
        <f>'75'!BO10-'no screen'!BO10</f>
        <v>-4.3392587073869983E-4</v>
      </c>
      <c r="BP10">
        <f>'75'!BP10-'no screen'!BP10</f>
        <v>-4.5575119481730021E-4</v>
      </c>
      <c r="BQ10">
        <f>'75'!BQ10-'no screen'!BQ10</f>
        <v>-4.7816784313689867E-4</v>
      </c>
      <c r="BR10">
        <f>'75'!BR10-'no screen'!BR10</f>
        <v>-4.9999316721569681E-4</v>
      </c>
      <c r="BS10">
        <f>'75'!BS10-'no screen'!BS10</f>
        <v>-5.2181849129440128E-4</v>
      </c>
      <c r="BT10">
        <f>'75'!BT10-'no screen'!BT10</f>
        <v>-5.4364381537299819E-4</v>
      </c>
      <c r="BW10" s="10">
        <v>58</v>
      </c>
      <c r="BX10" s="11">
        <f>BT255/BT259</f>
        <v>387081.69924893021</v>
      </c>
    </row>
    <row r="11" spans="1:76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-3.3769785734420353E-6</v>
      </c>
      <c r="AR11">
        <f>'70'!AR11-'no screen'!AR11</f>
        <v>-1.2513200653909958E-5</v>
      </c>
      <c r="AS11">
        <f>'70'!AS11-'no screen'!AS11</f>
        <v>-2.1636072203949858E-5</v>
      </c>
      <c r="AT11">
        <f>'70'!AT11-'no screen'!AT11</f>
        <v>-3.0682599008420098E-5</v>
      </c>
      <c r="AU11">
        <f>'70'!AU11-'no screen'!AU11</f>
        <v>-3.8899109933400065E-5</v>
      </c>
      <c r="AV11">
        <f>'70'!AV11-'no screen'!AV11</f>
        <v>-4.6403830776639956E-5</v>
      </c>
      <c r="AW11">
        <f>'70'!AW11-'no screen'!AW11</f>
        <v>-5.4610605181740083E-5</v>
      </c>
      <c r="AX11">
        <f>'70'!AX11-'no screen'!AX11</f>
        <v>-6.2817379586839993E-5</v>
      </c>
      <c r="AY11">
        <f>'70'!AY11-'no screen'!AY11</f>
        <v>-7.1024153991950095E-5</v>
      </c>
      <c r="AZ11">
        <f>'75'!AZ11-'no screen'!AZ11</f>
        <v>-5.2061896531970138E-5</v>
      </c>
      <c r="BA11">
        <f>'75'!BA11-'no screen'!BA11</f>
        <v>-6.330109974891961E-5</v>
      </c>
      <c r="BB11">
        <f>'75'!BB11-'no screen'!BB11</f>
        <v>-7.4540302965869949E-5</v>
      </c>
      <c r="BC11">
        <f>'75'!BC11-'no screen'!BC11</f>
        <v>-8.577950618280988E-5</v>
      </c>
      <c r="BD11">
        <f>'75'!BD11-'no screen'!BD11</f>
        <v>-9.701870939976022E-5</v>
      </c>
      <c r="BE11">
        <f>'75'!BE11-'no screen'!BE11</f>
        <v>-1.0825791261671013E-4</v>
      </c>
      <c r="BF11">
        <f>'75'!BF11-'no screen'!BF11</f>
        <v>-1.1949711583364962E-4</v>
      </c>
      <c r="BG11">
        <f>'75'!BG11-'no screen'!BG11</f>
        <v>-1.3073631905059953E-4</v>
      </c>
      <c r="BH11">
        <f>'75'!BH11-'no screen'!BH11</f>
        <v>-1.419755222675503E-4</v>
      </c>
      <c r="BI11">
        <f>'75'!BI11-'no screen'!BI11</f>
        <v>-1.5321472548450021E-4</v>
      </c>
      <c r="BJ11">
        <f>'75'!BJ11-'no screen'!BJ11</f>
        <v>-1.644539287014397E-4</v>
      </c>
      <c r="BK11">
        <f>'75'!BK11-'no screen'!BK11</f>
        <v>-1.7569313191838961E-4</v>
      </c>
      <c r="BL11">
        <f>'75'!BL11-'no screen'!BL11</f>
        <v>-1.8693233513534038E-4</v>
      </c>
      <c r="BM11">
        <f>'75'!BM11-'no screen'!BM11</f>
        <v>-1.9817153835229029E-4</v>
      </c>
      <c r="BN11">
        <f>'75'!BN11-'no screen'!BN11</f>
        <v>-2.0941074156924019E-4</v>
      </c>
      <c r="BO11">
        <f>'75'!BO11-'no screen'!BO11</f>
        <v>-2.2064994478623E-4</v>
      </c>
      <c r="BP11">
        <f>'75'!BP11-'no screen'!BP11</f>
        <v>-2.3188914800319899E-4</v>
      </c>
      <c r="BQ11">
        <f>'75'!BQ11-'no screen'!BQ11</f>
        <v>-2.4312835121999971E-4</v>
      </c>
      <c r="BR11">
        <f>'75'!BR11-'no screen'!BR11</f>
        <v>-2.5436755443699992E-4</v>
      </c>
      <c r="BS11">
        <f>'75'!BS11-'no screen'!BS11</f>
        <v>-2.6560675765390125E-4</v>
      </c>
      <c r="BT11">
        <f>'75'!BT11-'no screen'!BT11</f>
        <v>-2.7684596087100034E-4</v>
      </c>
    </row>
    <row r="12" spans="1:76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-1.2372507772020688E-5</v>
      </c>
      <c r="AR12">
        <f>'70'!AR12-'no screen'!AR12</f>
        <v>-6.0712247814339454E-5</v>
      </c>
      <c r="AS12">
        <f>'70'!AS12-'no screen'!AS12</f>
        <v>-1.1608090198727064E-4</v>
      </c>
      <c r="AT12">
        <f>'70'!AT12-'no screen'!AT12</f>
        <v>-1.6743003795254008E-4</v>
      </c>
      <c r="AU12">
        <f>'70'!AU12-'no screen'!AU12</f>
        <v>-2.2002635834802997E-4</v>
      </c>
      <c r="AV12">
        <f>'70'!AV12-'no screen'!AV12</f>
        <v>-2.7191061101852071E-4</v>
      </c>
      <c r="AW12">
        <f>'70'!AW12-'no screen'!AW12</f>
        <v>-3.2471740277041986E-4</v>
      </c>
      <c r="AX12">
        <f>'70'!AX12-'no screen'!AX12</f>
        <v>-3.7780079034270032E-4</v>
      </c>
      <c r="AY12">
        <f>'70'!AY12-'no screen'!AY12</f>
        <v>-4.2968504301320147E-4</v>
      </c>
      <c r="AZ12">
        <f>'75'!AZ12-'no screen'!AZ12</f>
        <v>-3.0617898365519966E-4</v>
      </c>
      <c r="BA12">
        <f>'75'!BA12-'no screen'!BA12</f>
        <v>-3.8690258366919951E-4</v>
      </c>
      <c r="BB12">
        <f>'75'!BB12-'no screen'!BB12</f>
        <v>-4.6603156295139947E-4</v>
      </c>
      <c r="BC12">
        <f>'75'!BC12-'no screen'!BC12</f>
        <v>-5.4516054223359769E-4</v>
      </c>
      <c r="BD12">
        <f>'75'!BD12-'no screen'!BD12</f>
        <v>-6.250530853687021E-4</v>
      </c>
      <c r="BE12">
        <f>'75'!BE12-'no screen'!BE12</f>
        <v>-7.0418206465090033E-4</v>
      </c>
      <c r="BF12">
        <f>'75'!BF12-'no screen'!BF12</f>
        <v>-7.8331104393310202E-4</v>
      </c>
      <c r="BG12">
        <f>'75'!BG12-'no screen'!BG12</f>
        <v>-8.6244002321530025E-4</v>
      </c>
      <c r="BH12">
        <f>'75'!BH12-'no screen'!BH12</f>
        <v>-9.4156900249740133E-4</v>
      </c>
      <c r="BI12">
        <f>'75'!BI12-'no screen'!BI12</f>
        <v>-1.020697981779603E-3</v>
      </c>
      <c r="BJ12">
        <f>'75'!BJ12-'no screen'!BJ12</f>
        <v>-1.0998269610617978E-3</v>
      </c>
      <c r="BK12">
        <f>'75'!BK12-'no screen'!BK12</f>
        <v>-1.1789559403439995E-3</v>
      </c>
      <c r="BL12">
        <f>'75'!BL12-'no screen'!BL12</f>
        <v>-1.258084919626104E-3</v>
      </c>
      <c r="BM12">
        <f>'75'!BM12-'no screen'!BM12</f>
        <v>-1.3372138989083057E-3</v>
      </c>
      <c r="BN12">
        <f>'75'!BN12-'no screen'!BN12</f>
        <v>-1.4180685101789978E-3</v>
      </c>
      <c r="BO12">
        <f>'75'!BO12-'no screen'!BO12</f>
        <v>-1.4989231214497037E-3</v>
      </c>
      <c r="BP12">
        <f>'75'!BP12-'no screen'!BP12</f>
        <v>-1.5797777327204027E-3</v>
      </c>
      <c r="BQ12">
        <f>'75'!BQ12-'no screen'!BQ12</f>
        <v>-1.6606323439911017E-3</v>
      </c>
      <c r="BR12">
        <f>'75'!BR12-'no screen'!BR12</f>
        <v>-1.7414869552618006E-3</v>
      </c>
      <c r="BS12">
        <f>'75'!BS12-'no screen'!BS12</f>
        <v>-1.8223415665325066E-3</v>
      </c>
      <c r="BT12">
        <f>'75'!BT12-'no screen'!BT12</f>
        <v>-1.9031961778031986E-3</v>
      </c>
    </row>
    <row r="13" spans="1:76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6.0089351162110997E-4</v>
      </c>
      <c r="AR13">
        <f>'70'!AR13-'no screen'!AR13</f>
        <v>6.0089351162110997E-4</v>
      </c>
      <c r="AS13">
        <f>'70'!AS13-'no screen'!AS13</f>
        <v>6.0089351162110997E-4</v>
      </c>
      <c r="AT13">
        <f>'70'!AT13-'no screen'!AT13</f>
        <v>6.0179916773257802E-4</v>
      </c>
      <c r="AU13">
        <f>'70'!AU13-'no screen'!AU13</f>
        <v>6.0179916773257802E-4</v>
      </c>
      <c r="AV13">
        <f>'70'!AV13-'no screen'!AV13</f>
        <v>6.0179916773257802E-4</v>
      </c>
      <c r="AW13">
        <f>'70'!AW13-'no screen'!AW13</f>
        <v>6.0271778815376698E-4</v>
      </c>
      <c r="AX13">
        <f>'70'!AX13-'no screen'!AX13</f>
        <v>6.0328872510053897E-4</v>
      </c>
      <c r="AY13">
        <f>'70'!AY13-'no screen'!AY13</f>
        <v>6.0739440868502401E-4</v>
      </c>
      <c r="AZ13">
        <f>'75'!AZ13-'no screen'!AZ13</f>
        <v>8.7253449075371198E-4</v>
      </c>
      <c r="BA13">
        <f>'75'!BA13-'no screen'!BA13</f>
        <v>8.7253449075371198E-4</v>
      </c>
      <c r="BB13">
        <f>'75'!BB13-'no screen'!BB13</f>
        <v>8.7314753869054498E-4</v>
      </c>
      <c r="BC13">
        <f>'75'!BC13-'no screen'!BC13</f>
        <v>8.7376058662737798E-4</v>
      </c>
      <c r="BD13">
        <f>'75'!BD13-'no screen'!BD13</f>
        <v>8.7519451288038295E-4</v>
      </c>
      <c r="BE13">
        <f>'75'!BE13-'no screen'!BE13</f>
        <v>8.7580756081721595E-4</v>
      </c>
      <c r="BF13">
        <f>'75'!BF13-'no screen'!BF13</f>
        <v>8.7642060875404895E-4</v>
      </c>
      <c r="BG13">
        <f>'75'!BG13-'no screen'!BG13</f>
        <v>8.7703365669088303E-4</v>
      </c>
      <c r="BH13">
        <f>'75'!BH13-'no screen'!BH13</f>
        <v>8.7764670462771603E-4</v>
      </c>
      <c r="BI13">
        <f>'75'!BI13-'no screen'!BI13</f>
        <v>8.7825975256454903E-4</v>
      </c>
      <c r="BJ13">
        <f>'75'!BJ13-'no screen'!BJ13</f>
        <v>8.7887280050138301E-4</v>
      </c>
      <c r="BK13">
        <f>'75'!BK13-'no screen'!BK13</f>
        <v>8.79485848438216E-4</v>
      </c>
      <c r="BL13">
        <f>'75'!BL13-'no screen'!BL13</f>
        <v>8.80098896375049E-4</v>
      </c>
      <c r="BM13">
        <f>'75'!BM13-'no screen'!BM13</f>
        <v>8.8129790283526701E-4</v>
      </c>
      <c r="BN13">
        <f>'75'!BN13-'no screen'!BN13</f>
        <v>8.8249690929548502E-4</v>
      </c>
      <c r="BO13">
        <f>'75'!BO13-'no screen'!BO13</f>
        <v>8.8369591575570303E-4</v>
      </c>
      <c r="BP13">
        <f>'75'!BP13-'no screen'!BP13</f>
        <v>8.8489492221592103E-4</v>
      </c>
      <c r="BQ13">
        <f>'75'!BQ13-'no screen'!BQ13</f>
        <v>8.8609392867613904E-4</v>
      </c>
      <c r="BR13">
        <f>'75'!BR13-'no screen'!BR13</f>
        <v>8.8729293513635705E-4</v>
      </c>
      <c r="BS13">
        <f>'75'!BS13-'no screen'!BS13</f>
        <v>8.8849194159657495E-4</v>
      </c>
      <c r="BT13">
        <f>'75'!BT13-'no screen'!BT13</f>
        <v>8.8969094805679296E-4</v>
      </c>
    </row>
    <row r="14" spans="1:76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1.4306789943793101E-4</v>
      </c>
      <c r="AR14">
        <f>'70'!AR14-'no screen'!AR14</f>
        <v>1.4624142558789901E-4</v>
      </c>
      <c r="AS14">
        <f>'70'!AS14-'no screen'!AS14</f>
        <v>1.4941495173786701E-4</v>
      </c>
      <c r="AT14">
        <f>'70'!AT14-'no screen'!AT14</f>
        <v>1.5258847788783599E-4</v>
      </c>
      <c r="AU14">
        <f>'70'!AU14-'no screen'!AU14</f>
        <v>1.5576200403780399E-4</v>
      </c>
      <c r="AV14">
        <f>'70'!AV14-'no screen'!AV14</f>
        <v>1.5893553018777199E-4</v>
      </c>
      <c r="AW14">
        <f>'70'!AW14-'no screen'!AW14</f>
        <v>1.6210905633774099E-4</v>
      </c>
      <c r="AX14">
        <f>'70'!AX14-'no screen'!AX14</f>
        <v>1.6528258248770899E-4</v>
      </c>
      <c r="AY14">
        <f>'70'!AY14-'no screen'!AY14</f>
        <v>1.6845610863767699E-4</v>
      </c>
      <c r="AZ14">
        <f>'75'!AZ14-'no screen'!AZ14</f>
        <v>2.5701960181575997E-4</v>
      </c>
      <c r="BA14">
        <f>'75'!BA14-'no screen'!BA14</f>
        <v>2.7420842619729698E-4</v>
      </c>
      <c r="BB14">
        <f>'75'!BB14-'no screen'!BB14</f>
        <v>2.9139725057883501E-4</v>
      </c>
      <c r="BC14">
        <f>'75'!BC14-'no screen'!BC14</f>
        <v>3.0858607496037299E-4</v>
      </c>
      <c r="BD14">
        <f>'75'!BD14-'no screen'!BD14</f>
        <v>3.2577489934191E-4</v>
      </c>
      <c r="BE14">
        <f>'75'!BE14-'no screen'!BE14</f>
        <v>3.4296372372344798E-4</v>
      </c>
      <c r="BF14">
        <f>'75'!BF14-'no screen'!BF14</f>
        <v>3.6015254810498499E-4</v>
      </c>
      <c r="BG14">
        <f>'75'!BG14-'no screen'!BG14</f>
        <v>3.7734137248652302E-4</v>
      </c>
      <c r="BH14">
        <f>'75'!BH14-'no screen'!BH14</f>
        <v>3.94530196868061E-4</v>
      </c>
      <c r="BI14">
        <f>'75'!BI14-'no screen'!BI14</f>
        <v>4.1171902124959801E-4</v>
      </c>
      <c r="BJ14">
        <f>'75'!BJ14-'no screen'!BJ14</f>
        <v>4.2890784563113599E-4</v>
      </c>
      <c r="BK14">
        <f>'75'!BK14-'no screen'!BK14</f>
        <v>4.4609667001267402E-4</v>
      </c>
      <c r="BL14">
        <f>'75'!BL14-'no screen'!BL14</f>
        <v>4.6328549439421098E-4</v>
      </c>
      <c r="BM14">
        <f>'75'!BM14-'no screen'!BM14</f>
        <v>4.8047431877574901E-4</v>
      </c>
      <c r="BN14">
        <f>'75'!BN14-'no screen'!BN14</f>
        <v>4.9766314315728602E-4</v>
      </c>
      <c r="BO14">
        <f>'75'!BO14-'no screen'!BO14</f>
        <v>5.14851967538824E-4</v>
      </c>
      <c r="BP14">
        <f>'75'!BP14-'no screen'!BP14</f>
        <v>5.3204079192036198E-4</v>
      </c>
      <c r="BQ14">
        <f>'75'!BQ14-'no screen'!BQ14</f>
        <v>5.4922961630189898E-4</v>
      </c>
      <c r="BR14">
        <f>'75'!BR14-'no screen'!BR14</f>
        <v>5.6641844068343696E-4</v>
      </c>
      <c r="BS14">
        <f>'75'!BS14-'no screen'!BS14</f>
        <v>5.8360726506497505E-4</v>
      </c>
      <c r="BT14">
        <f>'75'!BT14-'no screen'!BT14</f>
        <v>6.0079608944651195E-4</v>
      </c>
    </row>
    <row r="15" spans="1:76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3.2862282907044503E-5</v>
      </c>
      <c r="AR15">
        <f>'70'!AR15-'no screen'!AR15</f>
        <v>4.30362555997119E-5</v>
      </c>
      <c r="AS15">
        <f>'70'!AS15-'no screen'!AS15</f>
        <v>5.3210228292379203E-5</v>
      </c>
      <c r="AT15">
        <f>'70'!AT15-'no screen'!AT15</f>
        <v>6.33842009850466E-5</v>
      </c>
      <c r="AU15">
        <f>'70'!AU15-'no screen'!AU15</f>
        <v>7.3558173677713896E-5</v>
      </c>
      <c r="AV15">
        <f>'70'!AV15-'no screen'!AV15</f>
        <v>8.3732146370381301E-5</v>
      </c>
      <c r="AW15">
        <f>'70'!AW15-'no screen'!AW15</f>
        <v>9.3906119063048705E-5</v>
      </c>
      <c r="AX15">
        <f>'70'!AX15-'no screen'!AX15</f>
        <v>1.04080091755716E-4</v>
      </c>
      <c r="AY15">
        <f>'70'!AY15-'no screen'!AY15</f>
        <v>1.14254064448383E-4</v>
      </c>
      <c r="AZ15">
        <f>'75'!AZ15-'no screen'!AZ15</f>
        <v>1.27566136108584E-4</v>
      </c>
      <c r="BA15">
        <f>'75'!BA15-'no screen'!BA15</f>
        <v>1.4859085352014601E-4</v>
      </c>
      <c r="BB15">
        <f>'75'!BB15-'no screen'!BB15</f>
        <v>1.6961557093170699E-4</v>
      </c>
      <c r="BC15">
        <f>'75'!BC15-'no screen'!BC15</f>
        <v>1.9064028834326799E-4</v>
      </c>
      <c r="BD15">
        <f>'75'!BD15-'no screen'!BD15</f>
        <v>2.1166500575483E-4</v>
      </c>
      <c r="BE15">
        <f>'75'!BE15-'no screen'!BE15</f>
        <v>2.3268972316639101E-4</v>
      </c>
      <c r="BF15">
        <f>'75'!BF15-'no screen'!BF15</f>
        <v>2.5371444057795199E-4</v>
      </c>
      <c r="BG15">
        <f>'75'!BG15-'no screen'!BG15</f>
        <v>2.7473915798951402E-4</v>
      </c>
      <c r="BH15">
        <f>'75'!BH15-'no screen'!BH15</f>
        <v>2.9576387540107497E-4</v>
      </c>
      <c r="BI15">
        <f>'75'!BI15-'no screen'!BI15</f>
        <v>3.1678859281263598E-4</v>
      </c>
      <c r="BJ15">
        <f>'75'!BJ15-'no screen'!BJ15</f>
        <v>3.3781331022419801E-4</v>
      </c>
      <c r="BK15">
        <f>'75'!BK15-'no screen'!BK15</f>
        <v>3.5883802763575902E-4</v>
      </c>
      <c r="BL15">
        <f>'75'!BL15-'no screen'!BL15</f>
        <v>3.7986274504732002E-4</v>
      </c>
      <c r="BM15">
        <f>'75'!BM15-'no screen'!BM15</f>
        <v>4.0088746245888201E-4</v>
      </c>
      <c r="BN15">
        <f>'75'!BN15-'no screen'!BN15</f>
        <v>4.2191217987044301E-4</v>
      </c>
      <c r="BO15">
        <f>'75'!BO15-'no screen'!BO15</f>
        <v>4.4293689728200402E-4</v>
      </c>
      <c r="BP15">
        <f>'75'!BP15-'no screen'!BP15</f>
        <v>4.63961614693566E-4</v>
      </c>
      <c r="BQ15">
        <f>'75'!BQ15-'no screen'!BQ15</f>
        <v>4.84986332105127E-4</v>
      </c>
      <c r="BR15">
        <f>'75'!BR15-'no screen'!BR15</f>
        <v>5.0601104951668795E-4</v>
      </c>
      <c r="BS15">
        <f>'75'!BS15-'no screen'!BS15</f>
        <v>5.2703576692824999E-4</v>
      </c>
      <c r="BT15">
        <f>'75'!BT15-'no screen'!BT15</f>
        <v>5.4806048433981105E-4</v>
      </c>
    </row>
    <row r="16" spans="1:76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3.1750932115743598E-5</v>
      </c>
      <c r="AR16">
        <f>'70'!AR16-'no screen'!AR16</f>
        <v>4.1844078242010298E-5</v>
      </c>
      <c r="AS16">
        <f>'70'!AS16-'no screen'!AS16</f>
        <v>5.1937224368276997E-5</v>
      </c>
      <c r="AT16">
        <f>'70'!AT16-'no screen'!AT16</f>
        <v>6.2030370494543696E-5</v>
      </c>
      <c r="AU16">
        <f>'70'!AU16-'no screen'!AU16</f>
        <v>7.2123516620810395E-5</v>
      </c>
      <c r="AV16">
        <f>'70'!AV16-'no screen'!AV16</f>
        <v>8.2216662747077094E-5</v>
      </c>
      <c r="AW16">
        <f>'70'!AW16-'no screen'!AW16</f>
        <v>9.2309808873343793E-5</v>
      </c>
      <c r="AX16">
        <f>'70'!AX16-'no screen'!AX16</f>
        <v>1.0240295499961099E-4</v>
      </c>
      <c r="AY16">
        <f>'70'!AY16-'no screen'!AY16</f>
        <v>1.12496101125877E-4</v>
      </c>
      <c r="AZ16">
        <f>'75'!AZ16-'no screen'!AZ16</f>
        <v>9.6406576021975505E-5</v>
      </c>
      <c r="BA16">
        <f>'75'!BA16-'no screen'!BA16</f>
        <v>1.12603101050264E-4</v>
      </c>
      <c r="BB16">
        <f>'75'!BB16-'no screen'!BB16</f>
        <v>1.2879962607855201E-4</v>
      </c>
      <c r="BC16">
        <f>'75'!BC16-'no screen'!BC16</f>
        <v>1.4499615110684E-4</v>
      </c>
      <c r="BD16">
        <f>'75'!BD16-'no screen'!BD16</f>
        <v>1.61192676135129E-4</v>
      </c>
      <c r="BE16">
        <f>'75'!BE16-'no screen'!BE16</f>
        <v>1.77389201163417E-4</v>
      </c>
      <c r="BF16">
        <f>'75'!BF16-'no screen'!BF16</f>
        <v>1.9358572619170499E-4</v>
      </c>
      <c r="BG16">
        <f>'75'!BG16-'no screen'!BG16</f>
        <v>2.0978225121999399E-4</v>
      </c>
      <c r="BH16">
        <f>'75'!BH16-'no screen'!BH16</f>
        <v>2.2597877624828201E-4</v>
      </c>
      <c r="BI16">
        <f>'75'!BI16-'no screen'!BI16</f>
        <v>2.4217530127657001E-4</v>
      </c>
      <c r="BJ16">
        <f>'75'!BJ16-'no screen'!BJ16</f>
        <v>2.58371826304858E-4</v>
      </c>
      <c r="BK16">
        <f>'75'!BK16-'no screen'!BK16</f>
        <v>2.7456835133314697E-4</v>
      </c>
      <c r="BL16">
        <f>'75'!BL16-'no screen'!BL16</f>
        <v>2.9076487636143502E-4</v>
      </c>
      <c r="BM16">
        <f>'75'!BM16-'no screen'!BM16</f>
        <v>3.0696140138972302E-4</v>
      </c>
      <c r="BN16">
        <f>'75'!BN16-'no screen'!BN16</f>
        <v>3.2315792641801199E-4</v>
      </c>
      <c r="BO16">
        <f>'75'!BO16-'no screen'!BO16</f>
        <v>3.3935445144629998E-4</v>
      </c>
      <c r="BP16">
        <f>'75'!BP16-'no screen'!BP16</f>
        <v>3.5555097647458798E-4</v>
      </c>
      <c r="BQ16">
        <f>'75'!BQ16-'no screen'!BQ16</f>
        <v>3.7174750150287597E-4</v>
      </c>
      <c r="BR16">
        <f>'75'!BR16-'no screen'!BR16</f>
        <v>3.87944026531165E-4</v>
      </c>
      <c r="BS16">
        <f>'75'!BS16-'no screen'!BS16</f>
        <v>4.0414055155945299E-4</v>
      </c>
      <c r="BT16">
        <f>'75'!BT16-'no screen'!BT16</f>
        <v>4.2033707658774099E-4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3.9561013649820901E-5</v>
      </c>
      <c r="AR17">
        <f>'70'!AR17-'no screen'!AR17</f>
        <v>6.2123514410069094E-5</v>
      </c>
      <c r="AS17">
        <f>'70'!AS17-'no screen'!AS17</f>
        <v>8.4686015170317404E-5</v>
      </c>
      <c r="AT17">
        <f>'70'!AT17-'no screen'!AT17</f>
        <v>1.07248515930566E-4</v>
      </c>
      <c r="AU17">
        <f>'70'!AU17-'no screen'!AU17</f>
        <v>1.2981101669081401E-4</v>
      </c>
      <c r="AV17">
        <f>'70'!AV17-'no screen'!AV17</f>
        <v>1.5237351745106201E-4</v>
      </c>
      <c r="AW17">
        <f>'70'!AW17-'no screen'!AW17</f>
        <v>1.7493601821131E-4</v>
      </c>
      <c r="AX17">
        <f>'70'!AX17-'no screen'!AX17</f>
        <v>1.97498518971559E-4</v>
      </c>
      <c r="AY17">
        <f>'70'!AY17-'no screen'!AY17</f>
        <v>2.20061019731807E-4</v>
      </c>
      <c r="AZ17">
        <f>'75'!AZ17-'no screen'!AZ17</f>
        <v>2.6077897705591602E-4</v>
      </c>
      <c r="BA17">
        <f>'75'!BA17-'no screen'!BA17</f>
        <v>3.11021420576168E-4</v>
      </c>
      <c r="BB17">
        <f>'75'!BB17-'no screen'!BB17</f>
        <v>3.61263864096421E-4</v>
      </c>
      <c r="BC17">
        <f>'75'!BC17-'no screen'!BC17</f>
        <v>4.1150630761667298E-4</v>
      </c>
      <c r="BD17">
        <f>'75'!BD17-'no screen'!BD17</f>
        <v>4.6174875113692501E-4</v>
      </c>
      <c r="BE17">
        <f>'75'!BE17-'no screen'!BE17</f>
        <v>5.1199119465717802E-4</v>
      </c>
      <c r="BF17">
        <f>'75'!BF17-'no screen'!BF17</f>
        <v>5.6223363817743005E-4</v>
      </c>
      <c r="BG17">
        <f>'75'!BG17-'no screen'!BG17</f>
        <v>6.1247608169768305E-4</v>
      </c>
      <c r="BH17">
        <f>'75'!BH17-'no screen'!BH17</f>
        <v>6.6271852521793497E-4</v>
      </c>
      <c r="BI17">
        <f>'75'!BI17-'no screen'!BI17</f>
        <v>7.12960968738187E-4</v>
      </c>
      <c r="BJ17">
        <f>'75'!BJ17-'no screen'!BJ17</f>
        <v>7.6320341225844001E-4</v>
      </c>
      <c r="BK17">
        <f>'75'!BK17-'no screen'!BK17</f>
        <v>8.1344585577869204E-4</v>
      </c>
      <c r="BL17">
        <f>'75'!BL17-'no screen'!BL17</f>
        <v>8.6368829929894505E-4</v>
      </c>
      <c r="BM17">
        <f>'75'!BM17-'no screen'!BM17</f>
        <v>9.1393074281919697E-4</v>
      </c>
      <c r="BN17">
        <f>'75'!BN17-'no screen'!BN17</f>
        <v>9.64173186339449E-4</v>
      </c>
      <c r="BO17">
        <f>'75'!BO17-'no screen'!BO17</f>
        <v>1.0144156298597001E-3</v>
      </c>
      <c r="BP17">
        <f>'75'!BP17-'no screen'!BP17</f>
        <v>1.0646580733799499E-3</v>
      </c>
      <c r="BQ17">
        <f>'75'!BQ17-'no screen'!BQ17</f>
        <v>1.11490051690021E-3</v>
      </c>
      <c r="BR17">
        <f>'75'!BR17-'no screen'!BR17</f>
        <v>1.16514296042046E-3</v>
      </c>
      <c r="BS17">
        <f>'75'!BS17-'no screen'!BS17</f>
        <v>1.2153854039407099E-3</v>
      </c>
      <c r="BT17">
        <f>'75'!BT17-'no screen'!BT17</f>
        <v>1.26562784746096E-3</v>
      </c>
    </row>
    <row r="18" spans="1:72" s="2" customFormat="1" x14ac:dyDescent="0.25">
      <c r="A18" s="2" t="s">
        <v>33</v>
      </c>
      <c r="AV18" s="2">
        <f>SUM(AV7:AV17)</f>
        <v>2.1398045945131722E-4</v>
      </c>
      <c r="AW18" s="2">
        <f t="shared" ref="AW18:BC18" si="0">SUM(AW7:AW17)</f>
        <v>1.6870465606324994E-4</v>
      </c>
      <c r="AX18" s="2">
        <f t="shared" si="0"/>
        <v>1.2820007611867221E-4</v>
      </c>
      <c r="AY18" s="2">
        <f t="shared" si="0"/>
        <v>9.6655813901048705E-5</v>
      </c>
      <c r="AZ18" s="2">
        <f>SUM(AZ7:AZ17)</f>
        <v>5.4582220092891224E-4</v>
      </c>
      <c r="BA18" s="2">
        <f t="shared" si="0"/>
        <v>4.8309336758589134E-4</v>
      </c>
      <c r="BB18" s="2">
        <f t="shared" si="0"/>
        <v>4.4015187678825003E-4</v>
      </c>
      <c r="BC18" s="2">
        <f t="shared" si="0"/>
        <v>3.9492786551007387E-4</v>
      </c>
      <c r="BD18" s="2">
        <f t="shared" ref="BD18" si="1">SUM(BD7:BD17)</f>
        <v>3.6357643785459232E-4</v>
      </c>
      <c r="BE18" s="2">
        <f t="shared" ref="BE18" si="2">SUM(BE7:BE17)</f>
        <v>3.2678029442441262E-4</v>
      </c>
      <c r="BF18" s="2">
        <f t="shared" ref="BF18" si="3">SUM(BF7:BF17)</f>
        <v>2.96376629037461E-4</v>
      </c>
      <c r="BG18" s="2">
        <f t="shared" ref="BG18" si="4">SUM(BG7:BG17)</f>
        <v>2.6929108089243745E-4</v>
      </c>
      <c r="BH18" s="2">
        <f t="shared" ref="BH18" si="5">SUM(BH7:BH17)</f>
        <v>2.4254279744376038E-4</v>
      </c>
      <c r="BI18" s="2">
        <f t="shared" ref="BI18:BJ18" si="6">SUM(BI7:BI17)</f>
        <v>2.1486028173988065E-4</v>
      </c>
      <c r="BJ18" s="2">
        <f t="shared" si="6"/>
        <v>1.9039440891821643E-4</v>
      </c>
      <c r="BK18" s="2">
        <f t="shared" ref="BK18" si="7">SUM(BK7:BK17)</f>
        <v>1.6572473249142278E-4</v>
      </c>
      <c r="BL18" s="2">
        <f t="shared" ref="BL18" si="8">SUM(BL7:BL17)</f>
        <v>1.4087468246778544E-4</v>
      </c>
      <c r="BM18" s="2">
        <f t="shared" ref="BM18" si="9">SUM(BM7:BM17)</f>
        <v>1.1493394430748757E-4</v>
      </c>
      <c r="BN18" s="2">
        <f t="shared" ref="BN18" si="10">SUM(BN7:BN17)</f>
        <v>8.819517909496922E-5</v>
      </c>
      <c r="BO18" s="2">
        <f t="shared" ref="BO18" si="11">SUM(BO7:BO17)</f>
        <v>6.1487836284855103E-5</v>
      </c>
      <c r="BP18" s="2">
        <f t="shared" ref="BP18:BQ18" si="12">SUM(BP7:BP17)</f>
        <v>3.4774256771373914E-5</v>
      </c>
      <c r="BQ18" s="2">
        <f t="shared" si="12"/>
        <v>7.3772448185688809E-6</v>
      </c>
      <c r="BR18" s="2">
        <f t="shared" ref="BR18" si="13">SUM(BR7:BR17)</f>
        <v>-1.9514525398324229E-5</v>
      </c>
      <c r="BS18" s="2">
        <f t="shared" ref="BS18" si="14">SUM(BS7:BS17)</f>
        <v>-4.6406295611481395E-5</v>
      </c>
      <c r="BT18" s="2">
        <f t="shared" ref="BT18" si="15">SUM(BT7:BT17)</f>
        <v>-7.3298065824717058E-5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2.360225838323978E-6</v>
      </c>
      <c r="AR19">
        <f>'70'!AR18-'no screen'!AR18</f>
        <v>4.5714603663890335E-6</v>
      </c>
      <c r="AS19">
        <f>'70'!AS18-'no screen'!AS18</f>
        <v>6.761873400966986E-6</v>
      </c>
      <c r="AT19">
        <f>'70'!AT18-'no screen'!AT18</f>
        <v>6.0955644780919969E-6</v>
      </c>
      <c r="AU19">
        <f>'70'!AU18-'no screen'!AU18</f>
        <v>7.3593244276520288E-6</v>
      </c>
      <c r="AV19">
        <f>'70'!AV18-'no screen'!AV18</f>
        <v>9.6278553089099682E-6</v>
      </c>
      <c r="AW19">
        <f>'70'!AW18-'no screen'!AW18</f>
        <v>9.0686179942329245E-6</v>
      </c>
      <c r="AX19">
        <f>'70'!AX18-'no screen'!AX18</f>
        <v>1.0476980048189995E-5</v>
      </c>
      <c r="AY19">
        <f>'70'!AY18-'no screen'!AY18</f>
        <v>1.0476980048189995E-5</v>
      </c>
      <c r="AZ19">
        <f>'75'!AZ18-'no screen'!AZ18</f>
        <v>1.4379725222572986E-5</v>
      </c>
      <c r="BA19">
        <f>'75'!BA18-'no screen'!BA18</f>
        <v>1.6088198449003038E-5</v>
      </c>
      <c r="BB19">
        <f>'75'!BB18-'no screen'!BB18</f>
        <v>1.8827742893832078E-5</v>
      </c>
      <c r="BC19">
        <f>'75'!BC18-'no screen'!BC18</f>
        <v>1.9500612957119943E-5</v>
      </c>
      <c r="BD19">
        <f>'75'!BD18-'no screen'!BD18</f>
        <v>1.9500612957110185E-5</v>
      </c>
      <c r="BE19">
        <f>'75'!BE18-'no screen'!BE18</f>
        <v>2.1423587793610024E-5</v>
      </c>
      <c r="BF19">
        <f>'75'!BF18-'no screen'!BF18</f>
        <v>2.1423587793610024E-5</v>
      </c>
      <c r="BG19">
        <f>'75'!BG18-'no screen'!BG18</f>
        <v>2.1423587793600049E-5</v>
      </c>
      <c r="BH19">
        <f>'75'!BH18-'no screen'!BH18</f>
        <v>2.1423587793610024E-5</v>
      </c>
      <c r="BI19">
        <f>'75'!BI18-'no screen'!BI18</f>
        <v>2.1423587793610024E-5</v>
      </c>
      <c r="BJ19">
        <f>'75'!BJ18-'no screen'!BJ18</f>
        <v>2.1423587793610024E-5</v>
      </c>
      <c r="BK19">
        <f>'75'!BK18-'no screen'!BK18</f>
        <v>2.1423587793610024E-5</v>
      </c>
      <c r="BL19">
        <f>'75'!BL18-'no screen'!BL18</f>
        <v>2.1423587793600049E-5</v>
      </c>
      <c r="BM19">
        <f>'75'!BM18-'no screen'!BM18</f>
        <v>2.1423587793610024E-5</v>
      </c>
      <c r="BN19">
        <f>'75'!BN18-'no screen'!BN18</f>
        <v>2.1423587793599833E-5</v>
      </c>
      <c r="BO19">
        <f>'75'!BO18-'no screen'!BO18</f>
        <v>2.1423587793599833E-5</v>
      </c>
      <c r="BP19">
        <f>'75'!BP18-'no screen'!BP18</f>
        <v>2.1423587793609807E-5</v>
      </c>
      <c r="BQ19">
        <f>'75'!BQ18-'no screen'!BQ18</f>
        <v>2.1423587793600266E-5</v>
      </c>
      <c r="BR19">
        <f>'75'!BR18-'no screen'!BR18</f>
        <v>2.1423587793600266E-5</v>
      </c>
      <c r="BS19">
        <f>'75'!BS18-'no screen'!BS18</f>
        <v>2.1423587793599833E-5</v>
      </c>
      <c r="BT19">
        <f>'75'!BT18-'no screen'!BT18</f>
        <v>2.1423587793599833E-5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8.4661901491859984E-6</v>
      </c>
      <c r="AR20">
        <f>'70'!AR19-'no screen'!AR19</f>
        <v>6.5527060247389988E-6</v>
      </c>
      <c r="AS20">
        <f>'70'!AS19-'no screen'!AS19</f>
        <v>5.6728827427290343E-6</v>
      </c>
      <c r="AT20">
        <f>'70'!AT19-'no screen'!AT19</f>
        <v>4.3897813968679883E-6</v>
      </c>
      <c r="AU20">
        <f>'70'!AU19-'no screen'!AU19</f>
        <v>2.194987424049982E-6</v>
      </c>
      <c r="AV20">
        <f>'70'!AV19-'no screen'!AV19</f>
        <v>-2.6447832704299583E-7</v>
      </c>
      <c r="AW20">
        <f>'70'!AW19-'no screen'!AW19</f>
        <v>5.0472208109990369E-9</v>
      </c>
      <c r="AX20">
        <f>'70'!AX19-'no screen'!AX19</f>
        <v>-5.2596211608897311E-7</v>
      </c>
      <c r="AY20">
        <f>'70'!AY19-'no screen'!AY19</f>
        <v>3.2703152461305111E-7</v>
      </c>
      <c r="AZ20">
        <f>'75'!AZ19-'no screen'!AZ19</f>
        <v>9.0954758456493218E-7</v>
      </c>
      <c r="BA20">
        <f>'75'!BA19-'no screen'!BA19</f>
        <v>9.8666982683301777E-7</v>
      </c>
      <c r="BB20">
        <f>'75'!BB19-'no screen'!BB19</f>
        <v>9.8666982683301777E-7</v>
      </c>
      <c r="BC20">
        <f>'75'!BC19-'no screen'!BC19</f>
        <v>9.8666982683193356E-7</v>
      </c>
      <c r="BD20">
        <f>'75'!BD19-'no screen'!BD19</f>
        <v>1.1066892864240122E-6</v>
      </c>
      <c r="BE20">
        <f>'75'!BE19-'no screen'!BE19</f>
        <v>1.724303515360996E-6</v>
      </c>
      <c r="BF20">
        <f>'75'!BF19-'no screen'!BF19</f>
        <v>1.3566722477998446E-6</v>
      </c>
      <c r="BG20">
        <f>'75'!BG19-'no screen'!BG19</f>
        <v>1.3566722478000615E-6</v>
      </c>
      <c r="BH20">
        <f>'75'!BH19-'no screen'!BH19</f>
        <v>1.3566722478000615E-6</v>
      </c>
      <c r="BI20">
        <f>'75'!BI19-'no screen'!BI19</f>
        <v>8.5876440280088784E-8</v>
      </c>
      <c r="BJ20">
        <f>'75'!BJ19-'no screen'!BJ19</f>
        <v>8.5876440279871943E-8</v>
      </c>
      <c r="BK20">
        <f>'75'!BK19-'no screen'!BK19</f>
        <v>8.5876440289846603E-8</v>
      </c>
      <c r="BL20">
        <f>'75'!BL19-'no screen'!BL19</f>
        <v>8.5876440290063444E-8</v>
      </c>
      <c r="BM20">
        <f>'75'!BM19-'no screen'!BM19</f>
        <v>8.5876440290063444E-8</v>
      </c>
      <c r="BN20">
        <f>'75'!BN19-'no screen'!BN19</f>
        <v>8.5876440289846603E-8</v>
      </c>
      <c r="BO20">
        <f>'75'!BO19-'no screen'!BO19</f>
        <v>8.5876440279871943E-8</v>
      </c>
      <c r="BP20">
        <f>'75'!BP19-'no screen'!BP19</f>
        <v>8.5876440290063444E-8</v>
      </c>
      <c r="BQ20">
        <f>'75'!BQ19-'no screen'!BQ19</f>
        <v>8.5876440280088784E-8</v>
      </c>
      <c r="BR20">
        <f>'75'!BR19-'no screen'!BR19</f>
        <v>8.5876440290063444E-8</v>
      </c>
      <c r="BS20">
        <f>'75'!BS19-'no screen'!BS19</f>
        <v>8.5876440280088784E-8</v>
      </c>
      <c r="BT20">
        <f>'75'!BT19-'no screen'!BT19</f>
        <v>8.5876440290063444E-8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8.1051678020369999E-6</v>
      </c>
      <c r="AR21">
        <f>'70'!AR20-'no screen'!AR20</f>
        <v>8.2472628667359916E-6</v>
      </c>
      <c r="AS21">
        <f>'70'!AS20-'no screen'!AS20</f>
        <v>6.0040301706009813E-6</v>
      </c>
      <c r="AT21">
        <f>'70'!AT20-'no screen'!AT20</f>
        <v>6.9379816097269787E-6</v>
      </c>
      <c r="AU21">
        <f>'70'!AU20-'no screen'!AU20</f>
        <v>9.0590352377269709E-6</v>
      </c>
      <c r="AV21">
        <f>'70'!AV20-'no screen'!AV20</f>
        <v>1.020729045172103E-5</v>
      </c>
      <c r="AW21">
        <f>'70'!AW20-'no screen'!AW20</f>
        <v>9.5052368898569987E-6</v>
      </c>
      <c r="AX21">
        <f>'70'!AX20-'no screen'!AX20</f>
        <v>9.5052368898569987E-6</v>
      </c>
      <c r="AY21">
        <f>'70'!AY20-'no screen'!AY20</f>
        <v>1.1313367902981996E-5</v>
      </c>
      <c r="AZ21">
        <f>'75'!AZ20-'no screen'!AZ20</f>
        <v>6.0547441341339981E-6</v>
      </c>
      <c r="BA21">
        <f>'75'!BA20-'no screen'!BA20</f>
        <v>3.2245033989329662E-6</v>
      </c>
      <c r="BB21">
        <f>'75'!BB20-'no screen'!BB20</f>
        <v>3.2245033989329662E-6</v>
      </c>
      <c r="BC21">
        <f>'75'!BC20-'no screen'!BC20</f>
        <v>3.224503398932912E-6</v>
      </c>
      <c r="BD21">
        <f>'75'!BD20-'no screen'!BD20</f>
        <v>3.2245033989330204E-6</v>
      </c>
      <c r="BE21">
        <f>'75'!BE20-'no screen'!BE20</f>
        <v>2.6068891699950608E-6</v>
      </c>
      <c r="BF21">
        <f>'75'!BF20-'no screen'!BF20</f>
        <v>2.6068891699960366E-6</v>
      </c>
      <c r="BG21">
        <f>'75'!BG20-'no screen'!BG20</f>
        <v>2.6068891699960366E-6</v>
      </c>
      <c r="BH21">
        <f>'75'!BH20-'no screen'!BH20</f>
        <v>2.6068891699949524E-6</v>
      </c>
      <c r="BI21">
        <f>'75'!BI20-'no screen'!BI20</f>
        <v>2.6068891699960366E-6</v>
      </c>
      <c r="BJ21">
        <f>'75'!BJ20-'no screen'!BJ20</f>
        <v>2.6068891699960366E-6</v>
      </c>
      <c r="BK21">
        <f>'75'!BK20-'no screen'!BK20</f>
        <v>2.6068891699960366E-6</v>
      </c>
      <c r="BL21">
        <f>'75'!BL20-'no screen'!BL20</f>
        <v>2.6068891699959282E-6</v>
      </c>
      <c r="BM21">
        <f>'75'!BM20-'no screen'!BM20</f>
        <v>2.6068891699949524E-6</v>
      </c>
      <c r="BN21">
        <f>'75'!BN20-'no screen'!BN20</f>
        <v>2.6068891699959282E-6</v>
      </c>
      <c r="BO21">
        <f>'75'!BO20-'no screen'!BO20</f>
        <v>2.6068891699949524E-6</v>
      </c>
      <c r="BP21">
        <f>'75'!BP20-'no screen'!BP20</f>
        <v>2.6068891699959282E-6</v>
      </c>
      <c r="BQ21">
        <f>'75'!BQ20-'no screen'!BQ20</f>
        <v>2.6068891699959282E-6</v>
      </c>
      <c r="BR21">
        <f>'75'!BR20-'no screen'!BR20</f>
        <v>2.6068891699960366E-6</v>
      </c>
      <c r="BS21">
        <f>'75'!BS20-'no screen'!BS20</f>
        <v>2.6068891699959282E-6</v>
      </c>
      <c r="BT21">
        <f>'75'!BT20-'no screen'!BT20</f>
        <v>2.606889169996145E-6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1.4553121701607933E-5</v>
      </c>
      <c r="AR22">
        <f>'70'!AR21-'no screen'!AR21</f>
        <v>-2.0670622838480203E-6</v>
      </c>
      <c r="AS22">
        <f>'70'!AS21-'no screen'!AS21</f>
        <v>-2.015364349931706E-5</v>
      </c>
      <c r="AT22">
        <f>'70'!AT21-'no screen'!AT21</f>
        <v>-3.0262920874661006E-5</v>
      </c>
      <c r="AU22">
        <f>'70'!AU21-'no screen'!AU21</f>
        <v>-3.7257552760350037E-5</v>
      </c>
      <c r="AV22">
        <f>'70'!AV21-'no screen'!AV21</f>
        <v>-4.0269140438630021E-5</v>
      </c>
      <c r="AW22">
        <f>'70'!AW21-'no screen'!AW21</f>
        <v>-4.0269140438630021E-5</v>
      </c>
      <c r="AX22">
        <f>'70'!AX21-'no screen'!AX21</f>
        <v>-4.1146493155690047E-5</v>
      </c>
      <c r="AY22">
        <f>'70'!AY21-'no screen'!AY21</f>
        <v>-4.1643728291079849E-5</v>
      </c>
      <c r="AZ22">
        <f>'75'!AZ21-'no screen'!AZ21</f>
        <v>-3.4392985573269974E-5</v>
      </c>
      <c r="BA22">
        <f>'75'!BA21-'no screen'!BA21</f>
        <v>-3.6002706756350098E-5</v>
      </c>
      <c r="BB22">
        <f>'75'!BB21-'no screen'!BB21</f>
        <v>-3.7037451724670004E-5</v>
      </c>
      <c r="BC22">
        <f>'75'!BC21-'no screen'!BC21</f>
        <v>-3.7037451724670004E-5</v>
      </c>
      <c r="BD22">
        <f>'75'!BD21-'no screen'!BD21</f>
        <v>-3.821399605664997E-5</v>
      </c>
      <c r="BE22">
        <f>'75'!BE21-'no screen'!BE21</f>
        <v>-3.821399605664997E-5</v>
      </c>
      <c r="BF22">
        <f>'75'!BF21-'no screen'!BF21</f>
        <v>-3.821399605664997E-5</v>
      </c>
      <c r="BG22">
        <f>'75'!BG21-'no screen'!BG21</f>
        <v>-3.821399605664997E-5</v>
      </c>
      <c r="BH22">
        <f>'75'!BH21-'no screen'!BH21</f>
        <v>-3.8213996056639995E-5</v>
      </c>
      <c r="BI22">
        <f>'75'!BI21-'no screen'!BI21</f>
        <v>-3.8213996056639995E-5</v>
      </c>
      <c r="BJ22">
        <f>'75'!BJ21-'no screen'!BJ21</f>
        <v>-3.8213996056639995E-5</v>
      </c>
      <c r="BK22">
        <f>'75'!BK21-'no screen'!BK21</f>
        <v>-3.821399605664997E-5</v>
      </c>
      <c r="BL22">
        <f>'75'!BL21-'no screen'!BL21</f>
        <v>-3.8213996056639995E-5</v>
      </c>
      <c r="BM22">
        <f>'75'!BM21-'no screen'!BM21</f>
        <v>-3.8213996056650403E-5</v>
      </c>
      <c r="BN22">
        <f>'75'!BN21-'no screen'!BN21</f>
        <v>-3.9939628045149861E-5</v>
      </c>
      <c r="BO22">
        <f>'75'!BO21-'no screen'!BO21</f>
        <v>-3.9939628045149861E-5</v>
      </c>
      <c r="BP22">
        <f>'75'!BP21-'no screen'!BP21</f>
        <v>-3.9939628045159402E-5</v>
      </c>
      <c r="BQ22">
        <f>'75'!BQ21-'no screen'!BQ21</f>
        <v>-3.9939628045159402E-5</v>
      </c>
      <c r="BR22">
        <f>'75'!BR21-'no screen'!BR21</f>
        <v>-3.9939628045160269E-5</v>
      </c>
      <c r="BS22">
        <f>'75'!BS21-'no screen'!BS21</f>
        <v>-3.9939628045160269E-5</v>
      </c>
      <c r="BT22">
        <f>'75'!BT21-'no screen'!BT21</f>
        <v>-3.9939628045160269E-5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>
        <f>'75'!AZ22-'no screen'!AZ22</f>
        <v>0</v>
      </c>
      <c r="BA23">
        <f>'75'!BA22-'no screen'!BA22</f>
        <v>0</v>
      </c>
      <c r="BB23">
        <f>'75'!BB22-'no screen'!BB22</f>
        <v>0</v>
      </c>
      <c r="BC23">
        <f>'75'!BC22-'no screen'!BC22</f>
        <v>0</v>
      </c>
      <c r="BD23">
        <f>'75'!BD22-'no screen'!BD22</f>
        <v>0</v>
      </c>
      <c r="BE23">
        <f>'75'!BE22-'no screen'!BE22</f>
        <v>0</v>
      </c>
      <c r="BF23">
        <f>'75'!BF22-'no screen'!BF22</f>
        <v>0</v>
      </c>
      <c r="BG23">
        <f>'75'!BG22-'no screen'!BG22</f>
        <v>0</v>
      </c>
      <c r="BH23">
        <f>'75'!BH22-'no screen'!BH22</f>
        <v>0</v>
      </c>
      <c r="BI23">
        <f>'75'!BI22-'no screen'!BI22</f>
        <v>0</v>
      </c>
      <c r="BJ23">
        <f>'75'!BJ22-'no screen'!BJ22</f>
        <v>0</v>
      </c>
      <c r="BK23">
        <f>'75'!BK22-'no screen'!BK22</f>
        <v>0</v>
      </c>
      <c r="BL23">
        <f>'75'!BL22-'no screen'!BL22</f>
        <v>0</v>
      </c>
      <c r="BM23">
        <f>'75'!BM22-'no screen'!BM22</f>
        <v>0</v>
      </c>
      <c r="BN23">
        <f>'75'!BN22-'no screen'!BN22</f>
        <v>0</v>
      </c>
      <c r="BO23">
        <f>'75'!BO22-'no screen'!BO22</f>
        <v>0</v>
      </c>
      <c r="BP23">
        <f>'75'!BP22-'no screen'!BP22</f>
        <v>0</v>
      </c>
      <c r="BQ23">
        <f>'75'!BQ22-'no screen'!BQ22</f>
        <v>0</v>
      </c>
      <c r="BR23">
        <f>'75'!BR22-'no screen'!BR22</f>
        <v>0</v>
      </c>
      <c r="BS23">
        <f>'75'!BS22-'no screen'!BS22</f>
        <v>0</v>
      </c>
      <c r="BT23">
        <f>'75'!BT22-'no screen'!BT22</f>
        <v>0</v>
      </c>
    </row>
    <row r="24" spans="1:72" s="2" customFormat="1" x14ac:dyDescent="0.25">
      <c r="A24" s="2" t="s">
        <v>34</v>
      </c>
      <c r="AV24" s="2">
        <f>SUM(AV19:AV23)</f>
        <v>-2.0698473005042019E-5</v>
      </c>
      <c r="AW24" s="2">
        <f t="shared" ref="AW24:BT24" si="16">SUM(AW19:AW23)</f>
        <v>-2.1690238333729099E-5</v>
      </c>
      <c r="AX24" s="2">
        <f t="shared" si="16"/>
        <v>-2.1690238333732027E-5</v>
      </c>
      <c r="AY24" s="2">
        <f t="shared" si="16"/>
        <v>-1.9526348815294807E-5</v>
      </c>
      <c r="AZ24" s="2">
        <f>SUM(AZ19:AZ23)</f>
        <v>-1.3048968631998057E-5</v>
      </c>
      <c r="BA24" s="2">
        <f t="shared" si="16"/>
        <v>-1.5703335081581075E-5</v>
      </c>
      <c r="BB24" s="2">
        <f t="shared" si="16"/>
        <v>-1.3998535605071942E-5</v>
      </c>
      <c r="BC24" s="2">
        <f t="shared" si="16"/>
        <v>-1.3325665541785215E-5</v>
      </c>
      <c r="BD24" s="2">
        <f t="shared" si="16"/>
        <v>-1.4382190414182752E-5</v>
      </c>
      <c r="BE24" s="2">
        <f t="shared" si="16"/>
        <v>-1.2459215577683889E-5</v>
      </c>
      <c r="BF24" s="2">
        <f t="shared" si="16"/>
        <v>-1.2826846845244064E-5</v>
      </c>
      <c r="BG24" s="2">
        <f t="shared" si="16"/>
        <v>-1.2826846845253822E-5</v>
      </c>
      <c r="BH24" s="2">
        <f t="shared" si="16"/>
        <v>-1.2826846845234957E-5</v>
      </c>
      <c r="BI24" s="2">
        <f t="shared" si="16"/>
        <v>-1.4097642652753845E-5</v>
      </c>
      <c r="BJ24" s="2">
        <f t="shared" si="16"/>
        <v>-1.4097642652754062E-5</v>
      </c>
      <c r="BK24" s="2">
        <f t="shared" si="16"/>
        <v>-1.4097642652754062E-5</v>
      </c>
      <c r="BL24" s="2">
        <f t="shared" si="16"/>
        <v>-1.4097642652753954E-5</v>
      </c>
      <c r="BM24" s="2">
        <f t="shared" si="16"/>
        <v>-1.4097642652755363E-5</v>
      </c>
      <c r="BN24" s="2">
        <f t="shared" si="16"/>
        <v>-1.5823274641264254E-5</v>
      </c>
      <c r="BO24" s="2">
        <f t="shared" si="16"/>
        <v>-1.5823274641275204E-5</v>
      </c>
      <c r="BP24" s="2">
        <f t="shared" si="16"/>
        <v>-1.5823274641263603E-5</v>
      </c>
      <c r="BQ24" s="2">
        <f t="shared" si="16"/>
        <v>-1.5823274641283119E-5</v>
      </c>
      <c r="BR24" s="2">
        <f t="shared" si="16"/>
        <v>-1.5823274641273903E-5</v>
      </c>
      <c r="BS24" s="2">
        <f t="shared" si="16"/>
        <v>-1.582327464128442E-5</v>
      </c>
      <c r="BT24" s="2">
        <f t="shared" si="16"/>
        <v>-1.5823274641274228E-5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0.34379627452913702</v>
      </c>
      <c r="AR25">
        <f>'70'!AR23-'no screen'!AR23</f>
        <v>0.34379627452913702</v>
      </c>
      <c r="AS25">
        <f>'70'!AS23-'no screen'!AS23</f>
        <v>0.34379627452913702</v>
      </c>
      <c r="AT25">
        <f>'70'!AT23-'no screen'!AT23</f>
        <v>0.34379627452913702</v>
      </c>
      <c r="AU25">
        <f>'70'!AU23-'no screen'!AU23</f>
        <v>0.34379627452913702</v>
      </c>
      <c r="AV25">
        <f>'70'!AV23-'no screen'!AV23</f>
        <v>0.34379627452913702</v>
      </c>
      <c r="AW25">
        <f>'70'!AW23-'no screen'!AW23</f>
        <v>0.34379627452913702</v>
      </c>
      <c r="AX25">
        <f>'70'!AX23-'no screen'!AX23</f>
        <v>0.34379627452913702</v>
      </c>
      <c r="AY25">
        <f>'70'!AY23-'no screen'!AY23</f>
        <v>0.34379627452913702</v>
      </c>
      <c r="AZ25">
        <f>'75'!AZ23-'no screen'!AZ23</f>
        <v>0.25081431063243298</v>
      </c>
      <c r="BA25">
        <f>'75'!BA23-'no screen'!BA23</f>
        <v>0.25081431063243298</v>
      </c>
      <c r="BB25">
        <f>'75'!BB23-'no screen'!BB23</f>
        <v>0.25081431063243298</v>
      </c>
      <c r="BC25">
        <f>'75'!BC23-'no screen'!BC23</f>
        <v>0.25081431063243298</v>
      </c>
      <c r="BD25">
        <f>'75'!BD23-'no screen'!BD23</f>
        <v>0.25081431063243298</v>
      </c>
      <c r="BE25">
        <f>'75'!BE23-'no screen'!BE23</f>
        <v>0.25081431063243298</v>
      </c>
      <c r="BF25">
        <f>'75'!BF23-'no screen'!BF23</f>
        <v>0.25081431063243298</v>
      </c>
      <c r="BG25">
        <f>'75'!BG23-'no screen'!BG23</f>
        <v>0.25081431063243298</v>
      </c>
      <c r="BH25">
        <f>'75'!BH23-'no screen'!BH23</f>
        <v>0.25081431063243298</v>
      </c>
      <c r="BI25">
        <f>'75'!BI23-'no screen'!BI23</f>
        <v>0.25081431063243298</v>
      </c>
      <c r="BJ25">
        <f>'75'!BJ23-'no screen'!BJ23</f>
        <v>0.25081431063243298</v>
      </c>
      <c r="BK25">
        <f>'75'!BK23-'no screen'!BK23</f>
        <v>0.25081431063243298</v>
      </c>
      <c r="BL25">
        <f>'75'!BL23-'no screen'!BL23</f>
        <v>0.25081431063243298</v>
      </c>
      <c r="BM25">
        <f>'75'!BM23-'no screen'!BM23</f>
        <v>0.25081431063243298</v>
      </c>
      <c r="BN25">
        <f>'75'!BN23-'no screen'!BN23</f>
        <v>0.25081431063243298</v>
      </c>
      <c r="BO25">
        <f>'75'!BO23-'no screen'!BO23</f>
        <v>0.25081431063243298</v>
      </c>
      <c r="BP25">
        <f>'75'!BP23-'no screen'!BP23</f>
        <v>0.25081431063243298</v>
      </c>
      <c r="BQ25">
        <f>'75'!BQ23-'no screen'!BQ23</f>
        <v>0.25081431063243298</v>
      </c>
      <c r="BR25">
        <f>'75'!BR23-'no screen'!BR23</f>
        <v>0.25081431063243298</v>
      </c>
      <c r="BS25">
        <f>'75'!BS23-'no screen'!BS23</f>
        <v>0.25081431063243298</v>
      </c>
      <c r="BT25">
        <f>'75'!BT23-'no screen'!BT23</f>
        <v>0.25081431063243298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0.189095540761929</v>
      </c>
      <c r="AR26">
        <f>'70'!AR24-'no screen'!AR24</f>
        <v>0.189095540761929</v>
      </c>
      <c r="AS26">
        <f>'70'!AS24-'no screen'!AS24</f>
        <v>0.189095540761929</v>
      </c>
      <c r="AT26">
        <f>'70'!AT24-'no screen'!AT24</f>
        <v>0.189095540761929</v>
      </c>
      <c r="AU26">
        <f>'70'!AU24-'no screen'!AU24</f>
        <v>0.189095540761929</v>
      </c>
      <c r="AV26">
        <f>'70'!AV24-'no screen'!AV24</f>
        <v>0.189095540761929</v>
      </c>
      <c r="AW26">
        <f>'70'!AW24-'no screen'!AW24</f>
        <v>0.189095540761929</v>
      </c>
      <c r="AX26">
        <f>'70'!AX24-'no screen'!AX24</f>
        <v>0.189095540761929</v>
      </c>
      <c r="AY26">
        <f>'70'!AY24-'no screen'!AY24</f>
        <v>0.189095540761929</v>
      </c>
      <c r="AZ26">
        <f>'75'!AZ24-'no screen'!AZ24</f>
        <v>0.138471219788565</v>
      </c>
      <c r="BA26">
        <f>'75'!BA24-'no screen'!BA24</f>
        <v>0.138471219788565</v>
      </c>
      <c r="BB26">
        <f>'75'!BB24-'no screen'!BB24</f>
        <v>0.138471219788565</v>
      </c>
      <c r="BC26">
        <f>'75'!BC24-'no screen'!BC24</f>
        <v>0.138471219788565</v>
      </c>
      <c r="BD26">
        <f>'75'!BD24-'no screen'!BD24</f>
        <v>0.138471219788565</v>
      </c>
      <c r="BE26">
        <f>'75'!BE24-'no screen'!BE24</f>
        <v>0.138471219788565</v>
      </c>
      <c r="BF26">
        <f>'75'!BF24-'no screen'!BF24</f>
        <v>0.138471219788565</v>
      </c>
      <c r="BG26">
        <f>'75'!BG24-'no screen'!BG24</f>
        <v>0.138471219788565</v>
      </c>
      <c r="BH26">
        <f>'75'!BH24-'no screen'!BH24</f>
        <v>0.138471219788565</v>
      </c>
      <c r="BI26">
        <f>'75'!BI24-'no screen'!BI24</f>
        <v>0.138471219788565</v>
      </c>
      <c r="BJ26">
        <f>'75'!BJ24-'no screen'!BJ24</f>
        <v>0.138471219788565</v>
      </c>
      <c r="BK26">
        <f>'75'!BK24-'no screen'!BK24</f>
        <v>0.138471219788565</v>
      </c>
      <c r="BL26">
        <f>'75'!BL24-'no screen'!BL24</f>
        <v>0.138471219788565</v>
      </c>
      <c r="BM26">
        <f>'75'!BM24-'no screen'!BM24</f>
        <v>0.138471219788565</v>
      </c>
      <c r="BN26">
        <f>'75'!BN24-'no screen'!BN24</f>
        <v>0.138471219788565</v>
      </c>
      <c r="BO26">
        <f>'75'!BO24-'no screen'!BO24</f>
        <v>0.138471219788565</v>
      </c>
      <c r="BP26">
        <f>'75'!BP24-'no screen'!BP24</f>
        <v>0.138471219788565</v>
      </c>
      <c r="BQ26">
        <f>'75'!BQ24-'no screen'!BQ24</f>
        <v>0.138471219788565</v>
      </c>
      <c r="BR26">
        <f>'75'!BR24-'no screen'!BR24</f>
        <v>0.138471219788565</v>
      </c>
      <c r="BS26">
        <f>'75'!BS24-'no screen'!BS24</f>
        <v>0.138471219788565</v>
      </c>
      <c r="BT26">
        <f>'75'!BT24-'no screen'!BT24</f>
        <v>0.138471219788565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8.4813563973165098E-4</v>
      </c>
      <c r="AR27">
        <f>'70'!AR25-'no screen'!AR25</f>
        <v>8.4813563973165098E-4</v>
      </c>
      <c r="AS27">
        <f>'70'!AS25-'no screen'!AS25</f>
        <v>8.4813563973165098E-4</v>
      </c>
      <c r="AT27">
        <f>'70'!AT25-'no screen'!AT25</f>
        <v>8.4813563973165098E-4</v>
      </c>
      <c r="AU27">
        <f>'70'!AU25-'no screen'!AU25</f>
        <v>8.4813563973165098E-4</v>
      </c>
      <c r="AV27">
        <f>'70'!AV25-'no screen'!AV25</f>
        <v>8.4813563973165098E-4</v>
      </c>
      <c r="AW27">
        <f>'70'!AW25-'no screen'!AW25</f>
        <v>8.4813563973165098E-4</v>
      </c>
      <c r="AX27">
        <f>'70'!AX25-'no screen'!AX25</f>
        <v>8.4813563973165098E-4</v>
      </c>
      <c r="AY27">
        <f>'70'!AY25-'no screen'!AY25</f>
        <v>8.4813563973165098E-4</v>
      </c>
      <c r="AZ27">
        <f>'75'!AZ25-'no screen'!AZ25</f>
        <v>1.19433950179358E-3</v>
      </c>
      <c r="BA27">
        <f>'75'!BA25-'no screen'!BA25</f>
        <v>1.19433950179358E-3</v>
      </c>
      <c r="BB27">
        <f>'75'!BB25-'no screen'!BB25</f>
        <v>1.19433950179358E-3</v>
      </c>
      <c r="BC27">
        <f>'75'!BC25-'no screen'!BC25</f>
        <v>1.19433950179358E-3</v>
      </c>
      <c r="BD27">
        <f>'75'!BD25-'no screen'!BD25</f>
        <v>1.19433950179358E-3</v>
      </c>
      <c r="BE27">
        <f>'75'!BE25-'no screen'!BE25</f>
        <v>1.19433950179358E-3</v>
      </c>
      <c r="BF27">
        <f>'75'!BF25-'no screen'!BF25</f>
        <v>1.19433950179358E-3</v>
      </c>
      <c r="BG27">
        <f>'75'!BG25-'no screen'!BG25</f>
        <v>1.19433950179358E-3</v>
      </c>
      <c r="BH27">
        <f>'75'!BH25-'no screen'!BH25</f>
        <v>1.19433950179358E-3</v>
      </c>
      <c r="BI27">
        <f>'75'!BI25-'no screen'!BI25</f>
        <v>1.19433950179358E-3</v>
      </c>
      <c r="BJ27">
        <f>'75'!BJ25-'no screen'!BJ25</f>
        <v>1.19433950179358E-3</v>
      </c>
      <c r="BK27">
        <f>'75'!BK25-'no screen'!BK25</f>
        <v>1.19433950179358E-3</v>
      </c>
      <c r="BL27">
        <f>'75'!BL25-'no screen'!BL25</f>
        <v>1.19433950179358E-3</v>
      </c>
      <c r="BM27">
        <f>'75'!BM25-'no screen'!BM25</f>
        <v>1.19433950179358E-3</v>
      </c>
      <c r="BN27">
        <f>'75'!BN25-'no screen'!BN25</f>
        <v>1.19433950179358E-3</v>
      </c>
      <c r="BO27">
        <f>'75'!BO25-'no screen'!BO25</f>
        <v>1.19433950179358E-3</v>
      </c>
      <c r="BP27">
        <f>'75'!BP25-'no screen'!BP25</f>
        <v>1.19433950179358E-3</v>
      </c>
      <c r="BQ27">
        <f>'75'!BQ25-'no screen'!BQ25</f>
        <v>1.19433950179358E-3</v>
      </c>
      <c r="BR27">
        <f>'75'!BR25-'no screen'!BR25</f>
        <v>1.19433950179358E-3</v>
      </c>
      <c r="BS27">
        <f>'75'!BS25-'no screen'!BS25</f>
        <v>1.19433950179358E-3</v>
      </c>
      <c r="BT27">
        <f>'75'!BT25-'no screen'!BT25</f>
        <v>1.19433950179358E-3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8.4813563973165098E-4</v>
      </c>
      <c r="AR28">
        <f>'70'!AR26-'no screen'!AR26</f>
        <v>8.4813563973165098E-4</v>
      </c>
      <c r="AS28">
        <f>'70'!AS26-'no screen'!AS26</f>
        <v>8.4813563973165098E-4</v>
      </c>
      <c r="AT28">
        <f>'70'!AT26-'no screen'!AT26</f>
        <v>8.4813563973165098E-4</v>
      </c>
      <c r="AU28">
        <f>'70'!AU26-'no screen'!AU26</f>
        <v>8.4813563973165098E-4</v>
      </c>
      <c r="AV28">
        <f>'70'!AV26-'no screen'!AV26</f>
        <v>8.4813563973165098E-4</v>
      </c>
      <c r="AW28">
        <f>'70'!AW26-'no screen'!AW26</f>
        <v>8.4813563973165098E-4</v>
      </c>
      <c r="AX28">
        <f>'70'!AX26-'no screen'!AX26</f>
        <v>8.4813563973165098E-4</v>
      </c>
      <c r="AY28">
        <f>'70'!AY26-'no screen'!AY26</f>
        <v>8.4813563973165098E-4</v>
      </c>
      <c r="AZ28">
        <f>'75'!AZ26-'no screen'!AZ26</f>
        <v>1.19433950179358E-3</v>
      </c>
      <c r="BA28">
        <f>'75'!BA26-'no screen'!BA26</f>
        <v>1.19433950179358E-3</v>
      </c>
      <c r="BB28">
        <f>'75'!BB26-'no screen'!BB26</f>
        <v>1.19433950179358E-3</v>
      </c>
      <c r="BC28">
        <f>'75'!BC26-'no screen'!BC26</f>
        <v>1.19433950179358E-3</v>
      </c>
      <c r="BD28">
        <f>'75'!BD26-'no screen'!BD26</f>
        <v>1.19433950179358E-3</v>
      </c>
      <c r="BE28">
        <f>'75'!BE26-'no screen'!BE26</f>
        <v>1.19433950179358E-3</v>
      </c>
      <c r="BF28">
        <f>'75'!BF26-'no screen'!BF26</f>
        <v>1.19433950179358E-3</v>
      </c>
      <c r="BG28">
        <f>'75'!BG26-'no screen'!BG26</f>
        <v>1.19433950179358E-3</v>
      </c>
      <c r="BH28">
        <f>'75'!BH26-'no screen'!BH26</f>
        <v>1.19433950179358E-3</v>
      </c>
      <c r="BI28">
        <f>'75'!BI26-'no screen'!BI26</f>
        <v>1.19433950179358E-3</v>
      </c>
      <c r="BJ28">
        <f>'75'!BJ26-'no screen'!BJ26</f>
        <v>1.19433950179358E-3</v>
      </c>
      <c r="BK28">
        <f>'75'!BK26-'no screen'!BK26</f>
        <v>1.19433950179358E-3</v>
      </c>
      <c r="BL28">
        <f>'75'!BL26-'no screen'!BL26</f>
        <v>1.19433950179358E-3</v>
      </c>
      <c r="BM28">
        <f>'75'!BM26-'no screen'!BM26</f>
        <v>1.19433950179358E-3</v>
      </c>
      <c r="BN28">
        <f>'75'!BN26-'no screen'!BN26</f>
        <v>1.19433950179358E-3</v>
      </c>
      <c r="BO28">
        <f>'75'!BO26-'no screen'!BO26</f>
        <v>1.19433950179358E-3</v>
      </c>
      <c r="BP28">
        <f>'75'!BP26-'no screen'!BP26</f>
        <v>1.19433950179358E-3</v>
      </c>
      <c r="BQ28">
        <f>'75'!BQ26-'no screen'!BQ26</f>
        <v>1.19433950179358E-3</v>
      </c>
      <c r="BR28">
        <f>'75'!BR26-'no screen'!BR26</f>
        <v>1.19433950179358E-3</v>
      </c>
      <c r="BS28">
        <f>'75'!BS26-'no screen'!BS26</f>
        <v>1.19433950179358E-3</v>
      </c>
      <c r="BT28">
        <f>'75'!BT26-'no screen'!BT26</f>
        <v>1.19433950179358E-3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8.4813563973165098E-4</v>
      </c>
      <c r="AR29">
        <f>'70'!AR27-'no screen'!AR27</f>
        <v>8.4813563973165098E-4</v>
      </c>
      <c r="AS29">
        <f>'70'!AS27-'no screen'!AS27</f>
        <v>8.4813563973165098E-4</v>
      </c>
      <c r="AT29">
        <f>'70'!AT27-'no screen'!AT27</f>
        <v>8.4813563973165098E-4</v>
      </c>
      <c r="AU29">
        <f>'70'!AU27-'no screen'!AU27</f>
        <v>8.4813563973165098E-4</v>
      </c>
      <c r="AV29">
        <f>'70'!AV27-'no screen'!AV27</f>
        <v>8.4813563973165098E-4</v>
      </c>
      <c r="AW29">
        <f>'70'!AW27-'no screen'!AW27</f>
        <v>8.4813563973165098E-4</v>
      </c>
      <c r="AX29">
        <f>'70'!AX27-'no screen'!AX27</f>
        <v>8.4813563973165098E-4</v>
      </c>
      <c r="AY29">
        <f>'70'!AY27-'no screen'!AY27</f>
        <v>8.4813563973165098E-4</v>
      </c>
      <c r="AZ29">
        <f>'75'!AZ27-'no screen'!AZ27</f>
        <v>1.19433950179358E-3</v>
      </c>
      <c r="BA29">
        <f>'75'!BA27-'no screen'!BA27</f>
        <v>1.19433950179358E-3</v>
      </c>
      <c r="BB29">
        <f>'75'!BB27-'no screen'!BB27</f>
        <v>1.19433950179358E-3</v>
      </c>
      <c r="BC29">
        <f>'75'!BC27-'no screen'!BC27</f>
        <v>1.19433950179358E-3</v>
      </c>
      <c r="BD29">
        <f>'75'!BD27-'no screen'!BD27</f>
        <v>1.19433950179358E-3</v>
      </c>
      <c r="BE29">
        <f>'75'!BE27-'no screen'!BE27</f>
        <v>1.19433950179358E-3</v>
      </c>
      <c r="BF29">
        <f>'75'!BF27-'no screen'!BF27</f>
        <v>1.19433950179358E-3</v>
      </c>
      <c r="BG29">
        <f>'75'!BG27-'no screen'!BG27</f>
        <v>1.19433950179358E-3</v>
      </c>
      <c r="BH29">
        <f>'75'!BH27-'no screen'!BH27</f>
        <v>1.19433950179358E-3</v>
      </c>
      <c r="BI29">
        <f>'75'!BI27-'no screen'!BI27</f>
        <v>1.19433950179358E-3</v>
      </c>
      <c r="BJ29">
        <f>'75'!BJ27-'no screen'!BJ27</f>
        <v>1.19433950179358E-3</v>
      </c>
      <c r="BK29">
        <f>'75'!BK27-'no screen'!BK27</f>
        <v>1.19433950179358E-3</v>
      </c>
      <c r="BL29">
        <f>'75'!BL27-'no screen'!BL27</f>
        <v>1.19433950179358E-3</v>
      </c>
      <c r="BM29">
        <f>'75'!BM27-'no screen'!BM27</f>
        <v>1.19433950179358E-3</v>
      </c>
      <c r="BN29">
        <f>'75'!BN27-'no screen'!BN27</f>
        <v>1.19433950179358E-3</v>
      </c>
      <c r="BO29">
        <f>'75'!BO27-'no screen'!BO27</f>
        <v>1.19433950179358E-3</v>
      </c>
      <c r="BP29">
        <f>'75'!BP27-'no screen'!BP27</f>
        <v>1.19433950179358E-3</v>
      </c>
      <c r="BQ29">
        <f>'75'!BQ27-'no screen'!BQ27</f>
        <v>1.19433950179358E-3</v>
      </c>
      <c r="BR29">
        <f>'75'!BR27-'no screen'!BR27</f>
        <v>1.19433950179358E-3</v>
      </c>
      <c r="BS29">
        <f>'75'!BS27-'no screen'!BS27</f>
        <v>1.19433950179358E-3</v>
      </c>
      <c r="BT29">
        <f>'75'!BT27-'no screen'!BT27</f>
        <v>1.19433950179358E-3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8.4813563973165098E-4</v>
      </c>
      <c r="AR30">
        <f>'70'!AR28-'no screen'!AR28</f>
        <v>8.4813563973165098E-4</v>
      </c>
      <c r="AS30">
        <f>'70'!AS28-'no screen'!AS28</f>
        <v>8.4813563973165098E-4</v>
      </c>
      <c r="AT30">
        <f>'70'!AT28-'no screen'!AT28</f>
        <v>8.4813563973165098E-4</v>
      </c>
      <c r="AU30">
        <f>'70'!AU28-'no screen'!AU28</f>
        <v>8.4813563973165098E-4</v>
      </c>
      <c r="AV30">
        <f>'70'!AV28-'no screen'!AV28</f>
        <v>8.4813563973165098E-4</v>
      </c>
      <c r="AW30">
        <f>'70'!AW28-'no screen'!AW28</f>
        <v>8.4813563973165098E-4</v>
      </c>
      <c r="AX30">
        <f>'70'!AX28-'no screen'!AX28</f>
        <v>8.4813563973165098E-4</v>
      </c>
      <c r="AY30">
        <f>'70'!AY28-'no screen'!AY28</f>
        <v>8.4813563973165098E-4</v>
      </c>
      <c r="AZ30">
        <f>'75'!AZ28-'no screen'!AZ28</f>
        <v>1.19433950179358E-3</v>
      </c>
      <c r="BA30">
        <f>'75'!BA28-'no screen'!BA28</f>
        <v>1.19433950179358E-3</v>
      </c>
      <c r="BB30">
        <f>'75'!BB28-'no screen'!BB28</f>
        <v>1.19433950179358E-3</v>
      </c>
      <c r="BC30">
        <f>'75'!BC28-'no screen'!BC28</f>
        <v>1.19433950179358E-3</v>
      </c>
      <c r="BD30">
        <f>'75'!BD28-'no screen'!BD28</f>
        <v>1.19433950179358E-3</v>
      </c>
      <c r="BE30">
        <f>'75'!BE28-'no screen'!BE28</f>
        <v>1.19433950179358E-3</v>
      </c>
      <c r="BF30">
        <f>'75'!BF28-'no screen'!BF28</f>
        <v>1.19433950179358E-3</v>
      </c>
      <c r="BG30">
        <f>'75'!BG28-'no screen'!BG28</f>
        <v>1.19433950179358E-3</v>
      </c>
      <c r="BH30">
        <f>'75'!BH28-'no screen'!BH28</f>
        <v>1.19433950179358E-3</v>
      </c>
      <c r="BI30">
        <f>'75'!BI28-'no screen'!BI28</f>
        <v>1.19433950179358E-3</v>
      </c>
      <c r="BJ30">
        <f>'75'!BJ28-'no screen'!BJ28</f>
        <v>1.19433950179358E-3</v>
      </c>
      <c r="BK30">
        <f>'75'!BK28-'no screen'!BK28</f>
        <v>1.19433950179358E-3</v>
      </c>
      <c r="BL30">
        <f>'75'!BL28-'no screen'!BL28</f>
        <v>1.19433950179358E-3</v>
      </c>
      <c r="BM30">
        <f>'75'!BM28-'no screen'!BM28</f>
        <v>1.19433950179358E-3</v>
      </c>
      <c r="BN30">
        <f>'75'!BN28-'no screen'!BN28</f>
        <v>1.19433950179358E-3</v>
      </c>
      <c r="BO30">
        <f>'75'!BO28-'no screen'!BO28</f>
        <v>1.19433950179358E-3</v>
      </c>
      <c r="BP30">
        <f>'75'!BP28-'no screen'!BP28</f>
        <v>1.19433950179358E-3</v>
      </c>
      <c r="BQ30">
        <f>'75'!BQ28-'no screen'!BQ28</f>
        <v>1.19433950179358E-3</v>
      </c>
      <c r="BR30">
        <f>'75'!BR28-'no screen'!BR28</f>
        <v>1.19433950179358E-3</v>
      </c>
      <c r="BS30">
        <f>'75'!BS28-'no screen'!BS28</f>
        <v>1.19433950179358E-3</v>
      </c>
      <c r="BT30">
        <f>'75'!BT28-'no screen'!BT28</f>
        <v>1.19433950179358E-3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0</v>
      </c>
      <c r="AR31">
        <f>'70'!AR29-'no screen'!AR29</f>
        <v>0</v>
      </c>
      <c r="AS31">
        <f>'70'!AS29-'no screen'!AS29</f>
        <v>0</v>
      </c>
      <c r="AT31">
        <f>'70'!AT29-'no screen'!AT29</f>
        <v>0</v>
      </c>
      <c r="AU31">
        <f>'70'!AU29-'no screen'!AU29</f>
        <v>0</v>
      </c>
      <c r="AV31">
        <f>'70'!AV29-'no screen'!AV29</f>
        <v>0</v>
      </c>
      <c r="AW31">
        <f>'70'!AW29-'no screen'!AW29</f>
        <v>0</v>
      </c>
      <c r="AX31">
        <f>'70'!AX29-'no screen'!AX29</f>
        <v>0</v>
      </c>
      <c r="AY31">
        <f>'70'!AY29-'no screen'!AY29</f>
        <v>0</v>
      </c>
      <c r="AZ31">
        <f>'75'!AZ29-'no screen'!AZ29</f>
        <v>0</v>
      </c>
      <c r="BA31">
        <f>'75'!BA29-'no screen'!BA29</f>
        <v>0</v>
      </c>
      <c r="BB31">
        <f>'75'!BB29-'no screen'!BB29</f>
        <v>0</v>
      </c>
      <c r="BC31">
        <f>'75'!BC29-'no screen'!BC29</f>
        <v>0</v>
      </c>
      <c r="BD31">
        <f>'75'!BD29-'no screen'!BD29</f>
        <v>0</v>
      </c>
      <c r="BE31">
        <f>'75'!BE29-'no screen'!BE29</f>
        <v>0</v>
      </c>
      <c r="BF31">
        <f>'75'!BF29-'no screen'!BF29</f>
        <v>0</v>
      </c>
      <c r="BG31">
        <f>'75'!BG29-'no screen'!BG29</f>
        <v>0</v>
      </c>
      <c r="BH31">
        <f>'75'!BH29-'no screen'!BH29</f>
        <v>0</v>
      </c>
      <c r="BI31">
        <f>'75'!BI29-'no screen'!BI29</f>
        <v>0</v>
      </c>
      <c r="BJ31">
        <f>'75'!BJ29-'no screen'!BJ29</f>
        <v>0</v>
      </c>
      <c r="BK31">
        <f>'75'!BK29-'no screen'!BK29</f>
        <v>0</v>
      </c>
      <c r="BL31">
        <f>'75'!BL29-'no screen'!BL29</f>
        <v>0</v>
      </c>
      <c r="BM31">
        <f>'75'!BM29-'no screen'!BM29</f>
        <v>0</v>
      </c>
      <c r="BN31">
        <f>'75'!BN29-'no screen'!BN29</f>
        <v>0</v>
      </c>
      <c r="BO31">
        <f>'75'!BO29-'no screen'!BO29</f>
        <v>0</v>
      </c>
      <c r="BP31">
        <f>'75'!BP29-'no screen'!BP29</f>
        <v>0</v>
      </c>
      <c r="BQ31">
        <f>'75'!BQ29-'no screen'!BQ29</f>
        <v>0</v>
      </c>
      <c r="BR31">
        <f>'75'!BR29-'no screen'!BR29</f>
        <v>0</v>
      </c>
      <c r="BS31">
        <f>'75'!BS29-'no screen'!BS29</f>
        <v>0</v>
      </c>
      <c r="BT31">
        <f>'75'!BT29-'no screen'!BT29</f>
        <v>0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0</v>
      </c>
      <c r="AR32">
        <f>'70'!AR30-'no screen'!AR30</f>
        <v>0</v>
      </c>
      <c r="AS32">
        <f>'70'!AS30-'no screen'!AS30</f>
        <v>0</v>
      </c>
      <c r="AT32">
        <f>'70'!AT30-'no screen'!AT30</f>
        <v>0</v>
      </c>
      <c r="AU32">
        <f>'70'!AU30-'no screen'!AU30</f>
        <v>0</v>
      </c>
      <c r="AV32">
        <f>'70'!AV30-'no screen'!AV30</f>
        <v>0</v>
      </c>
      <c r="AW32">
        <f>'70'!AW30-'no screen'!AW30</f>
        <v>0</v>
      </c>
      <c r="AX32">
        <f>'70'!AX30-'no screen'!AX30</f>
        <v>0</v>
      </c>
      <c r="AY32">
        <f>'70'!AY30-'no screen'!AY30</f>
        <v>0</v>
      </c>
      <c r="AZ32">
        <f>'75'!AZ30-'no screen'!AZ30</f>
        <v>0</v>
      </c>
      <c r="BA32">
        <f>'75'!BA30-'no screen'!BA30</f>
        <v>0</v>
      </c>
      <c r="BB32">
        <f>'75'!BB30-'no screen'!BB30</f>
        <v>0</v>
      </c>
      <c r="BC32">
        <f>'75'!BC30-'no screen'!BC30</f>
        <v>0</v>
      </c>
      <c r="BD32">
        <f>'75'!BD30-'no screen'!BD30</f>
        <v>0</v>
      </c>
      <c r="BE32">
        <f>'75'!BE30-'no screen'!BE30</f>
        <v>0</v>
      </c>
      <c r="BF32">
        <f>'75'!BF30-'no screen'!BF30</f>
        <v>0</v>
      </c>
      <c r="BG32">
        <f>'75'!BG30-'no screen'!BG30</f>
        <v>0</v>
      </c>
      <c r="BH32">
        <f>'75'!BH30-'no screen'!BH30</f>
        <v>0</v>
      </c>
      <c r="BI32">
        <f>'75'!BI30-'no screen'!BI30</f>
        <v>0</v>
      </c>
      <c r="BJ32">
        <f>'75'!BJ30-'no screen'!BJ30</f>
        <v>0</v>
      </c>
      <c r="BK32">
        <f>'75'!BK30-'no screen'!BK30</f>
        <v>0</v>
      </c>
      <c r="BL32">
        <f>'75'!BL30-'no screen'!BL30</f>
        <v>0</v>
      </c>
      <c r="BM32">
        <f>'75'!BM30-'no screen'!BM30</f>
        <v>0</v>
      </c>
      <c r="BN32">
        <f>'75'!BN30-'no screen'!BN30</f>
        <v>0</v>
      </c>
      <c r="BO32">
        <f>'75'!BO30-'no screen'!BO30</f>
        <v>0</v>
      </c>
      <c r="BP32">
        <f>'75'!BP30-'no screen'!BP30</f>
        <v>0</v>
      </c>
      <c r="BQ32">
        <f>'75'!BQ30-'no screen'!BQ30</f>
        <v>0</v>
      </c>
      <c r="BR32">
        <f>'75'!BR30-'no screen'!BR30</f>
        <v>0</v>
      </c>
      <c r="BS32">
        <f>'75'!BS30-'no screen'!BS30</f>
        <v>0</v>
      </c>
      <c r="BT32">
        <f>'75'!BT30-'no screen'!BT30</f>
        <v>0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0.68502354572350299</v>
      </c>
      <c r="AT35">
        <f>'72'!AT2-'no screen'!AT2</f>
        <v>1.4594260190831996</v>
      </c>
      <c r="AU35">
        <f>'72'!AU2-'no screen'!AU2</f>
        <v>1.6045671744496985</v>
      </c>
      <c r="AV35">
        <f>'72'!AV2-'no screen'!AV2</f>
        <v>1.5240094620566964</v>
      </c>
      <c r="AW35">
        <f>'72'!AW2-'no screen'!AW2</f>
        <v>1.3417292046614975</v>
      </c>
      <c r="AX35">
        <f>'72'!AX2-'no screen'!AX2</f>
        <v>1.2244689590112046</v>
      </c>
      <c r="AY35">
        <f>'72'!AY2-'no screen'!AY2</f>
        <v>1.145581906965198</v>
      </c>
      <c r="AZ35">
        <f>'72'!AZ2-'no screen'!AZ2</f>
        <v>1.0932511824415982</v>
      </c>
      <c r="BA35">
        <f>'72'!BA2-'no screen'!BA2</f>
        <v>1.0553513476776004</v>
      </c>
      <c r="BB35">
        <f>'72'!BB2-'no screen'!BB2</f>
        <v>1.0240383124685053</v>
      </c>
      <c r="BC35">
        <f>'72'!BC2-'no screen'!BC2</f>
        <v>0.99700758556380009</v>
      </c>
      <c r="BD35">
        <f>'72'!BD2-'no screen'!BD2</f>
        <v>0.97720589797609847</v>
      </c>
      <c r="BE35">
        <f>'72'!BE2-'no screen'!BE2</f>
        <v>0.96422445946639357</v>
      </c>
      <c r="BF35">
        <f>'72'!BF2-'no screen'!BF2</f>
        <v>0.95424929773599843</v>
      </c>
      <c r="BG35">
        <f>'72'!BG2-'no screen'!BG2</f>
        <v>0.94540012860849743</v>
      </c>
      <c r="BH35">
        <f>'72'!BH2-'no screen'!BH2</f>
        <v>0.93727983841009888</v>
      </c>
      <c r="BI35">
        <f>'72'!BI2-'no screen'!BI2</f>
        <v>0.92993384093870191</v>
      </c>
      <c r="BJ35">
        <f>'72'!BJ2-'no screen'!BJ2</f>
        <v>0.92344997077389479</v>
      </c>
      <c r="BK35">
        <f>'72'!BK2-'no screen'!BK2</f>
        <v>0.91741115236010273</v>
      </c>
      <c r="BL35">
        <f>'72'!BL2-'no screen'!BL2</f>
        <v>0.91124286502780194</v>
      </c>
      <c r="BM35">
        <f>'72'!BM2-'no screen'!BM2</f>
        <v>0.90505192805319723</v>
      </c>
      <c r="BN35">
        <f>'72'!BN2-'no screen'!BN2</f>
        <v>0.89842548469430028</v>
      </c>
      <c r="BO35">
        <f>'72'!BO2-'no screen'!BO2</f>
        <v>0.89199452010839764</v>
      </c>
      <c r="BP35">
        <f>'72'!BP2-'no screen'!BP2</f>
        <v>0.88666773025531143</v>
      </c>
      <c r="BQ35">
        <f>'72'!BQ2-'no screen'!BQ2</f>
        <v>0.88155980905268905</v>
      </c>
      <c r="BR35">
        <f>'72'!BR2-'no screen'!BR2</f>
        <v>0.8765935548504018</v>
      </c>
      <c r="BS35">
        <f>'72'!BS2-'no screen'!BS2</f>
        <v>0.87192293029039547</v>
      </c>
      <c r="BT35">
        <f>'72'!BT2-'no screen'!BT2</f>
        <v>0.86749281968280911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0.3379632517671034</v>
      </c>
      <c r="AT36">
        <f>'72'!AT3-'no screen'!AT3</f>
        <v>0.77704176961329807</v>
      </c>
      <c r="AU36">
        <f>'72'!AU3-'no screen'!AU3</f>
        <v>0.92218292497969756</v>
      </c>
      <c r="AV36">
        <f>'72'!AV3-'no screen'!AV3</f>
        <v>0.84162521258679845</v>
      </c>
      <c r="AW36">
        <f>'72'!AW3-'no screen'!AW3</f>
        <v>0.65934495519159952</v>
      </c>
      <c r="AX36">
        <f>'72'!AX3-'no screen'!AX3</f>
        <v>0.54208470954120003</v>
      </c>
      <c r="AY36">
        <f>'72'!AY3-'no screen'!AY3</f>
        <v>0.46319765749530006</v>
      </c>
      <c r="AZ36">
        <f>'72'!AZ3-'no screen'!AZ3</f>
        <v>0.41086693297170029</v>
      </c>
      <c r="BA36">
        <f>'72'!BA3-'no screen'!BA3</f>
        <v>0.37296709820770246</v>
      </c>
      <c r="BB36">
        <f>'72'!BB3-'no screen'!BB3</f>
        <v>0.34165406299860024</v>
      </c>
      <c r="BC36">
        <f>'72'!BC3-'no screen'!BC3</f>
        <v>0.31462333609379556</v>
      </c>
      <c r="BD36">
        <f>'72'!BD3-'no screen'!BD3</f>
        <v>0.29482164850610104</v>
      </c>
      <c r="BE36">
        <f>'72'!BE3-'no screen'!BE3</f>
        <v>0.28184020999639614</v>
      </c>
      <c r="BF36">
        <f>'72'!BF3-'no screen'!BF3</f>
        <v>0.271865048266001</v>
      </c>
      <c r="BG36">
        <f>'72'!BG3-'no screen'!BG3</f>
        <v>0.2630158791385</v>
      </c>
      <c r="BH36">
        <f>'72'!BH3-'no screen'!BH3</f>
        <v>0.25489558894009434</v>
      </c>
      <c r="BI36">
        <f>'72'!BI3-'no screen'!BI3</f>
        <v>0.24754959146869737</v>
      </c>
      <c r="BJ36">
        <f>'72'!BJ3-'no screen'!BJ3</f>
        <v>0.24106572130389736</v>
      </c>
      <c r="BK36">
        <f>'72'!BK3-'no screen'!BK3</f>
        <v>0.23502690289021189</v>
      </c>
      <c r="BL36">
        <f>'72'!BL3-'no screen'!BL3</f>
        <v>0.22885861555789688</v>
      </c>
      <c r="BM36">
        <f>'72'!BM3-'no screen'!BM3</f>
        <v>0.22266767858320691</v>
      </c>
      <c r="BN36">
        <f>'72'!BN3-'no screen'!BN3</f>
        <v>0.21604123522439522</v>
      </c>
      <c r="BO36">
        <f>'72'!BO3-'no screen'!BO3</f>
        <v>0.20961027063849258</v>
      </c>
      <c r="BP36">
        <f>'72'!BP3-'no screen'!BP3</f>
        <v>0.20428348078530689</v>
      </c>
      <c r="BQ36">
        <f>'72'!BQ3-'no screen'!BQ3</f>
        <v>0.19917555958269872</v>
      </c>
      <c r="BR36">
        <f>'72'!BR3-'no screen'!BR3</f>
        <v>0.19420930538039727</v>
      </c>
      <c r="BS36">
        <f>'72'!BS3-'no screen'!BS3</f>
        <v>0.18953868082039094</v>
      </c>
      <c r="BT36">
        <f>'72'!BT3-'no screen'!BT3</f>
        <v>0.18510857021290406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0.32085884580071</v>
      </c>
      <c r="AT37">
        <f>'72'!AT4-'no screen'!AT4</f>
        <v>0.64171769160142</v>
      </c>
      <c r="AU37">
        <f>'72'!AU4-'no screen'!AU4</f>
        <v>0.64171769160142</v>
      </c>
      <c r="AV37">
        <f>'72'!AV4-'no screen'!AV4</f>
        <v>0.64171769160142</v>
      </c>
      <c r="AW37">
        <f>'72'!AW4-'no screen'!AW4</f>
        <v>0.64171769160142</v>
      </c>
      <c r="AX37">
        <f>'72'!AX4-'no screen'!AX4</f>
        <v>0.64171769160142</v>
      </c>
      <c r="AY37">
        <f>'72'!AY4-'no screen'!AY4</f>
        <v>0.64171769160142</v>
      </c>
      <c r="AZ37">
        <f>'72'!AZ4-'no screen'!AZ4</f>
        <v>0.64171769160142</v>
      </c>
      <c r="BA37">
        <f>'72'!BA4-'no screen'!BA4</f>
        <v>0.64171769160142</v>
      </c>
      <c r="BB37">
        <f>'72'!BB4-'no screen'!BB4</f>
        <v>0.64171769160142</v>
      </c>
      <c r="BC37">
        <f>'72'!BC4-'no screen'!BC4</f>
        <v>0.64171769160142</v>
      </c>
      <c r="BD37">
        <f>'72'!BD4-'no screen'!BD4</f>
        <v>0.64171769160142</v>
      </c>
      <c r="BE37">
        <f>'72'!BE4-'no screen'!BE4</f>
        <v>0.64171769160142</v>
      </c>
      <c r="BF37">
        <f>'72'!BF4-'no screen'!BF4</f>
        <v>0.64171769160142</v>
      </c>
      <c r="BG37">
        <f>'72'!BG4-'no screen'!BG4</f>
        <v>0.64171769160142</v>
      </c>
      <c r="BH37">
        <f>'72'!BH4-'no screen'!BH4</f>
        <v>0.64171769160142</v>
      </c>
      <c r="BI37">
        <f>'72'!BI4-'no screen'!BI4</f>
        <v>0.64171769160142</v>
      </c>
      <c r="BJ37">
        <f>'72'!BJ4-'no screen'!BJ4</f>
        <v>0.64171769160142</v>
      </c>
      <c r="BK37">
        <f>'72'!BK4-'no screen'!BK4</f>
        <v>0.64171769160142</v>
      </c>
      <c r="BL37">
        <f>'72'!BL4-'no screen'!BL4</f>
        <v>0.64171769160142</v>
      </c>
      <c r="BM37">
        <f>'72'!BM4-'no screen'!BM4</f>
        <v>0.64171769160142</v>
      </c>
      <c r="BN37">
        <f>'72'!BN4-'no screen'!BN4</f>
        <v>0.64171769160142</v>
      </c>
      <c r="BO37">
        <f>'72'!BO4-'no screen'!BO4</f>
        <v>0.64171769160142</v>
      </c>
      <c r="BP37">
        <f>'72'!BP4-'no screen'!BP4</f>
        <v>0.64171769160142</v>
      </c>
      <c r="BQ37">
        <f>'72'!BQ4-'no screen'!BQ4</f>
        <v>0.64171769160142</v>
      </c>
      <c r="BR37">
        <f>'72'!BR4-'no screen'!BR4</f>
        <v>0.64171769160142</v>
      </c>
      <c r="BS37">
        <f>'72'!BS4-'no screen'!BS4</f>
        <v>0.64171769160142</v>
      </c>
      <c r="BT37">
        <f>'72'!BT4-'no screen'!BT4</f>
        <v>0.64171769160142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0.27396675731085901</v>
      </c>
      <c r="AT38">
        <f>'72'!AT5-'no screen'!AT5</f>
        <v>0.53866893828753404</v>
      </c>
      <c r="AU38">
        <f>'72'!AU5-'no screen'!AU5</f>
        <v>0.53866893828753404</v>
      </c>
      <c r="AV38">
        <f>'72'!AV5-'no screen'!AV5</f>
        <v>0.53866893828753404</v>
      </c>
      <c r="AW38">
        <f>'72'!AW5-'no screen'!AW5</f>
        <v>0.53866893828753404</v>
      </c>
      <c r="AX38">
        <f>'72'!AX5-'no screen'!AX5</f>
        <v>0.53866893828753404</v>
      </c>
      <c r="AY38">
        <f>'72'!AY5-'no screen'!AY5</f>
        <v>0.53866893828753404</v>
      </c>
      <c r="AZ38">
        <f>'72'!AZ5-'no screen'!AZ5</f>
        <v>0.53866893828753404</v>
      </c>
      <c r="BA38">
        <f>'72'!BA5-'no screen'!BA5</f>
        <v>0.53866893828753404</v>
      </c>
      <c r="BB38">
        <f>'72'!BB5-'no screen'!BB5</f>
        <v>0.53866893828753404</v>
      </c>
      <c r="BC38">
        <f>'72'!BC5-'no screen'!BC5</f>
        <v>0.53866893828753404</v>
      </c>
      <c r="BD38">
        <f>'72'!BD5-'no screen'!BD5</f>
        <v>0.53866893828753404</v>
      </c>
      <c r="BE38">
        <f>'72'!BE5-'no screen'!BE5</f>
        <v>0.53866893828753404</v>
      </c>
      <c r="BF38">
        <f>'72'!BF5-'no screen'!BF5</f>
        <v>0.53866893828753404</v>
      </c>
      <c r="BG38">
        <f>'72'!BG5-'no screen'!BG5</f>
        <v>0.53866893828753404</v>
      </c>
      <c r="BH38">
        <f>'72'!BH5-'no screen'!BH5</f>
        <v>0.53866893828753404</v>
      </c>
      <c r="BI38">
        <f>'72'!BI5-'no screen'!BI5</f>
        <v>0.53866893828753404</v>
      </c>
      <c r="BJ38">
        <f>'72'!BJ5-'no screen'!BJ5</f>
        <v>0.53866893828753404</v>
      </c>
      <c r="BK38">
        <f>'72'!BK5-'no screen'!BK5</f>
        <v>0.53866893828753404</v>
      </c>
      <c r="BL38">
        <f>'72'!BL5-'no screen'!BL5</f>
        <v>0.53866893828753404</v>
      </c>
      <c r="BM38">
        <f>'72'!BM5-'no screen'!BM5</f>
        <v>0.53866893828753404</v>
      </c>
      <c r="BN38">
        <f>'72'!BN5-'no screen'!BN5</f>
        <v>0.53866893828753404</v>
      </c>
      <c r="BO38">
        <f>'72'!BO5-'no screen'!BO5</f>
        <v>0.53866893828753404</v>
      </c>
      <c r="BP38">
        <f>'72'!BP5-'no screen'!BP5</f>
        <v>0.53866893828753404</v>
      </c>
      <c r="BQ38">
        <f>'72'!BQ5-'no screen'!BQ5</f>
        <v>0.53866893828753404</v>
      </c>
      <c r="BR38">
        <f>'72'!BR5-'no screen'!BR5</f>
        <v>0.53866893828753404</v>
      </c>
      <c r="BS38">
        <f>'72'!BS5-'no screen'!BS5</f>
        <v>0.53866893828753404</v>
      </c>
      <c r="BT38">
        <f>'72'!BT5-'no screen'!BT5</f>
        <v>0.53866893828753404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1.7361428010786994E-6</v>
      </c>
      <c r="AT39">
        <f>'72'!AT6-'no screen'!AT6</f>
        <v>1.5855049984025982E-6</v>
      </c>
      <c r="AU39">
        <f>'72'!AU6-'no screen'!AU6</f>
        <v>-8.9925049984174166E-7</v>
      </c>
      <c r="AV39">
        <f>'72'!AV6-'no screen'!AV6</f>
        <v>-1.541537400839843E-6</v>
      </c>
      <c r="AW39">
        <f>'72'!AW6-'no screen'!AW6</f>
        <v>-3.2103910108105538E-7</v>
      </c>
      <c r="AX39">
        <f>'72'!AX6-'no screen'!AX6</f>
        <v>1.3093739994474163E-6</v>
      </c>
      <c r="AY39">
        <f>'72'!AY6-'no screen'!AY6</f>
        <v>2.7284884005496224E-6</v>
      </c>
      <c r="AZ39">
        <f>'72'!AZ6-'no screen'!AZ6</f>
        <v>4.6214455000637145E-6</v>
      </c>
      <c r="BA39">
        <f>'72'!BA6-'no screen'!BA6</f>
        <v>6.3566036008211313E-6</v>
      </c>
      <c r="BB39">
        <f>'72'!BB6-'no screen'!BB6</f>
        <v>7.722189300451987E-6</v>
      </c>
      <c r="BC39">
        <f>'72'!BC6-'no screen'!BC6</f>
        <v>8.8866524006192549E-6</v>
      </c>
      <c r="BD39">
        <f>'72'!BD6-'no screen'!BD6</f>
        <v>1.0118272999903866E-5</v>
      </c>
      <c r="BE39">
        <f>'72'!BE6-'no screen'!BE6</f>
        <v>1.1418211700586767E-5</v>
      </c>
      <c r="BF39">
        <f>'72'!BF6-'no screen'!BF6</f>
        <v>1.2435914099384604E-5</v>
      </c>
      <c r="BG39">
        <f>'72'!BG6-'no screen'!BG6</f>
        <v>1.3151249801168774E-5</v>
      </c>
      <c r="BH39">
        <f>'72'!BH6-'no screen'!BH6</f>
        <v>1.3795077999034788E-5</v>
      </c>
      <c r="BI39">
        <f>'72'!BI6-'no screen'!BI6</f>
        <v>1.4379155299337754E-5</v>
      </c>
      <c r="BJ39">
        <f>'72'!BJ6-'no screen'!BJ6</f>
        <v>1.4907244398898456E-5</v>
      </c>
      <c r="BK39">
        <f>'72'!BK6-'no screen'!BK6</f>
        <v>1.5376694898705523E-5</v>
      </c>
      <c r="BL39">
        <f>'72'!BL6-'no screen'!BL6</f>
        <v>1.5762240099803648E-5</v>
      </c>
      <c r="BM39">
        <f>'72'!BM6-'no screen'!BM6</f>
        <v>1.6075000699444786E-5</v>
      </c>
      <c r="BN39">
        <f>'72'!BN6-'no screen'!BN6</f>
        <v>1.632973810039573E-5</v>
      </c>
      <c r="BO39">
        <f>'72'!BO6-'no screen'!BO6</f>
        <v>1.6610714300924201E-5</v>
      </c>
      <c r="BP39">
        <f>'72'!BP6-'no screen'!BP6</f>
        <v>1.6913827700193451E-5</v>
      </c>
      <c r="BQ39">
        <f>'72'!BQ6-'no screen'!BQ6</f>
        <v>1.7133524300660952E-5</v>
      </c>
      <c r="BR39">
        <f>'72'!BR6-'no screen'!BR6</f>
        <v>1.7282132301232878E-5</v>
      </c>
      <c r="BS39">
        <f>'72'!BS6-'no screen'!BS6</f>
        <v>1.7417308200151638E-5</v>
      </c>
      <c r="BT39">
        <f>'72'!BT6-'no screen'!BT6</f>
        <v>1.748350100072571E-5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-3.8746928012756143E-6</v>
      </c>
      <c r="AT40">
        <f>'72'!AT7-'no screen'!AT7</f>
        <v>-8.9278585981844572E-6</v>
      </c>
      <c r="AU40">
        <f>'72'!AU7-'no screen'!AU7</f>
        <v>-9.9399985984405248E-6</v>
      </c>
      <c r="AV40">
        <f>'72'!AV7-'no screen'!AV7</f>
        <v>-7.9489397997178912E-6</v>
      </c>
      <c r="AW40">
        <f>'72'!AW7-'no screen'!AW7</f>
        <v>-4.5382252977788085E-6</v>
      </c>
      <c r="AX40">
        <f>'72'!AX7-'no screen'!AX7</f>
        <v>-1.1479418979831735E-6</v>
      </c>
      <c r="AY40">
        <f>'72'!AY7-'no screen'!AY7</f>
        <v>2.2224936984116539E-6</v>
      </c>
      <c r="AZ40">
        <f>'72'!AZ7-'no screen'!AZ7</f>
        <v>5.5703313996957604E-6</v>
      </c>
      <c r="BA40">
        <f>'72'!BA7-'no screen'!BA7</f>
        <v>8.7174499014963658E-6</v>
      </c>
      <c r="BB40">
        <f>'72'!BB7-'no screen'!BB7</f>
        <v>1.1353225598753625E-5</v>
      </c>
      <c r="BC40">
        <f>'72'!BC7-'no screen'!BC7</f>
        <v>1.3579420901521644E-5</v>
      </c>
      <c r="BD40">
        <f>'72'!BD7-'no screen'!BD7</f>
        <v>1.589833820148101E-5</v>
      </c>
      <c r="BE40">
        <f>'72'!BE7-'no screen'!BE7</f>
        <v>1.8274065197942946E-5</v>
      </c>
      <c r="BF40">
        <f>'72'!BF7-'no screen'!BF7</f>
        <v>2.012792469940905E-5</v>
      </c>
      <c r="BG40">
        <f>'72'!BG7-'no screen'!BG7</f>
        <v>2.1482083699453369E-5</v>
      </c>
      <c r="BH40">
        <f>'72'!BH7-'no screen'!BH7</f>
        <v>2.270414129768028E-5</v>
      </c>
      <c r="BI40">
        <f>'72'!BI7-'no screen'!BI7</f>
        <v>2.3775171698048325E-5</v>
      </c>
      <c r="BJ40">
        <f>'72'!BJ7-'no screen'!BJ7</f>
        <v>2.4703992000496555E-5</v>
      </c>
      <c r="BK40">
        <f>'72'!BK7-'no screen'!BK7</f>
        <v>2.5548602199165771E-5</v>
      </c>
      <c r="BL40">
        <f>'72'!BL7-'no screen'!BL7</f>
        <v>2.6272041100838806E-5</v>
      </c>
      <c r="BM40">
        <f>'72'!BM7-'no screen'!BM7</f>
        <v>2.6813277898440901E-5</v>
      </c>
      <c r="BN40">
        <f>'72'!BN7-'no screen'!BN7</f>
        <v>2.7318078398508305E-5</v>
      </c>
      <c r="BO40">
        <f>'72'!BO7-'no screen'!BO7</f>
        <v>2.7850981400234787E-5</v>
      </c>
      <c r="BP40">
        <f>'72'!BP7-'no screen'!BP7</f>
        <v>2.8289400599845749E-5</v>
      </c>
      <c r="BQ40">
        <f>'72'!BQ7-'no screen'!BQ7</f>
        <v>2.8596947700521014E-5</v>
      </c>
      <c r="BR40">
        <f>'72'!BR7-'no screen'!BR7</f>
        <v>2.8790105098153163E-5</v>
      </c>
      <c r="BS40">
        <f>'72'!BS7-'no screen'!BS7</f>
        <v>2.8956616798581081E-5</v>
      </c>
      <c r="BT40">
        <f>'72'!BT7-'no screen'!BT7</f>
        <v>2.9037057199587935E-5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-7.1166623763769914E-5</v>
      </c>
      <c r="AT41">
        <f>'72'!AT8-'no screen'!AT8</f>
        <v>-1.8370580243246958E-4</v>
      </c>
      <c r="AU41">
        <f>'72'!AU8-'no screen'!AU8</f>
        <v>-2.6288340673641993E-4</v>
      </c>
      <c r="AV41">
        <f>'72'!AV8-'no screen'!AV8</f>
        <v>-3.248088120846801E-4</v>
      </c>
      <c r="AW41">
        <f>'72'!AW8-'no screen'!AW8</f>
        <v>-3.7789118999041055E-4</v>
      </c>
      <c r="AX41">
        <f>'72'!AX8-'no screen'!AX8</f>
        <v>-4.1370087660152956E-4</v>
      </c>
      <c r="AY41">
        <f>'72'!AY8-'no screen'!AY8</f>
        <v>-4.3290335992579934E-4</v>
      </c>
      <c r="AZ41">
        <f>'72'!AZ8-'no screen'!AZ8</f>
        <v>-4.5163047118179991E-4</v>
      </c>
      <c r="BA41">
        <f>'72'!BA8-'no screen'!BA8</f>
        <v>-4.6730051595349903E-4</v>
      </c>
      <c r="BB41">
        <f>'72'!BB8-'no screen'!BB8</f>
        <v>-4.8364030237969986E-4</v>
      </c>
      <c r="BC41">
        <f>'72'!BC8-'no screen'!BC8</f>
        <v>-4.9262378028040038E-4</v>
      </c>
      <c r="BD41">
        <f>'72'!BD8-'no screen'!BD8</f>
        <v>-4.9580579397970163E-4</v>
      </c>
      <c r="BE41">
        <f>'72'!BE8-'no screen'!BE8</f>
        <v>-4.9885506504610162E-4</v>
      </c>
      <c r="BF41">
        <f>'72'!BF8-'no screen'!BF8</f>
        <v>-5.0261205031800101E-4</v>
      </c>
      <c r="BG41">
        <f>'72'!BG8-'no screen'!BG8</f>
        <v>-5.0318214965389997E-4</v>
      </c>
      <c r="BH41">
        <f>'72'!BH8-'no screen'!BH8</f>
        <v>-5.0526503898439858E-4</v>
      </c>
      <c r="BI41">
        <f>'72'!BI8-'no screen'!BI8</f>
        <v>-5.0583513832029928E-4</v>
      </c>
      <c r="BJ41">
        <f>'72'!BJ8-'no screen'!BJ8</f>
        <v>-5.0697129390080142E-4</v>
      </c>
      <c r="BK41">
        <f>'72'!BK8-'no screen'!BK8</f>
        <v>-5.0754139323670039E-4</v>
      </c>
      <c r="BL41">
        <f>'72'!BL8-'no screen'!BL8</f>
        <v>-5.0811149257259935E-4</v>
      </c>
      <c r="BM41">
        <f>'72'!BM8-'no screen'!BM8</f>
        <v>-5.0964837594029769E-4</v>
      </c>
      <c r="BN41">
        <f>'72'!BN8-'no screen'!BN8</f>
        <v>-5.1079865722350112E-4</v>
      </c>
      <c r="BO41">
        <f>'72'!BO8-'no screen'!BO8</f>
        <v>-5.1136875655929948E-4</v>
      </c>
      <c r="BP41">
        <f>'72'!BP8-'no screen'!BP8</f>
        <v>-5.1193885589520191E-4</v>
      </c>
      <c r="BQ41">
        <f>'72'!BQ8-'no screen'!BQ8</f>
        <v>-5.1250895523109741E-4</v>
      </c>
      <c r="BR41">
        <f>'72'!BR8-'no screen'!BR8</f>
        <v>-5.1307905456689923E-4</v>
      </c>
      <c r="BS41">
        <f>'72'!BS8-'no screen'!BS8</f>
        <v>-5.1364915390279819E-4</v>
      </c>
      <c r="BT41">
        <f>'72'!BT8-'no screen'!BT8</f>
        <v>-5.1421925323870063E-4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-3.9827008868390055E-5</v>
      </c>
      <c r="AT42">
        <f>'72'!AT9-'no screen'!AT9</f>
        <v>-7.3542827267010329E-5</v>
      </c>
      <c r="AU42">
        <f>'72'!AU9-'no screen'!AU9</f>
        <v>-9.1250083653609832E-5</v>
      </c>
      <c r="AV42">
        <f>'72'!AV9-'no screen'!AV9</f>
        <v>-9.9577595112090248E-5</v>
      </c>
      <c r="AW42">
        <f>'72'!AW9-'no screen'!AW9</f>
        <v>-1.0509671529359979E-4</v>
      </c>
      <c r="AX42">
        <f>'72'!AX9-'no screen'!AX9</f>
        <v>-1.1263768113255971E-4</v>
      </c>
      <c r="AY42">
        <f>'72'!AY9-'no screen'!AY9</f>
        <v>-1.1815680131407012E-4</v>
      </c>
      <c r="AZ42">
        <f>'72'!AZ9-'no screen'!AZ9</f>
        <v>-1.2367592149560049E-4</v>
      </c>
      <c r="BA42">
        <f>'72'!BA9-'no screen'!BA9</f>
        <v>-1.2919504167712044E-4</v>
      </c>
      <c r="BB42">
        <f>'72'!BB9-'no screen'!BB9</f>
        <v>-1.3471416185864993E-4</v>
      </c>
      <c r="BC42">
        <f>'72'!BC9-'no screen'!BC9</f>
        <v>-1.4023328204016989E-4</v>
      </c>
      <c r="BD42">
        <f>'72'!BD9-'no screen'!BD9</f>
        <v>-1.4575240222169071E-4</v>
      </c>
      <c r="BE42">
        <f>'72'!BE9-'no screen'!BE9</f>
        <v>-1.5127152240321934E-4</v>
      </c>
      <c r="BF42">
        <f>'72'!BF9-'no screen'!BF9</f>
        <v>-1.5679064258475144E-4</v>
      </c>
      <c r="BG42">
        <f>'72'!BG9-'no screen'!BG9</f>
        <v>-1.6284109551401894E-4</v>
      </c>
      <c r="BH42">
        <f>'72'!BH9-'no screen'!BH9</f>
        <v>-1.6836021569560135E-4</v>
      </c>
      <c r="BI42">
        <f>'72'!BI9-'no screen'!BI9</f>
        <v>-1.7387933587709875E-4</v>
      </c>
      <c r="BJ42">
        <f>'72'!BJ9-'no screen'!BJ9</f>
        <v>-1.7939845605859962E-4</v>
      </c>
      <c r="BK42">
        <f>'72'!BK9-'no screen'!BK9</f>
        <v>-1.8491757624019937E-4</v>
      </c>
      <c r="BL42">
        <f>'72'!BL9-'no screen'!BL9</f>
        <v>-1.9043669642159963E-4</v>
      </c>
      <c r="BM42">
        <f>'72'!BM9-'no screen'!BM9</f>
        <v>-1.959558166031005E-4</v>
      </c>
      <c r="BN42">
        <f>'72'!BN9-'no screen'!BN9</f>
        <v>-2.0147493678470026E-4</v>
      </c>
      <c r="BO42">
        <f>'72'!BO9-'no screen'!BO9</f>
        <v>-2.0699405696630174E-4</v>
      </c>
      <c r="BP42">
        <f>'72'!BP9-'no screen'!BP9</f>
        <v>-2.1251317714770027E-4</v>
      </c>
      <c r="BQ42">
        <f>'72'!BQ9-'no screen'!BQ9</f>
        <v>-2.180322973291994E-4</v>
      </c>
      <c r="BR42">
        <f>'72'!BR9-'no screen'!BR9</f>
        <v>-2.2355141751079916E-4</v>
      </c>
      <c r="BS42">
        <f>'72'!BS9-'no screen'!BS9</f>
        <v>-2.2907053769230176E-4</v>
      </c>
      <c r="BT42">
        <f>'72'!BT9-'no screen'!BT9</f>
        <v>-2.345896578738009E-4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-6.9472681409998415E-6</v>
      </c>
      <c r="AT43">
        <f>'72'!AT10-'no screen'!AT10</f>
        <v>-2.9294770311120034E-5</v>
      </c>
      <c r="AU43">
        <f>'72'!AU10-'no screen'!AU10</f>
        <v>-4.2026032713209874E-5</v>
      </c>
      <c r="AV43">
        <f>'72'!AV10-'no screen'!AV10</f>
        <v>-5.1824647609350055E-5</v>
      </c>
      <c r="AW43">
        <f>'72'!AW10-'no screen'!AW10</f>
        <v>-6.093596077575E-5</v>
      </c>
      <c r="AX43">
        <f>'72'!AX10-'no screen'!AX10</f>
        <v>-7.004727394213997E-5</v>
      </c>
      <c r="AY43">
        <f>'72'!AY10-'no screen'!AY10</f>
        <v>-7.9158587108529941E-5</v>
      </c>
      <c r="AZ43">
        <f>'72'!AZ10-'no screen'!AZ10</f>
        <v>-8.8269900274929886E-5</v>
      </c>
      <c r="BA43">
        <f>'72'!BA10-'no screen'!BA10</f>
        <v>-9.7381213441319857E-5</v>
      </c>
      <c r="BB43">
        <f>'72'!BB10-'no screen'!BB10</f>
        <v>-1.0649252660771026E-4</v>
      </c>
      <c r="BC43">
        <f>'72'!BC10-'no screen'!BC10</f>
        <v>-1.156038397740998E-4</v>
      </c>
      <c r="BD43">
        <f>'72'!BD10-'no screen'!BD10</f>
        <v>-1.247151529404902E-4</v>
      </c>
      <c r="BE43">
        <f>'72'!BE10-'no screen'!BE10</f>
        <v>-1.3382646610689015E-4</v>
      </c>
      <c r="BF43">
        <f>'72'!BF10-'no screen'!BF10</f>
        <v>-1.4293777927327968E-4</v>
      </c>
      <c r="BG43">
        <f>'72'!BG10-'no screen'!BG10</f>
        <v>-1.5204909243967009E-4</v>
      </c>
      <c r="BH43">
        <f>'72'!BH10-'no screen'!BH10</f>
        <v>-1.6116040560605963E-4</v>
      </c>
      <c r="BI43">
        <f>'72'!BI10-'no screen'!BI10</f>
        <v>-1.7027171877244916E-4</v>
      </c>
      <c r="BJ43">
        <f>'72'!BJ10-'no screen'!BJ10</f>
        <v>-1.7938303193885084E-4</v>
      </c>
      <c r="BK43">
        <f>'72'!BK10-'no screen'!BK10</f>
        <v>-1.8849434510530109E-4</v>
      </c>
      <c r="BL43">
        <f>'72'!BL10-'no screen'!BL10</f>
        <v>-1.9760565827170104E-4</v>
      </c>
      <c r="BM43">
        <f>'72'!BM10-'no screen'!BM10</f>
        <v>-2.0671697143800037E-4</v>
      </c>
      <c r="BN43">
        <f>'72'!BN10-'no screen'!BN10</f>
        <v>-2.1582828460450093E-4</v>
      </c>
      <c r="BO43">
        <f>'72'!BO10-'no screen'!BO10</f>
        <v>-2.2493959777080026E-4</v>
      </c>
      <c r="BP43">
        <f>'72'!BP10-'no screen'!BP10</f>
        <v>-2.3405091093720021E-4</v>
      </c>
      <c r="BQ43">
        <f>'72'!BQ10-'no screen'!BQ10</f>
        <v>-2.4375354834450108E-4</v>
      </c>
      <c r="BR43">
        <f>'72'!BR10-'no screen'!BR10</f>
        <v>-2.5286486151089929E-4</v>
      </c>
      <c r="BS43">
        <f>'72'!BS10-'no screen'!BS10</f>
        <v>-2.6197617467730097E-4</v>
      </c>
      <c r="BT43">
        <f>'72'!BT10-'no screen'!BT10</f>
        <v>-2.7108748784369918E-4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-4.1660311281299135E-6</v>
      </c>
      <c r="AT44">
        <f>'72'!AT11-'no screen'!AT11</f>
        <v>-1.1790700943390157E-5</v>
      </c>
      <c r="AU44">
        <f>'72'!AU11-'no screen'!AU11</f>
        <v>-1.9745835435909954E-5</v>
      </c>
      <c r="AV44">
        <f>'72'!AV11-'no screen'!AV11</f>
        <v>-3.0231668125180102E-5</v>
      </c>
      <c r="AW44">
        <f>'72'!AW11-'no screen'!AW11</f>
        <v>-3.9798797885080015E-5</v>
      </c>
      <c r="AX44">
        <f>'72'!AX11-'no screen'!AX11</f>
        <v>-4.9365927644979928E-5</v>
      </c>
      <c r="AY44">
        <f>'72'!AY11-'no screen'!AY11</f>
        <v>-5.8933057404890032E-5</v>
      </c>
      <c r="AZ44">
        <f>'72'!AZ11-'no screen'!AZ11</f>
        <v>-6.8500187164779753E-5</v>
      </c>
      <c r="BA44">
        <f>'72'!BA11-'no screen'!BA11</f>
        <v>-7.8067316924679882E-5</v>
      </c>
      <c r="BB44">
        <f>'72'!BB11-'no screen'!BB11</f>
        <v>-8.7634446684589987E-5</v>
      </c>
      <c r="BC44">
        <f>'72'!BC11-'no screen'!BC11</f>
        <v>-9.7201576444490116E-5</v>
      </c>
      <c r="BD44">
        <f>'72'!BD11-'no screen'!BD11</f>
        <v>-1.0676870620439025E-4</v>
      </c>
      <c r="BE44">
        <f>'72'!BE11-'no screen'!BE11</f>
        <v>-1.1633583596429038E-4</v>
      </c>
      <c r="BF44">
        <f>'72'!BF11-'no screen'!BF11</f>
        <v>-1.2590296572418964E-4</v>
      </c>
      <c r="BG44">
        <f>'72'!BG11-'no screen'!BG11</f>
        <v>-1.3547009548410018E-4</v>
      </c>
      <c r="BH44">
        <f>'72'!BH11-'no screen'!BH11</f>
        <v>-1.450372252440003E-4</v>
      </c>
      <c r="BI44">
        <f>'72'!BI11-'no screen'!BI11</f>
        <v>-1.5460435500390998E-4</v>
      </c>
      <c r="BJ44">
        <f>'72'!BJ11-'no screen'!BJ11</f>
        <v>-1.641714847637997E-4</v>
      </c>
      <c r="BK44">
        <f>'72'!BK11-'no screen'!BK11</f>
        <v>-1.7373861452371023E-4</v>
      </c>
      <c r="BL44">
        <f>'72'!BL11-'no screen'!BL11</f>
        <v>-1.8442772884426015E-4</v>
      </c>
      <c r="BM44">
        <f>'72'!BM11-'no screen'!BM11</f>
        <v>-1.9399485860416114E-4</v>
      </c>
      <c r="BN44">
        <f>'72'!BN11-'no screen'!BN11</f>
        <v>-2.0356198836406041E-4</v>
      </c>
      <c r="BO44">
        <f>'72'!BO11-'no screen'!BO11</f>
        <v>-2.1312911812400998E-4</v>
      </c>
      <c r="BP44">
        <f>'72'!BP11-'no screen'!BP11</f>
        <v>-2.2269624788390056E-4</v>
      </c>
      <c r="BQ44">
        <f>'72'!BQ11-'no screen'!BQ11</f>
        <v>-2.3226337764369921E-4</v>
      </c>
      <c r="BR44">
        <f>'72'!BR11-'no screen'!BR11</f>
        <v>-2.4183050740369909E-4</v>
      </c>
      <c r="BS44">
        <f>'72'!BS11-'no screen'!BS11</f>
        <v>-2.5139763716350121E-4</v>
      </c>
      <c r="BT44">
        <f>'72'!BT11-'no screen'!BT11</f>
        <v>-2.6096476692349935E-4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-2.540461013136007E-5</v>
      </c>
      <c r="AT45">
        <f>'72'!AT12-'no screen'!AT12</f>
        <v>-6.6718039874119964E-5</v>
      </c>
      <c r="AU45">
        <f>'72'!AU12-'no screen'!AU12</f>
        <v>-1.1537754038234982E-4</v>
      </c>
      <c r="AV45">
        <f>'72'!AV12-'no screen'!AV12</f>
        <v>-1.6946269102544043E-4</v>
      </c>
      <c r="AW45">
        <f>'72'!AW12-'no screen'!AW12</f>
        <v>-2.2626381138702092E-4</v>
      </c>
      <c r="AX45">
        <f>'72'!AX12-'no screen'!AX12</f>
        <v>-2.817374130635996E-4</v>
      </c>
      <c r="AY45">
        <f>'72'!AY12-'no screen'!AY12</f>
        <v>-3.3623870430460161E-4</v>
      </c>
      <c r="AZ45">
        <f>'72'!AZ12-'no screen'!AZ12</f>
        <v>-3.9073999554559841E-4</v>
      </c>
      <c r="BA45">
        <f>'72'!BA12-'no screen'!BA12</f>
        <v>-4.4579538984359894E-4</v>
      </c>
      <c r="BB45">
        <f>'72'!BB12-'no screen'!BB12</f>
        <v>-5.0029668108459921E-4</v>
      </c>
      <c r="BC45">
        <f>'72'!BC12-'no screen'!BC12</f>
        <v>-5.5479797232559774E-4</v>
      </c>
      <c r="BD45">
        <f>'72'!BD12-'no screen'!BD12</f>
        <v>-6.0929926356659975E-4</v>
      </c>
      <c r="BE45">
        <f>'72'!BE12-'no screen'!BE12</f>
        <v>-6.6380055480759828E-4</v>
      </c>
      <c r="BF45">
        <f>'72'!BF12-'no screen'!BF12</f>
        <v>-7.1830184604860028E-4</v>
      </c>
      <c r="BG45">
        <f>'72'!BG12-'no screen'!BG12</f>
        <v>-7.728031372897029E-4</v>
      </c>
      <c r="BH45">
        <f>'72'!BH12-'no screen'!BH12</f>
        <v>-8.2730442853070144E-4</v>
      </c>
      <c r="BI45">
        <f>'72'!BI12-'no screen'!BI12</f>
        <v>-8.8180571977169997E-4</v>
      </c>
      <c r="BJ45">
        <f>'72'!BJ12-'no screen'!BJ12</f>
        <v>-9.3630701101270197E-4</v>
      </c>
      <c r="BK45">
        <f>'72'!BK12-'no screen'!BK12</f>
        <v>-9.9080830225369704E-4</v>
      </c>
      <c r="BL45">
        <f>'72'!BL12-'no screen'!BL12</f>
        <v>-1.045309593494699E-3</v>
      </c>
      <c r="BM45">
        <f>'72'!BM12-'no screen'!BM12</f>
        <v>-1.099810884735701E-3</v>
      </c>
      <c r="BN45">
        <f>'72'!BN12-'no screen'!BN12</f>
        <v>-1.1560378079652975E-3</v>
      </c>
      <c r="BO45">
        <f>'72'!BO12-'no screen'!BO12</f>
        <v>-1.2122647311948037E-3</v>
      </c>
      <c r="BP45">
        <f>'72'!BP12-'no screen'!BP12</f>
        <v>-1.2684916544242961E-3</v>
      </c>
      <c r="BQ45">
        <f>'72'!BQ12-'no screen'!BQ12</f>
        <v>-1.3247185776538994E-3</v>
      </c>
      <c r="BR45">
        <f>'72'!BR12-'no screen'!BR12</f>
        <v>-1.3809455008834126E-3</v>
      </c>
      <c r="BS45">
        <f>'72'!BS12-'no screen'!BS12</f>
        <v>-1.437172424112898E-3</v>
      </c>
      <c r="BT45">
        <f>'72'!BT12-'no screen'!BT12</f>
        <v>-1.4933993473424945E-3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6.9072142071621397E-4</v>
      </c>
      <c r="AT46">
        <f>'72'!AT13-'no screen'!AT13</f>
        <v>6.9072142071621397E-4</v>
      </c>
      <c r="AU46">
        <f>'72'!AU13-'no screen'!AU13</f>
        <v>6.9072142071621397E-4</v>
      </c>
      <c r="AV46">
        <f>'72'!AV13-'no screen'!AV13</f>
        <v>6.9128302756392901E-4</v>
      </c>
      <c r="AW46">
        <f>'72'!AW13-'no screen'!AW13</f>
        <v>6.9128302756392901E-4</v>
      </c>
      <c r="AX46">
        <f>'72'!AX13-'no screen'!AX13</f>
        <v>6.9207569528732197E-4</v>
      </c>
      <c r="AY46">
        <f>'72'!AY13-'no screen'!AY13</f>
        <v>6.9207569528732197E-4</v>
      </c>
      <c r="AZ46">
        <f>'72'!AZ13-'no screen'!AZ13</f>
        <v>6.9271778924369701E-4</v>
      </c>
      <c r="BA46">
        <f>'72'!BA13-'no screen'!BA13</f>
        <v>6.9328788857956605E-4</v>
      </c>
      <c r="BB46">
        <f>'72'!BB13-'no screen'!BB13</f>
        <v>6.9608293430069204E-4</v>
      </c>
      <c r="BC46">
        <f>'72'!BC13-'no screen'!BC13</f>
        <v>6.9716094985310801E-4</v>
      </c>
      <c r="BD46">
        <f>'72'!BD13-'no screen'!BD13</f>
        <v>6.9905984372169595E-4</v>
      </c>
      <c r="BE46">
        <f>'72'!BE13-'no screen'!BE13</f>
        <v>7.00738527641865E-4</v>
      </c>
      <c r="BF46">
        <f>'72'!BF13-'no screen'!BF13</f>
        <v>7.0243305612589996E-4</v>
      </c>
      <c r="BG46">
        <f>'72'!BG13-'no screen'!BG13</f>
        <v>7.0351107167831604E-4</v>
      </c>
      <c r="BH46">
        <f>'72'!BH13-'no screen'!BH13</f>
        <v>7.0458908723073201E-4</v>
      </c>
      <c r="BI46">
        <f>'72'!BI13-'no screen'!BI13</f>
        <v>7.0566710278314798E-4</v>
      </c>
      <c r="BJ46">
        <f>'72'!BJ13-'no screen'!BJ13</f>
        <v>7.0731117458027099E-4</v>
      </c>
      <c r="BK46">
        <f>'72'!BK13-'no screen'!BK13</f>
        <v>7.0838919013268805E-4</v>
      </c>
      <c r="BL46">
        <f>'72'!BL13-'no screen'!BL13</f>
        <v>7.0946720568510402E-4</v>
      </c>
      <c r="BM46">
        <f>'72'!BM13-'no screen'!BM13</f>
        <v>7.1054522123751998E-4</v>
      </c>
      <c r="BN46">
        <f>'72'!BN13-'no screen'!BN13</f>
        <v>7.1162323678993595E-4</v>
      </c>
      <c r="BO46">
        <f>'72'!BO13-'no screen'!BO13</f>
        <v>7.1270125234235203E-4</v>
      </c>
      <c r="BP46">
        <f>'72'!BP13-'no screen'!BP13</f>
        <v>7.1377926789476897E-4</v>
      </c>
      <c r="BQ46">
        <f>'72'!BQ13-'no screen'!BQ13</f>
        <v>7.1485728344718505E-4</v>
      </c>
      <c r="BR46">
        <f>'72'!BR13-'no screen'!BR13</f>
        <v>7.1593529899960102E-4</v>
      </c>
      <c r="BS46">
        <f>'72'!BS13-'no screen'!BS13</f>
        <v>7.1701331455201699E-4</v>
      </c>
      <c r="BT46">
        <f>'72'!BT13-'no screen'!BT13</f>
        <v>7.1809133010443296E-4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1.40613294643541E-4</v>
      </c>
      <c r="AT47">
        <f>'72'!AT14-'no screen'!AT14</f>
        <v>1.43924896045112E-4</v>
      </c>
      <c r="AU47">
        <f>'72'!AU14-'no screen'!AU14</f>
        <v>1.4723649744668399E-4</v>
      </c>
      <c r="AV47">
        <f>'72'!AV14-'no screen'!AV14</f>
        <v>1.5054809884825499E-4</v>
      </c>
      <c r="AW47">
        <f>'72'!AW14-'no screen'!AW14</f>
        <v>1.5385970024982601E-4</v>
      </c>
      <c r="AX47">
        <f>'72'!AX14-'no screen'!AX14</f>
        <v>1.5717130165139801E-4</v>
      </c>
      <c r="AY47">
        <f>'72'!AY14-'no screen'!AY14</f>
        <v>1.60482903052969E-4</v>
      </c>
      <c r="AZ47">
        <f>'72'!AZ14-'no screen'!AZ14</f>
        <v>1.6379450445454E-4</v>
      </c>
      <c r="BA47">
        <f>'72'!BA14-'no screen'!BA14</f>
        <v>1.67106105856112E-4</v>
      </c>
      <c r="BB47">
        <f>'72'!BB14-'no screen'!BB14</f>
        <v>1.7041770725768299E-4</v>
      </c>
      <c r="BC47">
        <f>'72'!BC14-'no screen'!BC14</f>
        <v>1.7372930865925399E-4</v>
      </c>
      <c r="BD47">
        <f>'72'!BD14-'no screen'!BD14</f>
        <v>1.7704091006082599E-4</v>
      </c>
      <c r="BE47">
        <f>'72'!BE14-'no screen'!BE14</f>
        <v>1.8035251146239701E-4</v>
      </c>
      <c r="BF47">
        <f>'72'!BF14-'no screen'!BF14</f>
        <v>1.83664112863968E-4</v>
      </c>
      <c r="BG47">
        <f>'72'!BG14-'no screen'!BG14</f>
        <v>1.8697571426554E-4</v>
      </c>
      <c r="BH47">
        <f>'72'!BH14-'no screen'!BH14</f>
        <v>1.90287315667111E-4</v>
      </c>
      <c r="BI47">
        <f>'72'!BI14-'no screen'!BI14</f>
        <v>1.9359891706868199E-4</v>
      </c>
      <c r="BJ47">
        <f>'72'!BJ14-'no screen'!BJ14</f>
        <v>1.9691051847025399E-4</v>
      </c>
      <c r="BK47">
        <f>'72'!BK14-'no screen'!BK14</f>
        <v>2.0022211987182501E-4</v>
      </c>
      <c r="BL47">
        <f>'72'!BL14-'no screen'!BL14</f>
        <v>2.0353372127339601E-4</v>
      </c>
      <c r="BM47">
        <f>'72'!BM14-'no screen'!BM14</f>
        <v>2.0684532267496801E-4</v>
      </c>
      <c r="BN47">
        <f>'72'!BN14-'no screen'!BN14</f>
        <v>2.10156924076539E-4</v>
      </c>
      <c r="BO47">
        <f>'72'!BO14-'no screen'!BO14</f>
        <v>2.1346852547811E-4</v>
      </c>
      <c r="BP47">
        <f>'72'!BP14-'no screen'!BP14</f>
        <v>2.1678012687968199E-4</v>
      </c>
      <c r="BQ47">
        <f>'72'!BQ14-'no screen'!BQ14</f>
        <v>2.2009172828125299E-4</v>
      </c>
      <c r="BR47">
        <f>'72'!BR14-'no screen'!BR14</f>
        <v>2.2340332968282401E-4</v>
      </c>
      <c r="BS47">
        <f>'72'!BS14-'no screen'!BS14</f>
        <v>2.2671493108439601E-4</v>
      </c>
      <c r="BT47">
        <f>'72'!BT14-'no screen'!BT14</f>
        <v>2.30026532485967E-4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3.5117291984047898E-5</v>
      </c>
      <c r="AT48">
        <f>'72'!AT15-'no screen'!AT15</f>
        <v>4.4124875853388798E-5</v>
      </c>
      <c r="AU48">
        <f>'72'!AU15-'no screen'!AU15</f>
        <v>5.3132459722729698E-5</v>
      </c>
      <c r="AV48">
        <f>'72'!AV15-'no screen'!AV15</f>
        <v>6.2140043592070706E-5</v>
      </c>
      <c r="AW48">
        <f>'72'!AW15-'no screen'!AW15</f>
        <v>7.1147627461411606E-5</v>
      </c>
      <c r="AX48">
        <f>'72'!AX15-'no screen'!AX15</f>
        <v>8.0155211330752506E-5</v>
      </c>
      <c r="AY48">
        <f>'72'!AY15-'no screen'!AY15</f>
        <v>8.9162795200093406E-5</v>
      </c>
      <c r="AZ48">
        <f>'72'!AZ15-'no screen'!AZ15</f>
        <v>9.8170379069434306E-5</v>
      </c>
      <c r="BA48">
        <f>'72'!BA15-'no screen'!BA15</f>
        <v>1.07177962938775E-4</v>
      </c>
      <c r="BB48">
        <f>'72'!BB15-'no screen'!BB15</f>
        <v>1.16185546808116E-4</v>
      </c>
      <c r="BC48">
        <f>'72'!BC15-'no screen'!BC15</f>
        <v>1.2519313067745701E-4</v>
      </c>
      <c r="BD48">
        <f>'72'!BD15-'no screen'!BD15</f>
        <v>1.3420071454679799E-4</v>
      </c>
      <c r="BE48">
        <f>'72'!BE15-'no screen'!BE15</f>
        <v>1.43208298416139E-4</v>
      </c>
      <c r="BF48">
        <f>'72'!BF15-'no screen'!BF15</f>
        <v>1.5221588228548E-4</v>
      </c>
      <c r="BG48">
        <f>'72'!BG15-'no screen'!BG15</f>
        <v>1.6122346615482101E-4</v>
      </c>
      <c r="BH48">
        <f>'72'!BH15-'no screen'!BH15</f>
        <v>1.7023105002416199E-4</v>
      </c>
      <c r="BI48">
        <f>'72'!BI15-'no screen'!BI15</f>
        <v>1.79238633893503E-4</v>
      </c>
      <c r="BJ48">
        <f>'72'!BJ15-'no screen'!BJ15</f>
        <v>1.8824621776284301E-4</v>
      </c>
      <c r="BK48">
        <f>'72'!BK15-'no screen'!BK15</f>
        <v>1.9725380163218399E-4</v>
      </c>
      <c r="BL48">
        <f>'72'!BL15-'no screen'!BL15</f>
        <v>2.06261385501525E-4</v>
      </c>
      <c r="BM48">
        <f>'72'!BM15-'no screen'!BM15</f>
        <v>2.1526896937086601E-4</v>
      </c>
      <c r="BN48">
        <f>'72'!BN15-'no screen'!BN15</f>
        <v>2.2427655324020699E-4</v>
      </c>
      <c r="BO48">
        <f>'72'!BO15-'no screen'!BO15</f>
        <v>2.33284137109548E-4</v>
      </c>
      <c r="BP48">
        <f>'72'!BP15-'no screen'!BP15</f>
        <v>2.4229172097888901E-4</v>
      </c>
      <c r="BQ48">
        <f>'72'!BQ15-'no screen'!BQ15</f>
        <v>2.5129930484823001E-4</v>
      </c>
      <c r="BR48">
        <f>'72'!BR15-'no screen'!BR15</f>
        <v>2.6030688871757102E-4</v>
      </c>
      <c r="BS48">
        <f>'72'!BS15-'no screen'!BS15</f>
        <v>2.6931447258691198E-4</v>
      </c>
      <c r="BT48">
        <f>'72'!BT15-'no screen'!BT15</f>
        <v>2.7832205645625299E-4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2.83165796592735E-5</v>
      </c>
      <c r="AT49">
        <f>'72'!AT16-'no screen'!AT16</f>
        <v>3.7342212842134497E-5</v>
      </c>
      <c r="AU49">
        <f>'72'!AU16-'no screen'!AU16</f>
        <v>4.6367846024995501E-5</v>
      </c>
      <c r="AV49">
        <f>'72'!AV16-'no screen'!AV16</f>
        <v>5.5393479207856498E-5</v>
      </c>
      <c r="AW49">
        <f>'72'!AW16-'no screen'!AW16</f>
        <v>6.4419112390717495E-5</v>
      </c>
      <c r="AX49">
        <f>'72'!AX16-'no screen'!AX16</f>
        <v>7.3444745573578499E-5</v>
      </c>
      <c r="AY49">
        <f>'72'!AY16-'no screen'!AY16</f>
        <v>8.2470378756439503E-5</v>
      </c>
      <c r="AZ49">
        <f>'72'!AZ16-'no screen'!AZ16</f>
        <v>9.1496011939300507E-5</v>
      </c>
      <c r="BA49">
        <f>'72'!BA16-'no screen'!BA16</f>
        <v>1.00521645122161E-4</v>
      </c>
      <c r="BB49">
        <f>'72'!BB16-'no screen'!BB16</f>
        <v>1.09547278305022E-4</v>
      </c>
      <c r="BC49">
        <f>'72'!BC16-'no screen'!BC16</f>
        <v>1.18572911487883E-4</v>
      </c>
      <c r="BD49">
        <f>'72'!BD16-'no screen'!BD16</f>
        <v>1.2759854467074401E-4</v>
      </c>
      <c r="BE49">
        <f>'72'!BE16-'no screen'!BE16</f>
        <v>1.3662417785360501E-4</v>
      </c>
      <c r="BF49">
        <f>'72'!BF16-'no screen'!BF16</f>
        <v>1.4564981103646599E-4</v>
      </c>
      <c r="BG49">
        <f>'72'!BG16-'no screen'!BG16</f>
        <v>1.5467544421932699E-4</v>
      </c>
      <c r="BH49">
        <f>'72'!BH16-'no screen'!BH16</f>
        <v>1.63701077402188E-4</v>
      </c>
      <c r="BI49">
        <f>'72'!BI16-'no screen'!BI16</f>
        <v>1.72726710585049E-4</v>
      </c>
      <c r="BJ49">
        <f>'72'!BJ16-'no screen'!BJ16</f>
        <v>1.8175234376791E-4</v>
      </c>
      <c r="BK49">
        <f>'72'!BK16-'no screen'!BK16</f>
        <v>1.9077797695077101E-4</v>
      </c>
      <c r="BL49">
        <f>'72'!BL16-'no screen'!BL16</f>
        <v>1.9980361013363201E-4</v>
      </c>
      <c r="BM49">
        <f>'72'!BM16-'no screen'!BM16</f>
        <v>2.0882924331649299E-4</v>
      </c>
      <c r="BN49">
        <f>'72'!BN16-'no screen'!BN16</f>
        <v>2.1785487649935399E-4</v>
      </c>
      <c r="BO49">
        <f>'72'!BO16-'no screen'!BO16</f>
        <v>2.2688050968221499E-4</v>
      </c>
      <c r="BP49">
        <f>'72'!BP16-'no screen'!BP16</f>
        <v>2.35906142865076E-4</v>
      </c>
      <c r="BQ49">
        <f>'72'!BQ16-'no screen'!BQ16</f>
        <v>2.44931776047937E-4</v>
      </c>
      <c r="BR49">
        <f>'72'!BR16-'no screen'!BR16</f>
        <v>2.5395740923079798E-4</v>
      </c>
      <c r="BS49">
        <f>'72'!BS16-'no screen'!BS16</f>
        <v>2.6298304241365901E-4</v>
      </c>
      <c r="BT49">
        <f>'72'!BT16-'no screen'!BT16</f>
        <v>2.7200867559651999E-4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5.1159874065904103E-5</v>
      </c>
      <c r="AT50">
        <f>'72'!AT17-'no screen'!AT17</f>
        <v>8.1529431292825101E-5</v>
      </c>
      <c r="AU50">
        <f>'72'!AU17-'no screen'!AU17</f>
        <v>1.11898988519746E-4</v>
      </c>
      <c r="AV50">
        <f>'72'!AV17-'no screen'!AV17</f>
        <v>1.4226854574666699E-4</v>
      </c>
      <c r="AW50">
        <f>'72'!AW17-'no screen'!AW17</f>
        <v>1.7263810297358801E-4</v>
      </c>
      <c r="AX50">
        <f>'72'!AX17-'no screen'!AX17</f>
        <v>2.0300766020050901E-4</v>
      </c>
      <c r="AY50">
        <f>'72'!AY17-'no screen'!AY17</f>
        <v>2.3337721742743001E-4</v>
      </c>
      <c r="AZ50">
        <f>'72'!AZ17-'no screen'!AZ17</f>
        <v>2.6374677465435101E-4</v>
      </c>
      <c r="BA50">
        <f>'72'!BA17-'no screen'!BA17</f>
        <v>2.94116331881272E-4</v>
      </c>
      <c r="BB50">
        <f>'72'!BB17-'no screen'!BB17</f>
        <v>3.24485889108193E-4</v>
      </c>
      <c r="BC50">
        <f>'72'!BC17-'no screen'!BC17</f>
        <v>3.5485544633511498E-4</v>
      </c>
      <c r="BD50">
        <f>'72'!BD17-'no screen'!BD17</f>
        <v>3.8522500356203597E-4</v>
      </c>
      <c r="BE50">
        <f>'72'!BE17-'no screen'!BE17</f>
        <v>4.1559456078895703E-4</v>
      </c>
      <c r="BF50">
        <f>'72'!BF17-'no screen'!BF17</f>
        <v>4.4596411801587802E-4</v>
      </c>
      <c r="BG50">
        <f>'72'!BG17-'no screen'!BG17</f>
        <v>4.7633367524279902E-4</v>
      </c>
      <c r="BH50">
        <f>'72'!BH17-'no screen'!BH17</f>
        <v>5.0670323246971996E-4</v>
      </c>
      <c r="BI50">
        <f>'72'!BI17-'no screen'!BI17</f>
        <v>5.3707278969664096E-4</v>
      </c>
      <c r="BJ50">
        <f>'72'!BJ17-'no screen'!BJ17</f>
        <v>5.6744234692356196E-4</v>
      </c>
      <c r="BK50">
        <f>'72'!BK17-'no screen'!BK17</f>
        <v>5.9781190415048296E-4</v>
      </c>
      <c r="BL50">
        <f>'72'!BL17-'no screen'!BL17</f>
        <v>6.2818146137740396E-4</v>
      </c>
      <c r="BM50">
        <f>'72'!BM17-'no screen'!BM17</f>
        <v>6.5855101860432495E-4</v>
      </c>
      <c r="BN50">
        <f>'72'!BN17-'no screen'!BN17</f>
        <v>6.8892057583124595E-4</v>
      </c>
      <c r="BO50">
        <f>'72'!BO17-'no screen'!BO17</f>
        <v>7.1929013305816695E-4</v>
      </c>
      <c r="BP50">
        <f>'72'!BP17-'no screen'!BP17</f>
        <v>7.4965969028508795E-4</v>
      </c>
      <c r="BQ50">
        <f>'72'!BQ17-'no screen'!BQ17</f>
        <v>7.8002924751200905E-4</v>
      </c>
      <c r="BR50">
        <f>'72'!BR17-'no screen'!BR17</f>
        <v>8.1039880473893005E-4</v>
      </c>
      <c r="BS50">
        <f>'72'!BS17-'no screen'!BS17</f>
        <v>8.4076836196585105E-4</v>
      </c>
      <c r="BT50">
        <f>'72'!BT17-'no screen'!BT17</f>
        <v>8.7113791919277205E-4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7.9841691903633069E-4</v>
      </c>
      <c r="AT51" s="2">
        <f t="shared" si="17"/>
        <v>6.3259069592156434E-4</v>
      </c>
      <c r="AU51" s="2">
        <f t="shared" si="17"/>
        <v>5.1807431350886978E-4</v>
      </c>
      <c r="AV51" s="2">
        <f t="shared" si="17"/>
        <v>4.2572778100203722E-4</v>
      </c>
      <c r="AW51" s="2">
        <f t="shared" si="17"/>
        <v>3.4336109530761085E-4</v>
      </c>
      <c r="AX51" s="2">
        <f t="shared" si="17"/>
        <v>2.7836544165875122E-4</v>
      </c>
      <c r="AY51" s="2">
        <f t="shared" si="17"/>
        <v>2.3217847966636285E-4</v>
      </c>
      <c r="AZ51" s="2">
        <f t="shared" si="17"/>
        <v>1.8710898369861436E-4</v>
      </c>
      <c r="BA51" s="2">
        <f t="shared" si="17"/>
        <v>1.4447045653766792E-4</v>
      </c>
      <c r="BB51" s="2">
        <f t="shared" si="17"/>
        <v>1.0394123716445675E-4</v>
      </c>
      <c r="BC51" s="2">
        <f t="shared" si="17"/>
        <v>6.9051296148059025E-5</v>
      </c>
      <c r="BD51" s="2">
        <f t="shared" si="17"/>
        <v>4.0783697649227416E-5</v>
      </c>
      <c r="BE51" s="2">
        <f t="shared" si="17"/>
        <v>1.2428631834863221E-5</v>
      </c>
      <c r="BF51" s="2">
        <f t="shared" si="17"/>
        <v>-1.661830362113001E-5</v>
      </c>
      <c r="BG51" s="2">
        <f t="shared" si="17"/>
        <v>-4.3626198820589121E-5</v>
      </c>
      <c r="BH51" s="2">
        <f t="shared" si="17"/>
        <v>-7.1615551266848384E-5</v>
      </c>
      <c r="BI51" s="2">
        <f t="shared" si="17"/>
        <v>-9.8092113718434228E-5</v>
      </c>
      <c r="BJ51" s="2">
        <f t="shared" si="17"/>
        <v>-1.2456867616991371E-4</v>
      </c>
      <c r="BK51" s="2">
        <f t="shared" si="17"/>
        <v>-1.5104523862165709E-4</v>
      </c>
      <c r="BL51" s="2">
        <f t="shared" si="17"/>
        <v>-1.7864378563379839E-4</v>
      </c>
      <c r="BM51" s="2">
        <f t="shared" si="17"/>
        <v>-2.0608713211708873E-4</v>
      </c>
      <c r="BN51" s="2">
        <f t="shared" si="17"/>
        <v>-2.348695085047784E-4</v>
      </c>
      <c r="BO51" s="2">
        <f t="shared" si="17"/>
        <v>-2.6307170294482358E-4</v>
      </c>
      <c r="BP51" s="2">
        <f t="shared" si="17"/>
        <v>-2.9127389738479504E-4</v>
      </c>
      <c r="BQ51" s="2">
        <f t="shared" si="17"/>
        <v>-3.2006741606578246E-4</v>
      </c>
      <c r="BR51" s="2">
        <f t="shared" si="17"/>
        <v>-3.4826961050598508E-4</v>
      </c>
      <c r="BS51" s="2">
        <f t="shared" si="17"/>
        <v>-3.7647180494596499E-4</v>
      </c>
      <c r="BT51" s="2">
        <f t="shared" si="17"/>
        <v>-4.0467399938624957E-4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2.7499945538569915E-6</v>
      </c>
      <c r="AT52">
        <f>'72'!AT18-'no screen'!AT18</f>
        <v>3.2452605241689971E-6</v>
      </c>
      <c r="AU52">
        <f>'72'!AU18-'no screen'!AU18</f>
        <v>4.0548083717670117E-6</v>
      </c>
      <c r="AV52">
        <f>'72'!AV18-'no screen'!AV18</f>
        <v>7.8740728784340271E-6</v>
      </c>
      <c r="AW52">
        <f>'72'!AW18-'no screen'!AW18</f>
        <v>8.6277020604229098E-6</v>
      </c>
      <c r="AX52">
        <f>'72'!AX18-'no screen'!AX18</f>
        <v>1.0012819600720949E-5</v>
      </c>
      <c r="AY52">
        <f>'72'!AY18-'no screen'!AY18</f>
        <v>1.0564928048971997E-5</v>
      </c>
      <c r="AZ52">
        <f>'72'!AZ18-'no screen'!AZ18</f>
        <v>1.2117729213073029E-5</v>
      </c>
      <c r="BA52">
        <f>'72'!BA18-'no screen'!BA18</f>
        <v>1.2117729213073029E-5</v>
      </c>
      <c r="BB52">
        <f>'72'!BB18-'no screen'!BB18</f>
        <v>1.2117729213073029E-5</v>
      </c>
      <c r="BC52">
        <f>'72'!BC18-'no screen'!BC18</f>
        <v>1.1685802462999906E-5</v>
      </c>
      <c r="BD52">
        <f>'72'!BD18-'no screen'!BD18</f>
        <v>1.0655231045010203E-5</v>
      </c>
      <c r="BE52">
        <f>'72'!BE18-'no screen'!BE18</f>
        <v>1.0655231045020178E-5</v>
      </c>
      <c r="BF52">
        <f>'72'!BF18-'no screen'!BF18</f>
        <v>1.0655231045019961E-5</v>
      </c>
      <c r="BG52">
        <f>'72'!BG18-'no screen'!BG18</f>
        <v>1.0655231045009986E-5</v>
      </c>
      <c r="BH52">
        <f>'72'!BH18-'no screen'!BH18</f>
        <v>1.0655231045020178E-5</v>
      </c>
      <c r="BI52">
        <f>'72'!BI18-'no screen'!BI18</f>
        <v>1.0655231045019961E-5</v>
      </c>
      <c r="BJ52">
        <f>'72'!BJ18-'no screen'!BJ18</f>
        <v>1.0655231045020178E-5</v>
      </c>
      <c r="BK52">
        <f>'72'!BK18-'no screen'!BK18</f>
        <v>1.0655231045019961E-5</v>
      </c>
      <c r="BL52">
        <f>'72'!BL18-'no screen'!BL18</f>
        <v>1.0655231045009986E-5</v>
      </c>
      <c r="BM52">
        <f>'72'!BM18-'no screen'!BM18</f>
        <v>1.0655231045020178E-5</v>
      </c>
      <c r="BN52">
        <f>'72'!BN18-'no screen'!BN18</f>
        <v>1.0655231045009986E-5</v>
      </c>
      <c r="BO52">
        <f>'72'!BO18-'no screen'!BO18</f>
        <v>1.0655231045009986E-5</v>
      </c>
      <c r="BP52">
        <f>'72'!BP18-'no screen'!BP18</f>
        <v>1.0655231045009986E-5</v>
      </c>
      <c r="BQ52">
        <f>'72'!BQ18-'no screen'!BQ18</f>
        <v>1.0655231045009986E-5</v>
      </c>
      <c r="BR52">
        <f>'72'!BR18-'no screen'!BR18</f>
        <v>1.0655231045009986E-5</v>
      </c>
      <c r="BS52">
        <f>'72'!BS18-'no screen'!BS18</f>
        <v>1.0655231045009986E-5</v>
      </c>
      <c r="BT52">
        <f>'72'!BT18-'no screen'!BT18</f>
        <v>1.0655231045009986E-5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6.7119896528790258E-6</v>
      </c>
      <c r="AT53">
        <f>'72'!AT19-'no screen'!AT19</f>
        <v>4.0721286570740193E-6</v>
      </c>
      <c r="AU53">
        <f>'72'!AU19-'no screen'!AU19</f>
        <v>2.8370362355809964E-6</v>
      </c>
      <c r="AV53">
        <f>'72'!AV19-'no screen'!AV19</f>
        <v>-1.0822873695859867E-6</v>
      </c>
      <c r="AW53">
        <f>'72'!AW19-'no screen'!AW19</f>
        <v>9.8835897485596933E-7</v>
      </c>
      <c r="AX53">
        <f>'72'!AX19-'no screen'!AX19</f>
        <v>9.8835897485607775E-7</v>
      </c>
      <c r="AY53">
        <f>'72'!AY19-'no screen'!AY19</f>
        <v>9.8835897485596933E-7</v>
      </c>
      <c r="AZ53">
        <f>'72'!AZ19-'no screen'!AZ19</f>
        <v>1.5342741028749217E-6</v>
      </c>
      <c r="BA53">
        <f>'72'!BA19-'no screen'!BA19</f>
        <v>8.4697237311603859E-7</v>
      </c>
      <c r="BB53">
        <f>'72'!BB19-'no screen'!BB19</f>
        <v>8.4697237311603859E-7</v>
      </c>
      <c r="BC53">
        <f>'72'!BC19-'no screen'!BC19</f>
        <v>8.4697237311495439E-7</v>
      </c>
      <c r="BD53">
        <f>'72'!BD19-'no screen'!BD19</f>
        <v>8.4697237311603859E-7</v>
      </c>
      <c r="BE53">
        <f>'72'!BE19-'no screen'!BE19</f>
        <v>8.4697237311506281E-7</v>
      </c>
      <c r="BF53">
        <f>'72'!BF19-'no screen'!BF19</f>
        <v>8.4697237311484597E-7</v>
      </c>
      <c r="BG53">
        <f>'72'!BG19-'no screen'!BG19</f>
        <v>8.4697237312005014E-7</v>
      </c>
      <c r="BH53">
        <f>'72'!BH19-'no screen'!BH19</f>
        <v>8.4697237312005014E-7</v>
      </c>
      <c r="BI53">
        <f>'72'!BI19-'no screen'!BI19</f>
        <v>8.4697237311007548E-7</v>
      </c>
      <c r="BJ53">
        <f>'72'!BJ19-'no screen'!BJ19</f>
        <v>8.4697237311007548E-7</v>
      </c>
      <c r="BK53">
        <f>'72'!BK19-'no screen'!BK19</f>
        <v>8.469723731198333E-7</v>
      </c>
      <c r="BL53">
        <f>'72'!BL19-'no screen'!BL19</f>
        <v>8.4697237312005014E-7</v>
      </c>
      <c r="BM53">
        <f>'72'!BM19-'no screen'!BM19</f>
        <v>8.4697237312005014E-7</v>
      </c>
      <c r="BN53">
        <f>'72'!BN19-'no screen'!BN19</f>
        <v>8.469723731198333E-7</v>
      </c>
      <c r="BO53">
        <f>'72'!BO19-'no screen'!BO19</f>
        <v>8.4697237310985864E-7</v>
      </c>
      <c r="BP53">
        <f>'72'!BP19-'no screen'!BP19</f>
        <v>8.4697237312005014E-7</v>
      </c>
      <c r="BQ53">
        <f>'72'!BQ19-'no screen'!BQ19</f>
        <v>8.4697237311007548E-7</v>
      </c>
      <c r="BR53">
        <f>'72'!BR19-'no screen'!BR19</f>
        <v>8.4697237312005014E-7</v>
      </c>
      <c r="BS53">
        <f>'72'!BS19-'no screen'!BS19</f>
        <v>8.4697237311007548E-7</v>
      </c>
      <c r="BT53">
        <f>'72'!BT19-'no screen'!BT19</f>
        <v>8.4697237312005014E-7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7.4924817900789986E-6</v>
      </c>
      <c r="AT54">
        <f>'72'!AT20-'no screen'!AT20</f>
        <v>8.2548925722559802E-6</v>
      </c>
      <c r="AU54">
        <f>'72'!AU20-'no screen'!AU20</f>
        <v>6.5053943977139974E-6</v>
      </c>
      <c r="AV54">
        <f>'72'!AV20-'no screen'!AV20</f>
        <v>3.1229172192460183E-6</v>
      </c>
      <c r="AW54">
        <f>'72'!AW20-'no screen'!AW20</f>
        <v>4.1037767699986759E-8</v>
      </c>
      <c r="AX54">
        <f>'72'!AX20-'no screen'!AX20</f>
        <v>-2.7836456139901291E-7</v>
      </c>
      <c r="AY54">
        <f>'72'!AY20-'no screen'!AY20</f>
        <v>4.2949893526043545E-8</v>
      </c>
      <c r="AZ54">
        <f>'72'!AZ20-'no screen'!AZ20</f>
        <v>-2.1581900570149821E-6</v>
      </c>
      <c r="BA54">
        <f>'72'!BA20-'no screen'!BA20</f>
        <v>-2.1581900570160121E-6</v>
      </c>
      <c r="BB54">
        <f>'72'!BB20-'no screen'!BB20</f>
        <v>-2.1581900570160121E-6</v>
      </c>
      <c r="BC54">
        <f>'72'!BC20-'no screen'!BC20</f>
        <v>-2.1581900570150905E-6</v>
      </c>
      <c r="BD54">
        <f>'72'!BD20-'no screen'!BD20</f>
        <v>-2.1581900570160663E-6</v>
      </c>
      <c r="BE54">
        <f>'72'!BE20-'no screen'!BE20</f>
        <v>-2.1581900570159579E-6</v>
      </c>
      <c r="BF54">
        <f>'72'!BF20-'no screen'!BF20</f>
        <v>-2.1581900570149821E-6</v>
      </c>
      <c r="BG54">
        <f>'72'!BG20-'no screen'!BG20</f>
        <v>-2.1581900570159579E-6</v>
      </c>
      <c r="BH54">
        <f>'72'!BH20-'no screen'!BH20</f>
        <v>-2.1581900570159579E-6</v>
      </c>
      <c r="BI54">
        <f>'72'!BI20-'no screen'!BI20</f>
        <v>-2.1581900570149821E-6</v>
      </c>
      <c r="BJ54">
        <f>'72'!BJ20-'no screen'!BJ20</f>
        <v>-2.1581900570159579E-6</v>
      </c>
      <c r="BK54">
        <f>'72'!BK20-'no screen'!BK20</f>
        <v>-2.1581900570149821E-6</v>
      </c>
      <c r="BL54">
        <f>'72'!BL20-'no screen'!BL20</f>
        <v>-2.1581900570150905E-6</v>
      </c>
      <c r="BM54">
        <f>'72'!BM20-'no screen'!BM20</f>
        <v>-2.1581900570160663E-6</v>
      </c>
      <c r="BN54">
        <f>'72'!BN20-'no screen'!BN20</f>
        <v>-2.1581900570160663E-6</v>
      </c>
      <c r="BO54">
        <f>'72'!BO20-'no screen'!BO20</f>
        <v>-2.1581900570160663E-6</v>
      </c>
      <c r="BP54">
        <f>'72'!BP20-'no screen'!BP20</f>
        <v>-2.1581900570160663E-6</v>
      </c>
      <c r="BQ54">
        <f>'72'!BQ20-'no screen'!BQ20</f>
        <v>-2.1581900570149821E-6</v>
      </c>
      <c r="BR54">
        <f>'72'!BR20-'no screen'!BR20</f>
        <v>-2.1581900570159579E-6</v>
      </c>
      <c r="BS54">
        <f>'72'!BS20-'no screen'!BS20</f>
        <v>-2.1581900570160663E-6</v>
      </c>
      <c r="BT54">
        <f>'72'!BT20-'no screen'!BT20</f>
        <v>-2.1581900570158494E-6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1.7063027706674949E-5</v>
      </c>
      <c r="AT55">
        <f>'72'!AT21-'no screen'!AT21</f>
        <v>6.4340407080918857E-8</v>
      </c>
      <c r="AU55">
        <f>'72'!AU21-'no screen'!AU21</f>
        <v>-1.0911060181460026E-5</v>
      </c>
      <c r="AV55">
        <f>'72'!AV21-'no screen'!AV21</f>
        <v>-2.4135503518909942E-5</v>
      </c>
      <c r="AW55">
        <f>'72'!AW21-'no screen'!AW21</f>
        <v>-2.6234951891809929E-5</v>
      </c>
      <c r="AX55">
        <f>'72'!AX21-'no screen'!AX21</f>
        <v>-2.8973366697030009E-5</v>
      </c>
      <c r="AY55">
        <f>'72'!AY21-'no screen'!AY21</f>
        <v>-3.039021503917997E-5</v>
      </c>
      <c r="AZ55">
        <f>'72'!AZ21-'no screen'!AZ21</f>
        <v>-3.0390215039169995E-5</v>
      </c>
      <c r="BA55">
        <f>'72'!BA21-'no screen'!BA21</f>
        <v>-3.039021503917997E-5</v>
      </c>
      <c r="BB55">
        <f>'72'!BB21-'no screen'!BB21</f>
        <v>-3.039021503917997E-5</v>
      </c>
      <c r="BC55">
        <f>'72'!BC21-'no screen'!BC21</f>
        <v>-3.039021503917997E-5</v>
      </c>
      <c r="BD55">
        <f>'72'!BD21-'no screen'!BD21</f>
        <v>-3.0944318096049698E-5</v>
      </c>
      <c r="BE55">
        <f>'72'!BE21-'no screen'!BE21</f>
        <v>-3.0944318096049698E-5</v>
      </c>
      <c r="BF55">
        <f>'72'!BF21-'no screen'!BF21</f>
        <v>-3.0944318096050132E-5</v>
      </c>
      <c r="BG55">
        <f>'72'!BG21-'no screen'!BG21</f>
        <v>-3.0944318096040157E-5</v>
      </c>
      <c r="BH55">
        <f>'72'!BH21-'no screen'!BH21</f>
        <v>-3.0944318096040157E-5</v>
      </c>
      <c r="BI55">
        <f>'72'!BI21-'no screen'!BI21</f>
        <v>-3.0944318096040157E-5</v>
      </c>
      <c r="BJ55">
        <f>'72'!BJ21-'no screen'!BJ21</f>
        <v>-3.0944318096040157E-5</v>
      </c>
      <c r="BK55">
        <f>'72'!BK21-'no screen'!BK21</f>
        <v>-3.0944318096040157E-5</v>
      </c>
      <c r="BL55">
        <f>'72'!BL21-'no screen'!BL21</f>
        <v>-3.0944318096040157E-5</v>
      </c>
      <c r="BM55">
        <f>'72'!BM21-'no screen'!BM21</f>
        <v>-3.0944318096040157E-5</v>
      </c>
      <c r="BN55">
        <f>'72'!BN21-'no screen'!BN21</f>
        <v>-3.2669950084550023E-5</v>
      </c>
      <c r="BO55">
        <f>'72'!BO21-'no screen'!BO21</f>
        <v>-3.2669950084550023E-5</v>
      </c>
      <c r="BP55">
        <f>'72'!BP21-'no screen'!BP21</f>
        <v>-3.2669950084559564E-5</v>
      </c>
      <c r="BQ55">
        <f>'72'!BQ21-'no screen'!BQ21</f>
        <v>-3.2669950084550023E-5</v>
      </c>
      <c r="BR55">
        <f>'72'!BR21-'no screen'!BR21</f>
        <v>-3.2669950084559564E-5</v>
      </c>
      <c r="BS55">
        <f>'72'!BS21-'no screen'!BS21</f>
        <v>-3.2669950084559564E-5</v>
      </c>
      <c r="BT55">
        <f>'72'!BT21-'no screen'!BT21</f>
        <v>-3.2669950084550023E-5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3.4017493703489965E-5</v>
      </c>
      <c r="AT57" s="2">
        <f t="shared" si="18"/>
        <v>1.5636622160579915E-5</v>
      </c>
      <c r="AU57" s="2">
        <f t="shared" si="18"/>
        <v>2.4861788236019795E-6</v>
      </c>
      <c r="AV57" s="2">
        <f t="shared" si="18"/>
        <v>-1.4220800790815883E-5</v>
      </c>
      <c r="AW57" s="2">
        <f t="shared" si="18"/>
        <v>-1.6577853088831063E-5</v>
      </c>
      <c r="AX57" s="2">
        <f t="shared" si="18"/>
        <v>-1.8250552682851995E-5</v>
      </c>
      <c r="AY57" s="2">
        <f t="shared" si="18"/>
        <v>-1.879397812182596E-5</v>
      </c>
      <c r="AZ57" s="2">
        <f t="shared" si="18"/>
        <v>-1.8896401780237027E-5</v>
      </c>
      <c r="BA57" s="2">
        <f t="shared" si="18"/>
        <v>-1.9583703510006915E-5</v>
      </c>
      <c r="BB57" s="2">
        <f t="shared" si="18"/>
        <v>-1.9583703510006915E-5</v>
      </c>
      <c r="BC57" s="2">
        <f t="shared" si="18"/>
        <v>-2.00156302600802E-5</v>
      </c>
      <c r="BD57" s="2">
        <f t="shared" si="18"/>
        <v>-2.1600304734939522E-5</v>
      </c>
      <c r="BE57" s="2">
        <f t="shared" si="18"/>
        <v>-2.1600304734930415E-5</v>
      </c>
      <c r="BF57" s="2">
        <f t="shared" si="18"/>
        <v>-2.1600304734930307E-5</v>
      </c>
      <c r="BG57" s="2">
        <f t="shared" si="18"/>
        <v>-2.1600304734926078E-5</v>
      </c>
      <c r="BH57" s="2">
        <f t="shared" si="18"/>
        <v>-2.1600304734915887E-5</v>
      </c>
      <c r="BI57" s="2">
        <f t="shared" si="18"/>
        <v>-2.1600304734925102E-5</v>
      </c>
      <c r="BJ57" s="2">
        <f t="shared" si="18"/>
        <v>-2.1600304734925861E-5</v>
      </c>
      <c r="BK57" s="2">
        <f t="shared" si="18"/>
        <v>-2.1600304734915345E-5</v>
      </c>
      <c r="BL57" s="2">
        <f t="shared" si="18"/>
        <v>-2.1600304734925211E-5</v>
      </c>
      <c r="BM57" s="2">
        <f t="shared" si="18"/>
        <v>-2.1600304734915995E-5</v>
      </c>
      <c r="BN57" s="2">
        <f t="shared" si="18"/>
        <v>-2.3325936723436269E-5</v>
      </c>
      <c r="BO57" s="2">
        <f t="shared" ref="BO57:BT57" si="19">SUM(BO52:BO56)</f>
        <v>-2.3325936723446244E-5</v>
      </c>
      <c r="BP57" s="2">
        <f t="shared" si="19"/>
        <v>-2.3325936723445594E-5</v>
      </c>
      <c r="BQ57" s="2">
        <f t="shared" si="19"/>
        <v>-2.3325936723444943E-5</v>
      </c>
      <c r="BR57" s="2">
        <f t="shared" si="19"/>
        <v>-2.3325936723445485E-5</v>
      </c>
      <c r="BS57" s="2">
        <f t="shared" si="19"/>
        <v>-2.3325936723455568E-5</v>
      </c>
      <c r="BT57" s="2">
        <f t="shared" si="19"/>
        <v>-2.3325936723435836E-5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0.30775996337218198</v>
      </c>
      <c r="AT58">
        <f>'72'!AT23-'no screen'!AT23</f>
        <v>0.30775996337218198</v>
      </c>
      <c r="AU58">
        <f>'72'!AU23-'no screen'!AU23</f>
        <v>0.30775996337218198</v>
      </c>
      <c r="AV58">
        <f>'72'!AV23-'no screen'!AV23</f>
        <v>0.30775996337218198</v>
      </c>
      <c r="AW58">
        <f>'72'!AW23-'no screen'!AW23</f>
        <v>0.30775996337218198</v>
      </c>
      <c r="AX58">
        <f>'72'!AX23-'no screen'!AX23</f>
        <v>0.30775996337218198</v>
      </c>
      <c r="AY58">
        <f>'72'!AY23-'no screen'!AY23</f>
        <v>0.30775996337218198</v>
      </c>
      <c r="AZ58">
        <f>'72'!AZ23-'no screen'!AZ23</f>
        <v>0.30775996337218198</v>
      </c>
      <c r="BA58">
        <f>'72'!BA23-'no screen'!BA23</f>
        <v>0.30775996337218198</v>
      </c>
      <c r="BB58">
        <f>'72'!BB23-'no screen'!BB23</f>
        <v>0.30775996337218198</v>
      </c>
      <c r="BC58">
        <f>'72'!BC23-'no screen'!BC23</f>
        <v>0.30775996337218198</v>
      </c>
      <c r="BD58">
        <f>'72'!BD23-'no screen'!BD23</f>
        <v>0.30775996337218198</v>
      </c>
      <c r="BE58">
        <f>'72'!BE23-'no screen'!BE23</f>
        <v>0.30775996337218198</v>
      </c>
      <c r="BF58">
        <f>'72'!BF23-'no screen'!BF23</f>
        <v>0.30775996337218198</v>
      </c>
      <c r="BG58">
        <f>'72'!BG23-'no screen'!BG23</f>
        <v>0.30775996337218198</v>
      </c>
      <c r="BH58">
        <f>'72'!BH23-'no screen'!BH23</f>
        <v>0.30775996337218198</v>
      </c>
      <c r="BI58">
        <f>'72'!BI23-'no screen'!BI23</f>
        <v>0.30775996337218198</v>
      </c>
      <c r="BJ58">
        <f>'72'!BJ23-'no screen'!BJ23</f>
        <v>0.30775996337218198</v>
      </c>
      <c r="BK58">
        <f>'72'!BK23-'no screen'!BK23</f>
        <v>0.30775996337218198</v>
      </c>
      <c r="BL58">
        <f>'72'!BL23-'no screen'!BL23</f>
        <v>0.30775996337218198</v>
      </c>
      <c r="BM58">
        <f>'72'!BM23-'no screen'!BM23</f>
        <v>0.30775996337218198</v>
      </c>
      <c r="BN58">
        <f>'72'!BN23-'no screen'!BN23</f>
        <v>0.30775996337218198</v>
      </c>
      <c r="BO58">
        <f>'72'!BO23-'no screen'!BO23</f>
        <v>0.30775996337218198</v>
      </c>
      <c r="BP58">
        <f>'72'!BP23-'no screen'!BP23</f>
        <v>0.30775996337218198</v>
      </c>
      <c r="BQ58">
        <f>'72'!BQ23-'no screen'!BQ23</f>
        <v>0.30775996337218198</v>
      </c>
      <c r="BR58">
        <f>'72'!BR23-'no screen'!BR23</f>
        <v>0.30775996337218198</v>
      </c>
      <c r="BS58">
        <f>'72'!BS23-'no screen'!BS23</f>
        <v>0.30775996337218198</v>
      </c>
      <c r="BT58">
        <f>'72'!BT23-'no screen'!BT23</f>
        <v>0.30775996337218198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0.169620815445334</v>
      </c>
      <c r="AT59">
        <f>'72'!AT24-'no screen'!AT24</f>
        <v>0.169620815445334</v>
      </c>
      <c r="AU59">
        <f>'72'!AU24-'no screen'!AU24</f>
        <v>0.169620815445334</v>
      </c>
      <c r="AV59">
        <f>'72'!AV24-'no screen'!AV24</f>
        <v>0.169620815445334</v>
      </c>
      <c r="AW59">
        <f>'72'!AW24-'no screen'!AW24</f>
        <v>0.169620815445334</v>
      </c>
      <c r="AX59">
        <f>'72'!AX24-'no screen'!AX24</f>
        <v>0.169620815445334</v>
      </c>
      <c r="AY59">
        <f>'72'!AY24-'no screen'!AY24</f>
        <v>0.169620815445334</v>
      </c>
      <c r="AZ59">
        <f>'72'!AZ24-'no screen'!AZ24</f>
        <v>0.169620815445334</v>
      </c>
      <c r="BA59">
        <f>'72'!BA24-'no screen'!BA24</f>
        <v>0.169620815445334</v>
      </c>
      <c r="BB59">
        <f>'72'!BB24-'no screen'!BB24</f>
        <v>0.169620815445334</v>
      </c>
      <c r="BC59">
        <f>'72'!BC24-'no screen'!BC24</f>
        <v>0.169620815445334</v>
      </c>
      <c r="BD59">
        <f>'72'!BD24-'no screen'!BD24</f>
        <v>0.169620815445334</v>
      </c>
      <c r="BE59">
        <f>'72'!BE24-'no screen'!BE24</f>
        <v>0.169620815445334</v>
      </c>
      <c r="BF59">
        <f>'72'!BF24-'no screen'!BF24</f>
        <v>0.169620815445334</v>
      </c>
      <c r="BG59">
        <f>'72'!BG24-'no screen'!BG24</f>
        <v>0.169620815445334</v>
      </c>
      <c r="BH59">
        <f>'72'!BH24-'no screen'!BH24</f>
        <v>0.169620815445334</v>
      </c>
      <c r="BI59">
        <f>'72'!BI24-'no screen'!BI24</f>
        <v>0.169620815445334</v>
      </c>
      <c r="BJ59">
        <f>'72'!BJ24-'no screen'!BJ24</f>
        <v>0.169620815445334</v>
      </c>
      <c r="BK59">
        <f>'72'!BK24-'no screen'!BK24</f>
        <v>0.169620815445334</v>
      </c>
      <c r="BL59">
        <f>'72'!BL24-'no screen'!BL24</f>
        <v>0.169620815445334</v>
      </c>
      <c r="BM59">
        <f>'72'!BM24-'no screen'!BM24</f>
        <v>0.169620815445334</v>
      </c>
      <c r="BN59">
        <f>'72'!BN24-'no screen'!BN24</f>
        <v>0.169620815445334</v>
      </c>
      <c r="BO59">
        <f>'72'!BO24-'no screen'!BO24</f>
        <v>0.169620815445334</v>
      </c>
      <c r="BP59">
        <f>'72'!BP24-'no screen'!BP24</f>
        <v>0.169620815445334</v>
      </c>
      <c r="BQ59">
        <f>'72'!BQ24-'no screen'!BQ24</f>
        <v>0.169620815445334</v>
      </c>
      <c r="BR59">
        <f>'72'!BR24-'no screen'!BR24</f>
        <v>0.169620815445334</v>
      </c>
      <c r="BS59">
        <f>'72'!BS24-'no screen'!BS24</f>
        <v>0.169620815445334</v>
      </c>
      <c r="BT59">
        <f>'72'!BT24-'no screen'!BT24</f>
        <v>0.169620815445334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9.4592846106898005E-4</v>
      </c>
      <c r="AT60">
        <f>'72'!AT25-'no screen'!AT25</f>
        <v>9.4592846106898005E-4</v>
      </c>
      <c r="AU60">
        <f>'72'!AU25-'no screen'!AU25</f>
        <v>9.4592846106898005E-4</v>
      </c>
      <c r="AV60">
        <f>'72'!AV25-'no screen'!AV25</f>
        <v>9.4592846106898005E-4</v>
      </c>
      <c r="AW60">
        <f>'72'!AW25-'no screen'!AW25</f>
        <v>9.4592846106898005E-4</v>
      </c>
      <c r="AX60">
        <f>'72'!AX25-'no screen'!AX25</f>
        <v>9.4592846106898005E-4</v>
      </c>
      <c r="AY60">
        <f>'72'!AY25-'no screen'!AY25</f>
        <v>9.4592846106898005E-4</v>
      </c>
      <c r="AZ60">
        <f>'72'!AZ25-'no screen'!AZ25</f>
        <v>9.4592846106898005E-4</v>
      </c>
      <c r="BA60">
        <f>'72'!BA25-'no screen'!BA25</f>
        <v>9.4592846106898005E-4</v>
      </c>
      <c r="BB60">
        <f>'72'!BB25-'no screen'!BB25</f>
        <v>9.4592846106898005E-4</v>
      </c>
      <c r="BC60">
        <f>'72'!BC25-'no screen'!BC25</f>
        <v>9.4592846106898005E-4</v>
      </c>
      <c r="BD60">
        <f>'72'!BD25-'no screen'!BD25</f>
        <v>9.4592846106898005E-4</v>
      </c>
      <c r="BE60">
        <f>'72'!BE25-'no screen'!BE25</f>
        <v>9.4592846106898005E-4</v>
      </c>
      <c r="BF60">
        <f>'72'!BF25-'no screen'!BF25</f>
        <v>9.4592846106898005E-4</v>
      </c>
      <c r="BG60">
        <f>'72'!BG25-'no screen'!BG25</f>
        <v>9.4592846106898005E-4</v>
      </c>
      <c r="BH60">
        <f>'72'!BH25-'no screen'!BH25</f>
        <v>9.4592846106898005E-4</v>
      </c>
      <c r="BI60">
        <f>'72'!BI25-'no screen'!BI25</f>
        <v>9.4592846106898005E-4</v>
      </c>
      <c r="BJ60">
        <f>'72'!BJ25-'no screen'!BJ25</f>
        <v>9.4592846106898005E-4</v>
      </c>
      <c r="BK60">
        <f>'72'!BK25-'no screen'!BK25</f>
        <v>9.4592846106898005E-4</v>
      </c>
      <c r="BL60">
        <f>'72'!BL25-'no screen'!BL25</f>
        <v>9.4592846106898005E-4</v>
      </c>
      <c r="BM60">
        <f>'72'!BM25-'no screen'!BM25</f>
        <v>9.4592846106898005E-4</v>
      </c>
      <c r="BN60">
        <f>'72'!BN25-'no screen'!BN25</f>
        <v>9.4592846106898005E-4</v>
      </c>
      <c r="BO60">
        <f>'72'!BO25-'no screen'!BO25</f>
        <v>9.4592846106898005E-4</v>
      </c>
      <c r="BP60">
        <f>'72'!BP25-'no screen'!BP25</f>
        <v>9.4592846106898005E-4</v>
      </c>
      <c r="BQ60">
        <f>'72'!BQ25-'no screen'!BQ25</f>
        <v>9.4592846106898005E-4</v>
      </c>
      <c r="BR60">
        <f>'72'!BR25-'no screen'!BR25</f>
        <v>9.4592846106898005E-4</v>
      </c>
      <c r="BS60">
        <f>'72'!BS25-'no screen'!BS25</f>
        <v>9.4592846106898005E-4</v>
      </c>
      <c r="BT60">
        <f>'72'!BT25-'no screen'!BT25</f>
        <v>9.4592846106898005E-4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9.4592846106898005E-4</v>
      </c>
      <c r="AT61">
        <f>'72'!AT26-'no screen'!AT26</f>
        <v>9.4592846106898005E-4</v>
      </c>
      <c r="AU61">
        <f>'72'!AU26-'no screen'!AU26</f>
        <v>9.4592846106898005E-4</v>
      </c>
      <c r="AV61">
        <f>'72'!AV26-'no screen'!AV26</f>
        <v>9.4592846106898005E-4</v>
      </c>
      <c r="AW61">
        <f>'72'!AW26-'no screen'!AW26</f>
        <v>9.4592846106898005E-4</v>
      </c>
      <c r="AX61">
        <f>'72'!AX26-'no screen'!AX26</f>
        <v>9.4592846106898005E-4</v>
      </c>
      <c r="AY61">
        <f>'72'!AY26-'no screen'!AY26</f>
        <v>9.4592846106898005E-4</v>
      </c>
      <c r="AZ61">
        <f>'72'!AZ26-'no screen'!AZ26</f>
        <v>9.4592846106898005E-4</v>
      </c>
      <c r="BA61">
        <f>'72'!BA26-'no screen'!BA26</f>
        <v>9.4592846106898005E-4</v>
      </c>
      <c r="BB61">
        <f>'72'!BB26-'no screen'!BB26</f>
        <v>9.4592846106898005E-4</v>
      </c>
      <c r="BC61">
        <f>'72'!BC26-'no screen'!BC26</f>
        <v>9.4592846106898005E-4</v>
      </c>
      <c r="BD61">
        <f>'72'!BD26-'no screen'!BD26</f>
        <v>9.4592846106898005E-4</v>
      </c>
      <c r="BE61">
        <f>'72'!BE26-'no screen'!BE26</f>
        <v>9.4592846106898005E-4</v>
      </c>
      <c r="BF61">
        <f>'72'!BF26-'no screen'!BF26</f>
        <v>9.4592846106898005E-4</v>
      </c>
      <c r="BG61">
        <f>'72'!BG26-'no screen'!BG26</f>
        <v>9.4592846106898005E-4</v>
      </c>
      <c r="BH61">
        <f>'72'!BH26-'no screen'!BH26</f>
        <v>9.4592846106898005E-4</v>
      </c>
      <c r="BI61">
        <f>'72'!BI26-'no screen'!BI26</f>
        <v>9.4592846106898005E-4</v>
      </c>
      <c r="BJ61">
        <f>'72'!BJ26-'no screen'!BJ26</f>
        <v>9.4592846106898005E-4</v>
      </c>
      <c r="BK61">
        <f>'72'!BK26-'no screen'!BK26</f>
        <v>9.4592846106898005E-4</v>
      </c>
      <c r="BL61">
        <f>'72'!BL26-'no screen'!BL26</f>
        <v>9.4592846106898005E-4</v>
      </c>
      <c r="BM61">
        <f>'72'!BM26-'no screen'!BM26</f>
        <v>9.4592846106898005E-4</v>
      </c>
      <c r="BN61">
        <f>'72'!BN26-'no screen'!BN26</f>
        <v>9.4592846106898005E-4</v>
      </c>
      <c r="BO61">
        <f>'72'!BO26-'no screen'!BO26</f>
        <v>9.4592846106898005E-4</v>
      </c>
      <c r="BP61">
        <f>'72'!BP26-'no screen'!BP26</f>
        <v>9.4592846106898005E-4</v>
      </c>
      <c r="BQ61">
        <f>'72'!BQ26-'no screen'!BQ26</f>
        <v>9.4592846106898005E-4</v>
      </c>
      <c r="BR61">
        <f>'72'!BR26-'no screen'!BR26</f>
        <v>9.4592846106898005E-4</v>
      </c>
      <c r="BS61">
        <f>'72'!BS26-'no screen'!BS26</f>
        <v>9.4592846106898005E-4</v>
      </c>
      <c r="BT61">
        <f>'72'!BT26-'no screen'!BT26</f>
        <v>9.4592846106898005E-4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9.4592846106898005E-4</v>
      </c>
      <c r="AT62">
        <f>'72'!AT27-'no screen'!AT27</f>
        <v>9.4592846106898005E-4</v>
      </c>
      <c r="AU62">
        <f>'72'!AU27-'no screen'!AU27</f>
        <v>9.4592846106898005E-4</v>
      </c>
      <c r="AV62">
        <f>'72'!AV27-'no screen'!AV27</f>
        <v>9.4592846106898005E-4</v>
      </c>
      <c r="AW62">
        <f>'72'!AW27-'no screen'!AW27</f>
        <v>9.4592846106898005E-4</v>
      </c>
      <c r="AX62">
        <f>'72'!AX27-'no screen'!AX27</f>
        <v>9.4592846106898005E-4</v>
      </c>
      <c r="AY62">
        <f>'72'!AY27-'no screen'!AY27</f>
        <v>9.4592846106898005E-4</v>
      </c>
      <c r="AZ62">
        <f>'72'!AZ27-'no screen'!AZ27</f>
        <v>9.4592846106898005E-4</v>
      </c>
      <c r="BA62">
        <f>'72'!BA27-'no screen'!BA27</f>
        <v>9.4592846106898005E-4</v>
      </c>
      <c r="BB62">
        <f>'72'!BB27-'no screen'!BB27</f>
        <v>9.4592846106898005E-4</v>
      </c>
      <c r="BC62">
        <f>'72'!BC27-'no screen'!BC27</f>
        <v>9.4592846106898005E-4</v>
      </c>
      <c r="BD62">
        <f>'72'!BD27-'no screen'!BD27</f>
        <v>9.4592846106898005E-4</v>
      </c>
      <c r="BE62">
        <f>'72'!BE27-'no screen'!BE27</f>
        <v>9.4592846106898005E-4</v>
      </c>
      <c r="BF62">
        <f>'72'!BF27-'no screen'!BF27</f>
        <v>9.4592846106898005E-4</v>
      </c>
      <c r="BG62">
        <f>'72'!BG27-'no screen'!BG27</f>
        <v>9.4592846106898005E-4</v>
      </c>
      <c r="BH62">
        <f>'72'!BH27-'no screen'!BH27</f>
        <v>9.4592846106898005E-4</v>
      </c>
      <c r="BI62">
        <f>'72'!BI27-'no screen'!BI27</f>
        <v>9.4592846106898005E-4</v>
      </c>
      <c r="BJ62">
        <f>'72'!BJ27-'no screen'!BJ27</f>
        <v>9.4592846106898005E-4</v>
      </c>
      <c r="BK62">
        <f>'72'!BK27-'no screen'!BK27</f>
        <v>9.4592846106898005E-4</v>
      </c>
      <c r="BL62">
        <f>'72'!BL27-'no screen'!BL27</f>
        <v>9.4592846106898005E-4</v>
      </c>
      <c r="BM62">
        <f>'72'!BM27-'no screen'!BM27</f>
        <v>9.4592846106898005E-4</v>
      </c>
      <c r="BN62">
        <f>'72'!BN27-'no screen'!BN27</f>
        <v>9.4592846106898005E-4</v>
      </c>
      <c r="BO62">
        <f>'72'!BO27-'no screen'!BO27</f>
        <v>9.4592846106898005E-4</v>
      </c>
      <c r="BP62">
        <f>'72'!BP27-'no screen'!BP27</f>
        <v>9.4592846106898005E-4</v>
      </c>
      <c r="BQ62">
        <f>'72'!BQ27-'no screen'!BQ27</f>
        <v>9.4592846106898005E-4</v>
      </c>
      <c r="BR62">
        <f>'72'!BR27-'no screen'!BR27</f>
        <v>9.4592846106898005E-4</v>
      </c>
      <c r="BS62">
        <f>'72'!BS27-'no screen'!BS27</f>
        <v>9.4592846106898005E-4</v>
      </c>
      <c r="BT62">
        <f>'72'!BT27-'no screen'!BT27</f>
        <v>9.4592846106898005E-4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9.4592846106898005E-4</v>
      </c>
      <c r="AT63">
        <f>'72'!AT28-'no screen'!AT28</f>
        <v>9.4592846106898005E-4</v>
      </c>
      <c r="AU63">
        <f>'72'!AU28-'no screen'!AU28</f>
        <v>9.4592846106898005E-4</v>
      </c>
      <c r="AV63">
        <f>'72'!AV28-'no screen'!AV28</f>
        <v>9.4592846106898005E-4</v>
      </c>
      <c r="AW63">
        <f>'72'!AW28-'no screen'!AW28</f>
        <v>9.4592846106898005E-4</v>
      </c>
      <c r="AX63">
        <f>'72'!AX28-'no screen'!AX28</f>
        <v>9.4592846106898005E-4</v>
      </c>
      <c r="AY63">
        <f>'72'!AY28-'no screen'!AY28</f>
        <v>9.4592846106898005E-4</v>
      </c>
      <c r="AZ63">
        <f>'72'!AZ28-'no screen'!AZ28</f>
        <v>9.4592846106898005E-4</v>
      </c>
      <c r="BA63">
        <f>'72'!BA28-'no screen'!BA28</f>
        <v>9.4592846106898005E-4</v>
      </c>
      <c r="BB63">
        <f>'72'!BB28-'no screen'!BB28</f>
        <v>9.4592846106898005E-4</v>
      </c>
      <c r="BC63">
        <f>'72'!BC28-'no screen'!BC28</f>
        <v>9.4592846106898005E-4</v>
      </c>
      <c r="BD63">
        <f>'72'!BD28-'no screen'!BD28</f>
        <v>9.4592846106898005E-4</v>
      </c>
      <c r="BE63">
        <f>'72'!BE28-'no screen'!BE28</f>
        <v>9.4592846106898005E-4</v>
      </c>
      <c r="BF63">
        <f>'72'!BF28-'no screen'!BF28</f>
        <v>9.4592846106898005E-4</v>
      </c>
      <c r="BG63">
        <f>'72'!BG28-'no screen'!BG28</f>
        <v>9.4592846106898005E-4</v>
      </c>
      <c r="BH63">
        <f>'72'!BH28-'no screen'!BH28</f>
        <v>9.4592846106898005E-4</v>
      </c>
      <c r="BI63">
        <f>'72'!BI28-'no screen'!BI28</f>
        <v>9.4592846106898005E-4</v>
      </c>
      <c r="BJ63">
        <f>'72'!BJ28-'no screen'!BJ28</f>
        <v>9.4592846106898005E-4</v>
      </c>
      <c r="BK63">
        <f>'72'!BK28-'no screen'!BK28</f>
        <v>9.4592846106898005E-4</v>
      </c>
      <c r="BL63">
        <f>'72'!BL28-'no screen'!BL28</f>
        <v>9.4592846106898005E-4</v>
      </c>
      <c r="BM63">
        <f>'72'!BM28-'no screen'!BM28</f>
        <v>9.4592846106898005E-4</v>
      </c>
      <c r="BN63">
        <f>'72'!BN28-'no screen'!BN28</f>
        <v>9.4592846106898005E-4</v>
      </c>
      <c r="BO63">
        <f>'72'!BO28-'no screen'!BO28</f>
        <v>9.4592846106898005E-4</v>
      </c>
      <c r="BP63">
        <f>'72'!BP28-'no screen'!BP28</f>
        <v>9.4592846106898005E-4</v>
      </c>
      <c r="BQ63">
        <f>'72'!BQ28-'no screen'!BQ28</f>
        <v>9.4592846106898005E-4</v>
      </c>
      <c r="BR63">
        <f>'72'!BR28-'no screen'!BR28</f>
        <v>9.4592846106898005E-4</v>
      </c>
      <c r="BS63">
        <f>'72'!BS28-'no screen'!BS28</f>
        <v>9.4592846106898005E-4</v>
      </c>
      <c r="BT63">
        <f>'72'!BT28-'no screen'!BT28</f>
        <v>9.4592846106898005E-4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0</v>
      </c>
      <c r="AT64">
        <f>'72'!AT29-'no screen'!AT29</f>
        <v>0</v>
      </c>
      <c r="AU64">
        <f>'72'!AU29-'no screen'!AU29</f>
        <v>0</v>
      </c>
      <c r="AV64">
        <f>'72'!AV29-'no screen'!AV29</f>
        <v>0</v>
      </c>
      <c r="AW64">
        <f>'72'!AW29-'no screen'!AW29</f>
        <v>0</v>
      </c>
      <c r="AX64">
        <f>'72'!AX29-'no screen'!AX29</f>
        <v>0</v>
      </c>
      <c r="AY64">
        <f>'72'!AY29-'no screen'!AY29</f>
        <v>0</v>
      </c>
      <c r="AZ64">
        <f>'72'!AZ29-'no screen'!AZ29</f>
        <v>0</v>
      </c>
      <c r="BA64">
        <f>'72'!BA29-'no screen'!BA29</f>
        <v>0</v>
      </c>
      <c r="BB64">
        <f>'72'!BB29-'no screen'!BB29</f>
        <v>0</v>
      </c>
      <c r="BC64">
        <f>'72'!BC29-'no screen'!BC29</f>
        <v>0</v>
      </c>
      <c r="BD64">
        <f>'72'!BD29-'no screen'!BD29</f>
        <v>0</v>
      </c>
      <c r="BE64">
        <f>'72'!BE29-'no screen'!BE29</f>
        <v>0</v>
      </c>
      <c r="BF64">
        <f>'72'!BF29-'no screen'!BF29</f>
        <v>0</v>
      </c>
      <c r="BG64">
        <f>'72'!BG29-'no screen'!BG29</f>
        <v>0</v>
      </c>
      <c r="BH64">
        <f>'72'!BH29-'no screen'!BH29</f>
        <v>0</v>
      </c>
      <c r="BI64">
        <f>'72'!BI29-'no screen'!BI29</f>
        <v>0</v>
      </c>
      <c r="BJ64">
        <f>'72'!BJ29-'no screen'!BJ29</f>
        <v>0</v>
      </c>
      <c r="BK64">
        <f>'72'!BK29-'no screen'!BK29</f>
        <v>0</v>
      </c>
      <c r="BL64">
        <f>'72'!BL29-'no screen'!BL29</f>
        <v>0</v>
      </c>
      <c r="BM64">
        <f>'72'!BM29-'no screen'!BM29</f>
        <v>0</v>
      </c>
      <c r="BN64">
        <f>'72'!BN29-'no screen'!BN29</f>
        <v>0</v>
      </c>
      <c r="BO64">
        <f>'72'!BO29-'no screen'!BO29</f>
        <v>0</v>
      </c>
      <c r="BP64">
        <f>'72'!BP29-'no screen'!BP29</f>
        <v>0</v>
      </c>
      <c r="BQ64">
        <f>'72'!BQ29-'no screen'!BQ29</f>
        <v>0</v>
      </c>
      <c r="BR64">
        <f>'72'!BR29-'no screen'!BR29</f>
        <v>0</v>
      </c>
      <c r="BS64">
        <f>'72'!BS29-'no screen'!BS29</f>
        <v>0</v>
      </c>
      <c r="BT64">
        <f>'72'!BT29-'no screen'!BT29</f>
        <v>0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0</v>
      </c>
      <c r="AT65">
        <f>'72'!AT30-'no screen'!AT30</f>
        <v>0</v>
      </c>
      <c r="AU65">
        <f>'72'!AU30-'no screen'!AU30</f>
        <v>0</v>
      </c>
      <c r="AV65">
        <f>'72'!AV30-'no screen'!AV30</f>
        <v>0</v>
      </c>
      <c r="AW65">
        <f>'72'!AW30-'no screen'!AW30</f>
        <v>0</v>
      </c>
      <c r="AX65">
        <f>'72'!AX30-'no screen'!AX30</f>
        <v>0</v>
      </c>
      <c r="AY65">
        <f>'72'!AY30-'no screen'!AY30</f>
        <v>0</v>
      </c>
      <c r="AZ65">
        <f>'72'!AZ30-'no screen'!AZ30</f>
        <v>0</v>
      </c>
      <c r="BA65">
        <f>'72'!BA30-'no screen'!BA30</f>
        <v>0</v>
      </c>
      <c r="BB65">
        <f>'72'!BB30-'no screen'!BB30</f>
        <v>0</v>
      </c>
      <c r="BC65">
        <f>'72'!BC30-'no screen'!BC30</f>
        <v>0</v>
      </c>
      <c r="BD65">
        <f>'72'!BD30-'no screen'!BD30</f>
        <v>0</v>
      </c>
      <c r="BE65">
        <f>'72'!BE30-'no screen'!BE30</f>
        <v>0</v>
      </c>
      <c r="BF65">
        <f>'72'!BF30-'no screen'!BF30</f>
        <v>0</v>
      </c>
      <c r="BG65">
        <f>'72'!BG30-'no screen'!BG30</f>
        <v>0</v>
      </c>
      <c r="BH65">
        <f>'72'!BH30-'no screen'!BH30</f>
        <v>0</v>
      </c>
      <c r="BI65">
        <f>'72'!BI30-'no screen'!BI30</f>
        <v>0</v>
      </c>
      <c r="BJ65">
        <f>'72'!BJ30-'no screen'!BJ30</f>
        <v>0</v>
      </c>
      <c r="BK65">
        <f>'72'!BK30-'no screen'!BK30</f>
        <v>0</v>
      </c>
      <c r="BL65">
        <f>'72'!BL30-'no screen'!BL30</f>
        <v>0</v>
      </c>
      <c r="BM65">
        <f>'72'!BM30-'no screen'!BM30</f>
        <v>0</v>
      </c>
      <c r="BN65">
        <f>'72'!BN30-'no screen'!BN30</f>
        <v>0</v>
      </c>
      <c r="BO65">
        <f>'72'!BO30-'no screen'!BO30</f>
        <v>0</v>
      </c>
      <c r="BP65">
        <f>'72'!BP30-'no screen'!BP30</f>
        <v>0</v>
      </c>
      <c r="BQ65">
        <f>'72'!BQ30-'no screen'!BQ30</f>
        <v>0</v>
      </c>
      <c r="BR65">
        <f>'72'!BR30-'no screen'!BR30</f>
        <v>0</v>
      </c>
      <c r="BS65">
        <f>'72'!BS30-'no screen'!BS30</f>
        <v>0</v>
      </c>
      <c r="BT65">
        <f>'72'!BT30-'no screen'!BT30</f>
        <v>0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0.72736624538769945</v>
      </c>
      <c r="AR68">
        <f>'70'!AR2-'no screen'!AR2</f>
        <v>1.5213489170447012</v>
      </c>
      <c r="AS68">
        <f>'70'!AS2-'no screen'!AS2</f>
        <v>1.6206904590139999</v>
      </c>
      <c r="AT68">
        <f>'70'!AT2-'no screen'!AT2</f>
        <v>1.5161527864947004</v>
      </c>
      <c r="AU68">
        <f>'70'!AU2-'no screen'!AU2</f>
        <v>1.3419992582239999</v>
      </c>
      <c r="AV68">
        <f>'70'!AV2-'no screen'!AV2</f>
        <v>1.2366654597051934</v>
      </c>
      <c r="AW68">
        <f>'70'!AW2-'no screen'!AW2</f>
        <v>1.1614731414424</v>
      </c>
      <c r="AX68">
        <f>'70'!AX2-'no screen'!AX2</f>
        <v>1.1061325019852006</v>
      </c>
      <c r="AY68">
        <f>'70'!AY2-'no screen'!AY2</f>
        <v>1.0655729100629969</v>
      </c>
      <c r="AZ68">
        <f>'70'!AZ2-'no screen'!AZ2</f>
        <v>1.0372550199155981</v>
      </c>
      <c r="BA68">
        <f>'70'!BA2-'no screen'!BA2</f>
        <v>1.0162347043788031</v>
      </c>
      <c r="BB68">
        <f>'70'!BB2-'no screen'!BB2</f>
        <v>0.99808754136360278</v>
      </c>
      <c r="BC68">
        <f>'70'!BC2-'no screen'!BC2</f>
        <v>0.98277953174540045</v>
      </c>
      <c r="BD68">
        <f>'70'!BD2-'no screen'!BD2</f>
        <v>0.97145873040480524</v>
      </c>
      <c r="BE68">
        <f>'70'!BE2-'no screen'!BE2</f>
        <v>0.96264309203219511</v>
      </c>
      <c r="BF68">
        <f>'70'!BF2-'no screen'!BF2</f>
        <v>0.9539562897015017</v>
      </c>
      <c r="BG68">
        <f>'70'!BG2-'no screen'!BG2</f>
        <v>0.94524887024709869</v>
      </c>
      <c r="BH68">
        <f>'70'!BH2-'no screen'!BH2</f>
        <v>0.93805773299489914</v>
      </c>
      <c r="BI68">
        <f>'70'!BI2-'no screen'!BI2</f>
        <v>0.93203836859050426</v>
      </c>
      <c r="BJ68">
        <f>'70'!BJ2-'no screen'!BJ2</f>
        <v>0.92648574753269486</v>
      </c>
      <c r="BK68">
        <f>'70'!BK2-'no screen'!BK2</f>
        <v>0.92098051063730679</v>
      </c>
      <c r="BL68">
        <f>'70'!BL2-'no screen'!BL2</f>
        <v>0.91557558503089354</v>
      </c>
      <c r="BM68">
        <f>'70'!BM2-'no screen'!BM2</f>
        <v>0.9104201199764077</v>
      </c>
      <c r="BN68">
        <f>'70'!BN2-'no screen'!BN2</f>
        <v>0.90472050542319948</v>
      </c>
      <c r="BO68">
        <f>'70'!BO2-'no screen'!BO2</f>
        <v>0.89921727030019838</v>
      </c>
      <c r="BP68">
        <f>'70'!BP2-'no screen'!BP2</f>
        <v>0.8945911318212012</v>
      </c>
      <c r="BQ68">
        <f>'70'!BQ2-'no screen'!BQ2</f>
        <v>0.88998464950259404</v>
      </c>
      <c r="BR68">
        <f>'70'!BR2-'no screen'!BR2</f>
        <v>0.88544549076429746</v>
      </c>
      <c r="BS68">
        <f>'70'!BS2-'no screen'!BS2</f>
        <v>0.88118751882659296</v>
      </c>
      <c r="BT68">
        <f>'70'!BT2-'no screen'!BT2</f>
        <v>0.87715610640479724</v>
      </c>
      <c r="BU68" s="3">
        <f>BT68/BT72</f>
        <v>45950.829291127149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0.33146608321139936</v>
      </c>
      <c r="AR69">
        <f>'70'!AR3-'no screen'!AR3</f>
        <v>0.74293652088169893</v>
      </c>
      <c r="AS69">
        <f>'70'!AS3-'no screen'!AS3</f>
        <v>0.84227806285100115</v>
      </c>
      <c r="AT69">
        <f>'70'!AT3-'no screen'!AT3</f>
        <v>0.73774039033169814</v>
      </c>
      <c r="AU69">
        <f>'70'!AU3-'no screen'!AU3</f>
        <v>0.56358686206099762</v>
      </c>
      <c r="AV69">
        <f>'70'!AV3-'no screen'!AV3</f>
        <v>0.45825306354219464</v>
      </c>
      <c r="AW69">
        <f>'70'!AW3-'no screen'!AW3</f>
        <v>0.38306074527940126</v>
      </c>
      <c r="AX69">
        <f>'70'!AX3-'no screen'!AX3</f>
        <v>0.3277201058222019</v>
      </c>
      <c r="AY69">
        <f>'70'!AY3-'no screen'!AY3</f>
        <v>0.28716051389999819</v>
      </c>
      <c r="AZ69">
        <f>'70'!AZ3-'no screen'!AZ3</f>
        <v>0.25884262375249989</v>
      </c>
      <c r="BA69">
        <f>'70'!BA3-'no screen'!BA3</f>
        <v>0.23782230821579731</v>
      </c>
      <c r="BB69">
        <f>'70'!BB3-'no screen'!BB3</f>
        <v>0.21967514520060405</v>
      </c>
      <c r="BC69">
        <f>'70'!BC3-'no screen'!BC3</f>
        <v>0.20436713558240172</v>
      </c>
      <c r="BD69">
        <f>'70'!BD3-'no screen'!BD3</f>
        <v>0.1930463342417994</v>
      </c>
      <c r="BE69">
        <f>'70'!BE3-'no screen'!BE3</f>
        <v>0.18423069586919638</v>
      </c>
      <c r="BF69">
        <f>'70'!BF3-'no screen'!BF3</f>
        <v>0.17554389353850297</v>
      </c>
      <c r="BG69">
        <f>'70'!BG3-'no screen'!BG3</f>
        <v>0.16683647408409996</v>
      </c>
      <c r="BH69">
        <f>'70'!BH3-'no screen'!BH3</f>
        <v>0.1596453368318933</v>
      </c>
      <c r="BI69">
        <f>'70'!BI3-'no screen'!BI3</f>
        <v>0.15362597242749843</v>
      </c>
      <c r="BJ69">
        <f>'70'!BJ3-'no screen'!BJ3</f>
        <v>0.14807335136969613</v>
      </c>
      <c r="BK69">
        <f>'70'!BK3-'no screen'!BK3</f>
        <v>0.14256811447430096</v>
      </c>
      <c r="BL69">
        <f>'70'!BL3-'no screen'!BL3</f>
        <v>0.13716318886790191</v>
      </c>
      <c r="BM69">
        <f>'70'!BM3-'no screen'!BM3</f>
        <v>0.13200772381340187</v>
      </c>
      <c r="BN69">
        <f>'70'!BN3-'no screen'!BN3</f>
        <v>0.12630810926019365</v>
      </c>
      <c r="BO69">
        <f>'70'!BO3-'no screen'!BO3</f>
        <v>0.12080487413719254</v>
      </c>
      <c r="BP69">
        <f>'70'!BP3-'no screen'!BP3</f>
        <v>0.11617873565820958</v>
      </c>
      <c r="BQ69">
        <f>'70'!BQ3-'no screen'!BQ3</f>
        <v>0.1115722533395882</v>
      </c>
      <c r="BR69">
        <f>'70'!BR3-'no screen'!BR3</f>
        <v>0.10703309460129162</v>
      </c>
      <c r="BS69">
        <f>'70'!BS3-'no screen'!BS3</f>
        <v>0.10277512266360134</v>
      </c>
      <c r="BT69">
        <f>'70'!BT3-'no screen'!BT3</f>
        <v>9.8743710241805616E-2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0.28156489978611399</v>
      </c>
      <c r="AR70">
        <f>'70'!AR4-'no screen'!AR4</f>
        <v>0.56312979957222897</v>
      </c>
      <c r="AS70">
        <f>'70'!AS4-'no screen'!AS4</f>
        <v>0.56312979957222897</v>
      </c>
      <c r="AT70">
        <f>'70'!AT4-'no screen'!AT4</f>
        <v>0.56312979957222897</v>
      </c>
      <c r="AU70">
        <f>'70'!AU4-'no screen'!AU4</f>
        <v>0.56312979957222897</v>
      </c>
      <c r="AV70">
        <f>'70'!AV4-'no screen'!AV4</f>
        <v>0.56312979957222897</v>
      </c>
      <c r="AW70">
        <f>'70'!AW4-'no screen'!AW4</f>
        <v>0.56312979957222897</v>
      </c>
      <c r="AX70">
        <f>'70'!AX4-'no screen'!AX4</f>
        <v>0.56312979957222897</v>
      </c>
      <c r="AY70">
        <f>'70'!AY4-'no screen'!AY4</f>
        <v>0.56312979957222897</v>
      </c>
      <c r="AZ70">
        <f>'70'!AZ4-'no screen'!AZ4</f>
        <v>0.56312979957222897</v>
      </c>
      <c r="BA70">
        <f>'70'!BA4-'no screen'!BA4</f>
        <v>0.56312979957222897</v>
      </c>
      <c r="BB70">
        <f>'70'!BB4-'no screen'!BB4</f>
        <v>0.56312979957222897</v>
      </c>
      <c r="BC70">
        <f>'70'!BC4-'no screen'!BC4</f>
        <v>0.56312979957222897</v>
      </c>
      <c r="BD70">
        <f>'70'!BD4-'no screen'!BD4</f>
        <v>0.56312979957222897</v>
      </c>
      <c r="BE70">
        <f>'70'!BE4-'no screen'!BE4</f>
        <v>0.56312979957222897</v>
      </c>
      <c r="BF70">
        <f>'70'!BF4-'no screen'!BF4</f>
        <v>0.56312979957222897</v>
      </c>
      <c r="BG70">
        <f>'70'!BG4-'no screen'!BG4</f>
        <v>0.56312979957222897</v>
      </c>
      <c r="BH70">
        <f>'70'!BH4-'no screen'!BH4</f>
        <v>0.56312979957222897</v>
      </c>
      <c r="BI70">
        <f>'70'!BI4-'no screen'!BI4</f>
        <v>0.56312979957222897</v>
      </c>
      <c r="BJ70">
        <f>'70'!BJ4-'no screen'!BJ4</f>
        <v>0.56312979957222897</v>
      </c>
      <c r="BK70">
        <f>'70'!BK4-'no screen'!BK4</f>
        <v>0.56312979957222897</v>
      </c>
      <c r="BL70">
        <f>'70'!BL4-'no screen'!BL4</f>
        <v>0.56312979957222897</v>
      </c>
      <c r="BM70">
        <f>'70'!BM4-'no screen'!BM4</f>
        <v>0.56312979957222897</v>
      </c>
      <c r="BN70">
        <f>'70'!BN4-'no screen'!BN4</f>
        <v>0.56312979957222897</v>
      </c>
      <c r="BO70">
        <f>'70'!BO4-'no screen'!BO4</f>
        <v>0.56312979957222897</v>
      </c>
      <c r="BP70">
        <f>'70'!BP4-'no screen'!BP4</f>
        <v>0.56312979957222897</v>
      </c>
      <c r="BQ70">
        <f>'70'!BQ4-'no screen'!BQ4</f>
        <v>0.56312979957222897</v>
      </c>
      <c r="BR70">
        <f>'70'!BR4-'no screen'!BR4</f>
        <v>0.56312979957222897</v>
      </c>
      <c r="BS70">
        <f>'70'!BS4-'no screen'!BS4</f>
        <v>0.56312979957222897</v>
      </c>
      <c r="BT70">
        <f>'70'!BT4-'no screen'!BT4</f>
        <v>0.56312979957222897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0.32718949387101798</v>
      </c>
      <c r="AR71">
        <f>'70'!AR5-'no screen'!AR5</f>
        <v>0.643314608722243</v>
      </c>
      <c r="AS71">
        <f>'70'!AS5-'no screen'!AS5</f>
        <v>0.643314608722243</v>
      </c>
      <c r="AT71">
        <f>'70'!AT5-'no screen'!AT5</f>
        <v>0.643314608722243</v>
      </c>
      <c r="AU71">
        <f>'70'!AU5-'no screen'!AU5</f>
        <v>0.643314608722243</v>
      </c>
      <c r="AV71">
        <f>'70'!AV5-'no screen'!AV5</f>
        <v>0.643314608722243</v>
      </c>
      <c r="AW71">
        <f>'70'!AW5-'no screen'!AW5</f>
        <v>0.643314608722243</v>
      </c>
      <c r="AX71">
        <f>'70'!AX5-'no screen'!AX5</f>
        <v>0.643314608722243</v>
      </c>
      <c r="AY71">
        <f>'70'!AY5-'no screen'!AY5</f>
        <v>0.643314608722243</v>
      </c>
      <c r="AZ71">
        <f>'70'!AZ5-'no screen'!AZ5</f>
        <v>0.643314608722243</v>
      </c>
      <c r="BA71">
        <f>'70'!BA5-'no screen'!BA5</f>
        <v>0.643314608722243</v>
      </c>
      <c r="BB71">
        <f>'70'!BB5-'no screen'!BB5</f>
        <v>0.643314608722243</v>
      </c>
      <c r="BC71">
        <f>'70'!BC5-'no screen'!BC5</f>
        <v>0.643314608722243</v>
      </c>
      <c r="BD71">
        <f>'70'!BD5-'no screen'!BD5</f>
        <v>0.643314608722243</v>
      </c>
      <c r="BE71">
        <f>'70'!BE5-'no screen'!BE5</f>
        <v>0.643314608722243</v>
      </c>
      <c r="BF71">
        <f>'70'!BF5-'no screen'!BF5</f>
        <v>0.643314608722243</v>
      </c>
      <c r="BG71">
        <f>'70'!BG5-'no screen'!BG5</f>
        <v>0.643314608722243</v>
      </c>
      <c r="BH71">
        <f>'70'!BH5-'no screen'!BH5</f>
        <v>0.643314608722243</v>
      </c>
      <c r="BI71">
        <f>'70'!BI5-'no screen'!BI5</f>
        <v>0.643314608722243</v>
      </c>
      <c r="BJ71">
        <f>'70'!BJ5-'no screen'!BJ5</f>
        <v>0.643314608722243</v>
      </c>
      <c r="BK71">
        <f>'70'!BK5-'no screen'!BK5</f>
        <v>0.643314608722243</v>
      </c>
      <c r="BL71">
        <f>'70'!BL5-'no screen'!BL5</f>
        <v>0.643314608722243</v>
      </c>
      <c r="BM71">
        <f>'70'!BM5-'no screen'!BM5</f>
        <v>0.643314608722243</v>
      </c>
      <c r="BN71">
        <f>'70'!BN5-'no screen'!BN5</f>
        <v>0.643314608722243</v>
      </c>
      <c r="BO71">
        <f>'70'!BO5-'no screen'!BO5</f>
        <v>0.643314608722243</v>
      </c>
      <c r="BP71">
        <f>'70'!BP5-'no screen'!BP5</f>
        <v>0.643314608722243</v>
      </c>
      <c r="BQ71">
        <f>'70'!BQ5-'no screen'!BQ5</f>
        <v>0.643314608722243</v>
      </c>
      <c r="BR71">
        <f>'70'!BR5-'no screen'!BR5</f>
        <v>0.643314608722243</v>
      </c>
      <c r="BS71">
        <f>'70'!BS5-'no screen'!BS5</f>
        <v>0.643314608722243</v>
      </c>
      <c r="BT71">
        <f>'70'!BT5-'no screen'!BT5</f>
        <v>0.643314608722243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2.0112439003128202E-6</v>
      </c>
      <c r="AR72">
        <f>'70'!AR6-'no screen'!AR6</f>
        <v>1.7870512003526073E-6</v>
      </c>
      <c r="AS72">
        <f>'70'!AS6-'no screen'!AS6</f>
        <v>-1.5047654997601967E-6</v>
      </c>
      <c r="AT72">
        <f>'70'!AT6-'no screen'!AT6</f>
        <v>-2.4376513003687705E-6</v>
      </c>
      <c r="AU72">
        <f>'70'!AU6-'no screen'!AU6</f>
        <v>-1.1170987992414894E-6</v>
      </c>
      <c r="AV72">
        <f>'70'!AV6-'no screen'!AV6</f>
        <v>5.0467659917785568E-7</v>
      </c>
      <c r="AW72">
        <f>'70'!AW6-'no screen'!AW6</f>
        <v>1.9715514998353001E-6</v>
      </c>
      <c r="AX72">
        <f>'70'!AX6-'no screen'!AX6</f>
        <v>3.8313869001882495E-6</v>
      </c>
      <c r="AY72">
        <f>'70'!AY6-'no screen'!AY6</f>
        <v>5.6614434011947878E-6</v>
      </c>
      <c r="AZ72">
        <f>'70'!AZ6-'no screen'!AZ6</f>
        <v>7.2767481995583694E-6</v>
      </c>
      <c r="BA72">
        <f>'70'!BA6-'no screen'!BA6</f>
        <v>8.6258812999062684E-6</v>
      </c>
      <c r="BB72">
        <f>'70'!BB6-'no screen'!BB6</f>
        <v>9.9013065995023908E-6</v>
      </c>
      <c r="BC72">
        <f>'70'!BC6-'no screen'!BC6</f>
        <v>1.1271785099964404E-5</v>
      </c>
      <c r="BD72">
        <f>'70'!BD6-'no screen'!BD6</f>
        <v>1.2718254298604847E-5</v>
      </c>
      <c r="BE72">
        <f>'70'!BE6-'no screen'!BE6</f>
        <v>1.4126559200633437E-5</v>
      </c>
      <c r="BF72">
        <f>'70'!BF6-'no screen'!BF6</f>
        <v>1.5344718500287513E-5</v>
      </c>
      <c r="BG72">
        <f>'70'!BG6-'no screen'!BG6</f>
        <v>1.6291368099885517E-5</v>
      </c>
      <c r="BH72">
        <f>'70'!BH6-'no screen'!BH6</f>
        <v>1.6943728098794963E-5</v>
      </c>
      <c r="BI72">
        <f>'70'!BI6-'no screen'!BI6</f>
        <v>1.7396887098897196E-5</v>
      </c>
      <c r="BJ72">
        <f>'70'!BJ6-'no screen'!BJ6</f>
        <v>1.7747205300011615E-5</v>
      </c>
      <c r="BK72">
        <f>'70'!BK6-'no screen'!BK6</f>
        <v>1.8012523199217867E-5</v>
      </c>
      <c r="BL72">
        <f>'70'!BL6-'no screen'!BL6</f>
        <v>1.8222420399283124E-5</v>
      </c>
      <c r="BM72">
        <f>'70'!BM6-'no screen'!BM6</f>
        <v>1.8401235699627705E-5</v>
      </c>
      <c r="BN72">
        <f>'70'!BN6-'no screen'!BN6</f>
        <v>1.8544370000483923E-5</v>
      </c>
      <c r="BO72">
        <f>'70'!BO6-'no screen'!BO6</f>
        <v>1.870719320073988E-5</v>
      </c>
      <c r="BP72">
        <f>'70'!BP6-'no screen'!BP6</f>
        <v>1.8914716299889278E-5</v>
      </c>
      <c r="BQ72">
        <f>'70'!BQ6-'no screen'!BQ6</f>
        <v>1.903512029954868E-5</v>
      </c>
      <c r="BR72">
        <f>'70'!BR6-'no screen'!BR6</f>
        <v>1.9074582700895348E-5</v>
      </c>
      <c r="BS72">
        <f>'70'!BS6-'no screen'!BS6</f>
        <v>1.909126650012638E-5</v>
      </c>
      <c r="BT72">
        <f>'70'!BT6-'no screen'!BT6</f>
        <v>1.9089015800943798E-5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-4.0856592988802731E-6</v>
      </c>
      <c r="AR73">
        <f>'70'!AR7-'no screen'!AR7</f>
        <v>-9.9284277972344626E-6</v>
      </c>
      <c r="AS73">
        <f>'70'!AS7-'no screen'!AS7</f>
        <v>-1.1510132701175735E-5</v>
      </c>
      <c r="AT73">
        <f>'70'!AT7-'no screen'!AT7</f>
        <v>-9.7773118987731777E-6</v>
      </c>
      <c r="AU73">
        <f>'70'!AU7-'no screen'!AU7</f>
        <v>-6.2402870000255461E-6</v>
      </c>
      <c r="AV73">
        <f>'70'!AV7-'no screen'!AV7</f>
        <v>-2.1287830982430478E-6</v>
      </c>
      <c r="AW73">
        <f>'70'!AW7-'no screen'!AW7</f>
        <v>1.8913861019598244E-6</v>
      </c>
      <c r="AX73">
        <f>'70'!AX7-'no screen'!AX7</f>
        <v>5.4975068017881767E-6</v>
      </c>
      <c r="AY73">
        <f>'70'!AY7-'no screen'!AY7</f>
        <v>8.4477429993512487E-6</v>
      </c>
      <c r="AZ73">
        <f>'70'!AZ7-'no screen'!AZ7</f>
        <v>1.0947296200214396E-5</v>
      </c>
      <c r="BA73">
        <f>'70'!BA7-'no screen'!BA7</f>
        <v>1.339192670002376E-5</v>
      </c>
      <c r="BB73">
        <f>'70'!BB7-'no screen'!BB7</f>
        <v>1.5884059397563988E-5</v>
      </c>
      <c r="BC73">
        <f>'70'!BC7-'no screen'!BC7</f>
        <v>1.827434279988438E-5</v>
      </c>
      <c r="BD73">
        <f>'70'!BD7-'no screen'!BD7</f>
        <v>2.0588220898787313E-5</v>
      </c>
      <c r="BE73">
        <f>'70'!BE7-'no screen'!BE7</f>
        <v>2.272044060092071E-5</v>
      </c>
      <c r="BF73">
        <f>'70'!BF7-'no screen'!BF7</f>
        <v>2.4507085999658784E-5</v>
      </c>
      <c r="BG73">
        <f>'70'!BG7-'no screen'!BG7</f>
        <v>2.5942205201801016E-5</v>
      </c>
      <c r="BH73">
        <f>'70'!BH7-'no screen'!BH7</f>
        <v>2.6971364800232323E-5</v>
      </c>
      <c r="BI73">
        <f>'70'!BI7-'no screen'!BI7</f>
        <v>2.7684166699515345E-5</v>
      </c>
      <c r="BJ73">
        <f>'70'!BJ7-'no screen'!BJ7</f>
        <v>2.8206736100599983E-5</v>
      </c>
      <c r="BK73">
        <f>'70'!BK7-'no screen'!BK7</f>
        <v>2.8596276798964482E-5</v>
      </c>
      <c r="BL73">
        <f>'70'!BL7-'no screen'!BL7</f>
        <v>2.8895462097722202E-5</v>
      </c>
      <c r="BM73">
        <f>'70'!BM7-'no screen'!BM7</f>
        <v>2.9144341699094412E-5</v>
      </c>
      <c r="BN73">
        <f>'70'!BN7-'no screen'!BN7</f>
        <v>2.9480036698004142E-5</v>
      </c>
      <c r="BO73">
        <f>'70'!BO7-'no screen'!BO7</f>
        <v>2.9849350102750805E-5</v>
      </c>
      <c r="BP73">
        <f>'70'!BP7-'no screen'!BP7</f>
        <v>3.0160724698191643E-5</v>
      </c>
      <c r="BQ73">
        <f>'70'!BQ7-'no screen'!BQ7</f>
        <v>3.0336334102543105E-5</v>
      </c>
      <c r="BR73">
        <f>'70'!BR7-'no screen'!BR7</f>
        <v>3.0385004397004423E-5</v>
      </c>
      <c r="BS73">
        <f>'70'!BS7-'no screen'!BS7</f>
        <v>3.0402927396977475E-5</v>
      </c>
      <c r="BT73">
        <f>'70'!BT7-'no screen'!BT7</f>
        <v>3.0397527300607408E-5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-7.3186184342270005E-5</v>
      </c>
      <c r="AR74">
        <f>'70'!AR8-'no screen'!AR8</f>
        <v>-1.7862400030470987E-4</v>
      </c>
      <c r="AS74">
        <f>'70'!AS8-'no screen'!AS8</f>
        <v>-2.5605939794162008E-4</v>
      </c>
      <c r="AT74">
        <f>'70'!AT8-'no screen'!AT8</f>
        <v>-3.0542436123964962E-4</v>
      </c>
      <c r="AU74">
        <f>'70'!AU8-'no screen'!AU8</f>
        <v>-3.366215995620897E-4</v>
      </c>
      <c r="AV74">
        <f>'70'!AV8-'no screen'!AV8</f>
        <v>-3.7135935859757951E-4</v>
      </c>
      <c r="AW74">
        <f>'70'!AW8-'no screen'!AW8</f>
        <v>-3.9519369402242054E-4</v>
      </c>
      <c r="AX74">
        <f>'70'!AX8-'no screen'!AX8</f>
        <v>-4.1321847820859937E-4</v>
      </c>
      <c r="AY74">
        <f>'70'!AY8-'no screen'!AY8</f>
        <v>-4.2552078864801883E-4</v>
      </c>
      <c r="AZ74">
        <f>'70'!AZ8-'no screen'!AZ8</f>
        <v>-4.3334769762115068E-4</v>
      </c>
      <c r="BA74">
        <f>'70'!BA8-'no screen'!BA8</f>
        <v>-4.3943591942238042E-4</v>
      </c>
      <c r="BB74">
        <f>'70'!BB8-'no screen'!BB8</f>
        <v>-4.4697774238619883E-4</v>
      </c>
      <c r="BC74">
        <f>'70'!BC8-'no screen'!BC8</f>
        <v>-4.485166064198999E-4</v>
      </c>
      <c r="BD74">
        <f>'70'!BD8-'no screen'!BD8</f>
        <v>-4.4962747423340013E-4</v>
      </c>
      <c r="BE74">
        <f>'70'!BE8-'no screen'!BE8</f>
        <v>-4.5169525452250052E-4</v>
      </c>
      <c r="BF74">
        <f>'70'!BF8-'no screen'!BF8</f>
        <v>-4.5864149588160062E-4</v>
      </c>
      <c r="BG74">
        <f>'70'!BG8-'no screen'!BG8</f>
        <v>-4.6039334952260001E-4</v>
      </c>
      <c r="BH74">
        <f>'70'!BH8-'no screen'!BH8</f>
        <v>-4.6153522341609889E-4</v>
      </c>
      <c r="BI74">
        <f>'70'!BI8-'no screen'!BI8</f>
        <v>-4.6267709730970011E-4</v>
      </c>
      <c r="BJ74">
        <f>'70'!BJ8-'no screen'!BJ8</f>
        <v>-4.6438502744779869E-4</v>
      </c>
      <c r="BK74">
        <f>'70'!BK8-'no screen'!BK8</f>
        <v>-4.6607481259090117E-4</v>
      </c>
      <c r="BL74">
        <f>'70'!BL8-'no screen'!BL8</f>
        <v>-4.6721668648450065E-4</v>
      </c>
      <c r="BM74">
        <f>'70'!BM8-'no screen'!BM8</f>
        <v>-4.6835856037799953E-4</v>
      </c>
      <c r="BN74">
        <f>'70'!BN8-'no screen'!BN8</f>
        <v>-4.6950043427160248E-4</v>
      </c>
      <c r="BO74">
        <f>'70'!BO8-'no screen'!BO8</f>
        <v>-4.7064230816510136E-4</v>
      </c>
      <c r="BP74">
        <f>'70'!BP8-'no screen'!BP8</f>
        <v>-4.7178418205860023E-4</v>
      </c>
      <c r="BQ74">
        <f>'70'!BQ8-'no screen'!BQ8</f>
        <v>-4.7292605595219972E-4</v>
      </c>
      <c r="BR74">
        <f>'70'!BR8-'no screen'!BR8</f>
        <v>-4.7406792984569859E-4</v>
      </c>
      <c r="BS74">
        <f>'70'!BS8-'no screen'!BS8</f>
        <v>-4.7520980373929808E-4</v>
      </c>
      <c r="BT74">
        <f>'70'!BT8-'no screen'!BT8</f>
        <v>-4.7635167763280042E-4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-3.3144177957519956E-5</v>
      </c>
      <c r="AR75">
        <f>'70'!AR9-'no screen'!AR9</f>
        <v>-6.8567429479980072E-5</v>
      </c>
      <c r="AS75">
        <f>'70'!AS9-'no screen'!AS9</f>
        <v>-8.7531656581429917E-5</v>
      </c>
      <c r="AT75">
        <f>'70'!AT9-'no screen'!AT9</f>
        <v>-9.4117525591550216E-5</v>
      </c>
      <c r="AU75">
        <f>'70'!AU9-'no screen'!AU9</f>
        <v>-9.7649602830760136E-5</v>
      </c>
      <c r="AV75">
        <f>'70'!AV9-'no screen'!AV9</f>
        <v>-1.0057589223457994E-4</v>
      </c>
      <c r="AW75">
        <f>'70'!AW9-'no screen'!AW9</f>
        <v>-1.0350218163838977E-4</v>
      </c>
      <c r="AX75">
        <f>'70'!AX9-'no screen'!AX9</f>
        <v>-1.0642847104221E-4</v>
      </c>
      <c r="AY75">
        <f>'70'!AY9-'no screen'!AY9</f>
        <v>-1.101949135030502E-4</v>
      </c>
      <c r="AZ75">
        <f>'70'!AZ9-'no screen'!AZ9</f>
        <v>-1.1312120290687001E-4</v>
      </c>
      <c r="BA75">
        <f>'70'!BA9-'no screen'!BA9</f>
        <v>-1.1604749231068027E-4</v>
      </c>
      <c r="BB75">
        <f>'70'!BB9-'no screen'!BB9</f>
        <v>-1.1897378171450007E-4</v>
      </c>
      <c r="BC75">
        <f>'70'!BC9-'no screen'!BC9</f>
        <v>-1.2190007111830947E-4</v>
      </c>
      <c r="BD75">
        <f>'70'!BD9-'no screen'!BD9</f>
        <v>-1.2482636052213014E-4</v>
      </c>
      <c r="BE75">
        <f>'70'!BE9-'no screen'!BE9</f>
        <v>-1.2775264992594994E-4</v>
      </c>
      <c r="BF75">
        <f>'70'!BF9-'no screen'!BF9</f>
        <v>-1.3067893932977061E-4</v>
      </c>
      <c r="BG75">
        <f>'70'!BG9-'no screen'!BG9</f>
        <v>-1.3360522873357913E-4</v>
      </c>
      <c r="BH75">
        <f>'70'!BH9-'no screen'!BH9</f>
        <v>-1.3653151813740154E-4</v>
      </c>
      <c r="BI75">
        <f>'70'!BI9-'no screen'!BI9</f>
        <v>-1.3945780754119966E-4</v>
      </c>
      <c r="BJ75">
        <f>'70'!BJ9-'no screen'!BJ9</f>
        <v>-1.4238409694499951E-4</v>
      </c>
      <c r="BK75">
        <f>'70'!BK9-'no screen'!BK9</f>
        <v>-1.4531038634889998E-4</v>
      </c>
      <c r="BL75">
        <f>'70'!BL9-'no screen'!BL9</f>
        <v>-1.4823667575269983E-4</v>
      </c>
      <c r="BM75">
        <f>'70'!BM9-'no screen'!BM9</f>
        <v>-1.5116296515640081E-4</v>
      </c>
      <c r="BN75">
        <f>'70'!BN9-'no screen'!BN9</f>
        <v>-1.5408925456029954E-4</v>
      </c>
      <c r="BO75">
        <f>'70'!BO9-'no screen'!BO9</f>
        <v>-1.5701554396410286E-4</v>
      </c>
      <c r="BP75">
        <f>'70'!BP9-'no screen'!BP9</f>
        <v>-1.5994183336789924E-4</v>
      </c>
      <c r="BQ75">
        <f>'70'!BQ9-'no screen'!BQ9</f>
        <v>-1.628681227716991E-4</v>
      </c>
      <c r="BR75">
        <f>'70'!BR9-'no screen'!BR9</f>
        <v>-1.6579441217559956E-4</v>
      </c>
      <c r="BS75">
        <f>'70'!BS9-'no screen'!BS9</f>
        <v>-1.6872070157939942E-4</v>
      </c>
      <c r="BT75">
        <f>'70'!BT9-'no screen'!BT9</f>
        <v>-1.7164699098319927E-4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-6.4407045381200366E-6</v>
      </c>
      <c r="AR76">
        <f>'70'!AR10-'no screen'!AR10</f>
        <v>-3.1364204453270157E-5</v>
      </c>
      <c r="AS76">
        <f>'70'!AS10-'no screen'!AS10</f>
        <v>-4.1925537831589976E-5</v>
      </c>
      <c r="AT76">
        <f>'70'!AT10-'no screen'!AT10</f>
        <v>-5.3585187542920087E-5</v>
      </c>
      <c r="AU76">
        <f>'70'!AU10-'no screen'!AU10</f>
        <v>-6.3567239829289942E-5</v>
      </c>
      <c r="AV76">
        <f>'70'!AV10-'no screen'!AV10</f>
        <v>-7.2698089311990042E-5</v>
      </c>
      <c r="AW76">
        <f>'70'!AW10-'no screen'!AW10</f>
        <v>-8.1141637064950124E-5</v>
      </c>
      <c r="AX76">
        <f>'70'!AX10-'no screen'!AX10</f>
        <v>-8.9585184817900232E-5</v>
      </c>
      <c r="AY76">
        <f>'70'!AY10-'no screen'!AY10</f>
        <v>-9.8028732570849906E-5</v>
      </c>
      <c r="AZ76">
        <f>'70'!AZ10-'no screen'!AZ10</f>
        <v>-1.0647228032380999E-4</v>
      </c>
      <c r="BA76">
        <f>'70'!BA10-'no screen'!BA10</f>
        <v>-1.1491582807675012E-4</v>
      </c>
      <c r="BB76">
        <f>'70'!BB10-'no screen'!BB10</f>
        <v>-1.233593758296998E-4</v>
      </c>
      <c r="BC76">
        <f>'70'!BC10-'no screen'!BC10</f>
        <v>-1.3180292358266031E-4</v>
      </c>
      <c r="BD76">
        <f>'70'!BD10-'no screen'!BD10</f>
        <v>-1.4024647133561042E-4</v>
      </c>
      <c r="BE76">
        <f>'70'!BE10-'no screen'!BE10</f>
        <v>-1.4869001908855966E-4</v>
      </c>
      <c r="BF76">
        <f>'70'!BF10-'no screen'!BF10</f>
        <v>-1.5713356684150977E-4</v>
      </c>
      <c r="BG76">
        <f>'70'!BG10-'no screen'!BG10</f>
        <v>-1.6557711459446942E-4</v>
      </c>
      <c r="BH76">
        <f>'70'!BH10-'no screen'!BH10</f>
        <v>-1.7402066234742039E-4</v>
      </c>
      <c r="BI76">
        <f>'70'!BI10-'no screen'!BI10</f>
        <v>-1.8246421010036963E-4</v>
      </c>
      <c r="BJ76">
        <f>'70'!BJ10-'no screen'!BJ10</f>
        <v>-1.9090775785332061E-4</v>
      </c>
      <c r="BK76">
        <f>'70'!BK10-'no screen'!BK10</f>
        <v>-1.9935130560630107E-4</v>
      </c>
      <c r="BL76">
        <f>'70'!BL10-'no screen'!BL10</f>
        <v>-2.0779485335930062E-4</v>
      </c>
      <c r="BM76">
        <f>'70'!BM10-'no screen'!BM10</f>
        <v>-2.1623840111219955E-4</v>
      </c>
      <c r="BN76">
        <f>'70'!BN10-'no screen'!BN10</f>
        <v>-2.2468194886520083E-4</v>
      </c>
      <c r="BO76">
        <f>'70'!BO10-'no screen'!BO10</f>
        <v>-2.3312549661809977E-4</v>
      </c>
      <c r="BP76">
        <f>'70'!BP10-'no screen'!BP10</f>
        <v>-2.4156904437100044E-4</v>
      </c>
      <c r="BQ76">
        <f>'70'!BQ10-'no screen'!BQ10</f>
        <v>-2.5060391636489918E-4</v>
      </c>
      <c r="BR76">
        <f>'70'!BR10-'no screen'!BR10</f>
        <v>-2.5904746411789872E-4</v>
      </c>
      <c r="BS76">
        <f>'70'!BS10-'no screen'!BS10</f>
        <v>-2.6749101187080113E-4</v>
      </c>
      <c r="BT76">
        <f>'70'!BT10-'no screen'!BT10</f>
        <v>-2.7593455962370006E-4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-3.3769785734420353E-6</v>
      </c>
      <c r="AR77">
        <f>'70'!AR11-'no screen'!AR11</f>
        <v>-1.2513200653909958E-5</v>
      </c>
      <c r="AS77">
        <f>'70'!AS11-'no screen'!AS11</f>
        <v>-2.1636072203949858E-5</v>
      </c>
      <c r="AT77">
        <f>'70'!AT11-'no screen'!AT11</f>
        <v>-3.0682599008420098E-5</v>
      </c>
      <c r="AU77">
        <f>'70'!AU11-'no screen'!AU11</f>
        <v>-3.8899109933400065E-5</v>
      </c>
      <c r="AV77">
        <f>'70'!AV11-'no screen'!AV11</f>
        <v>-4.6403830776639956E-5</v>
      </c>
      <c r="AW77">
        <f>'70'!AW11-'no screen'!AW11</f>
        <v>-5.4610605181740083E-5</v>
      </c>
      <c r="AX77">
        <f>'70'!AX11-'no screen'!AX11</f>
        <v>-6.2817379586839993E-5</v>
      </c>
      <c r="AY77">
        <f>'70'!AY11-'no screen'!AY11</f>
        <v>-7.1024153991950095E-5</v>
      </c>
      <c r="AZ77">
        <f>'70'!AZ11-'no screen'!AZ11</f>
        <v>-7.9230928397049788E-5</v>
      </c>
      <c r="BA77">
        <f>'70'!BA11-'no screen'!BA11</f>
        <v>-8.7437702802149915E-5</v>
      </c>
      <c r="BB77">
        <f>'70'!BB11-'no screen'!BB11</f>
        <v>-9.5644477207260017E-5</v>
      </c>
      <c r="BC77">
        <f>'70'!BC11-'no screen'!BC11</f>
        <v>-1.0385125161235971E-4</v>
      </c>
      <c r="BD77">
        <f>'70'!BD11-'no screen'!BD11</f>
        <v>-1.1205802601745984E-4</v>
      </c>
      <c r="BE77">
        <f>'70'!BE11-'no screen'!BE11</f>
        <v>-1.2026480042257037E-4</v>
      </c>
      <c r="BF77">
        <f>'70'!BF11-'no screen'!BF11</f>
        <v>-1.2847157482766963E-4</v>
      </c>
      <c r="BG77">
        <f>'70'!BG11-'no screen'!BG11</f>
        <v>-1.3667834923276976E-4</v>
      </c>
      <c r="BH77">
        <f>'70'!BH11-'no screen'!BH11</f>
        <v>-1.4488512363788029E-4</v>
      </c>
      <c r="BI77">
        <f>'70'!BI11-'no screen'!BI11</f>
        <v>-1.5309189804298996E-4</v>
      </c>
      <c r="BJ77">
        <f>'70'!BJ11-'no screen'!BJ11</f>
        <v>-1.6129867244807968E-4</v>
      </c>
      <c r="BK77">
        <f>'70'!BK11-'no screen'!BK11</f>
        <v>-1.6950544685319022E-4</v>
      </c>
      <c r="BL77">
        <f>'70'!BL11-'no screen'!BL11</f>
        <v>-1.7771222125829989E-4</v>
      </c>
      <c r="BM77">
        <f>'70'!BM11-'no screen'!BM11</f>
        <v>-1.8591899566340088E-4</v>
      </c>
      <c r="BN77">
        <f>'70'!BN11-'no screen'!BN11</f>
        <v>-1.9412577006851055E-4</v>
      </c>
      <c r="BO77">
        <f>'70'!BO11-'no screen'!BO11</f>
        <v>-2.0233254447364971E-4</v>
      </c>
      <c r="BP77">
        <f>'70'!BP11-'no screen'!BP11</f>
        <v>-2.1053931887870039E-4</v>
      </c>
      <c r="BQ77">
        <f>'70'!BQ11-'no screen'!BQ11</f>
        <v>-2.1874609328379965E-4</v>
      </c>
      <c r="BR77">
        <f>'70'!BR11-'no screen'!BR11</f>
        <v>-2.2695286768889891E-4</v>
      </c>
      <c r="BS77">
        <f>'70'!BS11-'no screen'!BS11</f>
        <v>-2.3515964209399991E-4</v>
      </c>
      <c r="BT77">
        <f>'70'!BT11-'no screen'!BT11</f>
        <v>-2.4336641649919978E-4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-1.2372507772020688E-5</v>
      </c>
      <c r="AR78">
        <f>'70'!AR12-'no screen'!AR12</f>
        <v>-6.0712247814339454E-5</v>
      </c>
      <c r="AS78">
        <f>'70'!AS12-'no screen'!AS12</f>
        <v>-1.1608090198727064E-4</v>
      </c>
      <c r="AT78">
        <f>'70'!AT12-'no screen'!AT12</f>
        <v>-1.6743003795254008E-4</v>
      </c>
      <c r="AU78">
        <f>'70'!AU12-'no screen'!AU12</f>
        <v>-2.2002635834802997E-4</v>
      </c>
      <c r="AV78">
        <f>'70'!AV12-'no screen'!AV12</f>
        <v>-2.7191061101852071E-4</v>
      </c>
      <c r="AW78">
        <f>'70'!AW12-'no screen'!AW12</f>
        <v>-3.2471740277041986E-4</v>
      </c>
      <c r="AX78">
        <f>'70'!AX12-'no screen'!AX12</f>
        <v>-3.7780079034270032E-4</v>
      </c>
      <c r="AY78">
        <f>'70'!AY12-'no screen'!AY12</f>
        <v>-4.2968504301320147E-4</v>
      </c>
      <c r="AZ78">
        <f>'70'!AZ12-'no screen'!AZ12</f>
        <v>-4.8156929568359853E-4</v>
      </c>
      <c r="BA78">
        <f>'70'!BA12-'no screen'!BA12</f>
        <v>-5.3400765141099933E-4</v>
      </c>
      <c r="BB78">
        <f>'70'!BB12-'no screen'!BB12</f>
        <v>-5.8644812708069996E-4</v>
      </c>
      <c r="BC78">
        <f>'70'!BC12-'no screen'!BC12</f>
        <v>-6.3833237975119764E-4</v>
      </c>
      <c r="BD78">
        <f>'70'!BD12-'no screen'!BD12</f>
        <v>-6.9021663242170225E-4</v>
      </c>
      <c r="BE78">
        <f>'70'!BE12-'no screen'!BE12</f>
        <v>-7.4210088509219993E-4</v>
      </c>
      <c r="BF78">
        <f>'70'!BF12-'no screen'!BF12</f>
        <v>-7.9398513776270108E-4</v>
      </c>
      <c r="BG78">
        <f>'70'!BG12-'no screen'!BG12</f>
        <v>-8.4586939043320222E-4</v>
      </c>
      <c r="BH78">
        <f>'70'!BH12-'no screen'!BH12</f>
        <v>-8.977536431036999E-4</v>
      </c>
      <c r="BI78">
        <f>'70'!BI12-'no screen'!BI12</f>
        <v>-9.4963789577420105E-4</v>
      </c>
      <c r="BJ78">
        <f>'70'!BJ12-'no screen'!BJ12</f>
        <v>-1.0015221484446987E-3</v>
      </c>
      <c r="BK78">
        <f>'70'!BK12-'no screen'!BK12</f>
        <v>-1.0534064011151964E-3</v>
      </c>
      <c r="BL78">
        <f>'70'!BL12-'no screen'!BL12</f>
        <v>-1.1052906537856039E-3</v>
      </c>
      <c r="BM78">
        <f>'70'!BM12-'no screen'!BM12</f>
        <v>-1.1571749064561015E-3</v>
      </c>
      <c r="BN78">
        <f>'70'!BN12-'no screen'!BN12</f>
        <v>-1.2107847911150965E-3</v>
      </c>
      <c r="BO78">
        <f>'70'!BO12-'no screen'!BO12</f>
        <v>-1.2643946757742025E-3</v>
      </c>
      <c r="BP78">
        <f>'70'!BP12-'no screen'!BP12</f>
        <v>-1.3180045604331003E-3</v>
      </c>
      <c r="BQ78">
        <f>'70'!BQ12-'no screen'!BQ12</f>
        <v>-1.3716144450921994E-3</v>
      </c>
      <c r="BR78">
        <f>'70'!BR12-'no screen'!BR12</f>
        <v>-1.4252243297512013E-3</v>
      </c>
      <c r="BS78">
        <f>'70'!BS12-'no screen'!BS12</f>
        <v>-1.4788342144102101E-3</v>
      </c>
      <c r="BT78">
        <f>'70'!BT12-'no screen'!BT12</f>
        <v>-1.5324440990691912E-3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6.0089351162110997E-4</v>
      </c>
      <c r="AR79">
        <f>'70'!AR13-'no screen'!AR13</f>
        <v>6.0089351162110997E-4</v>
      </c>
      <c r="AS79">
        <f>'70'!AS13-'no screen'!AS13</f>
        <v>6.0089351162110997E-4</v>
      </c>
      <c r="AT79">
        <f>'70'!AT13-'no screen'!AT13</f>
        <v>6.0179916773257802E-4</v>
      </c>
      <c r="AU79">
        <f>'70'!AU13-'no screen'!AU13</f>
        <v>6.0179916773257802E-4</v>
      </c>
      <c r="AV79">
        <f>'70'!AV13-'no screen'!AV13</f>
        <v>6.0179916773257802E-4</v>
      </c>
      <c r="AW79">
        <f>'70'!AW13-'no screen'!AW13</f>
        <v>6.0271778815376698E-4</v>
      </c>
      <c r="AX79">
        <f>'70'!AX13-'no screen'!AX13</f>
        <v>6.0328872510053897E-4</v>
      </c>
      <c r="AY79">
        <f>'70'!AY13-'no screen'!AY13</f>
        <v>6.0739440868502401E-4</v>
      </c>
      <c r="AZ79">
        <f>'70'!AZ13-'no screen'!AZ13</f>
        <v>6.0796534563179599E-4</v>
      </c>
      <c r="BA79">
        <f>'70'!BA13-'no screen'!BA13</f>
        <v>6.0853628257856798E-4</v>
      </c>
      <c r="BB79">
        <f>'70'!BB13-'no screen'!BB13</f>
        <v>6.0961513574188701E-4</v>
      </c>
      <c r="BC79">
        <f>'70'!BC13-'no screen'!BC13</f>
        <v>6.1069398890520495E-4</v>
      </c>
      <c r="BD79">
        <f>'70'!BD13-'no screen'!BD13</f>
        <v>6.1177284206852397E-4</v>
      </c>
      <c r="BE79">
        <f>'70'!BE13-'no screen'!BE13</f>
        <v>6.1285169523184299E-4</v>
      </c>
      <c r="BF79">
        <f>'70'!BF13-'no screen'!BF13</f>
        <v>6.1622497065573305E-4</v>
      </c>
      <c r="BG79">
        <f>'70'!BG13-'no screen'!BG13</f>
        <v>6.1787476076582298E-4</v>
      </c>
      <c r="BH79">
        <f>'70'!BH13-'no screen'!BH13</f>
        <v>6.1952455087591399E-4</v>
      </c>
      <c r="BI79">
        <f>'70'!BI13-'no screen'!BI13</f>
        <v>6.21174340986005E-4</v>
      </c>
      <c r="BJ79">
        <f>'70'!BJ13-'no screen'!BJ13</f>
        <v>6.2339018734080295E-4</v>
      </c>
      <c r="BK79">
        <f>'70'!BK13-'no screen'!BK13</f>
        <v>6.2503997745089299E-4</v>
      </c>
      <c r="BL79">
        <f>'70'!BL13-'no screen'!BL13</f>
        <v>6.26689767560984E-4</v>
      </c>
      <c r="BM79">
        <f>'70'!BM13-'no screen'!BM13</f>
        <v>6.2833955767107501E-4</v>
      </c>
      <c r="BN79">
        <f>'70'!BN13-'no screen'!BN13</f>
        <v>6.2998934778116505E-4</v>
      </c>
      <c r="BO79">
        <f>'70'!BO13-'no screen'!BO13</f>
        <v>6.3163913789125595E-4</v>
      </c>
      <c r="BP79">
        <f>'70'!BP13-'no screen'!BP13</f>
        <v>6.3328892800134696E-4</v>
      </c>
      <c r="BQ79">
        <f>'70'!BQ13-'no screen'!BQ13</f>
        <v>6.34938718111437E-4</v>
      </c>
      <c r="BR79">
        <f>'70'!BR13-'no screen'!BR13</f>
        <v>6.3658850822152801E-4</v>
      </c>
      <c r="BS79">
        <f>'70'!BS13-'no screen'!BS13</f>
        <v>6.3823829833161902E-4</v>
      </c>
      <c r="BT79">
        <f>'70'!BT13-'no screen'!BT13</f>
        <v>6.3988808844170895E-4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1.4306789943793101E-4</v>
      </c>
      <c r="AR80">
        <f>'70'!AR14-'no screen'!AR14</f>
        <v>1.4624142558789901E-4</v>
      </c>
      <c r="AS80">
        <f>'70'!AS14-'no screen'!AS14</f>
        <v>1.4941495173786701E-4</v>
      </c>
      <c r="AT80">
        <f>'70'!AT14-'no screen'!AT14</f>
        <v>1.5258847788783599E-4</v>
      </c>
      <c r="AU80">
        <f>'70'!AU14-'no screen'!AU14</f>
        <v>1.5576200403780399E-4</v>
      </c>
      <c r="AV80">
        <f>'70'!AV14-'no screen'!AV14</f>
        <v>1.5893553018777199E-4</v>
      </c>
      <c r="AW80">
        <f>'70'!AW14-'no screen'!AW14</f>
        <v>1.6210905633774099E-4</v>
      </c>
      <c r="AX80">
        <f>'70'!AX14-'no screen'!AX14</f>
        <v>1.6528258248770899E-4</v>
      </c>
      <c r="AY80">
        <f>'70'!AY14-'no screen'!AY14</f>
        <v>1.6845610863767699E-4</v>
      </c>
      <c r="AZ80">
        <f>'70'!AZ14-'no screen'!AZ14</f>
        <v>1.71629634787646E-4</v>
      </c>
      <c r="BA80">
        <f>'70'!BA14-'no screen'!BA14</f>
        <v>1.74803160937614E-4</v>
      </c>
      <c r="BB80">
        <f>'70'!BB14-'no screen'!BB14</f>
        <v>1.77976687087582E-4</v>
      </c>
      <c r="BC80">
        <f>'70'!BC14-'no screen'!BC14</f>
        <v>1.81150213237551E-4</v>
      </c>
      <c r="BD80">
        <f>'70'!BD14-'no screen'!BD14</f>
        <v>1.84323739387519E-4</v>
      </c>
      <c r="BE80">
        <f>'70'!BE14-'no screen'!BE14</f>
        <v>1.87497265537487E-4</v>
      </c>
      <c r="BF80">
        <f>'70'!BF14-'no screen'!BF14</f>
        <v>1.9067079168745601E-4</v>
      </c>
      <c r="BG80">
        <f>'70'!BG14-'no screen'!BG14</f>
        <v>1.9384431783742401E-4</v>
      </c>
      <c r="BH80">
        <f>'70'!BH14-'no screen'!BH14</f>
        <v>1.9701784398739201E-4</v>
      </c>
      <c r="BI80">
        <f>'70'!BI14-'no screen'!BI14</f>
        <v>2.0019137013736101E-4</v>
      </c>
      <c r="BJ80">
        <f>'70'!BJ14-'no screen'!BJ14</f>
        <v>2.0336489628732901E-4</v>
      </c>
      <c r="BK80">
        <f>'70'!BK14-'no screen'!BK14</f>
        <v>2.0653842243729701E-4</v>
      </c>
      <c r="BL80">
        <f>'70'!BL14-'no screen'!BL14</f>
        <v>2.0971194858726601E-4</v>
      </c>
      <c r="BM80">
        <f>'70'!BM14-'no screen'!BM14</f>
        <v>2.1288547473723401E-4</v>
      </c>
      <c r="BN80">
        <f>'70'!BN14-'no screen'!BN14</f>
        <v>2.1605900088720199E-4</v>
      </c>
      <c r="BO80">
        <f>'70'!BO14-'no screen'!BO14</f>
        <v>2.1923252703717099E-4</v>
      </c>
      <c r="BP80">
        <f>'70'!BP14-'no screen'!BP14</f>
        <v>2.2240605318713899E-4</v>
      </c>
      <c r="BQ80">
        <f>'70'!BQ14-'no screen'!BQ14</f>
        <v>2.2557957933710699E-4</v>
      </c>
      <c r="BR80">
        <f>'70'!BR14-'no screen'!BR14</f>
        <v>2.2875310548707599E-4</v>
      </c>
      <c r="BS80">
        <f>'70'!BS14-'no screen'!BS14</f>
        <v>2.3192663163704399E-4</v>
      </c>
      <c r="BT80">
        <f>'70'!BT14-'no screen'!BT14</f>
        <v>2.3510015778701199E-4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3.2862282907044503E-5</v>
      </c>
      <c r="AR81">
        <f>'70'!AR15-'no screen'!AR15</f>
        <v>4.30362555997119E-5</v>
      </c>
      <c r="AS81">
        <f>'70'!AS15-'no screen'!AS15</f>
        <v>5.3210228292379203E-5</v>
      </c>
      <c r="AT81">
        <f>'70'!AT15-'no screen'!AT15</f>
        <v>6.33842009850466E-5</v>
      </c>
      <c r="AU81">
        <f>'70'!AU15-'no screen'!AU15</f>
        <v>7.3558173677713896E-5</v>
      </c>
      <c r="AV81">
        <f>'70'!AV15-'no screen'!AV15</f>
        <v>8.3732146370381301E-5</v>
      </c>
      <c r="AW81">
        <f>'70'!AW15-'no screen'!AW15</f>
        <v>9.3906119063048705E-5</v>
      </c>
      <c r="AX81">
        <f>'70'!AX15-'no screen'!AX15</f>
        <v>1.04080091755716E-4</v>
      </c>
      <c r="AY81">
        <f>'70'!AY15-'no screen'!AY15</f>
        <v>1.14254064448383E-4</v>
      </c>
      <c r="AZ81">
        <f>'70'!AZ15-'no screen'!AZ15</f>
        <v>1.24428037141051E-4</v>
      </c>
      <c r="BA81">
        <f>'70'!BA15-'no screen'!BA15</f>
        <v>1.3460200983371801E-4</v>
      </c>
      <c r="BB81">
        <f>'70'!BB15-'no screen'!BB15</f>
        <v>1.4477598252638499E-4</v>
      </c>
      <c r="BC81">
        <f>'70'!BC15-'no screen'!BC15</f>
        <v>1.5494995521905301E-4</v>
      </c>
      <c r="BD81">
        <f>'70'!BD15-'no screen'!BD15</f>
        <v>1.6512392791171999E-4</v>
      </c>
      <c r="BE81">
        <f>'70'!BE15-'no screen'!BE15</f>
        <v>1.7529790060438801E-4</v>
      </c>
      <c r="BF81">
        <f>'70'!BF15-'no screen'!BF15</f>
        <v>1.8547187329705499E-4</v>
      </c>
      <c r="BG81">
        <f>'70'!BG15-'no screen'!BG15</f>
        <v>1.95645845989722E-4</v>
      </c>
      <c r="BH81">
        <f>'70'!BH15-'no screen'!BH15</f>
        <v>2.0581981868238999E-4</v>
      </c>
      <c r="BI81">
        <f>'70'!BI15-'no screen'!BI15</f>
        <v>2.15993791375057E-4</v>
      </c>
      <c r="BJ81">
        <f>'70'!BJ15-'no screen'!BJ15</f>
        <v>2.2616776406772401E-4</v>
      </c>
      <c r="BK81">
        <f>'70'!BK15-'no screen'!BK15</f>
        <v>2.36341736760392E-4</v>
      </c>
      <c r="BL81">
        <f>'70'!BL15-'no screen'!BL15</f>
        <v>2.4651570945305901E-4</v>
      </c>
      <c r="BM81">
        <f>'70'!BM15-'no screen'!BM15</f>
        <v>2.5668968214572602E-4</v>
      </c>
      <c r="BN81">
        <f>'70'!BN15-'no screen'!BN15</f>
        <v>2.6686365483839401E-4</v>
      </c>
      <c r="BO81">
        <f>'70'!BO15-'no screen'!BO15</f>
        <v>2.7703762753106102E-4</v>
      </c>
      <c r="BP81">
        <f>'70'!BP15-'no screen'!BP15</f>
        <v>2.8721160022372798E-4</v>
      </c>
      <c r="BQ81">
        <f>'70'!BQ15-'no screen'!BQ15</f>
        <v>2.9738557291639602E-4</v>
      </c>
      <c r="BR81">
        <f>'70'!BR15-'no screen'!BR15</f>
        <v>3.0755954560906298E-4</v>
      </c>
      <c r="BS81">
        <f>'70'!BS15-'no screen'!BS15</f>
        <v>3.1773351830173102E-4</v>
      </c>
      <c r="BT81">
        <f>'70'!BT15-'no screen'!BT15</f>
        <v>3.2790749099439797E-4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3.1750932115743598E-5</v>
      </c>
      <c r="AR82">
        <f>'70'!AR16-'no screen'!AR16</f>
        <v>4.1844078242010298E-5</v>
      </c>
      <c r="AS82">
        <f>'70'!AS16-'no screen'!AS16</f>
        <v>5.1937224368276997E-5</v>
      </c>
      <c r="AT82">
        <f>'70'!AT16-'no screen'!AT16</f>
        <v>6.2030370494543696E-5</v>
      </c>
      <c r="AU82">
        <f>'70'!AU16-'no screen'!AU16</f>
        <v>7.2123516620810395E-5</v>
      </c>
      <c r="AV82">
        <f>'70'!AV16-'no screen'!AV16</f>
        <v>8.2216662747077094E-5</v>
      </c>
      <c r="AW82">
        <f>'70'!AW16-'no screen'!AW16</f>
        <v>9.2309808873343793E-5</v>
      </c>
      <c r="AX82">
        <f>'70'!AX16-'no screen'!AX16</f>
        <v>1.0240295499961099E-4</v>
      </c>
      <c r="AY82">
        <f>'70'!AY16-'no screen'!AY16</f>
        <v>1.12496101125877E-4</v>
      </c>
      <c r="AZ82">
        <f>'70'!AZ16-'no screen'!AZ16</f>
        <v>1.2258924725214401E-4</v>
      </c>
      <c r="BA82">
        <f>'70'!BA16-'no screen'!BA16</f>
        <v>1.32682393378411E-4</v>
      </c>
      <c r="BB82">
        <f>'70'!BB16-'no screen'!BB16</f>
        <v>1.42775539504677E-4</v>
      </c>
      <c r="BC82">
        <f>'70'!BC16-'no screen'!BC16</f>
        <v>1.5286868563094399E-4</v>
      </c>
      <c r="BD82">
        <f>'70'!BD16-'no screen'!BD16</f>
        <v>1.62961831757211E-4</v>
      </c>
      <c r="BE82">
        <f>'70'!BE16-'no screen'!BE16</f>
        <v>1.7305497788347701E-4</v>
      </c>
      <c r="BF82">
        <f>'70'!BF16-'no screen'!BF16</f>
        <v>1.8314812400974399E-4</v>
      </c>
      <c r="BG82">
        <f>'70'!BG16-'no screen'!BG16</f>
        <v>1.93241270136011E-4</v>
      </c>
      <c r="BH82">
        <f>'70'!BH16-'no screen'!BH16</f>
        <v>2.0333441626227701E-4</v>
      </c>
      <c r="BI82">
        <f>'70'!BI16-'no screen'!BI16</f>
        <v>2.1342756238854399E-4</v>
      </c>
      <c r="BJ82">
        <f>'70'!BJ16-'no screen'!BJ16</f>
        <v>2.23520708514811E-4</v>
      </c>
      <c r="BK82">
        <f>'70'!BK16-'no screen'!BK16</f>
        <v>2.3361385464107799E-4</v>
      </c>
      <c r="BL82">
        <f>'70'!BL16-'no screen'!BL16</f>
        <v>2.43707000767344E-4</v>
      </c>
      <c r="BM82">
        <f>'70'!BM16-'no screen'!BM16</f>
        <v>2.5380014689361098E-4</v>
      </c>
      <c r="BN82">
        <f>'70'!BN16-'no screen'!BN16</f>
        <v>2.6389329301987802E-4</v>
      </c>
      <c r="BO82">
        <f>'70'!BO16-'no screen'!BO16</f>
        <v>2.7398643914614403E-4</v>
      </c>
      <c r="BP82">
        <f>'70'!BP16-'no screen'!BP16</f>
        <v>2.8407958527241101E-4</v>
      </c>
      <c r="BQ82">
        <f>'70'!BQ16-'no screen'!BQ16</f>
        <v>2.9417273139867799E-4</v>
      </c>
      <c r="BR82">
        <f>'70'!BR16-'no screen'!BR16</f>
        <v>3.04265877524944E-4</v>
      </c>
      <c r="BS82">
        <f>'70'!BS16-'no screen'!BS16</f>
        <v>3.1435902365121098E-4</v>
      </c>
      <c r="BT82">
        <f>'70'!BT16-'no screen'!BT16</f>
        <v>3.2445216977747802E-4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3.9561013649820901E-5</v>
      </c>
      <c r="AR83">
        <f>'70'!AR17-'no screen'!AR17</f>
        <v>6.2123514410069094E-5</v>
      </c>
      <c r="AS83">
        <f>'70'!AS17-'no screen'!AS17</f>
        <v>8.4686015170317404E-5</v>
      </c>
      <c r="AT83">
        <f>'70'!AT17-'no screen'!AT17</f>
        <v>1.07248515930566E-4</v>
      </c>
      <c r="AU83">
        <f>'70'!AU17-'no screen'!AU17</f>
        <v>1.2981101669081401E-4</v>
      </c>
      <c r="AV83">
        <f>'70'!AV17-'no screen'!AV17</f>
        <v>1.5237351745106201E-4</v>
      </c>
      <c r="AW83">
        <f>'70'!AW17-'no screen'!AW17</f>
        <v>1.7493601821131E-4</v>
      </c>
      <c r="AX83">
        <f>'70'!AX17-'no screen'!AX17</f>
        <v>1.97498518971559E-4</v>
      </c>
      <c r="AY83">
        <f>'70'!AY17-'no screen'!AY17</f>
        <v>2.20061019731807E-4</v>
      </c>
      <c r="AZ83">
        <f>'70'!AZ17-'no screen'!AZ17</f>
        <v>2.42623520492055E-4</v>
      </c>
      <c r="BA83">
        <f>'70'!BA17-'no screen'!BA17</f>
        <v>2.65186021252304E-4</v>
      </c>
      <c r="BB83">
        <f>'70'!BB17-'no screen'!BB17</f>
        <v>2.87748522012552E-4</v>
      </c>
      <c r="BC83">
        <f>'70'!BC17-'no screen'!BC17</f>
        <v>3.1031102277279999E-4</v>
      </c>
      <c r="BD83">
        <f>'70'!BD17-'no screen'!BD17</f>
        <v>3.3287352353304799E-4</v>
      </c>
      <c r="BE83">
        <f>'70'!BE17-'no screen'!BE17</f>
        <v>3.5543602429329702E-4</v>
      </c>
      <c r="BF83">
        <f>'70'!BF17-'no screen'!BF17</f>
        <v>3.7799852505354502E-4</v>
      </c>
      <c r="BG83">
        <f>'70'!BG17-'no screen'!BG17</f>
        <v>4.0056102581379301E-4</v>
      </c>
      <c r="BH83">
        <f>'70'!BH17-'no screen'!BH17</f>
        <v>4.2312352657404101E-4</v>
      </c>
      <c r="BI83">
        <f>'70'!BI17-'no screen'!BI17</f>
        <v>4.4568602733428998E-4</v>
      </c>
      <c r="BJ83">
        <f>'70'!BJ17-'no screen'!BJ17</f>
        <v>4.6824852809453798E-4</v>
      </c>
      <c r="BK83">
        <f>'70'!BK17-'no screen'!BK17</f>
        <v>4.9081102885478603E-4</v>
      </c>
      <c r="BL83">
        <f>'70'!BL17-'no screen'!BL17</f>
        <v>5.1337352961503403E-4</v>
      </c>
      <c r="BM83">
        <f>'70'!BM17-'no screen'!BM17</f>
        <v>5.35936030375283E-4</v>
      </c>
      <c r="BN83">
        <f>'70'!BN17-'no screen'!BN17</f>
        <v>5.58498531135531E-4</v>
      </c>
      <c r="BO83">
        <f>'70'!BO17-'no screen'!BO17</f>
        <v>5.81061031895779E-4</v>
      </c>
      <c r="BP83">
        <f>'70'!BP17-'no screen'!BP17</f>
        <v>6.0362353265602797E-4</v>
      </c>
      <c r="BQ83">
        <f>'70'!BQ17-'no screen'!BQ17</f>
        <v>6.2618603341627597E-4</v>
      </c>
      <c r="BR83">
        <f>'70'!BR17-'no screen'!BR17</f>
        <v>6.4874853417652397E-4</v>
      </c>
      <c r="BS83">
        <f>'70'!BS17-'no screen'!BS17</f>
        <v>6.7131103493677196E-4</v>
      </c>
      <c r="BT83">
        <f>'70'!BT17-'no screen'!BT17</f>
        <v>6.9387353569702105E-4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2.360225838323978E-6</v>
      </c>
      <c r="AR84">
        <f>'70'!AR18-'no screen'!AR18</f>
        <v>4.5714603663890335E-6</v>
      </c>
      <c r="AS84">
        <f>'70'!AS18-'no screen'!AS18</f>
        <v>6.761873400966986E-6</v>
      </c>
      <c r="AT84">
        <f>'70'!AT18-'no screen'!AT18</f>
        <v>6.0955644780919969E-6</v>
      </c>
      <c r="AU84">
        <f>'70'!AU18-'no screen'!AU18</f>
        <v>7.3593244276520288E-6</v>
      </c>
      <c r="AV84">
        <f>'70'!AV18-'no screen'!AV18</f>
        <v>9.6278553089099682E-6</v>
      </c>
      <c r="AW84">
        <f>'70'!AW18-'no screen'!AW18</f>
        <v>9.0686179942329245E-6</v>
      </c>
      <c r="AX84">
        <f>'70'!AX18-'no screen'!AX18</f>
        <v>1.0476980048189995E-5</v>
      </c>
      <c r="AY84">
        <f>'70'!AY18-'no screen'!AY18</f>
        <v>1.0476980048189995E-5</v>
      </c>
      <c r="AZ84">
        <f>'70'!AZ18-'no screen'!AZ18</f>
        <v>1.0476980048190971E-5</v>
      </c>
      <c r="BA84">
        <f>'70'!BA18-'no screen'!BA18</f>
        <v>8.0541501013269446E-6</v>
      </c>
      <c r="BB84">
        <f>'70'!BB18-'no screen'!BB18</f>
        <v>7.284643666569026E-6</v>
      </c>
      <c r="BC84">
        <f>'70'!BC18-'no screen'!BC18</f>
        <v>7.2846436665698934E-6</v>
      </c>
      <c r="BD84">
        <f>'70'!BD18-'no screen'!BD18</f>
        <v>7.2846436665701102E-6</v>
      </c>
      <c r="BE84">
        <f>'70'!BE18-'no screen'!BE18</f>
        <v>7.2846436665701102E-6</v>
      </c>
      <c r="BF84">
        <f>'70'!BF18-'no screen'!BF18</f>
        <v>7.2846436665698934E-6</v>
      </c>
      <c r="BG84">
        <f>'70'!BG18-'no screen'!BG18</f>
        <v>7.2846436665701102E-6</v>
      </c>
      <c r="BH84">
        <f>'70'!BH18-'no screen'!BH18</f>
        <v>7.2846436665701102E-6</v>
      </c>
      <c r="BI84">
        <f>'70'!BI18-'no screen'!BI18</f>
        <v>7.2846436665698934E-6</v>
      </c>
      <c r="BJ84">
        <f>'70'!BJ18-'no screen'!BJ18</f>
        <v>7.2846436665701102E-6</v>
      </c>
      <c r="BK84">
        <f>'70'!BK18-'no screen'!BK18</f>
        <v>7.2846436665698934E-6</v>
      </c>
      <c r="BL84">
        <f>'70'!BL18-'no screen'!BL18</f>
        <v>7.2846436665599187E-6</v>
      </c>
      <c r="BM84">
        <f>'70'!BM18-'no screen'!BM18</f>
        <v>7.2846436665701102E-6</v>
      </c>
      <c r="BN84">
        <f>'70'!BN18-'no screen'!BN18</f>
        <v>7.2846436665698934E-6</v>
      </c>
      <c r="BO84">
        <f>'70'!BO18-'no screen'!BO18</f>
        <v>7.2846436665698934E-6</v>
      </c>
      <c r="BP84">
        <f>'70'!BP18-'no screen'!BP18</f>
        <v>7.2846436665698934E-6</v>
      </c>
      <c r="BQ84">
        <f>'70'!BQ18-'no screen'!BQ18</f>
        <v>7.2846436665698934E-6</v>
      </c>
      <c r="BR84">
        <f>'70'!BR18-'no screen'!BR18</f>
        <v>7.2846436665698934E-6</v>
      </c>
      <c r="BS84">
        <f>'70'!BS18-'no screen'!BS18</f>
        <v>7.2846436665698934E-6</v>
      </c>
      <c r="BT84">
        <f>'70'!BT18-'no screen'!BT18</f>
        <v>7.2846436665599187E-6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8.4661901491859984E-6</v>
      </c>
      <c r="AR85">
        <f>'70'!AR19-'no screen'!AR19</f>
        <v>6.5527060247389988E-6</v>
      </c>
      <c r="AS85">
        <f>'70'!AS19-'no screen'!AS19</f>
        <v>5.6728827427290343E-6</v>
      </c>
      <c r="AT85">
        <f>'70'!AT19-'no screen'!AT19</f>
        <v>4.3897813968679883E-6</v>
      </c>
      <c r="AU85">
        <f>'70'!AU19-'no screen'!AU19</f>
        <v>2.194987424049982E-6</v>
      </c>
      <c r="AV85">
        <f>'70'!AV19-'no screen'!AV19</f>
        <v>-2.6447832704299583E-7</v>
      </c>
      <c r="AW85">
        <f>'70'!AW19-'no screen'!AW19</f>
        <v>5.0472208109990369E-9</v>
      </c>
      <c r="AX85">
        <f>'70'!AX19-'no screen'!AX19</f>
        <v>-5.2596211608897311E-7</v>
      </c>
      <c r="AY85">
        <f>'70'!AY19-'no screen'!AY19</f>
        <v>3.2703152461305111E-7</v>
      </c>
      <c r="AZ85">
        <f>'70'!AZ19-'no screen'!AZ19</f>
        <v>3.2703152461294269E-7</v>
      </c>
      <c r="BA85">
        <f>'70'!BA19-'no screen'!BA19</f>
        <v>-3.6027020514594037E-7</v>
      </c>
      <c r="BB85">
        <f>'70'!BB19-'no screen'!BB19</f>
        <v>-3.6027020514594037E-7</v>
      </c>
      <c r="BC85">
        <f>'70'!BC19-'no screen'!BC19</f>
        <v>-1.1451455565730101E-6</v>
      </c>
      <c r="BD85">
        <f>'70'!BD19-'no screen'!BD19</f>
        <v>-1.1451455565719259E-6</v>
      </c>
      <c r="BE85">
        <f>'70'!BE19-'no screen'!BE19</f>
        <v>-1.1451455565720343E-6</v>
      </c>
      <c r="BF85">
        <f>'70'!BF19-'no screen'!BF19</f>
        <v>-1.1451455565730101E-6</v>
      </c>
      <c r="BG85">
        <f>'70'!BG19-'no screen'!BG19</f>
        <v>-1.1451455565699743E-6</v>
      </c>
      <c r="BH85">
        <f>'70'!BH19-'no screen'!BH19</f>
        <v>-1.1451455565699743E-6</v>
      </c>
      <c r="BI85">
        <f>'70'!BI19-'no screen'!BI19</f>
        <v>-1.145145556579949E-6</v>
      </c>
      <c r="BJ85">
        <f>'70'!BJ19-'no screen'!BJ19</f>
        <v>-1.145145556579949E-6</v>
      </c>
      <c r="BK85">
        <f>'70'!BK19-'no screen'!BK19</f>
        <v>-1.1451455565699743E-6</v>
      </c>
      <c r="BL85">
        <f>'70'!BL19-'no screen'!BL19</f>
        <v>-1.1451455565699743E-6</v>
      </c>
      <c r="BM85">
        <f>'70'!BM19-'no screen'!BM19</f>
        <v>-1.1451455565699743E-6</v>
      </c>
      <c r="BN85">
        <f>'70'!BN19-'no screen'!BN19</f>
        <v>-1.1451455565701912E-6</v>
      </c>
      <c r="BO85">
        <f>'70'!BO19-'no screen'!BO19</f>
        <v>-1.1451455565699743E-6</v>
      </c>
      <c r="BP85">
        <f>'70'!BP19-'no screen'!BP19</f>
        <v>-1.1451455565699743E-6</v>
      </c>
      <c r="BQ85">
        <f>'70'!BQ19-'no screen'!BQ19</f>
        <v>-1.145145556579949E-6</v>
      </c>
      <c r="BR85">
        <f>'70'!BR19-'no screen'!BR19</f>
        <v>-1.1451455565699743E-6</v>
      </c>
      <c r="BS85">
        <f>'70'!BS19-'no screen'!BS19</f>
        <v>-1.145145556579949E-6</v>
      </c>
      <c r="BT85">
        <f>'70'!BT19-'no screen'!BT19</f>
        <v>-1.1451455565699743E-6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8.1051678020369999E-6</v>
      </c>
      <c r="AR86">
        <f>'70'!AR20-'no screen'!AR20</f>
        <v>8.2472628667359916E-6</v>
      </c>
      <c r="AS86">
        <f>'70'!AS20-'no screen'!AS20</f>
        <v>6.0040301706009813E-6</v>
      </c>
      <c r="AT86">
        <f>'70'!AT20-'no screen'!AT20</f>
        <v>6.9379816097269787E-6</v>
      </c>
      <c r="AU86">
        <f>'70'!AU20-'no screen'!AU20</f>
        <v>9.0590352377269709E-6</v>
      </c>
      <c r="AV86">
        <f>'70'!AV20-'no screen'!AV20</f>
        <v>1.020729045172103E-5</v>
      </c>
      <c r="AW86">
        <f>'70'!AW20-'no screen'!AW20</f>
        <v>9.5052368898569987E-6</v>
      </c>
      <c r="AX86">
        <f>'70'!AX20-'no screen'!AX20</f>
        <v>9.5052368898569987E-6</v>
      </c>
      <c r="AY86">
        <f>'70'!AY20-'no screen'!AY20</f>
        <v>1.1313367902981996E-5</v>
      </c>
      <c r="AZ86">
        <f>'70'!AZ20-'no screen'!AZ20</f>
        <v>1.2466444000519008E-5</v>
      </c>
      <c r="BA86">
        <f>'70'!BA20-'no screen'!BA20</f>
        <v>1.2466444000518954E-5</v>
      </c>
      <c r="BB86">
        <f>'70'!BB20-'no screen'!BB20</f>
        <v>1.2466444000518954E-5</v>
      </c>
      <c r="BC86">
        <f>'70'!BC20-'no screen'!BC20</f>
        <v>1.2466444000518899E-5</v>
      </c>
      <c r="BD86">
        <f>'70'!BD20-'no screen'!BD20</f>
        <v>1.2466444000519008E-5</v>
      </c>
      <c r="BE86">
        <f>'70'!BE20-'no screen'!BE20</f>
        <v>1.2466444000518032E-5</v>
      </c>
      <c r="BF86">
        <f>'70'!BF20-'no screen'!BF20</f>
        <v>1.2466444000519008E-5</v>
      </c>
      <c r="BG86">
        <f>'70'!BG20-'no screen'!BG20</f>
        <v>1.2466444000518032E-5</v>
      </c>
      <c r="BH86">
        <f>'70'!BH20-'no screen'!BH20</f>
        <v>1.2466444000518032E-5</v>
      </c>
      <c r="BI86">
        <f>'70'!BI20-'no screen'!BI20</f>
        <v>1.2466444000519008E-5</v>
      </c>
      <c r="BJ86">
        <f>'70'!BJ20-'no screen'!BJ20</f>
        <v>1.2466444000519008E-5</v>
      </c>
      <c r="BK86">
        <f>'70'!BK20-'no screen'!BK20</f>
        <v>1.2466444000519008E-5</v>
      </c>
      <c r="BL86">
        <f>'70'!BL20-'no screen'!BL20</f>
        <v>1.2466444000519008E-5</v>
      </c>
      <c r="BM86">
        <f>'70'!BM20-'no screen'!BM20</f>
        <v>1.2466444000517924E-5</v>
      </c>
      <c r="BN86">
        <f>'70'!BN20-'no screen'!BN20</f>
        <v>1.2466444000519008E-5</v>
      </c>
      <c r="BO86">
        <f>'70'!BO20-'no screen'!BO20</f>
        <v>1.2466444000517924E-5</v>
      </c>
      <c r="BP86">
        <f>'70'!BP20-'no screen'!BP20</f>
        <v>1.2466444000519008E-5</v>
      </c>
      <c r="BQ86">
        <f>'70'!BQ20-'no screen'!BQ20</f>
        <v>1.2466444000519008E-5</v>
      </c>
      <c r="BR86">
        <f>'70'!BR20-'no screen'!BR20</f>
        <v>1.2466444000519116E-5</v>
      </c>
      <c r="BS86">
        <f>'70'!BS20-'no screen'!BS20</f>
        <v>1.2466444000517815E-5</v>
      </c>
      <c r="BT86">
        <f>'70'!BT20-'no screen'!BT20</f>
        <v>1.2466444000519116E-5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1.4553121701607933E-5</v>
      </c>
      <c r="AR87">
        <f>'70'!AR21-'no screen'!AR21</f>
        <v>-2.0670622838480203E-6</v>
      </c>
      <c r="AS87">
        <f>'70'!AS21-'no screen'!AS21</f>
        <v>-2.015364349931706E-5</v>
      </c>
      <c r="AT87">
        <f>'70'!AT21-'no screen'!AT21</f>
        <v>-3.0262920874661006E-5</v>
      </c>
      <c r="AU87">
        <f>'70'!AU21-'no screen'!AU21</f>
        <v>-3.7257552760350037E-5</v>
      </c>
      <c r="AV87">
        <f>'70'!AV21-'no screen'!AV21</f>
        <v>-4.0269140438630021E-5</v>
      </c>
      <c r="AW87">
        <f>'70'!AW21-'no screen'!AW21</f>
        <v>-4.0269140438630021E-5</v>
      </c>
      <c r="AX87">
        <f>'70'!AX21-'no screen'!AX21</f>
        <v>-4.1146493155690047E-5</v>
      </c>
      <c r="AY87">
        <f>'70'!AY21-'no screen'!AY21</f>
        <v>-4.1643728291079849E-5</v>
      </c>
      <c r="AZ87">
        <f>'70'!AZ21-'no screen'!AZ21</f>
        <v>-4.2369526311869955E-5</v>
      </c>
      <c r="BA87">
        <f>'70'!BA21-'no screen'!BA21</f>
        <v>-4.2369526311880146E-5</v>
      </c>
      <c r="BB87">
        <f>'70'!BB21-'no screen'!BB21</f>
        <v>-4.2369526311879929E-5</v>
      </c>
      <c r="BC87">
        <f>'70'!BC21-'no screen'!BC21</f>
        <v>-4.2369526311879929E-5</v>
      </c>
      <c r="BD87">
        <f>'70'!BD21-'no screen'!BD21</f>
        <v>-4.2923629368739682E-5</v>
      </c>
      <c r="BE87">
        <f>'70'!BE21-'no screen'!BE21</f>
        <v>-4.2923629368739682E-5</v>
      </c>
      <c r="BF87">
        <f>'70'!BF21-'no screen'!BF21</f>
        <v>-4.2923629368740116E-5</v>
      </c>
      <c r="BG87">
        <f>'70'!BG21-'no screen'!BG21</f>
        <v>-4.2923629368740116E-5</v>
      </c>
      <c r="BH87">
        <f>'70'!BH21-'no screen'!BH21</f>
        <v>-4.2923629368740116E-5</v>
      </c>
      <c r="BI87">
        <f>'70'!BI21-'no screen'!BI21</f>
        <v>-4.2923629368740116E-5</v>
      </c>
      <c r="BJ87">
        <f>'70'!BJ21-'no screen'!BJ21</f>
        <v>-4.2923629368740116E-5</v>
      </c>
      <c r="BK87">
        <f>'70'!BK21-'no screen'!BK21</f>
        <v>-4.2923629368740116E-5</v>
      </c>
      <c r="BL87">
        <f>'70'!BL21-'no screen'!BL21</f>
        <v>-4.2923629368740116E-5</v>
      </c>
      <c r="BM87">
        <f>'70'!BM21-'no screen'!BM21</f>
        <v>-4.2923629368740116E-5</v>
      </c>
      <c r="BN87">
        <f>'70'!BN21-'no screen'!BN21</f>
        <v>-4.4649261357249982E-5</v>
      </c>
      <c r="BO87">
        <f>'70'!BO21-'no screen'!BO21</f>
        <v>-4.4649261357249982E-5</v>
      </c>
      <c r="BP87">
        <f>'70'!BP21-'no screen'!BP21</f>
        <v>-4.4649261357249982E-5</v>
      </c>
      <c r="BQ87">
        <f>'70'!BQ21-'no screen'!BQ21</f>
        <v>-4.4649261357249982E-5</v>
      </c>
      <c r="BR87">
        <f>'70'!BR21-'no screen'!BR21</f>
        <v>-4.4649261357249982E-5</v>
      </c>
      <c r="BS87">
        <f>'70'!BS21-'no screen'!BS21</f>
        <v>-4.4649261357249982E-5</v>
      </c>
      <c r="BT87">
        <f>'70'!BT21-'no screen'!BT21</f>
        <v>-4.4649261357249982E-5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0.34379627452913702</v>
      </c>
      <c r="AR89">
        <f>'70'!AR23-'no screen'!AR23</f>
        <v>0.34379627452913702</v>
      </c>
      <c r="AS89">
        <f>'70'!AS23-'no screen'!AS23</f>
        <v>0.34379627452913702</v>
      </c>
      <c r="AT89">
        <f>'70'!AT23-'no screen'!AT23</f>
        <v>0.34379627452913702</v>
      </c>
      <c r="AU89">
        <f>'70'!AU23-'no screen'!AU23</f>
        <v>0.34379627452913702</v>
      </c>
      <c r="AV89">
        <f>'70'!AV23-'no screen'!AV23</f>
        <v>0.34379627452913702</v>
      </c>
      <c r="AW89">
        <f>'70'!AW23-'no screen'!AW23</f>
        <v>0.34379627452913702</v>
      </c>
      <c r="AX89">
        <f>'70'!AX23-'no screen'!AX23</f>
        <v>0.34379627452913702</v>
      </c>
      <c r="AY89">
        <f>'70'!AY23-'no screen'!AY23</f>
        <v>0.34379627452913702</v>
      </c>
      <c r="AZ89">
        <f>'70'!AZ23-'no screen'!AZ23</f>
        <v>0.34379627452913702</v>
      </c>
      <c r="BA89">
        <f>'70'!BA23-'no screen'!BA23</f>
        <v>0.34379627452913702</v>
      </c>
      <c r="BB89">
        <f>'70'!BB23-'no screen'!BB23</f>
        <v>0.34379627452913702</v>
      </c>
      <c r="BC89">
        <f>'70'!BC23-'no screen'!BC23</f>
        <v>0.34379627452913702</v>
      </c>
      <c r="BD89">
        <f>'70'!BD23-'no screen'!BD23</f>
        <v>0.34379627452913702</v>
      </c>
      <c r="BE89">
        <f>'70'!BE23-'no screen'!BE23</f>
        <v>0.34379627452913702</v>
      </c>
      <c r="BF89">
        <f>'70'!BF23-'no screen'!BF23</f>
        <v>0.34379627452913702</v>
      </c>
      <c r="BG89">
        <f>'70'!BG23-'no screen'!BG23</f>
        <v>0.34379627452913702</v>
      </c>
      <c r="BH89">
        <f>'70'!BH23-'no screen'!BH23</f>
        <v>0.34379627452913702</v>
      </c>
      <c r="BI89">
        <f>'70'!BI23-'no screen'!BI23</f>
        <v>0.34379627452913702</v>
      </c>
      <c r="BJ89">
        <f>'70'!BJ23-'no screen'!BJ23</f>
        <v>0.34379627452913702</v>
      </c>
      <c r="BK89">
        <f>'70'!BK23-'no screen'!BK23</f>
        <v>0.34379627452913702</v>
      </c>
      <c r="BL89">
        <f>'70'!BL23-'no screen'!BL23</f>
        <v>0.34379627452913702</v>
      </c>
      <c r="BM89">
        <f>'70'!BM23-'no screen'!BM23</f>
        <v>0.34379627452913702</v>
      </c>
      <c r="BN89">
        <f>'70'!BN23-'no screen'!BN23</f>
        <v>0.34379627452913702</v>
      </c>
      <c r="BO89">
        <f>'70'!BO23-'no screen'!BO23</f>
        <v>0.34379627452913702</v>
      </c>
      <c r="BP89">
        <f>'70'!BP23-'no screen'!BP23</f>
        <v>0.34379627452913702</v>
      </c>
      <c r="BQ89">
        <f>'70'!BQ23-'no screen'!BQ23</f>
        <v>0.34379627452913702</v>
      </c>
      <c r="BR89">
        <f>'70'!BR23-'no screen'!BR23</f>
        <v>0.34379627452913702</v>
      </c>
      <c r="BS89">
        <f>'70'!BS23-'no screen'!BS23</f>
        <v>0.34379627452913702</v>
      </c>
      <c r="BT89">
        <f>'70'!BT23-'no screen'!BT23</f>
        <v>0.34379627452913702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0.189095540761929</v>
      </c>
      <c r="AR90">
        <f>'70'!AR24-'no screen'!AR24</f>
        <v>0.189095540761929</v>
      </c>
      <c r="AS90">
        <f>'70'!AS24-'no screen'!AS24</f>
        <v>0.189095540761929</v>
      </c>
      <c r="AT90">
        <f>'70'!AT24-'no screen'!AT24</f>
        <v>0.189095540761929</v>
      </c>
      <c r="AU90">
        <f>'70'!AU24-'no screen'!AU24</f>
        <v>0.189095540761929</v>
      </c>
      <c r="AV90">
        <f>'70'!AV24-'no screen'!AV24</f>
        <v>0.189095540761929</v>
      </c>
      <c r="AW90">
        <f>'70'!AW24-'no screen'!AW24</f>
        <v>0.189095540761929</v>
      </c>
      <c r="AX90">
        <f>'70'!AX24-'no screen'!AX24</f>
        <v>0.189095540761929</v>
      </c>
      <c r="AY90">
        <f>'70'!AY24-'no screen'!AY24</f>
        <v>0.189095540761929</v>
      </c>
      <c r="AZ90">
        <f>'70'!AZ24-'no screen'!AZ24</f>
        <v>0.189095540761929</v>
      </c>
      <c r="BA90">
        <f>'70'!BA24-'no screen'!BA24</f>
        <v>0.189095540761929</v>
      </c>
      <c r="BB90">
        <f>'70'!BB24-'no screen'!BB24</f>
        <v>0.189095540761929</v>
      </c>
      <c r="BC90">
        <f>'70'!BC24-'no screen'!BC24</f>
        <v>0.189095540761929</v>
      </c>
      <c r="BD90">
        <f>'70'!BD24-'no screen'!BD24</f>
        <v>0.189095540761929</v>
      </c>
      <c r="BE90">
        <f>'70'!BE24-'no screen'!BE24</f>
        <v>0.189095540761929</v>
      </c>
      <c r="BF90">
        <f>'70'!BF24-'no screen'!BF24</f>
        <v>0.189095540761929</v>
      </c>
      <c r="BG90">
        <f>'70'!BG24-'no screen'!BG24</f>
        <v>0.189095540761929</v>
      </c>
      <c r="BH90">
        <f>'70'!BH24-'no screen'!BH24</f>
        <v>0.189095540761929</v>
      </c>
      <c r="BI90">
        <f>'70'!BI24-'no screen'!BI24</f>
        <v>0.189095540761929</v>
      </c>
      <c r="BJ90">
        <f>'70'!BJ24-'no screen'!BJ24</f>
        <v>0.189095540761929</v>
      </c>
      <c r="BK90">
        <f>'70'!BK24-'no screen'!BK24</f>
        <v>0.189095540761929</v>
      </c>
      <c r="BL90">
        <f>'70'!BL24-'no screen'!BL24</f>
        <v>0.189095540761929</v>
      </c>
      <c r="BM90">
        <f>'70'!BM24-'no screen'!BM24</f>
        <v>0.189095540761929</v>
      </c>
      <c r="BN90">
        <f>'70'!BN24-'no screen'!BN24</f>
        <v>0.189095540761929</v>
      </c>
      <c r="BO90">
        <f>'70'!BO24-'no screen'!BO24</f>
        <v>0.189095540761929</v>
      </c>
      <c r="BP90">
        <f>'70'!BP24-'no screen'!BP24</f>
        <v>0.189095540761929</v>
      </c>
      <c r="BQ90">
        <f>'70'!BQ24-'no screen'!BQ24</f>
        <v>0.189095540761929</v>
      </c>
      <c r="BR90">
        <f>'70'!BR24-'no screen'!BR24</f>
        <v>0.189095540761929</v>
      </c>
      <c r="BS90">
        <f>'70'!BS24-'no screen'!BS24</f>
        <v>0.189095540761929</v>
      </c>
      <c r="BT90">
        <f>'70'!BT24-'no screen'!BT24</f>
        <v>0.189095540761929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8.4813563973165098E-4</v>
      </c>
      <c r="AR91">
        <f>'70'!AR25-'no screen'!AR25</f>
        <v>8.4813563973165098E-4</v>
      </c>
      <c r="AS91">
        <f>'70'!AS25-'no screen'!AS25</f>
        <v>8.4813563973165098E-4</v>
      </c>
      <c r="AT91">
        <f>'70'!AT25-'no screen'!AT25</f>
        <v>8.4813563973165098E-4</v>
      </c>
      <c r="AU91">
        <f>'70'!AU25-'no screen'!AU25</f>
        <v>8.4813563973165098E-4</v>
      </c>
      <c r="AV91">
        <f>'70'!AV25-'no screen'!AV25</f>
        <v>8.4813563973165098E-4</v>
      </c>
      <c r="AW91">
        <f>'70'!AW25-'no screen'!AW25</f>
        <v>8.4813563973165098E-4</v>
      </c>
      <c r="AX91">
        <f>'70'!AX25-'no screen'!AX25</f>
        <v>8.4813563973165098E-4</v>
      </c>
      <c r="AY91">
        <f>'70'!AY25-'no screen'!AY25</f>
        <v>8.4813563973165098E-4</v>
      </c>
      <c r="AZ91">
        <f>'70'!AZ25-'no screen'!AZ25</f>
        <v>8.4813563973165098E-4</v>
      </c>
      <c r="BA91">
        <f>'70'!BA25-'no screen'!BA25</f>
        <v>8.4813563973165098E-4</v>
      </c>
      <c r="BB91">
        <f>'70'!BB25-'no screen'!BB25</f>
        <v>8.4813563973165098E-4</v>
      </c>
      <c r="BC91">
        <f>'70'!BC25-'no screen'!BC25</f>
        <v>8.4813563973165098E-4</v>
      </c>
      <c r="BD91">
        <f>'70'!BD25-'no screen'!BD25</f>
        <v>8.4813563973165098E-4</v>
      </c>
      <c r="BE91">
        <f>'70'!BE25-'no screen'!BE25</f>
        <v>8.4813563973165098E-4</v>
      </c>
      <c r="BF91">
        <f>'70'!BF25-'no screen'!BF25</f>
        <v>8.4813563973165098E-4</v>
      </c>
      <c r="BG91">
        <f>'70'!BG25-'no screen'!BG25</f>
        <v>8.4813563973165098E-4</v>
      </c>
      <c r="BH91">
        <f>'70'!BH25-'no screen'!BH25</f>
        <v>8.4813563973165098E-4</v>
      </c>
      <c r="BI91">
        <f>'70'!BI25-'no screen'!BI25</f>
        <v>8.4813563973165098E-4</v>
      </c>
      <c r="BJ91">
        <f>'70'!BJ25-'no screen'!BJ25</f>
        <v>8.4813563973165098E-4</v>
      </c>
      <c r="BK91">
        <f>'70'!BK25-'no screen'!BK25</f>
        <v>8.4813563973165098E-4</v>
      </c>
      <c r="BL91">
        <f>'70'!BL25-'no screen'!BL25</f>
        <v>8.4813563973165098E-4</v>
      </c>
      <c r="BM91">
        <f>'70'!BM25-'no screen'!BM25</f>
        <v>8.4813563973165098E-4</v>
      </c>
      <c r="BN91">
        <f>'70'!BN25-'no screen'!BN25</f>
        <v>8.4813563973165098E-4</v>
      </c>
      <c r="BO91">
        <f>'70'!BO25-'no screen'!BO25</f>
        <v>8.4813563973165098E-4</v>
      </c>
      <c r="BP91">
        <f>'70'!BP25-'no screen'!BP25</f>
        <v>8.4813563973165098E-4</v>
      </c>
      <c r="BQ91">
        <f>'70'!BQ25-'no screen'!BQ25</f>
        <v>8.4813563973165098E-4</v>
      </c>
      <c r="BR91">
        <f>'70'!BR25-'no screen'!BR25</f>
        <v>8.4813563973165098E-4</v>
      </c>
      <c r="BS91">
        <f>'70'!BS25-'no screen'!BS25</f>
        <v>8.4813563973165098E-4</v>
      </c>
      <c r="BT91">
        <f>'70'!BT25-'no screen'!BT25</f>
        <v>8.4813563973165098E-4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8.4813563973165098E-4</v>
      </c>
      <c r="AR92">
        <f>'70'!AR26-'no screen'!AR26</f>
        <v>8.4813563973165098E-4</v>
      </c>
      <c r="AS92">
        <f>'70'!AS26-'no screen'!AS26</f>
        <v>8.4813563973165098E-4</v>
      </c>
      <c r="AT92">
        <f>'70'!AT26-'no screen'!AT26</f>
        <v>8.4813563973165098E-4</v>
      </c>
      <c r="AU92">
        <f>'70'!AU26-'no screen'!AU26</f>
        <v>8.4813563973165098E-4</v>
      </c>
      <c r="AV92">
        <f>'70'!AV26-'no screen'!AV26</f>
        <v>8.4813563973165098E-4</v>
      </c>
      <c r="AW92">
        <f>'70'!AW26-'no screen'!AW26</f>
        <v>8.4813563973165098E-4</v>
      </c>
      <c r="AX92">
        <f>'70'!AX26-'no screen'!AX26</f>
        <v>8.4813563973165098E-4</v>
      </c>
      <c r="AY92">
        <f>'70'!AY26-'no screen'!AY26</f>
        <v>8.4813563973165098E-4</v>
      </c>
      <c r="AZ92">
        <f>'70'!AZ26-'no screen'!AZ26</f>
        <v>8.4813563973165098E-4</v>
      </c>
      <c r="BA92">
        <f>'70'!BA26-'no screen'!BA26</f>
        <v>8.4813563973165098E-4</v>
      </c>
      <c r="BB92">
        <f>'70'!BB26-'no screen'!BB26</f>
        <v>8.4813563973165098E-4</v>
      </c>
      <c r="BC92">
        <f>'70'!BC26-'no screen'!BC26</f>
        <v>8.4813563973165098E-4</v>
      </c>
      <c r="BD92">
        <f>'70'!BD26-'no screen'!BD26</f>
        <v>8.4813563973165098E-4</v>
      </c>
      <c r="BE92">
        <f>'70'!BE26-'no screen'!BE26</f>
        <v>8.4813563973165098E-4</v>
      </c>
      <c r="BF92">
        <f>'70'!BF26-'no screen'!BF26</f>
        <v>8.4813563973165098E-4</v>
      </c>
      <c r="BG92">
        <f>'70'!BG26-'no screen'!BG26</f>
        <v>8.4813563973165098E-4</v>
      </c>
      <c r="BH92">
        <f>'70'!BH26-'no screen'!BH26</f>
        <v>8.4813563973165098E-4</v>
      </c>
      <c r="BI92">
        <f>'70'!BI26-'no screen'!BI26</f>
        <v>8.4813563973165098E-4</v>
      </c>
      <c r="BJ92">
        <f>'70'!BJ26-'no screen'!BJ26</f>
        <v>8.4813563973165098E-4</v>
      </c>
      <c r="BK92">
        <f>'70'!BK26-'no screen'!BK26</f>
        <v>8.4813563973165098E-4</v>
      </c>
      <c r="BL92">
        <f>'70'!BL26-'no screen'!BL26</f>
        <v>8.4813563973165098E-4</v>
      </c>
      <c r="BM92">
        <f>'70'!BM26-'no screen'!BM26</f>
        <v>8.4813563973165098E-4</v>
      </c>
      <c r="BN92">
        <f>'70'!BN26-'no screen'!BN26</f>
        <v>8.4813563973165098E-4</v>
      </c>
      <c r="BO92">
        <f>'70'!BO26-'no screen'!BO26</f>
        <v>8.4813563973165098E-4</v>
      </c>
      <c r="BP92">
        <f>'70'!BP26-'no screen'!BP26</f>
        <v>8.4813563973165098E-4</v>
      </c>
      <c r="BQ92">
        <f>'70'!BQ26-'no screen'!BQ26</f>
        <v>8.4813563973165098E-4</v>
      </c>
      <c r="BR92">
        <f>'70'!BR26-'no screen'!BR26</f>
        <v>8.4813563973165098E-4</v>
      </c>
      <c r="BS92">
        <f>'70'!BS26-'no screen'!BS26</f>
        <v>8.4813563973165098E-4</v>
      </c>
      <c r="BT92">
        <f>'70'!BT26-'no screen'!BT26</f>
        <v>8.4813563973165098E-4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8.4813563973165098E-4</v>
      </c>
      <c r="AR93">
        <f>'70'!AR27-'no screen'!AR27</f>
        <v>8.4813563973165098E-4</v>
      </c>
      <c r="AS93">
        <f>'70'!AS27-'no screen'!AS27</f>
        <v>8.4813563973165098E-4</v>
      </c>
      <c r="AT93">
        <f>'70'!AT27-'no screen'!AT27</f>
        <v>8.4813563973165098E-4</v>
      </c>
      <c r="AU93">
        <f>'70'!AU27-'no screen'!AU27</f>
        <v>8.4813563973165098E-4</v>
      </c>
      <c r="AV93">
        <f>'70'!AV27-'no screen'!AV27</f>
        <v>8.4813563973165098E-4</v>
      </c>
      <c r="AW93">
        <f>'70'!AW27-'no screen'!AW27</f>
        <v>8.4813563973165098E-4</v>
      </c>
      <c r="AX93">
        <f>'70'!AX27-'no screen'!AX27</f>
        <v>8.4813563973165098E-4</v>
      </c>
      <c r="AY93">
        <f>'70'!AY27-'no screen'!AY27</f>
        <v>8.4813563973165098E-4</v>
      </c>
      <c r="AZ93">
        <f>'70'!AZ27-'no screen'!AZ27</f>
        <v>8.4813563973165098E-4</v>
      </c>
      <c r="BA93">
        <f>'70'!BA27-'no screen'!BA27</f>
        <v>8.4813563973165098E-4</v>
      </c>
      <c r="BB93">
        <f>'70'!BB27-'no screen'!BB27</f>
        <v>8.4813563973165098E-4</v>
      </c>
      <c r="BC93">
        <f>'70'!BC27-'no screen'!BC27</f>
        <v>8.4813563973165098E-4</v>
      </c>
      <c r="BD93">
        <f>'70'!BD27-'no screen'!BD27</f>
        <v>8.4813563973165098E-4</v>
      </c>
      <c r="BE93">
        <f>'70'!BE27-'no screen'!BE27</f>
        <v>8.4813563973165098E-4</v>
      </c>
      <c r="BF93">
        <f>'70'!BF27-'no screen'!BF27</f>
        <v>8.4813563973165098E-4</v>
      </c>
      <c r="BG93">
        <f>'70'!BG27-'no screen'!BG27</f>
        <v>8.4813563973165098E-4</v>
      </c>
      <c r="BH93">
        <f>'70'!BH27-'no screen'!BH27</f>
        <v>8.4813563973165098E-4</v>
      </c>
      <c r="BI93">
        <f>'70'!BI27-'no screen'!BI27</f>
        <v>8.4813563973165098E-4</v>
      </c>
      <c r="BJ93">
        <f>'70'!BJ27-'no screen'!BJ27</f>
        <v>8.4813563973165098E-4</v>
      </c>
      <c r="BK93">
        <f>'70'!BK27-'no screen'!BK27</f>
        <v>8.4813563973165098E-4</v>
      </c>
      <c r="BL93">
        <f>'70'!BL27-'no screen'!BL27</f>
        <v>8.4813563973165098E-4</v>
      </c>
      <c r="BM93">
        <f>'70'!BM27-'no screen'!BM27</f>
        <v>8.4813563973165098E-4</v>
      </c>
      <c r="BN93">
        <f>'70'!BN27-'no screen'!BN27</f>
        <v>8.4813563973165098E-4</v>
      </c>
      <c r="BO93">
        <f>'70'!BO27-'no screen'!BO27</f>
        <v>8.4813563973165098E-4</v>
      </c>
      <c r="BP93">
        <f>'70'!BP27-'no screen'!BP27</f>
        <v>8.4813563973165098E-4</v>
      </c>
      <c r="BQ93">
        <f>'70'!BQ27-'no screen'!BQ27</f>
        <v>8.4813563973165098E-4</v>
      </c>
      <c r="BR93">
        <f>'70'!BR27-'no screen'!BR27</f>
        <v>8.4813563973165098E-4</v>
      </c>
      <c r="BS93">
        <f>'70'!BS27-'no screen'!BS27</f>
        <v>8.4813563973165098E-4</v>
      </c>
      <c r="BT93">
        <f>'70'!BT27-'no screen'!BT27</f>
        <v>8.4813563973165098E-4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8.4813563973165098E-4</v>
      </c>
      <c r="AR94">
        <f>'70'!AR28-'no screen'!AR28</f>
        <v>8.4813563973165098E-4</v>
      </c>
      <c r="AS94">
        <f>'70'!AS28-'no screen'!AS28</f>
        <v>8.4813563973165098E-4</v>
      </c>
      <c r="AT94">
        <f>'70'!AT28-'no screen'!AT28</f>
        <v>8.4813563973165098E-4</v>
      </c>
      <c r="AU94">
        <f>'70'!AU28-'no screen'!AU28</f>
        <v>8.4813563973165098E-4</v>
      </c>
      <c r="AV94">
        <f>'70'!AV28-'no screen'!AV28</f>
        <v>8.4813563973165098E-4</v>
      </c>
      <c r="AW94">
        <f>'70'!AW28-'no screen'!AW28</f>
        <v>8.4813563973165098E-4</v>
      </c>
      <c r="AX94">
        <f>'70'!AX28-'no screen'!AX28</f>
        <v>8.4813563973165098E-4</v>
      </c>
      <c r="AY94">
        <f>'70'!AY28-'no screen'!AY28</f>
        <v>8.4813563973165098E-4</v>
      </c>
      <c r="AZ94">
        <f>'70'!AZ28-'no screen'!AZ28</f>
        <v>8.4813563973165098E-4</v>
      </c>
      <c r="BA94">
        <f>'70'!BA28-'no screen'!BA28</f>
        <v>8.4813563973165098E-4</v>
      </c>
      <c r="BB94">
        <f>'70'!BB28-'no screen'!BB28</f>
        <v>8.4813563973165098E-4</v>
      </c>
      <c r="BC94">
        <f>'70'!BC28-'no screen'!BC28</f>
        <v>8.4813563973165098E-4</v>
      </c>
      <c r="BD94">
        <f>'70'!BD28-'no screen'!BD28</f>
        <v>8.4813563973165098E-4</v>
      </c>
      <c r="BE94">
        <f>'70'!BE28-'no screen'!BE28</f>
        <v>8.4813563973165098E-4</v>
      </c>
      <c r="BF94">
        <f>'70'!BF28-'no screen'!BF28</f>
        <v>8.4813563973165098E-4</v>
      </c>
      <c r="BG94">
        <f>'70'!BG28-'no screen'!BG28</f>
        <v>8.4813563973165098E-4</v>
      </c>
      <c r="BH94">
        <f>'70'!BH28-'no screen'!BH28</f>
        <v>8.4813563973165098E-4</v>
      </c>
      <c r="BI94">
        <f>'70'!BI28-'no screen'!BI28</f>
        <v>8.4813563973165098E-4</v>
      </c>
      <c r="BJ94">
        <f>'70'!BJ28-'no screen'!BJ28</f>
        <v>8.4813563973165098E-4</v>
      </c>
      <c r="BK94">
        <f>'70'!BK28-'no screen'!BK28</f>
        <v>8.4813563973165098E-4</v>
      </c>
      <c r="BL94">
        <f>'70'!BL28-'no screen'!BL28</f>
        <v>8.4813563973165098E-4</v>
      </c>
      <c r="BM94">
        <f>'70'!BM28-'no screen'!BM28</f>
        <v>8.4813563973165098E-4</v>
      </c>
      <c r="BN94">
        <f>'70'!BN28-'no screen'!BN28</f>
        <v>8.4813563973165098E-4</v>
      </c>
      <c r="BO94">
        <f>'70'!BO28-'no screen'!BO28</f>
        <v>8.4813563973165098E-4</v>
      </c>
      <c r="BP94">
        <f>'70'!BP28-'no screen'!BP28</f>
        <v>8.4813563973165098E-4</v>
      </c>
      <c r="BQ94">
        <f>'70'!BQ28-'no screen'!BQ28</f>
        <v>8.4813563973165098E-4</v>
      </c>
      <c r="BR94">
        <f>'70'!BR28-'no screen'!BR28</f>
        <v>8.4813563973165098E-4</v>
      </c>
      <c r="BS94">
        <f>'70'!BS28-'no screen'!BS28</f>
        <v>8.4813563973165098E-4</v>
      </c>
      <c r="BT94">
        <f>'70'!BT28-'no screen'!BT28</f>
        <v>8.4813563973165098E-4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0</v>
      </c>
      <c r="AR95">
        <f>'70'!AR29-'no screen'!AR29</f>
        <v>0</v>
      </c>
      <c r="AS95">
        <f>'70'!AS29-'no screen'!AS29</f>
        <v>0</v>
      </c>
      <c r="AT95">
        <f>'70'!AT29-'no screen'!AT29</f>
        <v>0</v>
      </c>
      <c r="AU95">
        <f>'70'!AU29-'no screen'!AU29</f>
        <v>0</v>
      </c>
      <c r="AV95">
        <f>'70'!AV29-'no screen'!AV29</f>
        <v>0</v>
      </c>
      <c r="AW95">
        <f>'70'!AW29-'no screen'!AW29</f>
        <v>0</v>
      </c>
      <c r="AX95">
        <f>'70'!AX29-'no screen'!AX29</f>
        <v>0</v>
      </c>
      <c r="AY95">
        <f>'70'!AY29-'no screen'!AY29</f>
        <v>0</v>
      </c>
      <c r="AZ95">
        <f>'70'!AZ29-'no screen'!AZ29</f>
        <v>0</v>
      </c>
      <c r="BA95">
        <f>'70'!BA29-'no screen'!BA29</f>
        <v>0</v>
      </c>
      <c r="BB95">
        <f>'70'!BB29-'no screen'!BB29</f>
        <v>0</v>
      </c>
      <c r="BC95">
        <f>'70'!BC29-'no screen'!BC29</f>
        <v>0</v>
      </c>
      <c r="BD95">
        <f>'70'!BD29-'no screen'!BD29</f>
        <v>0</v>
      </c>
      <c r="BE95">
        <f>'70'!BE29-'no screen'!BE29</f>
        <v>0</v>
      </c>
      <c r="BF95">
        <f>'70'!BF29-'no screen'!BF29</f>
        <v>0</v>
      </c>
      <c r="BG95">
        <f>'70'!BG29-'no screen'!BG29</f>
        <v>0</v>
      </c>
      <c r="BH95">
        <f>'70'!BH29-'no screen'!BH29</f>
        <v>0</v>
      </c>
      <c r="BI95">
        <f>'70'!BI29-'no screen'!BI29</f>
        <v>0</v>
      </c>
      <c r="BJ95">
        <f>'70'!BJ29-'no screen'!BJ29</f>
        <v>0</v>
      </c>
      <c r="BK95">
        <f>'70'!BK29-'no screen'!BK29</f>
        <v>0</v>
      </c>
      <c r="BL95">
        <f>'70'!BL29-'no screen'!BL29</f>
        <v>0</v>
      </c>
      <c r="BM95">
        <f>'70'!BM29-'no screen'!BM29</f>
        <v>0</v>
      </c>
      <c r="BN95">
        <f>'70'!BN29-'no screen'!BN29</f>
        <v>0</v>
      </c>
      <c r="BO95">
        <f>'70'!BO29-'no screen'!BO29</f>
        <v>0</v>
      </c>
      <c r="BP95">
        <f>'70'!BP29-'no screen'!BP29</f>
        <v>0</v>
      </c>
      <c r="BQ95">
        <f>'70'!BQ29-'no screen'!BQ29</f>
        <v>0</v>
      </c>
      <c r="BR95">
        <f>'70'!BR29-'no screen'!BR29</f>
        <v>0</v>
      </c>
      <c r="BS95">
        <f>'70'!BS29-'no screen'!BS29</f>
        <v>0</v>
      </c>
      <c r="BT95">
        <f>'70'!BT29-'no screen'!BT29</f>
        <v>0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0</v>
      </c>
      <c r="AR96">
        <f>'70'!AR30-'no screen'!AR30</f>
        <v>0</v>
      </c>
      <c r="AS96">
        <f>'70'!AS30-'no screen'!AS30</f>
        <v>0</v>
      </c>
      <c r="AT96">
        <f>'70'!AT30-'no screen'!AT30</f>
        <v>0</v>
      </c>
      <c r="AU96">
        <f>'70'!AU30-'no screen'!AU30</f>
        <v>0</v>
      </c>
      <c r="AV96">
        <f>'70'!AV30-'no screen'!AV30</f>
        <v>0</v>
      </c>
      <c r="AW96">
        <f>'70'!AW30-'no screen'!AW30</f>
        <v>0</v>
      </c>
      <c r="AX96">
        <f>'70'!AX30-'no screen'!AX30</f>
        <v>0</v>
      </c>
      <c r="AY96">
        <f>'70'!AY30-'no screen'!AY30</f>
        <v>0</v>
      </c>
      <c r="AZ96">
        <f>'70'!AZ30-'no screen'!AZ30</f>
        <v>0</v>
      </c>
      <c r="BA96">
        <f>'70'!BA30-'no screen'!BA30</f>
        <v>0</v>
      </c>
      <c r="BB96">
        <f>'70'!BB30-'no screen'!BB30</f>
        <v>0</v>
      </c>
      <c r="BC96">
        <f>'70'!BC30-'no screen'!BC30</f>
        <v>0</v>
      </c>
      <c r="BD96">
        <f>'70'!BD30-'no screen'!BD30</f>
        <v>0</v>
      </c>
      <c r="BE96">
        <f>'70'!BE30-'no screen'!BE30</f>
        <v>0</v>
      </c>
      <c r="BF96">
        <f>'70'!BF30-'no screen'!BF30</f>
        <v>0</v>
      </c>
      <c r="BG96">
        <f>'70'!BG30-'no screen'!BG30</f>
        <v>0</v>
      </c>
      <c r="BH96">
        <f>'70'!BH30-'no screen'!BH30</f>
        <v>0</v>
      </c>
      <c r="BI96">
        <f>'70'!BI30-'no screen'!BI30</f>
        <v>0</v>
      </c>
      <c r="BJ96">
        <f>'70'!BJ30-'no screen'!BJ30</f>
        <v>0</v>
      </c>
      <c r="BK96">
        <f>'70'!BK30-'no screen'!BK30</f>
        <v>0</v>
      </c>
      <c r="BL96">
        <f>'70'!BL30-'no screen'!BL30</f>
        <v>0</v>
      </c>
      <c r="BM96">
        <f>'70'!BM30-'no screen'!BM30</f>
        <v>0</v>
      </c>
      <c r="BN96">
        <f>'70'!BN30-'no screen'!BN30</f>
        <v>0</v>
      </c>
      <c r="BO96">
        <f>'70'!BO30-'no screen'!BO30</f>
        <v>0</v>
      </c>
      <c r="BP96">
        <f>'70'!BP30-'no screen'!BP30</f>
        <v>0</v>
      </c>
      <c r="BQ96">
        <f>'70'!BQ30-'no screen'!BQ30</f>
        <v>0</v>
      </c>
      <c r="BR96">
        <f>'70'!BR30-'no screen'!BR30</f>
        <v>0</v>
      </c>
      <c r="BS96">
        <f>'70'!BS30-'no screen'!BS30</f>
        <v>0</v>
      </c>
      <c r="BT96">
        <f>'70'!BT30-'no screen'!BT30</f>
        <v>0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0.75978182906149883</v>
      </c>
      <c r="AP99">
        <f>'68'!AP2-'no screen'!AP2</f>
        <v>1.5887082386621003</v>
      </c>
      <c r="AQ99">
        <f>'68'!AQ2-'no screen'!AQ2</f>
        <v>1.7066768598130011</v>
      </c>
      <c r="AR99">
        <f>'68'!AR2-'no screen'!AR2</f>
        <v>1.622532267994</v>
      </c>
      <c r="AS99">
        <f>'68'!AS2-'no screen'!AS2</f>
        <v>1.4452596956755031</v>
      </c>
      <c r="AT99">
        <f>'68'!AT2-'no screen'!AT2</f>
        <v>1.3261974094072002</v>
      </c>
      <c r="AU99">
        <f>'68'!AU2-'no screen'!AU2</f>
        <v>1.2461363068800964</v>
      </c>
      <c r="AV99">
        <f>'68'!AV2-'no screen'!AV2</f>
        <v>1.1920510448763935</v>
      </c>
      <c r="AW99">
        <f>'68'!AW2-'no screen'!AW2</f>
        <v>1.1531949040160967</v>
      </c>
      <c r="AX99">
        <f>'68'!AX2-'no screen'!AX2</f>
        <v>1.1228135188256019</v>
      </c>
      <c r="AY99">
        <f>'68'!AY2-'no screen'!AY2</f>
        <v>1.0998315879896978</v>
      </c>
      <c r="AZ99">
        <f>'68'!AZ2-'no screen'!AZ2</f>
        <v>1.0847615520800957</v>
      </c>
      <c r="BA99">
        <f>'68'!BA2-'no screen'!BA2</f>
        <v>1.0738456255395974</v>
      </c>
      <c r="BB99">
        <f>'68'!BB2-'no screen'!BB2</f>
        <v>1.0643917653642063</v>
      </c>
      <c r="BC99">
        <f>'68'!BC2-'no screen'!BC2</f>
        <v>1.0546349814202998</v>
      </c>
      <c r="BD99">
        <f>'68'!BD2-'no screen'!BD2</f>
        <v>1.0456920583041054</v>
      </c>
      <c r="BE99">
        <f>'68'!BE2-'no screen'!BE2</f>
        <v>1.0380805361894971</v>
      </c>
      <c r="BF99">
        <f>'68'!BF2-'no screen'!BF2</f>
        <v>1.0314931205189026</v>
      </c>
      <c r="BG99">
        <f>'68'!BG2-'no screen'!BG2</f>
        <v>1.0252655269731008</v>
      </c>
      <c r="BH99">
        <f>'68'!BH2-'no screen'!BH2</f>
        <v>1.0197545572244948</v>
      </c>
      <c r="BI99">
        <f>'68'!BI2-'no screen'!BI2</f>
        <v>1.0150226786813974</v>
      </c>
      <c r="BJ99">
        <f>'68'!BJ2-'no screen'!BJ2</f>
        <v>1.0107192707289983</v>
      </c>
      <c r="BK99">
        <f>'68'!BK2-'no screen'!BK2</f>
        <v>1.0063233222373071</v>
      </c>
      <c r="BL99">
        <f>'68'!BL2-'no screen'!BL2</f>
        <v>1.0018489144076028</v>
      </c>
      <c r="BM99">
        <f>'68'!BM2-'no screen'!BM2</f>
        <v>0.99747097807670571</v>
      </c>
      <c r="BN99">
        <f>'68'!BN2-'no screen'!BN2</f>
        <v>0.9925130455843032</v>
      </c>
      <c r="BO99">
        <f>'68'!BO2-'no screen'!BO2</f>
        <v>0.98793511344889851</v>
      </c>
      <c r="BP99">
        <f>'68'!BP2-'no screen'!BP2</f>
        <v>0.98433500432470566</v>
      </c>
      <c r="BQ99">
        <f>'68'!BQ2-'no screen'!BQ2</f>
        <v>0.9809556107900903</v>
      </c>
      <c r="BR99">
        <f>'68'!BR2-'no screen'!BR2</f>
        <v>0.97769049626379001</v>
      </c>
      <c r="BS99">
        <f>'68'!BS2-'no screen'!BS2</f>
        <v>0.97453579623849862</v>
      </c>
      <c r="BT99">
        <f>'68'!BT2-'no screen'!BT2</f>
        <v>0.97148777689029941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0.29214607221609867</v>
      </c>
      <c r="AP100">
        <f>'68'!AP3-'no screen'!AP3</f>
        <v>0.66925049452649787</v>
      </c>
      <c r="AQ100">
        <f>'68'!AQ3-'no screen'!AQ3</f>
        <v>0.78721911567739866</v>
      </c>
      <c r="AR100">
        <f>'68'!AR3-'no screen'!AR3</f>
        <v>0.70307452385840108</v>
      </c>
      <c r="AS100">
        <f>'68'!AS3-'no screen'!AS3</f>
        <v>0.52580195153990061</v>
      </c>
      <c r="AT100">
        <f>'68'!AT3-'no screen'!AT3</f>
        <v>0.40673966527160133</v>
      </c>
      <c r="AU100">
        <f>'68'!AU3-'no screen'!AU3</f>
        <v>0.32667856274449747</v>
      </c>
      <c r="AV100">
        <f>'68'!AV3-'no screen'!AV3</f>
        <v>0.27259330074079458</v>
      </c>
      <c r="AW100">
        <f>'68'!AW3-'no screen'!AW3</f>
        <v>0.23373715988049781</v>
      </c>
      <c r="AX100">
        <f>'68'!AX3-'no screen'!AX3</f>
        <v>0.20335577469000299</v>
      </c>
      <c r="AY100">
        <f>'68'!AY3-'no screen'!AY3</f>
        <v>0.18037384385409894</v>
      </c>
      <c r="AZ100">
        <f>'68'!AZ3-'no screen'!AZ3</f>
        <v>0.16530380794459631</v>
      </c>
      <c r="BA100">
        <f>'68'!BA3-'no screen'!BA3</f>
        <v>0.15438788140399851</v>
      </c>
      <c r="BB100">
        <f>'68'!BB3-'no screen'!BB3</f>
        <v>0.14493402122860033</v>
      </c>
      <c r="BC100">
        <f>'68'!BC3-'no screen'!BC3</f>
        <v>0.13517723728480036</v>
      </c>
      <c r="BD100">
        <f>'68'!BD3-'no screen'!BD3</f>
        <v>0.12623431416859887</v>
      </c>
      <c r="BE100">
        <f>'68'!BE3-'no screen'!BE3</f>
        <v>0.11862279205399773</v>
      </c>
      <c r="BF100">
        <f>'68'!BF3-'no screen'!BF3</f>
        <v>0.11203537638330374</v>
      </c>
      <c r="BG100">
        <f>'68'!BG3-'no screen'!BG3</f>
        <v>0.10580778283750192</v>
      </c>
      <c r="BH100">
        <f>'68'!BH3-'no screen'!BH3</f>
        <v>0.10029681308889593</v>
      </c>
      <c r="BI100">
        <f>'68'!BI3-'no screen'!BI3</f>
        <v>9.5564934545798508E-2</v>
      </c>
      <c r="BJ100">
        <f>'68'!BJ3-'no screen'!BJ3</f>
        <v>9.1261526593399367E-2</v>
      </c>
      <c r="BK100">
        <f>'68'!BK3-'no screen'!BK3</f>
        <v>8.6865578101708252E-2</v>
      </c>
      <c r="BL100">
        <f>'68'!BL3-'no screen'!BL3</f>
        <v>8.2391170272003933E-2</v>
      </c>
      <c r="BM100">
        <f>'68'!BM3-'no screen'!BM3</f>
        <v>7.8013233941106819E-2</v>
      </c>
      <c r="BN100">
        <f>'68'!BN3-'no screen'!BN3</f>
        <v>7.3055301448704313E-2</v>
      </c>
      <c r="BO100">
        <f>'68'!BO3-'no screen'!BO3</f>
        <v>6.8477369313299619E-2</v>
      </c>
      <c r="BP100">
        <f>'68'!BP3-'no screen'!BP3</f>
        <v>6.4877260189106778E-2</v>
      </c>
      <c r="BQ100">
        <f>'68'!BQ3-'no screen'!BQ3</f>
        <v>6.1497866654491418E-2</v>
      </c>
      <c r="BR100">
        <f>'68'!BR3-'no screen'!BR3</f>
        <v>5.8232752128191123E-2</v>
      </c>
      <c r="BS100">
        <f>'68'!BS3-'no screen'!BS3</f>
        <v>5.5078052102899733E-2</v>
      </c>
      <c r="BT100">
        <f>'68'!BT3-'no screen'!BT3</f>
        <v>5.2030032754700528E-2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0.244773752880729</v>
      </c>
      <c r="AP101">
        <f>'68'!AP4-'no screen'!AP4</f>
        <v>0.489547505761458</v>
      </c>
      <c r="AQ101">
        <f>'68'!AQ4-'no screen'!AQ4</f>
        <v>0.489547505761458</v>
      </c>
      <c r="AR101">
        <f>'68'!AR4-'no screen'!AR4</f>
        <v>0.489547505761458</v>
      </c>
      <c r="AS101">
        <f>'68'!AS4-'no screen'!AS4</f>
        <v>0.489547505761458</v>
      </c>
      <c r="AT101">
        <f>'68'!AT4-'no screen'!AT4</f>
        <v>0.489547505761458</v>
      </c>
      <c r="AU101">
        <f>'68'!AU4-'no screen'!AU4</f>
        <v>0.489547505761458</v>
      </c>
      <c r="AV101">
        <f>'68'!AV4-'no screen'!AV4</f>
        <v>0.489547505761458</v>
      </c>
      <c r="AW101">
        <f>'68'!AW4-'no screen'!AW4</f>
        <v>0.489547505761458</v>
      </c>
      <c r="AX101">
        <f>'68'!AX4-'no screen'!AX4</f>
        <v>0.489547505761458</v>
      </c>
      <c r="AY101">
        <f>'68'!AY4-'no screen'!AY4</f>
        <v>0.489547505761458</v>
      </c>
      <c r="AZ101">
        <f>'68'!AZ4-'no screen'!AZ4</f>
        <v>0.489547505761458</v>
      </c>
      <c r="BA101">
        <f>'68'!BA4-'no screen'!BA4</f>
        <v>0.489547505761458</v>
      </c>
      <c r="BB101">
        <f>'68'!BB4-'no screen'!BB4</f>
        <v>0.489547505761458</v>
      </c>
      <c r="BC101">
        <f>'68'!BC4-'no screen'!BC4</f>
        <v>0.489547505761458</v>
      </c>
      <c r="BD101">
        <f>'68'!BD4-'no screen'!BD4</f>
        <v>0.489547505761458</v>
      </c>
      <c r="BE101">
        <f>'68'!BE4-'no screen'!BE4</f>
        <v>0.489547505761458</v>
      </c>
      <c r="BF101">
        <f>'68'!BF4-'no screen'!BF4</f>
        <v>0.489547505761458</v>
      </c>
      <c r="BG101">
        <f>'68'!BG4-'no screen'!BG4</f>
        <v>0.489547505761458</v>
      </c>
      <c r="BH101">
        <f>'68'!BH4-'no screen'!BH4</f>
        <v>0.489547505761458</v>
      </c>
      <c r="BI101">
        <f>'68'!BI4-'no screen'!BI4</f>
        <v>0.489547505761458</v>
      </c>
      <c r="BJ101">
        <f>'68'!BJ4-'no screen'!BJ4</f>
        <v>0.489547505761458</v>
      </c>
      <c r="BK101">
        <f>'68'!BK4-'no screen'!BK4</f>
        <v>0.489547505761458</v>
      </c>
      <c r="BL101">
        <f>'68'!BL4-'no screen'!BL4</f>
        <v>0.489547505761458</v>
      </c>
      <c r="BM101">
        <f>'68'!BM4-'no screen'!BM4</f>
        <v>0.489547505761458</v>
      </c>
      <c r="BN101">
        <f>'68'!BN4-'no screen'!BN4</f>
        <v>0.489547505761458</v>
      </c>
      <c r="BO101">
        <f>'68'!BO4-'no screen'!BO4</f>
        <v>0.489547505761458</v>
      </c>
      <c r="BP101">
        <f>'68'!BP4-'no screen'!BP4</f>
        <v>0.489547505761458</v>
      </c>
      <c r="BQ101">
        <f>'68'!BQ4-'no screen'!BQ4</f>
        <v>0.489547505761458</v>
      </c>
      <c r="BR101">
        <f>'68'!BR4-'no screen'!BR4</f>
        <v>0.489547505761458</v>
      </c>
      <c r="BS101">
        <f>'68'!BS4-'no screen'!BS4</f>
        <v>0.489547505761458</v>
      </c>
      <c r="BT101">
        <f>'68'!BT4-'no screen'!BT4</f>
        <v>0.489547505761458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0.40364883704903498</v>
      </c>
      <c r="AP102">
        <f>'68'!AP5-'no screen'!AP5</f>
        <v>0.79364771342491502</v>
      </c>
      <c r="AQ102">
        <f>'68'!AQ5-'no screen'!AQ5</f>
        <v>0.79364771342491502</v>
      </c>
      <c r="AR102">
        <f>'68'!AR5-'no screen'!AR5</f>
        <v>0.79364771342491502</v>
      </c>
      <c r="AS102">
        <f>'68'!AS5-'no screen'!AS5</f>
        <v>0.79364771342491502</v>
      </c>
      <c r="AT102">
        <f>'68'!AT5-'no screen'!AT5</f>
        <v>0.79364771342491502</v>
      </c>
      <c r="AU102">
        <f>'68'!AU5-'no screen'!AU5</f>
        <v>0.79364771342491502</v>
      </c>
      <c r="AV102">
        <f>'68'!AV5-'no screen'!AV5</f>
        <v>0.79364771342491502</v>
      </c>
      <c r="AW102">
        <f>'68'!AW5-'no screen'!AW5</f>
        <v>0.79364771342491502</v>
      </c>
      <c r="AX102">
        <f>'68'!AX5-'no screen'!AX5</f>
        <v>0.79364771342491502</v>
      </c>
      <c r="AY102">
        <f>'68'!AY5-'no screen'!AY5</f>
        <v>0.79364771342491502</v>
      </c>
      <c r="AZ102">
        <f>'68'!AZ5-'no screen'!AZ5</f>
        <v>0.79364771342491502</v>
      </c>
      <c r="BA102">
        <f>'68'!BA5-'no screen'!BA5</f>
        <v>0.79364771342491502</v>
      </c>
      <c r="BB102">
        <f>'68'!BB5-'no screen'!BB5</f>
        <v>0.79364771342491502</v>
      </c>
      <c r="BC102">
        <f>'68'!BC5-'no screen'!BC5</f>
        <v>0.79364771342491502</v>
      </c>
      <c r="BD102">
        <f>'68'!BD5-'no screen'!BD5</f>
        <v>0.79364771342491502</v>
      </c>
      <c r="BE102">
        <f>'68'!BE5-'no screen'!BE5</f>
        <v>0.79364771342491502</v>
      </c>
      <c r="BF102">
        <f>'68'!BF5-'no screen'!BF5</f>
        <v>0.79364771342491502</v>
      </c>
      <c r="BG102">
        <f>'68'!BG5-'no screen'!BG5</f>
        <v>0.79364771342491502</v>
      </c>
      <c r="BH102">
        <f>'68'!BH5-'no screen'!BH5</f>
        <v>0.79364771342491502</v>
      </c>
      <c r="BI102">
        <f>'68'!BI5-'no screen'!BI5</f>
        <v>0.79364771342491502</v>
      </c>
      <c r="BJ102">
        <f>'68'!BJ5-'no screen'!BJ5</f>
        <v>0.79364771342491502</v>
      </c>
      <c r="BK102">
        <f>'68'!BK5-'no screen'!BK5</f>
        <v>0.79364771342491502</v>
      </c>
      <c r="BL102">
        <f>'68'!BL5-'no screen'!BL5</f>
        <v>0.79364771342491502</v>
      </c>
      <c r="BM102">
        <f>'68'!BM5-'no screen'!BM5</f>
        <v>0.79364771342491502</v>
      </c>
      <c r="BN102">
        <f>'68'!BN5-'no screen'!BN5</f>
        <v>0.79364771342491502</v>
      </c>
      <c r="BO102">
        <f>'68'!BO5-'no screen'!BO5</f>
        <v>0.79364771342491502</v>
      </c>
      <c r="BP102">
        <f>'68'!BP5-'no screen'!BP5</f>
        <v>0.79364771342491502</v>
      </c>
      <c r="BQ102">
        <f>'68'!BQ5-'no screen'!BQ5</f>
        <v>0.79364771342491502</v>
      </c>
      <c r="BR102">
        <f>'68'!BR5-'no screen'!BR5</f>
        <v>0.79364771342491502</v>
      </c>
      <c r="BS102">
        <f>'68'!BS5-'no screen'!BS5</f>
        <v>0.79364771342491502</v>
      </c>
      <c r="BT102">
        <f>'68'!BT5-'no screen'!BT5</f>
        <v>0.79364771342491502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1.4488225001940691E-6</v>
      </c>
      <c r="AP103">
        <f>'68'!AP6-'no screen'!AP6</f>
        <v>1.0007672006651092E-6</v>
      </c>
      <c r="AQ103">
        <f>'68'!AQ6-'no screen'!AQ6</f>
        <v>-1.6193864986746576E-6</v>
      </c>
      <c r="AR103">
        <f>'68'!AR6-'no screen'!AR6</f>
        <v>-2.1636814988568176E-6</v>
      </c>
      <c r="AS103">
        <f>'68'!AS6-'no screen'!AS6</f>
        <v>-1.2346506998994755E-6</v>
      </c>
      <c r="AT103">
        <f>'68'!AT6-'no screen'!AT6</f>
        <v>7.8449799545410315E-8</v>
      </c>
      <c r="AU103">
        <f>'68'!AU6-'no screen'!AU6</f>
        <v>1.8922054998427029E-6</v>
      </c>
      <c r="AV103">
        <f>'68'!AV6-'no screen'!AV6</f>
        <v>4.5490891995569882E-6</v>
      </c>
      <c r="AW103">
        <f>'68'!AW6-'no screen'!AW6</f>
        <v>7.6456961988213834E-6</v>
      </c>
      <c r="AX103">
        <f>'68'!AX6-'no screen'!AX6</f>
        <v>1.0644040099094809E-5</v>
      </c>
      <c r="AY103">
        <f>'68'!AY6-'no screen'!AY6</f>
        <v>1.3229800000402747E-5</v>
      </c>
      <c r="AZ103">
        <f>'68'!AZ6-'no screen'!AZ6</f>
        <v>1.5497349199478094E-5</v>
      </c>
      <c r="BA103">
        <f>'68'!BA6-'no screen'!BA6</f>
        <v>1.7509203299681531E-5</v>
      </c>
      <c r="BB103">
        <f>'68'!BB6-'no screen'!BB6</f>
        <v>1.9276361900466554E-5</v>
      </c>
      <c r="BC103">
        <f>'68'!BC6-'no screen'!BC6</f>
        <v>2.0961734399804755E-5</v>
      </c>
      <c r="BD103">
        <f>'68'!BD6-'no screen'!BD6</f>
        <v>2.2330406698856109E-5</v>
      </c>
      <c r="BE103">
        <f>'68'!BE6-'no screen'!BE6</f>
        <v>2.3312039701295362E-5</v>
      </c>
      <c r="BF103">
        <f>'68'!BF6-'no screen'!BF6</f>
        <v>2.4173289999041003E-5</v>
      </c>
      <c r="BG103">
        <f>'68'!BG6-'no screen'!BG6</f>
        <v>2.4938070501079324E-5</v>
      </c>
      <c r="BH103">
        <f>'68'!BH6-'no screen'!BH6</f>
        <v>2.5601403599750938E-5</v>
      </c>
      <c r="BI103">
        <f>'68'!BI6-'no screen'!BI6</f>
        <v>2.6188298200224835E-5</v>
      </c>
      <c r="BJ103">
        <f>'68'!BJ6-'no screen'!BJ6</f>
        <v>2.667838259995392E-5</v>
      </c>
      <c r="BK103">
        <f>'68'!BK6-'no screen'!BK6</f>
        <v>2.7056990699492189E-5</v>
      </c>
      <c r="BL103">
        <f>'68'!BL6-'no screen'!BL6</f>
        <v>2.739356619940736E-5</v>
      </c>
      <c r="BM103">
        <f>'68'!BM6-'no screen'!BM6</f>
        <v>2.7669427598908669E-5</v>
      </c>
      <c r="BN103">
        <f>'68'!BN6-'no screen'!BN6</f>
        <v>2.7799226399949362E-5</v>
      </c>
      <c r="BO103">
        <f>'68'!BO6-'no screen'!BO6</f>
        <v>2.7910872899994388E-5</v>
      </c>
      <c r="BP103">
        <f>'68'!BP6-'no screen'!BP6</f>
        <v>2.8076135400567637E-5</v>
      </c>
      <c r="BQ103">
        <f>'68'!BQ6-'no screen'!BQ6</f>
        <v>2.8171082700367833E-5</v>
      </c>
      <c r="BR103">
        <f>'68'!BR6-'no screen'!BR6</f>
        <v>2.8212203600830321E-5</v>
      </c>
      <c r="BS103">
        <f>'68'!BS6-'no screen'!BS6</f>
        <v>2.8251637001375229E-5</v>
      </c>
      <c r="BT103">
        <f>'68'!BT6-'no screen'!BT6</f>
        <v>2.8289450099805435E-5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-3.4358384013444265E-6</v>
      </c>
      <c r="AP104">
        <f>'68'!AP7-'no screen'!AP7</f>
        <v>-8.3508512993546447E-6</v>
      </c>
      <c r="AQ104">
        <f>'68'!AQ7-'no screen'!AQ7</f>
        <v>-9.511050798494125E-6</v>
      </c>
      <c r="AR104">
        <f>'68'!AR7-'no screen'!AR7</f>
        <v>-8.3624484972233404E-6</v>
      </c>
      <c r="AS104">
        <f>'68'!AS7-'no screen'!AS7</f>
        <v>-5.8981063020269175E-6</v>
      </c>
      <c r="AT104">
        <f>'68'!AT7-'no screen'!AT7</f>
        <v>-2.2129445973462225E-6</v>
      </c>
      <c r="AU104">
        <f>'68'!AU7-'no screen'!AU7</f>
        <v>1.6943054994555951E-6</v>
      </c>
      <c r="AV104">
        <f>'68'!AV7-'no screen'!AV7</f>
        <v>5.5334377009330638E-6</v>
      </c>
      <c r="AW104">
        <f>'68'!AW7-'no screen'!AW7</f>
        <v>9.213576099398324E-6</v>
      </c>
      <c r="AX104">
        <f>'68'!AX7-'no screen'!AX7</f>
        <v>1.237397630049486E-5</v>
      </c>
      <c r="AY104">
        <f>'68'!AY7-'no screen'!AY7</f>
        <v>1.5117745999049248E-5</v>
      </c>
      <c r="AZ104">
        <f>'68'!AZ7-'no screen'!AZ7</f>
        <v>1.7621086300323441E-5</v>
      </c>
      <c r="BA104">
        <f>'68'!BA7-'no screen'!BA7</f>
        <v>1.9876694100418035E-5</v>
      </c>
      <c r="BB104">
        <f>'68'!BB7-'no screen'!BB7</f>
        <v>2.1879615896835958E-5</v>
      </c>
      <c r="BC104">
        <f>'68'!BC7-'no screen'!BC7</f>
        <v>2.3716261402739747E-5</v>
      </c>
      <c r="BD104">
        <f>'68'!BD7-'no screen'!BD7</f>
        <v>2.5123362199508392E-5</v>
      </c>
      <c r="BE104">
        <f>'68'!BE7-'no screen'!BE7</f>
        <v>2.6006094898889387E-5</v>
      </c>
      <c r="BF104">
        <f>'68'!BF7-'no screen'!BF7</f>
        <v>2.6713152401214302E-5</v>
      </c>
      <c r="BG104">
        <f>'68'!BG7-'no screen'!BG7</f>
        <v>2.7320676998954241E-5</v>
      </c>
      <c r="BH104">
        <f>'68'!BH7-'no screen'!BH7</f>
        <v>2.7817545397823551E-5</v>
      </c>
      <c r="BI104">
        <f>'68'!BI7-'no screen'!BI7</f>
        <v>2.8286498597651644E-5</v>
      </c>
      <c r="BJ104">
        <f>'68'!BJ7-'no screen'!BJ7</f>
        <v>2.8701135601494343E-5</v>
      </c>
      <c r="BK104">
        <f>'68'!BK7-'no screen'!BK7</f>
        <v>2.8989808299684228E-5</v>
      </c>
      <c r="BL104">
        <f>'68'!BL7-'no screen'!BL7</f>
        <v>2.9243425998970451E-5</v>
      </c>
      <c r="BM104">
        <f>'68'!BM7-'no screen'!BM7</f>
        <v>2.9423680597773227E-5</v>
      </c>
      <c r="BN104">
        <f>'68'!BN7-'no screen'!BN7</f>
        <v>2.9571386999549532E-5</v>
      </c>
      <c r="BO104">
        <f>'68'!BO7-'no screen'!BO7</f>
        <v>2.9749019201830151E-5</v>
      </c>
      <c r="BP104">
        <f>'68'!BP7-'no screen'!BP7</f>
        <v>2.9962032499497582E-5</v>
      </c>
      <c r="BQ104">
        <f>'68'!BQ7-'no screen'!BQ7</f>
        <v>3.0121748601175113E-5</v>
      </c>
      <c r="BR104">
        <f>'68'!BR7-'no screen'!BR7</f>
        <v>3.0192892197078436E-5</v>
      </c>
      <c r="BS104">
        <f>'68'!BS7-'no screen'!BS7</f>
        <v>3.0261629898831188E-5</v>
      </c>
      <c r="BT104">
        <f>'68'!BT7-'no screen'!BT7</f>
        <v>3.0328043099103752E-5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-6.7696099228230135E-5</v>
      </c>
      <c r="AP105">
        <f>'68'!AP8-'no screen'!AP8</f>
        <v>-1.7369790778185012E-4</v>
      </c>
      <c r="AQ105">
        <f>'68'!AQ8-'no screen'!AQ8</f>
        <v>-2.3937382607715999E-4</v>
      </c>
      <c r="AR105">
        <f>'68'!AR8-'no screen'!AR8</f>
        <v>-2.9620284528658006E-4</v>
      </c>
      <c r="AS105">
        <f>'68'!AS8-'no screen'!AS8</f>
        <v>-3.2704518195071988E-4</v>
      </c>
      <c r="AT105">
        <f>'68'!AT8-'no screen'!AT8</f>
        <v>-3.5923291816212979E-4</v>
      </c>
      <c r="AU105">
        <f>'68'!AU8-'no screen'!AU8</f>
        <v>-3.7997894486173963E-4</v>
      </c>
      <c r="AV105">
        <f>'68'!AV8-'no screen'!AV8</f>
        <v>-3.9762978103051981E-4</v>
      </c>
      <c r="AW105">
        <f>'68'!AW8-'no screen'!AW8</f>
        <v>-4.0855516529485995E-4</v>
      </c>
      <c r="AX105">
        <f>'68'!AX8-'no screen'!AX8</f>
        <v>-4.2414175043830899E-4</v>
      </c>
      <c r="AY105">
        <f>'68'!AY8-'no screen'!AY8</f>
        <v>-4.2947647818297914E-4</v>
      </c>
      <c r="AZ105">
        <f>'68'!AZ8-'no screen'!AZ8</f>
        <v>-4.3544019047656035E-4</v>
      </c>
      <c r="BA105">
        <f>'68'!BA8-'no screen'!BA8</f>
        <v>-4.3978712642799879E-4</v>
      </c>
      <c r="BB105">
        <f>'68'!BB8-'no screen'!BB8</f>
        <v>-4.449751779129988E-4</v>
      </c>
      <c r="BC105">
        <f>'68'!BC8-'no screen'!BC8</f>
        <v>-4.4981273672000006E-4</v>
      </c>
      <c r="BD105">
        <f>'68'!BD8-'no screen'!BD8</f>
        <v>-4.5303546553410005E-4</v>
      </c>
      <c r="BE105">
        <f>'68'!BE8-'no screen'!BE8</f>
        <v>-4.5748617068620129E-4</v>
      </c>
      <c r="BF105">
        <f>'68'!BF8-'no screen'!BF8</f>
        <v>-4.60230418979201E-4</v>
      </c>
      <c r="BG105">
        <f>'68'!BG8-'no screen'!BG8</f>
        <v>-4.6333784014469977E-4</v>
      </c>
      <c r="BH105">
        <f>'68'!BH8-'no screen'!BH8</f>
        <v>-4.6538604584309834E-4</v>
      </c>
      <c r="BI105">
        <f>'68'!BI8-'no screen'!BI8</f>
        <v>-4.6743425154159926E-4</v>
      </c>
      <c r="BJ105">
        <f>'68'!BJ8-'no screen'!BJ8</f>
        <v>-4.6948245723989895E-4</v>
      </c>
      <c r="BK105">
        <f>'68'!BK8-'no screen'!BK8</f>
        <v>-4.7298004840439986E-4</v>
      </c>
      <c r="BL105">
        <f>'68'!BL8-'no screen'!BL8</f>
        <v>-4.7502825410290078E-4</v>
      </c>
      <c r="BM105">
        <f>'68'!BM8-'no screen'!BM8</f>
        <v>-4.7711223462169883E-4</v>
      </c>
      <c r="BN105">
        <f>'68'!BN8-'no screen'!BN8</f>
        <v>-4.7916044032019975E-4</v>
      </c>
      <c r="BO105">
        <f>'68'!BO8-'no screen'!BO8</f>
        <v>-4.8120864601860006E-4</v>
      </c>
      <c r="BP105">
        <f>'68'!BP8-'no screen'!BP8</f>
        <v>-4.8325685171700036E-4</v>
      </c>
      <c r="BQ105">
        <f>'68'!BQ8-'no screen'!BQ8</f>
        <v>-4.853050574153972E-4</v>
      </c>
      <c r="BR105">
        <f>'68'!BR8-'no screen'!BR8</f>
        <v>-4.8735326311380098E-4</v>
      </c>
      <c r="BS105">
        <f>'68'!BS8-'no screen'!BS8</f>
        <v>-4.8940146881229843E-4</v>
      </c>
      <c r="BT105">
        <f>'68'!BT8-'no screen'!BT8</f>
        <v>-4.9144967451069874E-4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-3.0624097179329833E-5</v>
      </c>
      <c r="AP106">
        <f>'68'!AP9-'no screen'!AP9</f>
        <v>-5.8836650348579938E-5</v>
      </c>
      <c r="AQ106">
        <f>'68'!AQ9-'no screen'!AQ9</f>
        <v>-7.4058644143260108E-5</v>
      </c>
      <c r="AR106">
        <f>'68'!AR9-'no screen'!AR9</f>
        <v>-7.8909023760930126E-5</v>
      </c>
      <c r="AS106">
        <f>'68'!AS9-'no screen'!AS9</f>
        <v>-8.3277647526460059E-5</v>
      </c>
      <c r="AT106">
        <f>'68'!AT9-'no screen'!AT9</f>
        <v>-8.6982348467260027E-5</v>
      </c>
      <c r="AU106">
        <f>'68'!AU9-'no screen'!AU9</f>
        <v>-9.0041996490890144E-5</v>
      </c>
      <c r="AV106">
        <f>'68'!AV9-'no screen'!AV9</f>
        <v>-9.3101644514510286E-5</v>
      </c>
      <c r="AW106">
        <f>'68'!AW9-'no screen'!AW9</f>
        <v>-9.6899331333259557E-5</v>
      </c>
      <c r="AX106">
        <f>'68'!AX9-'no screen'!AX9</f>
        <v>-9.9958979356889674E-5</v>
      </c>
      <c r="AY106">
        <f>'68'!AY9-'no screen'!AY9</f>
        <v>-1.0301862738051025E-4</v>
      </c>
      <c r="AZ106">
        <f>'68'!AZ9-'no screen'!AZ9</f>
        <v>-1.0607827540413083E-4</v>
      </c>
      <c r="BA106">
        <f>'68'!BA9-'no screen'!BA9</f>
        <v>-1.0913792342776008E-4</v>
      </c>
      <c r="BB106">
        <f>'68'!BB9-'no screen'!BB9</f>
        <v>-1.1219757145137978E-4</v>
      </c>
      <c r="BC106">
        <f>'68'!BC9-'no screen'!BC9</f>
        <v>-1.1525721947499949E-4</v>
      </c>
      <c r="BD106">
        <f>'68'!BD9-'no screen'!BD9</f>
        <v>-1.1831686749863048E-4</v>
      </c>
      <c r="BE106">
        <f>'68'!BE9-'no screen'!BE9</f>
        <v>-1.2137651552225973E-4</v>
      </c>
      <c r="BF106">
        <f>'68'!BF9-'no screen'!BF9</f>
        <v>-1.244361635458803E-4</v>
      </c>
      <c r="BG106">
        <f>'68'!BG9-'no screen'!BG9</f>
        <v>-1.2749581156949914E-4</v>
      </c>
      <c r="BH106">
        <f>'68'!BH9-'no screen'!BH9</f>
        <v>-1.3055545959320125E-4</v>
      </c>
      <c r="BI106">
        <f>'68'!BI9-'no screen'!BI9</f>
        <v>-1.336151076167004E-4</v>
      </c>
      <c r="BJ106">
        <f>'68'!BJ9-'no screen'!BJ9</f>
        <v>-1.3667475564040077E-4</v>
      </c>
      <c r="BK106">
        <f>'68'!BK9-'no screen'!BK9</f>
        <v>-1.3973440366399879E-4</v>
      </c>
      <c r="BL106">
        <f>'68'!BL9-'no screen'!BL9</f>
        <v>-1.4279405168759855E-4</v>
      </c>
      <c r="BM106">
        <f>'68'!BM9-'no screen'!BM9</f>
        <v>-1.4585369971120005E-4</v>
      </c>
      <c r="BN106">
        <f>'68'!BN9-'no screen'!BN9</f>
        <v>-1.4891334773490042E-4</v>
      </c>
      <c r="BO106">
        <f>'68'!BO9-'no screen'!BO9</f>
        <v>-1.5197299575850018E-4</v>
      </c>
      <c r="BP106">
        <f>'68'!BP9-'no screen'!BP9</f>
        <v>-1.5503264378209994E-4</v>
      </c>
      <c r="BQ106">
        <f>'68'!BQ9-'no screen'!BQ9</f>
        <v>-1.580922918056997E-4</v>
      </c>
      <c r="BR106">
        <f>'68'!BR9-'no screen'!BR9</f>
        <v>-1.6115193982940007E-4</v>
      </c>
      <c r="BS106">
        <f>'68'!BS9-'no screen'!BS9</f>
        <v>-1.6421158785299983E-4</v>
      </c>
      <c r="BT106">
        <f>'68'!BT9-'no screen'!BT9</f>
        <v>-1.6727123587659959E-4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-6.6868982851709616E-6</v>
      </c>
      <c r="AP107">
        <f>'68'!AP10-'no screen'!AP10</f>
        <v>-2.0197306974520032E-5</v>
      </c>
      <c r="AQ107">
        <f>'68'!AQ10-'no screen'!AQ10</f>
        <v>-3.1076862820590039E-5</v>
      </c>
      <c r="AR107">
        <f>'68'!AR10-'no screen'!AR10</f>
        <v>-4.4107499607090117E-5</v>
      </c>
      <c r="AS107">
        <f>'68'!AS10-'no screen'!AS10</f>
        <v>-5.3012551071779856E-5</v>
      </c>
      <c r="AT107">
        <f>'68'!AT10-'no screen'!AT10</f>
        <v>-6.0772215414900063E-5</v>
      </c>
      <c r="AU107">
        <f>'68'!AU10-'no screen'!AU10</f>
        <v>-6.8531879758020053E-5</v>
      </c>
      <c r="AV107">
        <f>'68'!AV10-'no screen'!AV10</f>
        <v>-7.6978845830889819E-5</v>
      </c>
      <c r="AW107">
        <f>'68'!AW10-'no screen'!AW10</f>
        <v>-8.4738510174010243E-5</v>
      </c>
      <c r="AX107">
        <f>'68'!AX10-'no screen'!AX10</f>
        <v>-9.2498174517120259E-5</v>
      </c>
      <c r="AY107">
        <f>'68'!AY10-'no screen'!AY10</f>
        <v>-1.0025783886023982E-4</v>
      </c>
      <c r="AZ107">
        <f>'68'!AZ10-'no screen'!AZ10</f>
        <v>-1.0801750320335981E-4</v>
      </c>
      <c r="BA107">
        <f>'68'!BA10-'no screen'!BA10</f>
        <v>-1.157771675464798E-4</v>
      </c>
      <c r="BB107">
        <f>'68'!BB10-'no screen'!BB10</f>
        <v>-1.2353683188958981E-4</v>
      </c>
      <c r="BC107">
        <f>'68'!BC10-'no screen'!BC10</f>
        <v>-1.312964962327098E-4</v>
      </c>
      <c r="BD107">
        <f>'68'!BD10-'no screen'!BD10</f>
        <v>-1.3905616057582979E-4</v>
      </c>
      <c r="BE107">
        <f>'68'!BE10-'no screen'!BE10</f>
        <v>-1.4681582491894978E-4</v>
      </c>
      <c r="BF107">
        <f>'68'!BF10-'no screen'!BF10</f>
        <v>-1.5457548926206023E-4</v>
      </c>
      <c r="BG107">
        <f>'68'!BG10-'no screen'!BG10</f>
        <v>-1.6233515360517935E-4</v>
      </c>
      <c r="BH107">
        <f>'68'!BH10-'no screen'!BH10</f>
        <v>-1.700948179482898E-4</v>
      </c>
      <c r="BI107">
        <f>'68'!BI10-'no screen'!BI10</f>
        <v>-1.7785448229140979E-4</v>
      </c>
      <c r="BJ107">
        <f>'68'!BJ10-'no screen'!BJ10</f>
        <v>-1.8561414663453152E-4</v>
      </c>
      <c r="BK107">
        <f>'68'!BK10-'no screen'!BK10</f>
        <v>-1.9337381097770008E-4</v>
      </c>
      <c r="BL107">
        <f>'68'!BL10-'no screen'!BL10</f>
        <v>-2.0113347532080099E-4</v>
      </c>
      <c r="BM107">
        <f>'68'!BM10-'no screen'!BM10</f>
        <v>-2.0889313966390016E-4</v>
      </c>
      <c r="BN107">
        <f>'68'!BN10-'no screen'!BN10</f>
        <v>-2.1665280400699934E-4</v>
      </c>
      <c r="BO107">
        <f>'68'!BO10-'no screen'!BO10</f>
        <v>-2.2441246835010024E-4</v>
      </c>
      <c r="BP107">
        <f>'68'!BP10-'no screen'!BP10</f>
        <v>-2.3217213269320115E-4</v>
      </c>
      <c r="BQ107">
        <f>'68'!BQ10-'no screen'!BQ10</f>
        <v>-2.3993179703630033E-4</v>
      </c>
      <c r="BR107">
        <f>'68'!BR10-'no screen'!BR10</f>
        <v>-2.4769146137949838E-4</v>
      </c>
      <c r="BS107">
        <f>'68'!BS10-'no screen'!BS10</f>
        <v>-2.5545112572259929E-4</v>
      </c>
      <c r="BT107">
        <f>'68'!BT10-'no screen'!BT10</f>
        <v>-2.632107900657002E-4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-4.3605413907010608E-6</v>
      </c>
      <c r="AP108">
        <f>'68'!AP11-'no screen'!AP11</f>
        <v>-7.9067034984439764E-6</v>
      </c>
      <c r="AQ108">
        <f>'68'!AQ11-'no screen'!AQ11</f>
        <v>-1.2458048842070059E-5</v>
      </c>
      <c r="AR108">
        <f>'68'!AR11-'no screen'!AR11</f>
        <v>-1.8687238964200078E-5</v>
      </c>
      <c r="AS108">
        <f>'68'!AS11-'no screen'!AS11</f>
        <v>-2.4585463110740006E-5</v>
      </c>
      <c r="AT108">
        <f>'68'!AT11-'no screen'!AT11</f>
        <v>-2.9136808454370208E-5</v>
      </c>
      <c r="AU108">
        <f>'68'!AU11-'no screen'!AU11</f>
        <v>-3.3688153797999977E-5</v>
      </c>
      <c r="AV108">
        <f>'68'!AV11-'no screen'!AV11</f>
        <v>-3.8239499141619988E-5</v>
      </c>
      <c r="AW108">
        <f>'68'!AW11-'no screen'!AW11</f>
        <v>-4.279084448525019E-5</v>
      </c>
      <c r="AX108">
        <f>'68'!AX11-'no screen'!AX11</f>
        <v>-4.7342189828870201E-5</v>
      </c>
      <c r="AY108">
        <f>'68'!AY11-'no screen'!AY11</f>
        <v>-5.189353517249997E-5</v>
      </c>
      <c r="AZ108">
        <f>'68'!AZ11-'no screen'!AZ11</f>
        <v>-5.6444880516119764E-5</v>
      </c>
      <c r="BA108">
        <f>'68'!BA11-'no screen'!BA11</f>
        <v>-6.0996225859749967E-5</v>
      </c>
      <c r="BB108">
        <f>'68'!BB11-'no screen'!BB11</f>
        <v>-6.5547571203380169E-5</v>
      </c>
      <c r="BC108">
        <f>'68'!BC11-'no screen'!BC11</f>
        <v>-7.0098916546999963E-5</v>
      </c>
      <c r="BD108">
        <f>'68'!BD11-'no screen'!BD11</f>
        <v>-7.4650261890629732E-5</v>
      </c>
      <c r="BE108">
        <f>'68'!BE11-'no screen'!BE11</f>
        <v>-7.9201607234260368E-5</v>
      </c>
      <c r="BF108">
        <f>'68'!BF11-'no screen'!BF11</f>
        <v>-8.3752952577879729E-5</v>
      </c>
      <c r="BG108">
        <f>'68'!BG11-'no screen'!BG11</f>
        <v>-8.8304297921509498E-5</v>
      </c>
      <c r="BH108">
        <f>'68'!BH11-'no screen'!BH11</f>
        <v>-9.2855643265140134E-5</v>
      </c>
      <c r="BI108">
        <f>'68'!BI11-'no screen'!BI11</f>
        <v>-9.7406988608769902E-5</v>
      </c>
      <c r="BJ108">
        <f>'68'!BJ11-'no screen'!BJ11</f>
        <v>-1.0195833395237972E-4</v>
      </c>
      <c r="BK108">
        <f>'68'!BK11-'no screen'!BK11</f>
        <v>-1.065096792960199E-4</v>
      </c>
      <c r="BL108">
        <f>'68'!BL11-'no screen'!BL11</f>
        <v>-1.1106102463964013E-4</v>
      </c>
      <c r="BM108">
        <f>'68'!BM11-'no screen'!BM11</f>
        <v>-1.1561236998327076E-4</v>
      </c>
      <c r="BN108">
        <f>'68'!BN11-'no screen'!BN11</f>
        <v>-1.2016371532689966E-4</v>
      </c>
      <c r="BO108">
        <f>'68'!BO11-'no screen'!BO11</f>
        <v>-1.2471506067059969E-4</v>
      </c>
      <c r="BP108">
        <f>'68'!BP11-'no screen'!BP11</f>
        <v>-1.292664060141991E-4</v>
      </c>
      <c r="BQ108">
        <f>'68'!BQ11-'no screen'!BQ11</f>
        <v>-1.3381775135769963E-4</v>
      </c>
      <c r="BR108">
        <f>'68'!BR11-'no screen'!BR11</f>
        <v>-1.3836909670139966E-4</v>
      </c>
      <c r="BS108">
        <f>'68'!BS11-'no screen'!BS11</f>
        <v>-1.429204420450008E-4</v>
      </c>
      <c r="BT108">
        <f>'68'!BT11-'no screen'!BT11</f>
        <v>-1.4747178738869909E-4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-1.4387506042879729E-5</v>
      </c>
      <c r="AP109">
        <f>'68'!AP12-'no screen'!AP12</f>
        <v>-4.1225986659629635E-5</v>
      </c>
      <c r="AQ109">
        <f>'68'!AQ12-'no screen'!AQ12</f>
        <v>-7.7700765844840661E-5</v>
      </c>
      <c r="AR109">
        <f>'68'!AR12-'no screen'!AR12</f>
        <v>-1.1460814295590968E-4</v>
      </c>
      <c r="AS109">
        <f>'68'!AS12-'no screen'!AS12</f>
        <v>-1.5538841849113E-4</v>
      </c>
      <c r="AT109">
        <f>'68'!AT12-'no screen'!AT12</f>
        <v>-1.9362604980275016E-4</v>
      </c>
      <c r="AU109">
        <f>'68'!AU12-'no screen'!AU12</f>
        <v>-2.3186368111437032E-4</v>
      </c>
      <c r="AV109">
        <f>'68'!AV12-'no screen'!AV12</f>
        <v>-2.7010131242600002E-4</v>
      </c>
      <c r="AW109">
        <f>'68'!AW12-'no screen'!AW12</f>
        <v>-3.0833894373762105E-4</v>
      </c>
      <c r="AX109">
        <f>'68'!AX12-'no screen'!AX12</f>
        <v>-3.4657657504930106E-4</v>
      </c>
      <c r="AY109">
        <f>'68'!AY12-'no screen'!AY12</f>
        <v>-3.8481420636090127E-4</v>
      </c>
      <c r="AZ109">
        <f>'68'!AZ12-'no screen'!AZ12</f>
        <v>-4.2305183767249975E-4</v>
      </c>
      <c r="BA109">
        <f>'68'!BA12-'no screen'!BA12</f>
        <v>-4.6128946898409996E-4</v>
      </c>
      <c r="BB109">
        <f>'68'!BB12-'no screen'!BB12</f>
        <v>-5.0008332329489966E-4</v>
      </c>
      <c r="BC109">
        <f>'68'!BC12-'no screen'!BC12</f>
        <v>-5.3832095460649987E-4</v>
      </c>
      <c r="BD109">
        <f>'68'!BD12-'no screen'!BD12</f>
        <v>-5.7655858591820069E-4</v>
      </c>
      <c r="BE109">
        <f>'68'!BE12-'no screen'!BE12</f>
        <v>-6.1479621722979744E-4</v>
      </c>
      <c r="BF109">
        <f>'68'!BF12-'no screen'!BF12</f>
        <v>-6.5303384854150173E-4</v>
      </c>
      <c r="BG109">
        <f>'68'!BG12-'no screen'!BG12</f>
        <v>-6.9127147985310194E-4</v>
      </c>
      <c r="BH109">
        <f>'68'!BH12-'no screen'!BH12</f>
        <v>-7.2950911116470216E-4</v>
      </c>
      <c r="BI109">
        <f>'68'!BI12-'no screen'!BI12</f>
        <v>-7.6774674247630237E-4</v>
      </c>
      <c r="BJ109">
        <f>'68'!BJ12-'no screen'!BJ12</f>
        <v>-8.0598437378800319E-4</v>
      </c>
      <c r="BK109">
        <f>'68'!BK12-'no screen'!BK12</f>
        <v>-8.4422200509949585E-4</v>
      </c>
      <c r="BL109">
        <f>'68'!BL12-'no screen'!BL12</f>
        <v>-8.8245963641109954E-4</v>
      </c>
      <c r="BM109">
        <f>'68'!BM12-'no screen'!BM12</f>
        <v>-9.2069726772280036E-4</v>
      </c>
      <c r="BN109">
        <f>'68'!BN12-'no screen'!BN12</f>
        <v>-9.6066053102289439E-4</v>
      </c>
      <c r="BO109">
        <f>'68'!BO12-'no screen'!BO12</f>
        <v>-1.0006237943230994E-3</v>
      </c>
      <c r="BP109">
        <f>'68'!BP12-'no screen'!BP12</f>
        <v>-1.0405870576232004E-3</v>
      </c>
      <c r="BQ109">
        <f>'68'!BQ12-'no screen'!BQ12</f>
        <v>-1.0805503209233985E-3</v>
      </c>
      <c r="BR109">
        <f>'68'!BR12-'no screen'!BR12</f>
        <v>-1.1205135842235064E-3</v>
      </c>
      <c r="BS109">
        <f>'68'!BS12-'no screen'!BS12</f>
        <v>-1.1604768475236005E-3</v>
      </c>
      <c r="BT109">
        <f>'68'!BT12-'no screen'!BT12</f>
        <v>-1.2004401108236945E-3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5.4276354370487705E-4</v>
      </c>
      <c r="AP110">
        <f>'68'!AP13-'no screen'!AP13</f>
        <v>5.4276354370487705E-4</v>
      </c>
      <c r="AQ110">
        <f>'68'!AQ13-'no screen'!AQ13</f>
        <v>5.4316498683746304E-4</v>
      </c>
      <c r="AR110">
        <f>'68'!AR13-'no screen'!AR13</f>
        <v>5.4316498683746304E-4</v>
      </c>
      <c r="AS110">
        <f>'68'!AS13-'no screen'!AS13</f>
        <v>5.4316498683746304E-4</v>
      </c>
      <c r="AT110">
        <f>'68'!AT13-'no screen'!AT13</f>
        <v>5.4348762117309597E-4</v>
      </c>
      <c r="AU110">
        <f>'68'!AU13-'no screen'!AU13</f>
        <v>5.4348762117309597E-4</v>
      </c>
      <c r="AV110">
        <f>'68'!AV13-'no screen'!AV13</f>
        <v>5.4348762117309597E-4</v>
      </c>
      <c r="AW110">
        <f>'68'!AW13-'no screen'!AW13</f>
        <v>5.4440624159428396E-4</v>
      </c>
      <c r="AX110">
        <f>'68'!AX13-'no screen'!AX13</f>
        <v>5.4558027710714305E-4</v>
      </c>
      <c r="AY110">
        <f>'68'!AY13-'no screen'!AY13</f>
        <v>5.4762848280556504E-4</v>
      </c>
      <c r="AZ110">
        <f>'68'!AZ13-'no screen'!AZ13</f>
        <v>5.5031878246036099E-4</v>
      </c>
      <c r="BA110">
        <f>'68'!BA13-'no screen'!BA13</f>
        <v>5.53186770580111E-4</v>
      </c>
      <c r="BB110">
        <f>'68'!BB13-'no screen'!BB13</f>
        <v>5.5523497627853202E-4</v>
      </c>
      <c r="BC110">
        <f>'68'!BC13-'no screen'!BC13</f>
        <v>5.5728318197695303E-4</v>
      </c>
      <c r="BD110">
        <f>'68'!BD13-'no screen'!BD13</f>
        <v>5.5933138767537405E-4</v>
      </c>
      <c r="BE110">
        <f>'68'!BE13-'no screen'!BE13</f>
        <v>5.6137959337379496E-4</v>
      </c>
      <c r="BF110">
        <f>'68'!BF13-'no screen'!BF13</f>
        <v>5.6342779907221695E-4</v>
      </c>
      <c r="BG110">
        <f>'68'!BG13-'no screen'!BG13</f>
        <v>5.6547600477063796E-4</v>
      </c>
      <c r="BH110">
        <f>'68'!BH13-'no screen'!BH13</f>
        <v>5.6752421046905898E-4</v>
      </c>
      <c r="BI110">
        <f>'68'!BI13-'no screen'!BI13</f>
        <v>5.6957241616747999E-4</v>
      </c>
      <c r="BJ110">
        <f>'68'!BJ13-'no screen'!BJ13</f>
        <v>5.7162062186590101E-4</v>
      </c>
      <c r="BK110">
        <f>'68'!BK13-'no screen'!BK13</f>
        <v>5.73668827564323E-4</v>
      </c>
      <c r="BL110">
        <f>'68'!BL13-'no screen'!BL13</f>
        <v>5.7571703326274402E-4</v>
      </c>
      <c r="BM110">
        <f>'68'!BM13-'no screen'!BM13</f>
        <v>5.7776523896116503E-4</v>
      </c>
      <c r="BN110">
        <f>'68'!BN13-'no screen'!BN13</f>
        <v>5.7981344465958605E-4</v>
      </c>
      <c r="BO110">
        <f>'68'!BO13-'no screen'!BO13</f>
        <v>5.8186165035800696E-4</v>
      </c>
      <c r="BP110">
        <f>'68'!BP13-'no screen'!BP13</f>
        <v>5.8390985605642797E-4</v>
      </c>
      <c r="BQ110">
        <f>'68'!BQ13-'no screen'!BQ13</f>
        <v>5.8595806175484996E-4</v>
      </c>
      <c r="BR110">
        <f>'68'!BR13-'no screen'!BR13</f>
        <v>5.8800626745327098E-4</v>
      </c>
      <c r="BS110">
        <f>'68'!BS13-'no screen'!BS13</f>
        <v>5.9005447315169199E-4</v>
      </c>
      <c r="BT110">
        <f>'68'!BT13-'no screen'!BT13</f>
        <v>5.9210267885011301E-4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1.2609333140520601E-4</v>
      </c>
      <c r="AP111">
        <f>'68'!AP14-'no screen'!AP14</f>
        <v>1.33826393645747E-4</v>
      </c>
      <c r="AQ111">
        <f>'68'!AQ14-'no screen'!AQ14</f>
        <v>1.4155945588628801E-4</v>
      </c>
      <c r="AR111">
        <f>'68'!AR14-'no screen'!AR14</f>
        <v>1.4929251812682899E-4</v>
      </c>
      <c r="AS111">
        <f>'68'!AS14-'no screen'!AS14</f>
        <v>1.5702558036737E-4</v>
      </c>
      <c r="AT111">
        <f>'68'!AT14-'no screen'!AT14</f>
        <v>1.6475864260791199E-4</v>
      </c>
      <c r="AU111">
        <f>'68'!AU14-'no screen'!AU14</f>
        <v>1.72491704848453E-4</v>
      </c>
      <c r="AV111">
        <f>'68'!AV14-'no screen'!AV14</f>
        <v>1.8022476708899401E-4</v>
      </c>
      <c r="AW111">
        <f>'68'!AW14-'no screen'!AW14</f>
        <v>1.8795782932953499E-4</v>
      </c>
      <c r="AX111">
        <f>'68'!AX14-'no screen'!AX14</f>
        <v>1.9569089157007601E-4</v>
      </c>
      <c r="AY111">
        <f>'68'!AY14-'no screen'!AY14</f>
        <v>2.0342395381061699E-4</v>
      </c>
      <c r="AZ111">
        <f>'68'!AZ14-'no screen'!AZ14</f>
        <v>2.11157016051158E-4</v>
      </c>
      <c r="BA111">
        <f>'68'!BA14-'no screen'!BA14</f>
        <v>2.1889007829169901E-4</v>
      </c>
      <c r="BB111">
        <f>'68'!BB14-'no screen'!BB14</f>
        <v>2.2662314053223999E-4</v>
      </c>
      <c r="BC111">
        <f>'68'!BC14-'no screen'!BC14</f>
        <v>2.3435620277278101E-4</v>
      </c>
      <c r="BD111">
        <f>'68'!BD14-'no screen'!BD14</f>
        <v>2.4208926501332299E-4</v>
      </c>
      <c r="BE111">
        <f>'68'!BE14-'no screen'!BE14</f>
        <v>2.49822327253864E-4</v>
      </c>
      <c r="BF111">
        <f>'68'!BF14-'no screen'!BF14</f>
        <v>2.5755538949440501E-4</v>
      </c>
      <c r="BG111">
        <f>'68'!BG14-'no screen'!BG14</f>
        <v>2.6528845173494602E-4</v>
      </c>
      <c r="BH111">
        <f>'68'!BH14-'no screen'!BH14</f>
        <v>2.7302151397548698E-4</v>
      </c>
      <c r="BI111">
        <f>'68'!BI14-'no screen'!BI14</f>
        <v>2.8075457621602799E-4</v>
      </c>
      <c r="BJ111">
        <f>'68'!BJ14-'no screen'!BJ14</f>
        <v>2.88487638456569E-4</v>
      </c>
      <c r="BK111">
        <f>'68'!BK14-'no screen'!BK14</f>
        <v>2.9622070069711001E-4</v>
      </c>
      <c r="BL111">
        <f>'68'!BL14-'no screen'!BL14</f>
        <v>3.0395376293765103E-4</v>
      </c>
      <c r="BM111">
        <f>'68'!BM14-'no screen'!BM14</f>
        <v>3.1168682517819301E-4</v>
      </c>
      <c r="BN111">
        <f>'68'!BN14-'no screen'!BN14</f>
        <v>3.1941988741873402E-4</v>
      </c>
      <c r="BO111">
        <f>'68'!BO14-'no screen'!BO14</f>
        <v>3.2715294965927498E-4</v>
      </c>
      <c r="BP111">
        <f>'68'!BP14-'no screen'!BP14</f>
        <v>3.3488601189981599E-4</v>
      </c>
      <c r="BQ111">
        <f>'68'!BQ14-'no screen'!BQ14</f>
        <v>3.42619074140357E-4</v>
      </c>
      <c r="BR111">
        <f>'68'!BR14-'no screen'!BR14</f>
        <v>3.5035213638089801E-4</v>
      </c>
      <c r="BS111">
        <f>'68'!BS14-'no screen'!BS14</f>
        <v>3.5808519862143902E-4</v>
      </c>
      <c r="BT111">
        <f>'68'!BT14-'no screen'!BT14</f>
        <v>3.6581826086197998E-4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1.55778821610513E-5</v>
      </c>
      <c r="AP112">
        <f>'68'!AP15-'no screen'!AP15</f>
        <v>1.8771263645272901E-5</v>
      </c>
      <c r="AQ112">
        <f>'68'!AQ15-'no screen'!AQ15</f>
        <v>2.19646451294946E-5</v>
      </c>
      <c r="AR112">
        <f>'68'!AR15-'no screen'!AR15</f>
        <v>2.5158026613716299E-5</v>
      </c>
      <c r="AS112">
        <f>'68'!AS15-'no screen'!AS15</f>
        <v>2.8351408097938001E-5</v>
      </c>
      <c r="AT112">
        <f>'68'!AT15-'no screen'!AT15</f>
        <v>3.1544789582159598E-5</v>
      </c>
      <c r="AU112">
        <f>'68'!AU15-'no screen'!AU15</f>
        <v>3.4738171066381301E-5</v>
      </c>
      <c r="AV112">
        <f>'68'!AV15-'no screen'!AV15</f>
        <v>3.7931552550603003E-5</v>
      </c>
      <c r="AW112">
        <f>'68'!AW15-'no screen'!AW15</f>
        <v>4.1124934034824699E-5</v>
      </c>
      <c r="AX112">
        <f>'68'!AX15-'no screen'!AX15</f>
        <v>4.4318315519046299E-5</v>
      </c>
      <c r="AY112">
        <f>'68'!AY15-'no screen'!AY15</f>
        <v>4.7511697003268002E-5</v>
      </c>
      <c r="AZ112">
        <f>'68'!AZ15-'no screen'!AZ15</f>
        <v>5.0705078487489697E-5</v>
      </c>
      <c r="BA112">
        <f>'68'!BA15-'no screen'!BA15</f>
        <v>5.38984599717114E-5</v>
      </c>
      <c r="BB112">
        <f>'68'!BB15-'no screen'!BB15</f>
        <v>5.7091841455933E-5</v>
      </c>
      <c r="BC112">
        <f>'68'!BC15-'no screen'!BC15</f>
        <v>6.0285222940154703E-5</v>
      </c>
      <c r="BD112">
        <f>'68'!BD15-'no screen'!BD15</f>
        <v>6.3478604424376398E-5</v>
      </c>
      <c r="BE112">
        <f>'68'!BE15-'no screen'!BE15</f>
        <v>6.6671985908598101E-5</v>
      </c>
      <c r="BF112">
        <f>'68'!BF15-'no screen'!BF15</f>
        <v>6.9865367392819695E-5</v>
      </c>
      <c r="BG112">
        <f>'68'!BG15-'no screen'!BG15</f>
        <v>7.3058748877041397E-5</v>
      </c>
      <c r="BH112">
        <f>'68'!BH15-'no screen'!BH15</f>
        <v>7.6252130361263099E-5</v>
      </c>
      <c r="BI112">
        <f>'68'!BI15-'no screen'!BI15</f>
        <v>7.9445511845484802E-5</v>
      </c>
      <c r="BJ112">
        <f>'68'!BJ15-'no screen'!BJ15</f>
        <v>8.2638893329706396E-5</v>
      </c>
      <c r="BK112">
        <f>'68'!BK15-'no screen'!BK15</f>
        <v>8.5832274813928098E-5</v>
      </c>
      <c r="BL112">
        <f>'68'!BL15-'no screen'!BL15</f>
        <v>8.90256562981498E-5</v>
      </c>
      <c r="BM112">
        <f>'68'!BM15-'no screen'!BM15</f>
        <v>9.2219037782371503E-5</v>
      </c>
      <c r="BN112">
        <f>'68'!BN15-'no screen'!BN15</f>
        <v>9.5412419266593205E-5</v>
      </c>
      <c r="BO112">
        <f>'68'!BO15-'no screen'!BO15</f>
        <v>9.8605800750814799E-5</v>
      </c>
      <c r="BP112">
        <f>'68'!BP15-'no screen'!BP15</f>
        <v>1.01799182235037E-4</v>
      </c>
      <c r="BQ112">
        <f>'68'!BQ15-'no screen'!BQ15</f>
        <v>1.04992563719258E-4</v>
      </c>
      <c r="BR112">
        <f>'68'!BR15-'no screen'!BR15</f>
        <v>1.0818594520348E-4</v>
      </c>
      <c r="BS112">
        <f>'68'!BS15-'no screen'!BS15</f>
        <v>1.11379326687702E-4</v>
      </c>
      <c r="BT112">
        <f>'68'!BT15-'no screen'!BT15</f>
        <v>1.14572708171923E-4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1.9744725809741599E-5</v>
      </c>
      <c r="AP113">
        <f>'68'!AP16-'no screen'!AP16</f>
        <v>2.7288222701965302E-5</v>
      </c>
      <c r="AQ113">
        <f>'68'!AQ16-'no screen'!AQ16</f>
        <v>3.4831719594188902E-5</v>
      </c>
      <c r="AR113">
        <f>'68'!AR16-'no screen'!AR16</f>
        <v>4.2375216486412598E-5</v>
      </c>
      <c r="AS113">
        <f>'68'!AS16-'no screen'!AS16</f>
        <v>4.9918713378636198E-5</v>
      </c>
      <c r="AT113">
        <f>'68'!AT16-'no screen'!AT16</f>
        <v>5.7462210270859901E-5</v>
      </c>
      <c r="AU113">
        <f>'68'!AU16-'no screen'!AU16</f>
        <v>6.5005707163083494E-5</v>
      </c>
      <c r="AV113">
        <f>'68'!AV16-'no screen'!AV16</f>
        <v>7.2549204055307197E-5</v>
      </c>
      <c r="AW113">
        <f>'68'!AW16-'no screen'!AW16</f>
        <v>8.0092700947530804E-5</v>
      </c>
      <c r="AX113">
        <f>'68'!AX16-'no screen'!AX16</f>
        <v>8.7636197839754398E-5</v>
      </c>
      <c r="AY113">
        <f>'68'!AY16-'no screen'!AY16</f>
        <v>9.51796947319781E-5</v>
      </c>
      <c r="AZ113">
        <f>'68'!AZ16-'no screen'!AZ16</f>
        <v>1.0272319162420201E-4</v>
      </c>
      <c r="BA113">
        <f>'68'!BA16-'no screen'!BA16</f>
        <v>1.10266688516425E-4</v>
      </c>
      <c r="BB113">
        <f>'68'!BB16-'no screen'!BB16</f>
        <v>1.17810185408649E-4</v>
      </c>
      <c r="BC113">
        <f>'68'!BC16-'no screen'!BC16</f>
        <v>1.25353682300873E-4</v>
      </c>
      <c r="BD113">
        <f>'68'!BD16-'no screen'!BD16</f>
        <v>1.32897179193096E-4</v>
      </c>
      <c r="BE113">
        <f>'68'!BE16-'no screen'!BE16</f>
        <v>1.4044067608532E-4</v>
      </c>
      <c r="BF113">
        <f>'68'!BF16-'no screen'!BF16</f>
        <v>1.47984172977544E-4</v>
      </c>
      <c r="BG113">
        <f>'68'!BG16-'no screen'!BG16</f>
        <v>1.55527669869767E-4</v>
      </c>
      <c r="BH113">
        <f>'68'!BH16-'no screen'!BH16</f>
        <v>1.63071166761991E-4</v>
      </c>
      <c r="BI113">
        <f>'68'!BI16-'no screen'!BI16</f>
        <v>1.70614663654215E-4</v>
      </c>
      <c r="BJ113">
        <f>'68'!BJ16-'no screen'!BJ16</f>
        <v>1.78158160546438E-4</v>
      </c>
      <c r="BK113">
        <f>'68'!BK16-'no screen'!BK16</f>
        <v>1.85701657438662E-4</v>
      </c>
      <c r="BL113">
        <f>'68'!BL16-'no screen'!BL16</f>
        <v>1.93245154330885E-4</v>
      </c>
      <c r="BM113">
        <f>'68'!BM16-'no screen'!BM16</f>
        <v>2.00788651223109E-4</v>
      </c>
      <c r="BN113">
        <f>'68'!BN16-'no screen'!BN16</f>
        <v>2.08332148115333E-4</v>
      </c>
      <c r="BO113">
        <f>'68'!BO16-'no screen'!BO16</f>
        <v>2.1587564500755599E-4</v>
      </c>
      <c r="BP113">
        <f>'68'!BP16-'no screen'!BP16</f>
        <v>2.2341914189978E-4</v>
      </c>
      <c r="BQ113">
        <f>'68'!BQ16-'no screen'!BQ16</f>
        <v>2.30962638792004E-4</v>
      </c>
      <c r="BR113">
        <f>'68'!BR16-'no screen'!BR16</f>
        <v>2.3850613568422699E-4</v>
      </c>
      <c r="BS113">
        <f>'68'!BS16-'no screen'!BS16</f>
        <v>2.4604963257645099E-4</v>
      </c>
      <c r="BT113">
        <f>'68'!BT16-'no screen'!BT16</f>
        <v>2.5359312946867502E-4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3.0060014179747302E-5</v>
      </c>
      <c r="AP114">
        <f>'68'!AP17-'no screen'!AP17</f>
        <v>5.1423364191458199E-5</v>
      </c>
      <c r="AQ114">
        <f>'68'!AQ17-'no screen'!AQ17</f>
        <v>7.2786714203168995E-5</v>
      </c>
      <c r="AR114">
        <f>'68'!AR17-'no screen'!AR17</f>
        <v>9.4150064214879804E-5</v>
      </c>
      <c r="AS114">
        <f>'68'!AS17-'no screen'!AS17</f>
        <v>1.1551341422659101E-4</v>
      </c>
      <c r="AT114">
        <f>'68'!AT17-'no screen'!AT17</f>
        <v>1.36876764238301E-4</v>
      </c>
      <c r="AU114">
        <f>'68'!AU17-'no screen'!AU17</f>
        <v>1.5824011425001199E-4</v>
      </c>
      <c r="AV114">
        <f>'68'!AV17-'no screen'!AV17</f>
        <v>1.79603464261723E-4</v>
      </c>
      <c r="AW114">
        <f>'68'!AW17-'no screen'!AW17</f>
        <v>2.0096681427343401E-4</v>
      </c>
      <c r="AX114">
        <f>'68'!AX17-'no screen'!AX17</f>
        <v>2.22330164285145E-4</v>
      </c>
      <c r="AY114">
        <f>'68'!AY17-'no screen'!AY17</f>
        <v>2.4369351429685601E-4</v>
      </c>
      <c r="AZ114">
        <f>'68'!AZ17-'no screen'!AZ17</f>
        <v>2.6505686430856602E-4</v>
      </c>
      <c r="BA114">
        <f>'68'!BA17-'no screen'!BA17</f>
        <v>2.8642021432027698E-4</v>
      </c>
      <c r="BB114">
        <f>'68'!BB17-'no screen'!BB17</f>
        <v>3.0778356433198799E-4</v>
      </c>
      <c r="BC114">
        <f>'68'!BC17-'no screen'!BC17</f>
        <v>3.29146914343699E-4</v>
      </c>
      <c r="BD114">
        <f>'68'!BD17-'no screen'!BD17</f>
        <v>3.5051026435541002E-4</v>
      </c>
      <c r="BE114">
        <f>'68'!BE17-'no screen'!BE17</f>
        <v>3.7187361436712E-4</v>
      </c>
      <c r="BF114">
        <f>'68'!BF17-'no screen'!BF17</f>
        <v>3.9323696437883101E-4</v>
      </c>
      <c r="BG114">
        <f>'68'!BG17-'no screen'!BG17</f>
        <v>4.1460031439054202E-4</v>
      </c>
      <c r="BH114">
        <f>'68'!BH17-'no screen'!BH17</f>
        <v>4.3596366440225298E-4</v>
      </c>
      <c r="BI114">
        <f>'68'!BI17-'no screen'!BI17</f>
        <v>4.5732701441396399E-4</v>
      </c>
      <c r="BJ114">
        <f>'68'!BJ17-'no screen'!BJ17</f>
        <v>4.7869036442567501E-4</v>
      </c>
      <c r="BK114">
        <f>'68'!BK17-'no screen'!BK17</f>
        <v>5.0005371443738499E-4</v>
      </c>
      <c r="BL114">
        <f>'68'!BL17-'no screen'!BL17</f>
        <v>5.2141706444909595E-4</v>
      </c>
      <c r="BM114">
        <f>'68'!BM17-'no screen'!BM17</f>
        <v>5.4278041446080701E-4</v>
      </c>
      <c r="BN114">
        <f>'68'!BN17-'no screen'!BN17</f>
        <v>5.6414376447251797E-4</v>
      </c>
      <c r="BO114">
        <f>'68'!BO17-'no screen'!BO17</f>
        <v>5.8550711448422904E-4</v>
      </c>
      <c r="BP114">
        <f>'68'!BP17-'no screen'!BP17</f>
        <v>6.0687046449594E-4</v>
      </c>
      <c r="BQ114">
        <f>'68'!BQ17-'no screen'!BQ17</f>
        <v>6.2823381450764998E-4</v>
      </c>
      <c r="BR114">
        <f>'68'!BR17-'no screen'!BR17</f>
        <v>6.4959716451936105E-4</v>
      </c>
      <c r="BS114">
        <f>'68'!BS17-'no screen'!BS17</f>
        <v>6.7096051453107201E-4</v>
      </c>
      <c r="BT114">
        <f>'68'!BT17-'no screen'!BT17</f>
        <v>6.9232386454278296E-4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5.4599718436099847E-6</v>
      </c>
      <c r="AP115">
        <f>'68'!AP18-'no screen'!AP18</f>
        <v>6.294872280429017E-6</v>
      </c>
      <c r="AQ115">
        <f>'68'!AQ18-'no screen'!AQ18</f>
        <v>6.8332009354369976E-6</v>
      </c>
      <c r="AR115">
        <f>'68'!AR18-'no screen'!AR18</f>
        <v>7.3992571801439902E-6</v>
      </c>
      <c r="AS115">
        <f>'68'!AS18-'no screen'!AS18</f>
        <v>8.7307842968189836E-6</v>
      </c>
      <c r="AT115">
        <f>'68'!AT18-'no screen'!AT18</f>
        <v>1.151220618341597E-5</v>
      </c>
      <c r="AU115">
        <f>'68'!AU18-'no screen'!AU18</f>
        <v>1.2078262428123993E-5</v>
      </c>
      <c r="AV115">
        <f>'68'!AV18-'no screen'!AV18</f>
        <v>1.2617158911443064E-5</v>
      </c>
      <c r="AW115">
        <f>'68'!AW18-'no screen'!AW18</f>
        <v>1.5491133776692921E-5</v>
      </c>
      <c r="AX115">
        <f>'68'!AX18-'no screen'!AX18</f>
        <v>1.6636520898273945E-5</v>
      </c>
      <c r="AY115">
        <f>'68'!AY18-'no screen'!AY18</f>
        <v>1.6636520898273945E-5</v>
      </c>
      <c r="AZ115">
        <f>'68'!AZ18-'no screen'!AZ18</f>
        <v>1.6636520898275029E-5</v>
      </c>
      <c r="BA115">
        <f>'68'!BA18-'no screen'!BA18</f>
        <v>1.6636520898275029E-5</v>
      </c>
      <c r="BB115">
        <f>'68'!BB18-'no screen'!BB18</f>
        <v>1.6636520898271993E-5</v>
      </c>
      <c r="BC115">
        <f>'68'!BC18-'no screen'!BC18</f>
        <v>1.6636520898280016E-5</v>
      </c>
      <c r="BD115">
        <f>'68'!BD18-'no screen'!BD18</f>
        <v>1.6636520898270042E-5</v>
      </c>
      <c r="BE115">
        <f>'68'!BE18-'no screen'!BE18</f>
        <v>1.6636520898280016E-5</v>
      </c>
      <c r="BF115">
        <f>'68'!BF18-'no screen'!BF18</f>
        <v>1.6636520898280016E-5</v>
      </c>
      <c r="BG115">
        <f>'68'!BG18-'no screen'!BG18</f>
        <v>1.6636520898270042E-5</v>
      </c>
      <c r="BH115">
        <f>'68'!BH18-'no screen'!BH18</f>
        <v>1.6636520898280016E-5</v>
      </c>
      <c r="BI115">
        <f>'68'!BI18-'no screen'!BI18</f>
        <v>1.6636520898280016E-5</v>
      </c>
      <c r="BJ115">
        <f>'68'!BJ18-'no screen'!BJ18</f>
        <v>1.6636520898280016E-5</v>
      </c>
      <c r="BK115">
        <f>'68'!BK18-'no screen'!BK18</f>
        <v>1.6636520898280016E-5</v>
      </c>
      <c r="BL115">
        <f>'68'!BL18-'no screen'!BL18</f>
        <v>1.6636520898270042E-5</v>
      </c>
      <c r="BM115">
        <f>'68'!BM18-'no screen'!BM18</f>
        <v>1.6636520898280016E-5</v>
      </c>
      <c r="BN115">
        <f>'68'!BN18-'no screen'!BN18</f>
        <v>1.6636520898269825E-5</v>
      </c>
      <c r="BO115">
        <f>'68'!BO18-'no screen'!BO18</f>
        <v>1.66365208982798E-5</v>
      </c>
      <c r="BP115">
        <f>'68'!BP18-'no screen'!BP18</f>
        <v>1.66365208982798E-5</v>
      </c>
      <c r="BQ115">
        <f>'68'!BQ18-'no screen'!BQ18</f>
        <v>1.6636520898270259E-5</v>
      </c>
      <c r="BR115">
        <f>'68'!BR18-'no screen'!BR18</f>
        <v>1.6636520898270259E-5</v>
      </c>
      <c r="BS115">
        <f>'68'!BS18-'no screen'!BS18</f>
        <v>1.6636520898269825E-5</v>
      </c>
      <c r="BT115">
        <f>'68'!BT18-'no screen'!BT18</f>
        <v>1.6636520898269825E-5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2.1692169967460105E-6</v>
      </c>
      <c r="AP116">
        <f>'68'!AP19-'no screen'!AP19</f>
        <v>-1.6683405218140051E-6</v>
      </c>
      <c r="AQ116">
        <f>'68'!AQ19-'no screen'!AQ19</f>
        <v>-4.0140893852929965E-6</v>
      </c>
      <c r="AR116">
        <f>'68'!AR19-'no screen'!AR19</f>
        <v>-4.0334840559139704E-6</v>
      </c>
      <c r="AS116">
        <f>'68'!AS19-'no screen'!AS19</f>
        <v>-4.62697237745295E-6</v>
      </c>
      <c r="AT116">
        <f>'68'!AT19-'no screen'!AT19</f>
        <v>-6.9998538107250209E-6</v>
      </c>
      <c r="AU116">
        <f>'68'!AU19-'no screen'!AU19</f>
        <v>-7.1921649001019773E-6</v>
      </c>
      <c r="AV116">
        <f>'68'!AV19-'no screen'!AV19</f>
        <v>-9.1665644943240195E-6</v>
      </c>
      <c r="AW116">
        <f>'68'!AW19-'no screen'!AW19</f>
        <v>-9.1665644943250495E-6</v>
      </c>
      <c r="AX116">
        <f>'68'!AX19-'no screen'!AX19</f>
        <v>-9.1665644943239111E-6</v>
      </c>
      <c r="AY116">
        <f>'68'!AY19-'no screen'!AY19</f>
        <v>-9.1665644943240195E-6</v>
      </c>
      <c r="AZ116">
        <f>'68'!AZ19-'no screen'!AZ19</f>
        <v>-9.1665644943249953E-6</v>
      </c>
      <c r="BA116">
        <f>'68'!BA19-'no screen'!BA19</f>
        <v>-9.853866224083011E-6</v>
      </c>
      <c r="BB116">
        <f>'68'!BB19-'no screen'!BB19</f>
        <v>-9.8538662240839868E-6</v>
      </c>
      <c r="BC116">
        <f>'68'!BC19-'no screen'!BC19</f>
        <v>-9.8538662240840952E-6</v>
      </c>
      <c r="BD116">
        <f>'68'!BD19-'no screen'!BD19</f>
        <v>-9.8538662240829026E-6</v>
      </c>
      <c r="BE116">
        <f>'68'!BE19-'no screen'!BE19</f>
        <v>-9.8538662240839868E-6</v>
      </c>
      <c r="BF116">
        <f>'68'!BF19-'no screen'!BF19</f>
        <v>-9.8538662240839868E-6</v>
      </c>
      <c r="BG116">
        <f>'68'!BG19-'no screen'!BG19</f>
        <v>-9.8538662240798668E-6</v>
      </c>
      <c r="BH116">
        <f>'68'!BH19-'no screen'!BH19</f>
        <v>-9.8538662240798668E-6</v>
      </c>
      <c r="BI116">
        <f>'68'!BI19-'no screen'!BI19</f>
        <v>-9.8538662240898415E-6</v>
      </c>
      <c r="BJ116">
        <f>'68'!BJ19-'no screen'!BJ19</f>
        <v>-9.8538662240900583E-6</v>
      </c>
      <c r="BK116">
        <f>'68'!BK19-'no screen'!BK19</f>
        <v>-9.8538662240800837E-6</v>
      </c>
      <c r="BL116">
        <f>'68'!BL19-'no screen'!BL19</f>
        <v>-9.8538662240800837E-6</v>
      </c>
      <c r="BM116">
        <f>'68'!BM19-'no screen'!BM19</f>
        <v>-9.8538662240798668E-6</v>
      </c>
      <c r="BN116">
        <f>'68'!BN19-'no screen'!BN19</f>
        <v>-9.8538662240800837E-6</v>
      </c>
      <c r="BO116">
        <f>'68'!BO19-'no screen'!BO19</f>
        <v>-9.8538662240900583E-6</v>
      </c>
      <c r="BP116">
        <f>'68'!BP19-'no screen'!BP19</f>
        <v>-9.8538662240798668E-6</v>
      </c>
      <c r="BQ116">
        <f>'68'!BQ19-'no screen'!BQ19</f>
        <v>-9.8538662240898415E-6</v>
      </c>
      <c r="BR116">
        <f>'68'!BR19-'no screen'!BR19</f>
        <v>-9.8538662240800837E-6</v>
      </c>
      <c r="BS116">
        <f>'68'!BS19-'no screen'!BS19</f>
        <v>-9.8538662240900583E-6</v>
      </c>
      <c r="BT116">
        <f>'68'!BT19-'no screen'!BT19</f>
        <v>-9.8538662240800837E-6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5.7500040075479869E-6</v>
      </c>
      <c r="AP117">
        <f>'68'!AP20-'no screen'!AP20</f>
        <v>7.5614382502949993E-6</v>
      </c>
      <c r="AQ117">
        <f>'68'!AQ20-'no screen'!AQ20</f>
        <v>5.4606763079139873E-6</v>
      </c>
      <c r="AR117">
        <f>'68'!AR20-'no screen'!AR20</f>
        <v>6.6361977632379914E-6</v>
      </c>
      <c r="AS117">
        <f>'68'!AS20-'no screen'!AS20</f>
        <v>6.6361977632379914E-6</v>
      </c>
      <c r="AT117">
        <f>'68'!AT20-'no screen'!AT20</f>
        <v>6.6361977632379914E-6</v>
      </c>
      <c r="AU117">
        <f>'68'!AU20-'no screen'!AU20</f>
        <v>6.109280027783966E-6</v>
      </c>
      <c r="AV117">
        <f>'68'!AV20-'no screen'!AV20</f>
        <v>6.729920925828024E-6</v>
      </c>
      <c r="AW117">
        <f>'68'!AW20-'no screen'!AW20</f>
        <v>4.4834151762819757E-6</v>
      </c>
      <c r="AX117">
        <f>'68'!AX20-'no screen'!AX20</f>
        <v>4.4834151762819757E-6</v>
      </c>
      <c r="AY117">
        <f>'68'!AY20-'no screen'!AY20</f>
        <v>4.4834151762820299E-6</v>
      </c>
      <c r="AZ117">
        <f>'68'!AZ20-'no screen'!AZ20</f>
        <v>4.4834151762820299E-6</v>
      </c>
      <c r="BA117">
        <f>'68'!BA20-'no screen'!BA20</f>
        <v>4.4834151762819757E-6</v>
      </c>
      <c r="BB117">
        <f>'68'!BB20-'no screen'!BB20</f>
        <v>4.4834151762819757E-6</v>
      </c>
      <c r="BC117">
        <f>'68'!BC20-'no screen'!BC20</f>
        <v>4.4834151762830057E-6</v>
      </c>
      <c r="BD117">
        <f>'68'!BD20-'no screen'!BD20</f>
        <v>4.4834151762820299E-6</v>
      </c>
      <c r="BE117">
        <f>'68'!BE20-'no screen'!BE20</f>
        <v>4.4834151762820299E-6</v>
      </c>
      <c r="BF117">
        <f>'68'!BF20-'no screen'!BF20</f>
        <v>4.4834151762830057E-6</v>
      </c>
      <c r="BG117">
        <f>'68'!BG20-'no screen'!BG20</f>
        <v>4.4834151762820299E-6</v>
      </c>
      <c r="BH117">
        <f>'68'!BH20-'no screen'!BH20</f>
        <v>4.4834151762820299E-6</v>
      </c>
      <c r="BI117">
        <f>'68'!BI20-'no screen'!BI20</f>
        <v>4.4834151762830057E-6</v>
      </c>
      <c r="BJ117">
        <f>'68'!BJ20-'no screen'!BJ20</f>
        <v>4.4834151762820299E-6</v>
      </c>
      <c r="BK117">
        <f>'68'!BK20-'no screen'!BK20</f>
        <v>4.4834151762830057E-6</v>
      </c>
      <c r="BL117">
        <f>'68'!BL20-'no screen'!BL20</f>
        <v>4.4834151762830057E-6</v>
      </c>
      <c r="BM117">
        <f>'68'!BM20-'no screen'!BM20</f>
        <v>4.4834151762819215E-6</v>
      </c>
      <c r="BN117">
        <f>'68'!BN20-'no screen'!BN20</f>
        <v>4.4834151762819215E-6</v>
      </c>
      <c r="BO117">
        <f>'68'!BO20-'no screen'!BO20</f>
        <v>4.4834151762819215E-6</v>
      </c>
      <c r="BP117">
        <f>'68'!BP20-'no screen'!BP20</f>
        <v>4.4834151762819215E-6</v>
      </c>
      <c r="BQ117">
        <f>'68'!BQ20-'no screen'!BQ20</f>
        <v>4.4834151762819215E-6</v>
      </c>
      <c r="BR117">
        <f>'68'!BR20-'no screen'!BR20</f>
        <v>4.4834151762820299E-6</v>
      </c>
      <c r="BS117">
        <f>'68'!BS20-'no screen'!BS20</f>
        <v>4.4834151762818131E-6</v>
      </c>
      <c r="BT117">
        <f>'68'!BT20-'no screen'!BT20</f>
        <v>4.4834151762820299E-6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1.2907525909466953E-5</v>
      </c>
      <c r="AP118">
        <f>'68'!AP21-'no screen'!AP21</f>
        <v>4.4493619418906408E-7</v>
      </c>
      <c r="AQ118">
        <f>'68'!AQ21-'no screen'!AQ21</f>
        <v>-9.9272398941790269E-6</v>
      </c>
      <c r="AR118">
        <f>'68'!AR21-'no screen'!AR21</f>
        <v>-1.6541909040575036E-5</v>
      </c>
      <c r="AS118">
        <f>'68'!AS21-'no screen'!AS21</f>
        <v>-2.5677924193121004E-5</v>
      </c>
      <c r="AT118">
        <f>'68'!AT21-'no screen'!AT21</f>
        <v>-2.9153662544383042E-5</v>
      </c>
      <c r="AU118">
        <f>'68'!AU21-'no screen'!AU21</f>
        <v>-3.162451941889988E-5</v>
      </c>
      <c r="AV118">
        <f>'68'!AV21-'no screen'!AV21</f>
        <v>-3.1624519418890122E-5</v>
      </c>
      <c r="AW118">
        <f>'68'!AW21-'no screen'!AW21</f>
        <v>-3.1624519418889906E-5</v>
      </c>
      <c r="AX118">
        <f>'68'!AX21-'no screen'!AX21</f>
        <v>-3.1624519418900097E-5</v>
      </c>
      <c r="AY118">
        <f>'68'!AY21-'no screen'!AY21</f>
        <v>-3.1624519418889906E-5</v>
      </c>
      <c r="AZ118">
        <f>'68'!AZ21-'no screen'!AZ21</f>
        <v>-3.1624519418889906E-5</v>
      </c>
      <c r="BA118">
        <f>'68'!BA21-'no screen'!BA21</f>
        <v>-3.1624519418900097E-5</v>
      </c>
      <c r="BB118">
        <f>'68'!BB21-'no screen'!BB21</f>
        <v>-3.162451941889988E-5</v>
      </c>
      <c r="BC118">
        <f>'68'!BC21-'no screen'!BC21</f>
        <v>-3.162451941889988E-5</v>
      </c>
      <c r="BD118">
        <f>'68'!BD21-'no screen'!BD21</f>
        <v>-3.162451941889988E-5</v>
      </c>
      <c r="BE118">
        <f>'68'!BE21-'no screen'!BE21</f>
        <v>-3.162451941889988E-5</v>
      </c>
      <c r="BF118">
        <f>'68'!BF21-'no screen'!BF21</f>
        <v>-3.1624519418889906E-5</v>
      </c>
      <c r="BG118">
        <f>'68'!BG21-'no screen'!BG21</f>
        <v>-3.1624519418889906E-5</v>
      </c>
      <c r="BH118">
        <f>'68'!BH21-'no screen'!BH21</f>
        <v>-3.1624519418890339E-5</v>
      </c>
      <c r="BI118">
        <f>'68'!BI21-'no screen'!BI21</f>
        <v>-3.1624519418890339E-5</v>
      </c>
      <c r="BJ118">
        <f>'68'!BJ21-'no screen'!BJ21</f>
        <v>-3.1624519418890339E-5</v>
      </c>
      <c r="BK118">
        <f>'68'!BK21-'no screen'!BK21</f>
        <v>-3.1624519418889906E-5</v>
      </c>
      <c r="BL118">
        <f>'68'!BL21-'no screen'!BL21</f>
        <v>-3.1624519418889906E-5</v>
      </c>
      <c r="BM118">
        <f>'68'!BM21-'no screen'!BM21</f>
        <v>-3.1624519418890339E-5</v>
      </c>
      <c r="BN118">
        <f>'68'!BN21-'no screen'!BN21</f>
        <v>-3.3350151407400205E-5</v>
      </c>
      <c r="BO118">
        <f>'68'!BO21-'no screen'!BO21</f>
        <v>-3.3350151407399338E-5</v>
      </c>
      <c r="BP118">
        <f>'68'!BP21-'no screen'!BP21</f>
        <v>-3.3350151407399338E-5</v>
      </c>
      <c r="BQ118">
        <f>'68'!BQ21-'no screen'!BQ21</f>
        <v>-3.3350151407399338E-5</v>
      </c>
      <c r="BR118">
        <f>'68'!BR21-'no screen'!BR21</f>
        <v>-3.3350151407409746E-5</v>
      </c>
      <c r="BS118">
        <f>'68'!BS21-'no screen'!BS21</f>
        <v>-3.3350151407409746E-5</v>
      </c>
      <c r="BT118">
        <f>'68'!BT21-'no screen'!BT21</f>
        <v>-3.3350151407400205E-5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0.37973513905853901</v>
      </c>
      <c r="AP120">
        <f>'68'!AP23-'no screen'!AP23</f>
        <v>0.37973513905853901</v>
      </c>
      <c r="AQ120">
        <f>'68'!AQ23-'no screen'!AQ23</f>
        <v>0.37973513905853901</v>
      </c>
      <c r="AR120">
        <f>'68'!AR23-'no screen'!AR23</f>
        <v>0.37973513905853901</v>
      </c>
      <c r="AS120">
        <f>'68'!AS23-'no screen'!AS23</f>
        <v>0.37973513905853901</v>
      </c>
      <c r="AT120">
        <f>'68'!AT23-'no screen'!AT23</f>
        <v>0.37973513905853901</v>
      </c>
      <c r="AU120">
        <f>'68'!AU23-'no screen'!AU23</f>
        <v>0.37973513905853901</v>
      </c>
      <c r="AV120">
        <f>'68'!AV23-'no screen'!AV23</f>
        <v>0.37973513905853901</v>
      </c>
      <c r="AW120">
        <f>'68'!AW23-'no screen'!AW23</f>
        <v>0.37973513905853901</v>
      </c>
      <c r="AX120">
        <f>'68'!AX23-'no screen'!AX23</f>
        <v>0.37973513905853901</v>
      </c>
      <c r="AY120">
        <f>'68'!AY23-'no screen'!AY23</f>
        <v>0.37973513905853901</v>
      </c>
      <c r="AZ120">
        <f>'68'!AZ23-'no screen'!AZ23</f>
        <v>0.37973513905853901</v>
      </c>
      <c r="BA120">
        <f>'68'!BA23-'no screen'!BA23</f>
        <v>0.37973513905853901</v>
      </c>
      <c r="BB120">
        <f>'68'!BB23-'no screen'!BB23</f>
        <v>0.37973513905853901</v>
      </c>
      <c r="BC120">
        <f>'68'!BC23-'no screen'!BC23</f>
        <v>0.37973513905853901</v>
      </c>
      <c r="BD120">
        <f>'68'!BD23-'no screen'!BD23</f>
        <v>0.37973513905853901</v>
      </c>
      <c r="BE120">
        <f>'68'!BE23-'no screen'!BE23</f>
        <v>0.37973513905853901</v>
      </c>
      <c r="BF120">
        <f>'68'!BF23-'no screen'!BF23</f>
        <v>0.37973513905853901</v>
      </c>
      <c r="BG120">
        <f>'68'!BG23-'no screen'!BG23</f>
        <v>0.37973513905853901</v>
      </c>
      <c r="BH120">
        <f>'68'!BH23-'no screen'!BH23</f>
        <v>0.37973513905853901</v>
      </c>
      <c r="BI120">
        <f>'68'!BI23-'no screen'!BI23</f>
        <v>0.37973513905853901</v>
      </c>
      <c r="BJ120">
        <f>'68'!BJ23-'no screen'!BJ23</f>
        <v>0.37973513905853901</v>
      </c>
      <c r="BK120">
        <f>'68'!BK23-'no screen'!BK23</f>
        <v>0.37973513905853901</v>
      </c>
      <c r="BL120">
        <f>'68'!BL23-'no screen'!BL23</f>
        <v>0.37973513905853901</v>
      </c>
      <c r="BM120">
        <f>'68'!BM23-'no screen'!BM23</f>
        <v>0.37973513905853901</v>
      </c>
      <c r="BN120">
        <f>'68'!BN23-'no screen'!BN23</f>
        <v>0.37973513905853901</v>
      </c>
      <c r="BO120">
        <f>'68'!BO23-'no screen'!BO23</f>
        <v>0.37973513905853901</v>
      </c>
      <c r="BP120">
        <f>'68'!BP23-'no screen'!BP23</f>
        <v>0.37973513905853901</v>
      </c>
      <c r="BQ120">
        <f>'68'!BQ23-'no screen'!BQ23</f>
        <v>0.37973513905853901</v>
      </c>
      <c r="BR120">
        <f>'68'!BR23-'no screen'!BR23</f>
        <v>0.37973513905853901</v>
      </c>
      <c r="BS120">
        <f>'68'!BS23-'no screen'!BS23</f>
        <v>0.37973513905853901</v>
      </c>
      <c r="BT120">
        <f>'68'!BT23-'no screen'!BT23</f>
        <v>0.37973513905853901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0.21963761354573999</v>
      </c>
      <c r="AP121">
        <f>'68'!AP24-'no screen'!AP24</f>
        <v>0.21963761354573999</v>
      </c>
      <c r="AQ121">
        <f>'68'!AQ24-'no screen'!AQ24</f>
        <v>0.21963761354573999</v>
      </c>
      <c r="AR121">
        <f>'68'!AR24-'no screen'!AR24</f>
        <v>0.21963761354573999</v>
      </c>
      <c r="AS121">
        <f>'68'!AS24-'no screen'!AS24</f>
        <v>0.21963761354573999</v>
      </c>
      <c r="AT121">
        <f>'68'!AT24-'no screen'!AT24</f>
        <v>0.21963761354573999</v>
      </c>
      <c r="AU121">
        <f>'68'!AU24-'no screen'!AU24</f>
        <v>0.21963761354573999</v>
      </c>
      <c r="AV121">
        <f>'68'!AV24-'no screen'!AV24</f>
        <v>0.21963761354573999</v>
      </c>
      <c r="AW121">
        <f>'68'!AW24-'no screen'!AW24</f>
        <v>0.21963761354573999</v>
      </c>
      <c r="AX121">
        <f>'68'!AX24-'no screen'!AX24</f>
        <v>0.21963761354573999</v>
      </c>
      <c r="AY121">
        <f>'68'!AY24-'no screen'!AY24</f>
        <v>0.21963761354573999</v>
      </c>
      <c r="AZ121">
        <f>'68'!AZ24-'no screen'!AZ24</f>
        <v>0.21963761354573999</v>
      </c>
      <c r="BA121">
        <f>'68'!BA24-'no screen'!BA24</f>
        <v>0.21963761354573999</v>
      </c>
      <c r="BB121">
        <f>'68'!BB24-'no screen'!BB24</f>
        <v>0.21963761354573999</v>
      </c>
      <c r="BC121">
        <f>'68'!BC24-'no screen'!BC24</f>
        <v>0.21963761354573999</v>
      </c>
      <c r="BD121">
        <f>'68'!BD24-'no screen'!BD24</f>
        <v>0.21963761354573999</v>
      </c>
      <c r="BE121">
        <f>'68'!BE24-'no screen'!BE24</f>
        <v>0.21963761354573999</v>
      </c>
      <c r="BF121">
        <f>'68'!BF24-'no screen'!BF24</f>
        <v>0.21963761354573999</v>
      </c>
      <c r="BG121">
        <f>'68'!BG24-'no screen'!BG24</f>
        <v>0.21963761354573999</v>
      </c>
      <c r="BH121">
        <f>'68'!BH24-'no screen'!BH24</f>
        <v>0.21963761354573999</v>
      </c>
      <c r="BI121">
        <f>'68'!BI24-'no screen'!BI24</f>
        <v>0.21963761354573999</v>
      </c>
      <c r="BJ121">
        <f>'68'!BJ24-'no screen'!BJ24</f>
        <v>0.21963761354573999</v>
      </c>
      <c r="BK121">
        <f>'68'!BK24-'no screen'!BK24</f>
        <v>0.21963761354573999</v>
      </c>
      <c r="BL121">
        <f>'68'!BL24-'no screen'!BL24</f>
        <v>0.21963761354573999</v>
      </c>
      <c r="BM121">
        <f>'68'!BM24-'no screen'!BM24</f>
        <v>0.21963761354573999</v>
      </c>
      <c r="BN121">
        <f>'68'!BN24-'no screen'!BN24</f>
        <v>0.21963761354573999</v>
      </c>
      <c r="BO121">
        <f>'68'!BO24-'no screen'!BO24</f>
        <v>0.21963761354573999</v>
      </c>
      <c r="BP121">
        <f>'68'!BP24-'no screen'!BP24</f>
        <v>0.21963761354573999</v>
      </c>
      <c r="BQ121">
        <f>'68'!BQ24-'no screen'!BQ24</f>
        <v>0.21963761354573999</v>
      </c>
      <c r="BR121">
        <f>'68'!BR24-'no screen'!BR24</f>
        <v>0.21963761354573999</v>
      </c>
      <c r="BS121">
        <f>'68'!BS24-'no screen'!BS24</f>
        <v>0.21963761354573999</v>
      </c>
      <c r="BT121">
        <f>'68'!BT24-'no screen'!BT24</f>
        <v>0.21963761354573999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7.3423949726062398E-4</v>
      </c>
      <c r="AP122">
        <f>'68'!AP25-'no screen'!AP25</f>
        <v>7.3423949726062398E-4</v>
      </c>
      <c r="AQ122">
        <f>'68'!AQ25-'no screen'!AQ25</f>
        <v>7.3423949726062398E-4</v>
      </c>
      <c r="AR122">
        <f>'68'!AR25-'no screen'!AR25</f>
        <v>7.3423949726062398E-4</v>
      </c>
      <c r="AS122">
        <f>'68'!AS25-'no screen'!AS25</f>
        <v>7.3423949726062398E-4</v>
      </c>
      <c r="AT122">
        <f>'68'!AT25-'no screen'!AT25</f>
        <v>7.3423949726062398E-4</v>
      </c>
      <c r="AU122">
        <f>'68'!AU25-'no screen'!AU25</f>
        <v>7.3423949726062398E-4</v>
      </c>
      <c r="AV122">
        <f>'68'!AV25-'no screen'!AV25</f>
        <v>7.3423949726062398E-4</v>
      </c>
      <c r="AW122">
        <f>'68'!AW25-'no screen'!AW25</f>
        <v>7.3423949726062398E-4</v>
      </c>
      <c r="AX122">
        <f>'68'!AX25-'no screen'!AX25</f>
        <v>7.3423949726062398E-4</v>
      </c>
      <c r="AY122">
        <f>'68'!AY25-'no screen'!AY25</f>
        <v>7.3423949726062398E-4</v>
      </c>
      <c r="AZ122">
        <f>'68'!AZ25-'no screen'!AZ25</f>
        <v>7.3423949726062398E-4</v>
      </c>
      <c r="BA122">
        <f>'68'!BA25-'no screen'!BA25</f>
        <v>7.3423949726062398E-4</v>
      </c>
      <c r="BB122">
        <f>'68'!BB25-'no screen'!BB25</f>
        <v>7.3423949726062398E-4</v>
      </c>
      <c r="BC122">
        <f>'68'!BC25-'no screen'!BC25</f>
        <v>7.3423949726062398E-4</v>
      </c>
      <c r="BD122">
        <f>'68'!BD25-'no screen'!BD25</f>
        <v>7.3423949726062398E-4</v>
      </c>
      <c r="BE122">
        <f>'68'!BE25-'no screen'!BE25</f>
        <v>7.3423949726062398E-4</v>
      </c>
      <c r="BF122">
        <f>'68'!BF25-'no screen'!BF25</f>
        <v>7.3423949726062398E-4</v>
      </c>
      <c r="BG122">
        <f>'68'!BG25-'no screen'!BG25</f>
        <v>7.3423949726062398E-4</v>
      </c>
      <c r="BH122">
        <f>'68'!BH25-'no screen'!BH25</f>
        <v>7.3423949726062398E-4</v>
      </c>
      <c r="BI122">
        <f>'68'!BI25-'no screen'!BI25</f>
        <v>7.3423949726062398E-4</v>
      </c>
      <c r="BJ122">
        <f>'68'!BJ25-'no screen'!BJ25</f>
        <v>7.3423949726062398E-4</v>
      </c>
      <c r="BK122">
        <f>'68'!BK25-'no screen'!BK25</f>
        <v>7.3423949726062398E-4</v>
      </c>
      <c r="BL122">
        <f>'68'!BL25-'no screen'!BL25</f>
        <v>7.3423949726062398E-4</v>
      </c>
      <c r="BM122">
        <f>'68'!BM25-'no screen'!BM25</f>
        <v>7.3423949726062398E-4</v>
      </c>
      <c r="BN122">
        <f>'68'!BN25-'no screen'!BN25</f>
        <v>7.3423949726062398E-4</v>
      </c>
      <c r="BO122">
        <f>'68'!BO25-'no screen'!BO25</f>
        <v>7.3423949726062398E-4</v>
      </c>
      <c r="BP122">
        <f>'68'!BP25-'no screen'!BP25</f>
        <v>7.3423949726062398E-4</v>
      </c>
      <c r="BQ122">
        <f>'68'!BQ25-'no screen'!BQ25</f>
        <v>7.3423949726062398E-4</v>
      </c>
      <c r="BR122">
        <f>'68'!BR25-'no screen'!BR25</f>
        <v>7.3423949726062398E-4</v>
      </c>
      <c r="BS122">
        <f>'68'!BS25-'no screen'!BS25</f>
        <v>7.3423949726062398E-4</v>
      </c>
      <c r="BT122">
        <f>'68'!BT25-'no screen'!BT25</f>
        <v>7.3423949726062398E-4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7.3423949726062398E-4</v>
      </c>
      <c r="AP123">
        <f>'68'!AP26-'no screen'!AP26</f>
        <v>7.3423949726062398E-4</v>
      </c>
      <c r="AQ123">
        <f>'68'!AQ26-'no screen'!AQ26</f>
        <v>7.3423949726062398E-4</v>
      </c>
      <c r="AR123">
        <f>'68'!AR26-'no screen'!AR26</f>
        <v>7.3423949726062398E-4</v>
      </c>
      <c r="AS123">
        <f>'68'!AS26-'no screen'!AS26</f>
        <v>7.3423949726062398E-4</v>
      </c>
      <c r="AT123">
        <f>'68'!AT26-'no screen'!AT26</f>
        <v>7.3423949726062398E-4</v>
      </c>
      <c r="AU123">
        <f>'68'!AU26-'no screen'!AU26</f>
        <v>7.3423949726062398E-4</v>
      </c>
      <c r="AV123">
        <f>'68'!AV26-'no screen'!AV26</f>
        <v>7.3423949726062398E-4</v>
      </c>
      <c r="AW123">
        <f>'68'!AW26-'no screen'!AW26</f>
        <v>7.3423949726062398E-4</v>
      </c>
      <c r="AX123">
        <f>'68'!AX26-'no screen'!AX26</f>
        <v>7.3423949726062398E-4</v>
      </c>
      <c r="AY123">
        <f>'68'!AY26-'no screen'!AY26</f>
        <v>7.3423949726062398E-4</v>
      </c>
      <c r="AZ123">
        <f>'68'!AZ26-'no screen'!AZ26</f>
        <v>7.3423949726062398E-4</v>
      </c>
      <c r="BA123">
        <f>'68'!BA26-'no screen'!BA26</f>
        <v>7.3423949726062398E-4</v>
      </c>
      <c r="BB123">
        <f>'68'!BB26-'no screen'!BB26</f>
        <v>7.3423949726062398E-4</v>
      </c>
      <c r="BC123">
        <f>'68'!BC26-'no screen'!BC26</f>
        <v>7.3423949726062398E-4</v>
      </c>
      <c r="BD123">
        <f>'68'!BD26-'no screen'!BD26</f>
        <v>7.3423949726062398E-4</v>
      </c>
      <c r="BE123">
        <f>'68'!BE26-'no screen'!BE26</f>
        <v>7.3423949726062398E-4</v>
      </c>
      <c r="BF123">
        <f>'68'!BF26-'no screen'!BF26</f>
        <v>7.3423949726062398E-4</v>
      </c>
      <c r="BG123">
        <f>'68'!BG26-'no screen'!BG26</f>
        <v>7.3423949726062398E-4</v>
      </c>
      <c r="BH123">
        <f>'68'!BH26-'no screen'!BH26</f>
        <v>7.3423949726062398E-4</v>
      </c>
      <c r="BI123">
        <f>'68'!BI26-'no screen'!BI26</f>
        <v>7.3423949726062398E-4</v>
      </c>
      <c r="BJ123">
        <f>'68'!BJ26-'no screen'!BJ26</f>
        <v>7.3423949726062398E-4</v>
      </c>
      <c r="BK123">
        <f>'68'!BK26-'no screen'!BK26</f>
        <v>7.3423949726062398E-4</v>
      </c>
      <c r="BL123">
        <f>'68'!BL26-'no screen'!BL26</f>
        <v>7.3423949726062398E-4</v>
      </c>
      <c r="BM123">
        <f>'68'!BM26-'no screen'!BM26</f>
        <v>7.3423949726062398E-4</v>
      </c>
      <c r="BN123">
        <f>'68'!BN26-'no screen'!BN26</f>
        <v>7.3423949726062398E-4</v>
      </c>
      <c r="BO123">
        <f>'68'!BO26-'no screen'!BO26</f>
        <v>7.3423949726062398E-4</v>
      </c>
      <c r="BP123">
        <f>'68'!BP26-'no screen'!BP26</f>
        <v>7.3423949726062398E-4</v>
      </c>
      <c r="BQ123">
        <f>'68'!BQ26-'no screen'!BQ26</f>
        <v>7.3423949726062398E-4</v>
      </c>
      <c r="BR123">
        <f>'68'!BR26-'no screen'!BR26</f>
        <v>7.3423949726062398E-4</v>
      </c>
      <c r="BS123">
        <f>'68'!BS26-'no screen'!BS26</f>
        <v>7.3423949726062398E-4</v>
      </c>
      <c r="BT123">
        <f>'68'!BT26-'no screen'!BT26</f>
        <v>7.3423949726062398E-4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7.3423949726062398E-4</v>
      </c>
      <c r="AP124">
        <f>'68'!AP27-'no screen'!AP27</f>
        <v>7.3423949726062398E-4</v>
      </c>
      <c r="AQ124">
        <f>'68'!AQ27-'no screen'!AQ27</f>
        <v>7.3423949726062398E-4</v>
      </c>
      <c r="AR124">
        <f>'68'!AR27-'no screen'!AR27</f>
        <v>7.3423949726062398E-4</v>
      </c>
      <c r="AS124">
        <f>'68'!AS27-'no screen'!AS27</f>
        <v>7.3423949726062398E-4</v>
      </c>
      <c r="AT124">
        <f>'68'!AT27-'no screen'!AT27</f>
        <v>7.3423949726062398E-4</v>
      </c>
      <c r="AU124">
        <f>'68'!AU27-'no screen'!AU27</f>
        <v>7.3423949726062398E-4</v>
      </c>
      <c r="AV124">
        <f>'68'!AV27-'no screen'!AV27</f>
        <v>7.3423949726062398E-4</v>
      </c>
      <c r="AW124">
        <f>'68'!AW27-'no screen'!AW27</f>
        <v>7.3423949726062398E-4</v>
      </c>
      <c r="AX124">
        <f>'68'!AX27-'no screen'!AX27</f>
        <v>7.3423949726062398E-4</v>
      </c>
      <c r="AY124">
        <f>'68'!AY27-'no screen'!AY27</f>
        <v>7.3423949726062398E-4</v>
      </c>
      <c r="AZ124">
        <f>'68'!AZ27-'no screen'!AZ27</f>
        <v>7.3423949726062398E-4</v>
      </c>
      <c r="BA124">
        <f>'68'!BA27-'no screen'!BA27</f>
        <v>7.3423949726062398E-4</v>
      </c>
      <c r="BB124">
        <f>'68'!BB27-'no screen'!BB27</f>
        <v>7.3423949726062398E-4</v>
      </c>
      <c r="BC124">
        <f>'68'!BC27-'no screen'!BC27</f>
        <v>7.3423949726062398E-4</v>
      </c>
      <c r="BD124">
        <f>'68'!BD27-'no screen'!BD27</f>
        <v>7.3423949726062398E-4</v>
      </c>
      <c r="BE124">
        <f>'68'!BE27-'no screen'!BE27</f>
        <v>7.3423949726062398E-4</v>
      </c>
      <c r="BF124">
        <f>'68'!BF27-'no screen'!BF27</f>
        <v>7.3423949726062398E-4</v>
      </c>
      <c r="BG124">
        <f>'68'!BG27-'no screen'!BG27</f>
        <v>7.3423949726062398E-4</v>
      </c>
      <c r="BH124">
        <f>'68'!BH27-'no screen'!BH27</f>
        <v>7.3423949726062398E-4</v>
      </c>
      <c r="BI124">
        <f>'68'!BI27-'no screen'!BI27</f>
        <v>7.3423949726062398E-4</v>
      </c>
      <c r="BJ124">
        <f>'68'!BJ27-'no screen'!BJ27</f>
        <v>7.3423949726062398E-4</v>
      </c>
      <c r="BK124">
        <f>'68'!BK27-'no screen'!BK27</f>
        <v>7.3423949726062398E-4</v>
      </c>
      <c r="BL124">
        <f>'68'!BL27-'no screen'!BL27</f>
        <v>7.3423949726062398E-4</v>
      </c>
      <c r="BM124">
        <f>'68'!BM27-'no screen'!BM27</f>
        <v>7.3423949726062398E-4</v>
      </c>
      <c r="BN124">
        <f>'68'!BN27-'no screen'!BN27</f>
        <v>7.3423949726062398E-4</v>
      </c>
      <c r="BO124">
        <f>'68'!BO27-'no screen'!BO27</f>
        <v>7.3423949726062398E-4</v>
      </c>
      <c r="BP124">
        <f>'68'!BP27-'no screen'!BP27</f>
        <v>7.3423949726062398E-4</v>
      </c>
      <c r="BQ124">
        <f>'68'!BQ27-'no screen'!BQ27</f>
        <v>7.3423949726062398E-4</v>
      </c>
      <c r="BR124">
        <f>'68'!BR27-'no screen'!BR27</f>
        <v>7.3423949726062398E-4</v>
      </c>
      <c r="BS124">
        <f>'68'!BS27-'no screen'!BS27</f>
        <v>7.3423949726062398E-4</v>
      </c>
      <c r="BT124">
        <f>'68'!BT27-'no screen'!BT27</f>
        <v>7.3423949726062398E-4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7.3423949726062398E-4</v>
      </c>
      <c r="AP125">
        <f>'68'!AP28-'no screen'!AP28</f>
        <v>7.3423949726062398E-4</v>
      </c>
      <c r="AQ125">
        <f>'68'!AQ28-'no screen'!AQ28</f>
        <v>7.3423949726062398E-4</v>
      </c>
      <c r="AR125">
        <f>'68'!AR28-'no screen'!AR28</f>
        <v>7.3423949726062398E-4</v>
      </c>
      <c r="AS125">
        <f>'68'!AS28-'no screen'!AS28</f>
        <v>7.3423949726062398E-4</v>
      </c>
      <c r="AT125">
        <f>'68'!AT28-'no screen'!AT28</f>
        <v>7.3423949726062398E-4</v>
      </c>
      <c r="AU125">
        <f>'68'!AU28-'no screen'!AU28</f>
        <v>7.3423949726062398E-4</v>
      </c>
      <c r="AV125">
        <f>'68'!AV28-'no screen'!AV28</f>
        <v>7.3423949726062398E-4</v>
      </c>
      <c r="AW125">
        <f>'68'!AW28-'no screen'!AW28</f>
        <v>7.3423949726062398E-4</v>
      </c>
      <c r="AX125">
        <f>'68'!AX28-'no screen'!AX28</f>
        <v>7.3423949726062398E-4</v>
      </c>
      <c r="AY125">
        <f>'68'!AY28-'no screen'!AY28</f>
        <v>7.3423949726062398E-4</v>
      </c>
      <c r="AZ125">
        <f>'68'!AZ28-'no screen'!AZ28</f>
        <v>7.3423949726062398E-4</v>
      </c>
      <c r="BA125">
        <f>'68'!BA28-'no screen'!BA28</f>
        <v>7.3423949726062398E-4</v>
      </c>
      <c r="BB125">
        <f>'68'!BB28-'no screen'!BB28</f>
        <v>7.3423949726062398E-4</v>
      </c>
      <c r="BC125">
        <f>'68'!BC28-'no screen'!BC28</f>
        <v>7.3423949726062398E-4</v>
      </c>
      <c r="BD125">
        <f>'68'!BD28-'no screen'!BD28</f>
        <v>7.3423949726062398E-4</v>
      </c>
      <c r="BE125">
        <f>'68'!BE28-'no screen'!BE28</f>
        <v>7.3423949726062398E-4</v>
      </c>
      <c r="BF125">
        <f>'68'!BF28-'no screen'!BF28</f>
        <v>7.3423949726062398E-4</v>
      </c>
      <c r="BG125">
        <f>'68'!BG28-'no screen'!BG28</f>
        <v>7.3423949726062398E-4</v>
      </c>
      <c r="BH125">
        <f>'68'!BH28-'no screen'!BH28</f>
        <v>7.3423949726062398E-4</v>
      </c>
      <c r="BI125">
        <f>'68'!BI28-'no screen'!BI28</f>
        <v>7.3423949726062398E-4</v>
      </c>
      <c r="BJ125">
        <f>'68'!BJ28-'no screen'!BJ28</f>
        <v>7.3423949726062398E-4</v>
      </c>
      <c r="BK125">
        <f>'68'!BK28-'no screen'!BK28</f>
        <v>7.3423949726062398E-4</v>
      </c>
      <c r="BL125">
        <f>'68'!BL28-'no screen'!BL28</f>
        <v>7.3423949726062398E-4</v>
      </c>
      <c r="BM125">
        <f>'68'!BM28-'no screen'!BM28</f>
        <v>7.3423949726062398E-4</v>
      </c>
      <c r="BN125">
        <f>'68'!BN28-'no screen'!BN28</f>
        <v>7.3423949726062398E-4</v>
      </c>
      <c r="BO125">
        <f>'68'!BO28-'no screen'!BO28</f>
        <v>7.3423949726062398E-4</v>
      </c>
      <c r="BP125">
        <f>'68'!BP28-'no screen'!BP28</f>
        <v>7.3423949726062398E-4</v>
      </c>
      <c r="BQ125">
        <f>'68'!BQ28-'no screen'!BQ28</f>
        <v>7.3423949726062398E-4</v>
      </c>
      <c r="BR125">
        <f>'68'!BR28-'no screen'!BR28</f>
        <v>7.3423949726062398E-4</v>
      </c>
      <c r="BS125">
        <f>'68'!BS28-'no screen'!BS28</f>
        <v>7.3423949726062398E-4</v>
      </c>
      <c r="BT125">
        <f>'68'!BT28-'no screen'!BT28</f>
        <v>7.3423949726062398E-4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0</v>
      </c>
      <c r="AP126">
        <f>'68'!AP29-'no screen'!AP29</f>
        <v>0</v>
      </c>
      <c r="AQ126">
        <f>'68'!AQ29-'no screen'!AQ29</f>
        <v>0</v>
      </c>
      <c r="AR126">
        <f>'68'!AR29-'no screen'!AR29</f>
        <v>0</v>
      </c>
      <c r="AS126">
        <f>'68'!AS29-'no screen'!AS29</f>
        <v>0</v>
      </c>
      <c r="AT126">
        <f>'68'!AT29-'no screen'!AT29</f>
        <v>0</v>
      </c>
      <c r="AU126">
        <f>'68'!AU29-'no screen'!AU29</f>
        <v>0</v>
      </c>
      <c r="AV126">
        <f>'68'!AV29-'no screen'!AV29</f>
        <v>0</v>
      </c>
      <c r="AW126">
        <f>'68'!AW29-'no screen'!AW29</f>
        <v>0</v>
      </c>
      <c r="AX126">
        <f>'68'!AX29-'no screen'!AX29</f>
        <v>0</v>
      </c>
      <c r="AY126">
        <f>'68'!AY29-'no screen'!AY29</f>
        <v>0</v>
      </c>
      <c r="AZ126">
        <f>'68'!AZ29-'no screen'!AZ29</f>
        <v>0</v>
      </c>
      <c r="BA126">
        <f>'68'!BA29-'no screen'!BA29</f>
        <v>0</v>
      </c>
      <c r="BB126">
        <f>'68'!BB29-'no screen'!BB29</f>
        <v>0</v>
      </c>
      <c r="BC126">
        <f>'68'!BC29-'no screen'!BC29</f>
        <v>0</v>
      </c>
      <c r="BD126">
        <f>'68'!BD29-'no screen'!BD29</f>
        <v>0</v>
      </c>
      <c r="BE126">
        <f>'68'!BE29-'no screen'!BE29</f>
        <v>0</v>
      </c>
      <c r="BF126">
        <f>'68'!BF29-'no screen'!BF29</f>
        <v>0</v>
      </c>
      <c r="BG126">
        <f>'68'!BG29-'no screen'!BG29</f>
        <v>0</v>
      </c>
      <c r="BH126">
        <f>'68'!BH29-'no screen'!BH29</f>
        <v>0</v>
      </c>
      <c r="BI126">
        <f>'68'!BI29-'no screen'!BI29</f>
        <v>0</v>
      </c>
      <c r="BJ126">
        <f>'68'!BJ29-'no screen'!BJ29</f>
        <v>0</v>
      </c>
      <c r="BK126">
        <f>'68'!BK29-'no screen'!BK29</f>
        <v>0</v>
      </c>
      <c r="BL126">
        <f>'68'!BL29-'no screen'!BL29</f>
        <v>0</v>
      </c>
      <c r="BM126">
        <f>'68'!BM29-'no screen'!BM29</f>
        <v>0</v>
      </c>
      <c r="BN126">
        <f>'68'!BN29-'no screen'!BN29</f>
        <v>0</v>
      </c>
      <c r="BO126">
        <f>'68'!BO29-'no screen'!BO29</f>
        <v>0</v>
      </c>
      <c r="BP126">
        <f>'68'!BP29-'no screen'!BP29</f>
        <v>0</v>
      </c>
      <c r="BQ126">
        <f>'68'!BQ29-'no screen'!BQ29</f>
        <v>0</v>
      </c>
      <c r="BR126">
        <f>'68'!BR29-'no screen'!BR29</f>
        <v>0</v>
      </c>
      <c r="BS126">
        <f>'68'!BS29-'no screen'!BS29</f>
        <v>0</v>
      </c>
      <c r="BT126">
        <f>'68'!BT29-'no screen'!BT29</f>
        <v>0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0</v>
      </c>
      <c r="AP127">
        <f>'68'!AP30-'no screen'!AP30</f>
        <v>0</v>
      </c>
      <c r="AQ127">
        <f>'68'!AQ30-'no screen'!AQ30</f>
        <v>0</v>
      </c>
      <c r="AR127">
        <f>'68'!AR30-'no screen'!AR30</f>
        <v>0</v>
      </c>
      <c r="AS127">
        <f>'68'!AS30-'no screen'!AS30</f>
        <v>0</v>
      </c>
      <c r="AT127">
        <f>'68'!AT30-'no screen'!AT30</f>
        <v>0</v>
      </c>
      <c r="AU127">
        <f>'68'!AU30-'no screen'!AU30</f>
        <v>0</v>
      </c>
      <c r="AV127">
        <f>'68'!AV30-'no screen'!AV30</f>
        <v>0</v>
      </c>
      <c r="AW127">
        <f>'68'!AW30-'no screen'!AW30</f>
        <v>0</v>
      </c>
      <c r="AX127">
        <f>'68'!AX30-'no screen'!AX30</f>
        <v>0</v>
      </c>
      <c r="AY127">
        <f>'68'!AY30-'no screen'!AY30</f>
        <v>0</v>
      </c>
      <c r="AZ127">
        <f>'68'!AZ30-'no screen'!AZ30</f>
        <v>0</v>
      </c>
      <c r="BA127">
        <f>'68'!BA30-'no screen'!BA30</f>
        <v>0</v>
      </c>
      <c r="BB127">
        <f>'68'!BB30-'no screen'!BB30</f>
        <v>0</v>
      </c>
      <c r="BC127">
        <f>'68'!BC30-'no screen'!BC30</f>
        <v>0</v>
      </c>
      <c r="BD127">
        <f>'68'!BD30-'no screen'!BD30</f>
        <v>0</v>
      </c>
      <c r="BE127">
        <f>'68'!BE30-'no screen'!BE30</f>
        <v>0</v>
      </c>
      <c r="BF127">
        <f>'68'!BF30-'no screen'!BF30</f>
        <v>0</v>
      </c>
      <c r="BG127">
        <f>'68'!BG30-'no screen'!BG30</f>
        <v>0</v>
      </c>
      <c r="BH127">
        <f>'68'!BH30-'no screen'!BH30</f>
        <v>0</v>
      </c>
      <c r="BI127">
        <f>'68'!BI30-'no screen'!BI30</f>
        <v>0</v>
      </c>
      <c r="BJ127">
        <f>'68'!BJ30-'no screen'!BJ30</f>
        <v>0</v>
      </c>
      <c r="BK127">
        <f>'68'!BK30-'no screen'!BK30</f>
        <v>0</v>
      </c>
      <c r="BL127">
        <f>'68'!BL30-'no screen'!BL30</f>
        <v>0</v>
      </c>
      <c r="BM127">
        <f>'68'!BM30-'no screen'!BM30</f>
        <v>0</v>
      </c>
      <c r="BN127">
        <f>'68'!BN30-'no screen'!BN30</f>
        <v>0</v>
      </c>
      <c r="BO127">
        <f>'68'!BO30-'no screen'!BO30</f>
        <v>0</v>
      </c>
      <c r="BP127">
        <f>'68'!BP30-'no screen'!BP30</f>
        <v>0</v>
      </c>
      <c r="BQ127">
        <f>'68'!BQ30-'no screen'!BQ30</f>
        <v>0</v>
      </c>
      <c r="BR127">
        <f>'68'!BR30-'no screen'!BR30</f>
        <v>0</v>
      </c>
      <c r="BS127">
        <f>'68'!BS30-'no screen'!BS30</f>
        <v>0</v>
      </c>
      <c r="BT127">
        <f>'68'!BT30-'no screen'!BT30</f>
        <v>0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0.80161568617620205</v>
      </c>
      <c r="AN130">
        <f>'66'!AN2-'no screen'!AN2</f>
        <v>1.6626152212575995</v>
      </c>
      <c r="AO130">
        <f>'66'!AO2-'no screen'!AO2</f>
        <v>1.7554333382053997</v>
      </c>
      <c r="AP130">
        <f>'66'!AP2-'no screen'!AP2</f>
        <v>1.6537606248838976</v>
      </c>
      <c r="AQ130">
        <f>'66'!AQ2-'no screen'!AQ2</f>
        <v>1.4828233249173017</v>
      </c>
      <c r="AR130">
        <f>'66'!AR2-'no screen'!AR2</f>
        <v>1.3810742107372</v>
      </c>
      <c r="AS130">
        <f>'66'!AS2-'no screen'!AS2</f>
        <v>1.3157103092775024</v>
      </c>
      <c r="AT130">
        <f>'66'!AT2-'no screen'!AT2</f>
        <v>1.2686902746484989</v>
      </c>
      <c r="AU130">
        <f>'66'!AU2-'no screen'!AU2</f>
        <v>1.2333067992821967</v>
      </c>
      <c r="AV130">
        <f>'66'!AV2-'no screen'!AV2</f>
        <v>1.2070065970129988</v>
      </c>
      <c r="AW130">
        <f>'66'!AW2-'no screen'!AW2</f>
        <v>1.1857283617365013</v>
      </c>
      <c r="AX130">
        <f>'66'!AX2-'no screen'!AX2</f>
        <v>1.1672666230645987</v>
      </c>
      <c r="AY130">
        <f>'66'!AY2-'no screen'!AY2</f>
        <v>1.1529256177798004</v>
      </c>
      <c r="AZ130">
        <f>'66'!AZ2-'no screen'!AZ2</f>
        <v>1.1427463439301988</v>
      </c>
      <c r="BA130">
        <f>'66'!BA2-'no screen'!BA2</f>
        <v>1.1343659538667978</v>
      </c>
      <c r="BB130">
        <f>'66'!BB2-'no screen'!BB2</f>
        <v>1.1263429209995053</v>
      </c>
      <c r="BC130">
        <f>'66'!BC2-'no screen'!BC2</f>
        <v>1.1185093498675016</v>
      </c>
      <c r="BD130">
        <f>'66'!BD2-'no screen'!BD2</f>
        <v>1.1113811226756027</v>
      </c>
      <c r="BE130">
        <f>'66'!BE2-'no screen'!BE2</f>
        <v>1.1046964734364977</v>
      </c>
      <c r="BF130">
        <f>'66'!BF2-'no screen'!BF2</f>
        <v>1.098390434076002</v>
      </c>
      <c r="BG130">
        <f>'66'!BG2-'no screen'!BG2</f>
        <v>1.0926341072168029</v>
      </c>
      <c r="BH130">
        <f>'66'!BH2-'no screen'!BH2</f>
        <v>1.0875600538168939</v>
      </c>
      <c r="BI130">
        <f>'66'!BI2-'no screen'!BI2</f>
        <v>1.0829347943144043</v>
      </c>
      <c r="BJ130">
        <f>'66'!BJ2-'no screen'!BJ2</f>
        <v>1.0785566022161959</v>
      </c>
      <c r="BK130">
        <f>'66'!BK2-'no screen'!BK2</f>
        <v>1.0743264649232032</v>
      </c>
      <c r="BL130">
        <f>'66'!BL2-'no screen'!BL2</f>
        <v>1.0702393757511999</v>
      </c>
      <c r="BM130">
        <f>'66'!BM2-'no screen'!BM2</f>
        <v>1.0662904973242036</v>
      </c>
      <c r="BN130">
        <f>'66'!BN2-'no screen'!BN2</f>
        <v>1.0624751558488015</v>
      </c>
      <c r="BO130">
        <f>'66'!BO2-'no screen'!BO2</f>
        <v>1.0587888355826891</v>
      </c>
      <c r="BP130">
        <f>'66'!BP2-'no screen'!BP2</f>
        <v>1.0552271734898113</v>
      </c>
      <c r="BQ130">
        <f>'66'!BQ2-'no screen'!BQ2</f>
        <v>1.0517859540763936</v>
      </c>
      <c r="BR130">
        <f>'66'!BR2-'no screen'!BR2</f>
        <v>1.0484611044016958</v>
      </c>
      <c r="BS130">
        <f>'66'!BS2-'no screen'!BS2</f>
        <v>1.0452486892569937</v>
      </c>
      <c r="BT130">
        <f>'66'!BT2-'no screen'!BT2</f>
        <v>1.0421449065084971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0.26902989204240058</v>
      </c>
      <c r="AN131">
        <f>'66'!AN3-'no screen'!AN3</f>
        <v>0.61545378061780198</v>
      </c>
      <c r="AO131">
        <f>'66'!AO3-'no screen'!AO3</f>
        <v>0.70827189756549913</v>
      </c>
      <c r="AP131">
        <f>'66'!AP3-'no screen'!AP3</f>
        <v>0.60659918424400061</v>
      </c>
      <c r="AQ131">
        <f>'66'!AQ3-'no screen'!AQ3</f>
        <v>0.43566188427750063</v>
      </c>
      <c r="AR131">
        <f>'66'!AR3-'no screen'!AR3</f>
        <v>0.33391277009739895</v>
      </c>
      <c r="AS131">
        <f>'66'!AS3-'no screen'!AS3</f>
        <v>0.26854886863770133</v>
      </c>
      <c r="AT131">
        <f>'66'!AT3-'no screen'!AT3</f>
        <v>0.22152883400869783</v>
      </c>
      <c r="AU131">
        <f>'66'!AU3-'no screen'!AU3</f>
        <v>0.18614535864229964</v>
      </c>
      <c r="AV131">
        <f>'66'!AV3-'no screen'!AV3</f>
        <v>0.15984515637309471</v>
      </c>
      <c r="AW131">
        <f>'66'!AW3-'no screen'!AW3</f>
        <v>0.13856692109659718</v>
      </c>
      <c r="AX131">
        <f>'66'!AX3-'no screen'!AX3</f>
        <v>0.1201051824247017</v>
      </c>
      <c r="AY131">
        <f>'66'!AY3-'no screen'!AY3</f>
        <v>0.10576417713989628</v>
      </c>
      <c r="AZ131">
        <f>'66'!AZ3-'no screen'!AZ3</f>
        <v>9.5584903290294676E-2</v>
      </c>
      <c r="BA131">
        <f>'66'!BA3-'no screen'!BA3</f>
        <v>8.7204513227000291E-2</v>
      </c>
      <c r="BB131">
        <f>'66'!BB3-'no screen'!BB3</f>
        <v>7.9181480359700629E-2</v>
      </c>
      <c r="BC131">
        <f>'66'!BC3-'no screen'!BC3</f>
        <v>7.1347909227597484E-2</v>
      </c>
      <c r="BD131">
        <f>'66'!BD3-'no screen'!BD3</f>
        <v>6.4219682035805192E-2</v>
      </c>
      <c r="BE131">
        <f>'66'!BE3-'no screen'!BE3</f>
        <v>5.7535032796593555E-2</v>
      </c>
      <c r="BF131">
        <f>'66'!BF3-'no screen'!BF3</f>
        <v>5.122899343609788E-2</v>
      </c>
      <c r="BG131">
        <f>'66'!BG3-'no screen'!BG3</f>
        <v>4.5472666576898746E-2</v>
      </c>
      <c r="BH131">
        <f>'66'!BH3-'no screen'!BH3</f>
        <v>4.0398613177096365E-2</v>
      </c>
      <c r="BI131">
        <f>'66'!BI3-'no screen'!BI3</f>
        <v>3.5773353674599662E-2</v>
      </c>
      <c r="BJ131">
        <f>'66'!BJ3-'no screen'!BJ3</f>
        <v>3.1395161576298847E-2</v>
      </c>
      <c r="BK131">
        <f>'66'!BK3-'no screen'!BK3</f>
        <v>2.7165024283306138E-2</v>
      </c>
      <c r="BL131">
        <f>'66'!BL3-'no screen'!BL3</f>
        <v>2.307793511130285E-2</v>
      </c>
      <c r="BM131">
        <f>'66'!BM3-'no screen'!BM3</f>
        <v>1.9129056684306533E-2</v>
      </c>
      <c r="BN131">
        <f>'66'!BN3-'no screen'!BN3</f>
        <v>1.5313715208904455E-2</v>
      </c>
      <c r="BO131">
        <f>'66'!BO3-'no screen'!BO3</f>
        <v>1.162739494279208E-2</v>
      </c>
      <c r="BP131">
        <f>'66'!BP3-'no screen'!BP3</f>
        <v>8.0657328499000869E-3</v>
      </c>
      <c r="BQ131">
        <f>'66'!BQ3-'no screen'!BQ3</f>
        <v>4.6245134365960894E-3</v>
      </c>
      <c r="BR131">
        <f>'66'!BR3-'no screen'!BR3</f>
        <v>1.2996637617987972E-3</v>
      </c>
      <c r="BS131">
        <f>'66'!BS3-'no screen'!BS3</f>
        <v>-1.912751382903366E-3</v>
      </c>
      <c r="BT131">
        <f>'66'!BT3-'no screen'!BT3</f>
        <v>-5.0165341313999079E-3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0.214990443481131</v>
      </c>
      <c r="AN132">
        <f>'66'!AN4-'no screen'!AN4</f>
        <v>0.429980886962262</v>
      </c>
      <c r="AO132">
        <f>'66'!AO4-'no screen'!AO4</f>
        <v>0.429980886962262</v>
      </c>
      <c r="AP132">
        <f>'66'!AP4-'no screen'!AP4</f>
        <v>0.429980886962262</v>
      </c>
      <c r="AQ132">
        <f>'66'!AQ4-'no screen'!AQ4</f>
        <v>0.429980886962262</v>
      </c>
      <c r="AR132">
        <f>'66'!AR4-'no screen'!AR4</f>
        <v>0.429980886962262</v>
      </c>
      <c r="AS132">
        <f>'66'!AS4-'no screen'!AS4</f>
        <v>0.429980886962262</v>
      </c>
      <c r="AT132">
        <f>'66'!AT4-'no screen'!AT4</f>
        <v>0.429980886962262</v>
      </c>
      <c r="AU132">
        <f>'66'!AU4-'no screen'!AU4</f>
        <v>0.429980886962262</v>
      </c>
      <c r="AV132">
        <f>'66'!AV4-'no screen'!AV4</f>
        <v>0.429980886962262</v>
      </c>
      <c r="AW132">
        <f>'66'!AW4-'no screen'!AW4</f>
        <v>0.429980886962262</v>
      </c>
      <c r="AX132">
        <f>'66'!AX4-'no screen'!AX4</f>
        <v>0.429980886962262</v>
      </c>
      <c r="AY132">
        <f>'66'!AY4-'no screen'!AY4</f>
        <v>0.429980886962262</v>
      </c>
      <c r="AZ132">
        <f>'66'!AZ4-'no screen'!AZ4</f>
        <v>0.429980886962262</v>
      </c>
      <c r="BA132">
        <f>'66'!BA4-'no screen'!BA4</f>
        <v>0.429980886962262</v>
      </c>
      <c r="BB132">
        <f>'66'!BB4-'no screen'!BB4</f>
        <v>0.429980886962262</v>
      </c>
      <c r="BC132">
        <f>'66'!BC4-'no screen'!BC4</f>
        <v>0.429980886962262</v>
      </c>
      <c r="BD132">
        <f>'66'!BD4-'no screen'!BD4</f>
        <v>0.429980886962262</v>
      </c>
      <c r="BE132">
        <f>'66'!BE4-'no screen'!BE4</f>
        <v>0.429980886962262</v>
      </c>
      <c r="BF132">
        <f>'66'!BF4-'no screen'!BF4</f>
        <v>0.429980886962262</v>
      </c>
      <c r="BG132">
        <f>'66'!BG4-'no screen'!BG4</f>
        <v>0.429980886962262</v>
      </c>
      <c r="BH132">
        <f>'66'!BH4-'no screen'!BH4</f>
        <v>0.429980886962262</v>
      </c>
      <c r="BI132">
        <f>'66'!BI4-'no screen'!BI4</f>
        <v>0.429980886962262</v>
      </c>
      <c r="BJ132">
        <f>'66'!BJ4-'no screen'!BJ4</f>
        <v>0.429980886962262</v>
      </c>
      <c r="BK132">
        <f>'66'!BK4-'no screen'!BK4</f>
        <v>0.429980886962262</v>
      </c>
      <c r="BL132">
        <f>'66'!BL4-'no screen'!BL4</f>
        <v>0.429980886962262</v>
      </c>
      <c r="BM132">
        <f>'66'!BM4-'no screen'!BM4</f>
        <v>0.429980886962262</v>
      </c>
      <c r="BN132">
        <f>'66'!BN4-'no screen'!BN4</f>
        <v>0.429980886962262</v>
      </c>
      <c r="BO132">
        <f>'66'!BO4-'no screen'!BO4</f>
        <v>0.429980886962262</v>
      </c>
      <c r="BP132">
        <f>'66'!BP4-'no screen'!BP4</f>
        <v>0.429980886962262</v>
      </c>
      <c r="BQ132">
        <f>'66'!BQ4-'no screen'!BQ4</f>
        <v>0.429980886962262</v>
      </c>
      <c r="BR132">
        <f>'66'!BR4-'no screen'!BR4</f>
        <v>0.429980886962262</v>
      </c>
      <c r="BS132">
        <f>'66'!BS4-'no screen'!BS4</f>
        <v>0.429980886962262</v>
      </c>
      <c r="BT132">
        <f>'66'!BT4-'no screen'!BT4</f>
        <v>0.429980886962262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0.47238167406380799</v>
      </c>
      <c r="AN133">
        <f>'66'!AN5-'no screen'!AN5</f>
        <v>0.92878908861821197</v>
      </c>
      <c r="AO133">
        <f>'66'!AO5-'no screen'!AO5</f>
        <v>0.92878908861821197</v>
      </c>
      <c r="AP133">
        <f>'66'!AP5-'no screen'!AP5</f>
        <v>0.92878908861821197</v>
      </c>
      <c r="AQ133">
        <f>'66'!AQ5-'no screen'!AQ5</f>
        <v>0.92878908861821197</v>
      </c>
      <c r="AR133">
        <f>'66'!AR5-'no screen'!AR5</f>
        <v>0.92878908861821197</v>
      </c>
      <c r="AS133">
        <f>'66'!AS5-'no screen'!AS5</f>
        <v>0.92878908861821197</v>
      </c>
      <c r="AT133">
        <f>'66'!AT5-'no screen'!AT5</f>
        <v>0.92878908861821197</v>
      </c>
      <c r="AU133">
        <f>'66'!AU5-'no screen'!AU5</f>
        <v>0.92878908861821197</v>
      </c>
      <c r="AV133">
        <f>'66'!AV5-'no screen'!AV5</f>
        <v>0.92878908861821197</v>
      </c>
      <c r="AW133">
        <f>'66'!AW5-'no screen'!AW5</f>
        <v>0.92878908861821197</v>
      </c>
      <c r="AX133">
        <f>'66'!AX5-'no screen'!AX5</f>
        <v>0.92878908861821197</v>
      </c>
      <c r="AY133">
        <f>'66'!AY5-'no screen'!AY5</f>
        <v>0.92878908861821197</v>
      </c>
      <c r="AZ133">
        <f>'66'!AZ5-'no screen'!AZ5</f>
        <v>0.92878908861821197</v>
      </c>
      <c r="BA133">
        <f>'66'!BA5-'no screen'!BA5</f>
        <v>0.92878908861821197</v>
      </c>
      <c r="BB133">
        <f>'66'!BB5-'no screen'!BB5</f>
        <v>0.92878908861821197</v>
      </c>
      <c r="BC133">
        <f>'66'!BC5-'no screen'!BC5</f>
        <v>0.92878908861821197</v>
      </c>
      <c r="BD133">
        <f>'66'!BD5-'no screen'!BD5</f>
        <v>0.92878908861821197</v>
      </c>
      <c r="BE133">
        <f>'66'!BE5-'no screen'!BE5</f>
        <v>0.92878908861821197</v>
      </c>
      <c r="BF133">
        <f>'66'!BF5-'no screen'!BF5</f>
        <v>0.92878908861821197</v>
      </c>
      <c r="BG133">
        <f>'66'!BG5-'no screen'!BG5</f>
        <v>0.92878908861821197</v>
      </c>
      <c r="BH133">
        <f>'66'!BH5-'no screen'!BH5</f>
        <v>0.92878908861821197</v>
      </c>
      <c r="BI133">
        <f>'66'!BI5-'no screen'!BI5</f>
        <v>0.92878908861821197</v>
      </c>
      <c r="BJ133">
        <f>'66'!BJ5-'no screen'!BJ5</f>
        <v>0.92878908861821197</v>
      </c>
      <c r="BK133">
        <f>'66'!BK5-'no screen'!BK5</f>
        <v>0.92878908861821197</v>
      </c>
      <c r="BL133">
        <f>'66'!BL5-'no screen'!BL5</f>
        <v>0.92878908861821197</v>
      </c>
      <c r="BM133">
        <f>'66'!BM5-'no screen'!BM5</f>
        <v>0.92878908861821197</v>
      </c>
      <c r="BN133">
        <f>'66'!BN5-'no screen'!BN5</f>
        <v>0.92878908861821197</v>
      </c>
      <c r="BO133">
        <f>'66'!BO5-'no screen'!BO5</f>
        <v>0.92878908861821197</v>
      </c>
      <c r="BP133">
        <f>'66'!BP5-'no screen'!BP5</f>
        <v>0.92878908861821197</v>
      </c>
      <c r="BQ133">
        <f>'66'!BQ5-'no screen'!BQ5</f>
        <v>0.92878908861821197</v>
      </c>
      <c r="BR133">
        <f>'66'!BR5-'no screen'!BR5</f>
        <v>0.92878908861821197</v>
      </c>
      <c r="BS133">
        <f>'66'!BS5-'no screen'!BS5</f>
        <v>0.92878908861821197</v>
      </c>
      <c r="BT133">
        <f>'66'!BT5-'no screen'!BT5</f>
        <v>0.92878908861821197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1.4327132991098779E-6</v>
      </c>
      <c r="AN134">
        <f>'66'!AN6-'no screen'!AN6</f>
        <v>1.9640977999557663E-6</v>
      </c>
      <c r="AO134">
        <f>'66'!AO6-'no screen'!AO6</f>
        <v>1.1022184995823636E-6</v>
      </c>
      <c r="AP134">
        <f>'66'!AP6-'no screen'!AP6</f>
        <v>1.8480518999552942E-6</v>
      </c>
      <c r="AQ134">
        <f>'66'!AQ6-'no screen'!AQ6</f>
        <v>3.8203523011759444E-6</v>
      </c>
      <c r="AR134">
        <f>'66'!AR6-'no screen'!AR6</f>
        <v>5.7906612997982165E-6</v>
      </c>
      <c r="AS134">
        <f>'66'!AS6-'no screen'!AS6</f>
        <v>7.5539750010733542E-6</v>
      </c>
      <c r="AT134">
        <f>'66'!AT6-'no screen'!AT6</f>
        <v>9.6523260992853466E-6</v>
      </c>
      <c r="AU134">
        <f>'66'!AU6-'no screen'!AU6</f>
        <v>1.166432129906525E-5</v>
      </c>
      <c r="AV134">
        <f>'66'!AV6-'no screen'!AV6</f>
        <v>1.3398925599261702E-5</v>
      </c>
      <c r="AW134">
        <f>'66'!AW6-'no screen'!AW6</f>
        <v>1.4863550799049108E-5</v>
      </c>
      <c r="AX134">
        <f>'66'!AX6-'no screen'!AX6</f>
        <v>1.6266636599482354E-5</v>
      </c>
      <c r="AY134">
        <f>'66'!AY6-'no screen'!AY6</f>
        <v>1.7695698501185575E-5</v>
      </c>
      <c r="AZ134">
        <f>'66'!AZ6-'no screen'!AZ6</f>
        <v>1.8992929300409855E-5</v>
      </c>
      <c r="BA134">
        <f>'66'!BA6-'no screen'!BA6</f>
        <v>2.0081366800539513E-5</v>
      </c>
      <c r="BB134">
        <f>'66'!BB6-'no screen'!BB6</f>
        <v>2.1013614500020594E-5</v>
      </c>
      <c r="BC134">
        <f>'66'!BC6-'no screen'!BC6</f>
        <v>2.1920067199587834E-5</v>
      </c>
      <c r="BD134">
        <f>'66'!BD6-'no screen'!BD6</f>
        <v>2.2732453299312283E-5</v>
      </c>
      <c r="BE134">
        <f>'66'!BE6-'no screen'!BE6</f>
        <v>2.3395570201145688E-5</v>
      </c>
      <c r="BF134">
        <f>'66'!BF6-'no screen'!BF6</f>
        <v>2.3867922498865823E-5</v>
      </c>
      <c r="BG134">
        <f>'66'!BG6-'no screen'!BG6</f>
        <v>2.4211740001334192E-5</v>
      </c>
      <c r="BH134">
        <f>'66'!BH6-'no screen'!BH6</f>
        <v>2.4510097199836878E-5</v>
      </c>
      <c r="BI134">
        <f>'66'!BI6-'no screen'!BI6</f>
        <v>2.4829331099596175E-5</v>
      </c>
      <c r="BJ134">
        <f>'66'!BJ6-'no screen'!BJ6</f>
        <v>2.5105566399119539E-5</v>
      </c>
      <c r="BK134">
        <f>'66'!BK6-'no screen'!BK6</f>
        <v>2.5308077299612819E-5</v>
      </c>
      <c r="BL134">
        <f>'66'!BL6-'no screen'!BL6</f>
        <v>2.5448050900322983E-5</v>
      </c>
      <c r="BM134">
        <f>'66'!BM6-'no screen'!BM6</f>
        <v>2.553210019939911E-5</v>
      </c>
      <c r="BN134">
        <f>'66'!BN6-'no screen'!BN6</f>
        <v>2.5592334401025596E-5</v>
      </c>
      <c r="BO134">
        <f>'66'!BO6-'no screen'!BO6</f>
        <v>2.563040790093396E-5</v>
      </c>
      <c r="BP134">
        <f>'66'!BP6-'no screen'!BP6</f>
        <v>2.5666875400176536E-5</v>
      </c>
      <c r="BQ134">
        <f>'66'!BQ6-'no screen'!BQ6</f>
        <v>2.5701801799726809E-5</v>
      </c>
      <c r="BR134">
        <f>'66'!BR6-'no screen'!BR6</f>
        <v>2.5718599999891012E-5</v>
      </c>
      <c r="BS134">
        <f>'66'!BS6-'no screen'!BS6</f>
        <v>2.5718599999891012E-5</v>
      </c>
      <c r="BT134">
        <f>'66'!BT6-'no screen'!BT6</f>
        <v>2.5718599999891012E-5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-1.9340084982388817E-6</v>
      </c>
      <c r="AN135">
        <f>'66'!AN7-'no screen'!AN7</f>
        <v>-3.85343059861043E-6</v>
      </c>
      <c r="AO135">
        <f>'66'!AO7-'no screen'!AO7</f>
        <v>-2.3860590019353367E-6</v>
      </c>
      <c r="AP135">
        <f>'66'!AP7-'no screen'!AP7</f>
        <v>1.4038001019400781E-6</v>
      </c>
      <c r="AQ135">
        <f>'66'!AQ7-'no screen'!AQ7</f>
        <v>6.0945699011938359E-6</v>
      </c>
      <c r="AR135">
        <f>'66'!AR7-'no screen'!AR7</f>
        <v>1.0682677402229501E-5</v>
      </c>
      <c r="AS135">
        <f>'66'!AS7-'no screen'!AS7</f>
        <v>1.5081064798749821E-5</v>
      </c>
      <c r="AT135">
        <f>'66'!AT7-'no screen'!AT7</f>
        <v>1.9115247301471072E-5</v>
      </c>
      <c r="AU135">
        <f>'66'!AU7-'no screen'!AU7</f>
        <v>2.2444691001766159E-5</v>
      </c>
      <c r="AV135">
        <f>'66'!AV7-'no screen'!AV7</f>
        <v>2.507248790095673E-5</v>
      </c>
      <c r="AW135">
        <f>'66'!AW7-'no screen'!AW7</f>
        <v>2.7517585500902442E-5</v>
      </c>
      <c r="AX135">
        <f>'66'!AX7-'no screen'!AX7</f>
        <v>3.0060545199717126E-5</v>
      </c>
      <c r="AY135">
        <f>'66'!AY7-'no screen'!AY7</f>
        <v>3.2475335899562197E-5</v>
      </c>
      <c r="AZ135">
        <f>'66'!AZ7-'no screen'!AZ7</f>
        <v>3.4696507299258883E-5</v>
      </c>
      <c r="BA135">
        <f>'66'!BA7-'no screen'!BA7</f>
        <v>3.6558204001835293E-5</v>
      </c>
      <c r="BB135">
        <f>'66'!BB7-'no screen'!BB7</f>
        <v>3.8179492896972533E-5</v>
      </c>
      <c r="BC135">
        <f>'66'!BC7-'no screen'!BC7</f>
        <v>3.9703171502480927E-5</v>
      </c>
      <c r="BD135">
        <f>'66'!BD7-'no screen'!BD7</f>
        <v>4.1087124898808725E-5</v>
      </c>
      <c r="BE135">
        <f>'66'!BE7-'no screen'!BE7</f>
        <v>4.2249991398790598E-5</v>
      </c>
      <c r="BF135">
        <f>'66'!BF7-'no screen'!BF7</f>
        <v>4.3124949300477056E-5</v>
      </c>
      <c r="BG135">
        <f>'66'!BG7-'no screen'!BG7</f>
        <v>4.3809220901636081E-5</v>
      </c>
      <c r="BH135">
        <f>'66'!BH7-'no screen'!BH7</f>
        <v>4.4430400297557071E-5</v>
      </c>
      <c r="BI135">
        <f>'66'!BI7-'no screen'!BI7</f>
        <v>4.5091616300396709E-5</v>
      </c>
      <c r="BJ135">
        <f>'66'!BJ7-'no screen'!BJ7</f>
        <v>4.5662796502199399E-5</v>
      </c>
      <c r="BK135">
        <f>'66'!BK7-'no screen'!BK7</f>
        <v>4.6037300201362541E-5</v>
      </c>
      <c r="BL135">
        <f>'66'!BL7-'no screen'!BL7</f>
        <v>4.6269935300102816E-5</v>
      </c>
      <c r="BM135">
        <f>'66'!BM7-'no screen'!BM7</f>
        <v>4.6421201897572928E-5</v>
      </c>
      <c r="BN135">
        <f>'66'!BN7-'no screen'!BN7</f>
        <v>4.6533781599578106E-5</v>
      </c>
      <c r="BO135">
        <f>'66'!BO7-'no screen'!BO7</f>
        <v>4.6610118001666478E-5</v>
      </c>
      <c r="BP135">
        <f>'66'!BP7-'no screen'!BP7</f>
        <v>4.6683872998443121E-5</v>
      </c>
      <c r="BQ135">
        <f>'66'!BQ7-'no screen'!BQ7</f>
        <v>4.6755133901399404E-5</v>
      </c>
      <c r="BR135">
        <f>'66'!BR7-'no screen'!BR7</f>
        <v>4.6789559497995015E-5</v>
      </c>
      <c r="BS135">
        <f>'66'!BS7-'no screen'!BS7</f>
        <v>4.6789559497995015E-5</v>
      </c>
      <c r="BT135">
        <f>'66'!BT7-'no screen'!BT7</f>
        <v>4.6789559497995015E-5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-7.1771540463049736E-5</v>
      </c>
      <c r="AN136">
        <f>'66'!AN8-'no screen'!AN8</f>
        <v>-1.6682971168738986E-4</v>
      </c>
      <c r="AO136">
        <f>'66'!AO8-'no screen'!AO8</f>
        <v>-2.3577394934184027E-4</v>
      </c>
      <c r="AP136">
        <f>'66'!AP8-'no screen'!AP8</f>
        <v>-2.8239162304826045E-4</v>
      </c>
      <c r="AQ136">
        <f>'66'!AQ8-'no screen'!AQ8</f>
        <v>-3.0798836921007954E-4</v>
      </c>
      <c r="AR136">
        <f>'66'!AR8-'no screen'!AR8</f>
        <v>-3.2962128290432973E-4</v>
      </c>
      <c r="AS136">
        <f>'66'!AS8-'no screen'!AS8</f>
        <v>-3.4705921027899066E-4</v>
      </c>
      <c r="AT136">
        <f>'66'!AT8-'no screen'!AT8</f>
        <v>-3.6239685551840966E-4</v>
      </c>
      <c r="AU136">
        <f>'66'!AU8-'no screen'!AU8</f>
        <v>-3.7066886263980008E-4</v>
      </c>
      <c r="AV136">
        <f>'66'!AV8-'no screen'!AV8</f>
        <v>-3.7958551875529999E-4</v>
      </c>
      <c r="AW136">
        <f>'66'!AW8-'no screen'!AW8</f>
        <v>-3.8839426681209002E-4</v>
      </c>
      <c r="AX136">
        <f>'66'!AX8-'no screen'!AX8</f>
        <v>-3.9617513307340941E-4</v>
      </c>
      <c r="AY136">
        <f>'66'!AY8-'no screen'!AY8</f>
        <v>-3.9856834580249967E-4</v>
      </c>
      <c r="AZ136">
        <f>'66'!AZ8-'no screen'!AZ8</f>
        <v>-4.0076700464075979E-4</v>
      </c>
      <c r="BA136">
        <f>'66'!BA8-'no screen'!BA8</f>
        <v>-4.0393999703195946E-4</v>
      </c>
      <c r="BB136">
        <f>'66'!BB8-'no screen'!BB8</f>
        <v>-4.0897528993379985E-4</v>
      </c>
      <c r="BC136">
        <f>'66'!BC8-'no screen'!BC8</f>
        <v>-4.1105914691929972E-4</v>
      </c>
      <c r="BD136">
        <f>'66'!BD8-'no screen'!BD8</f>
        <v>-4.1404588758300019E-4</v>
      </c>
      <c r="BE136">
        <f>'66'!BE8-'no screen'!BE8</f>
        <v>-4.1742021028540015E-4</v>
      </c>
      <c r="BF136">
        <f>'66'!BF8-'no screen'!BF8</f>
        <v>-4.1982334837780029E-4</v>
      </c>
      <c r="BG136">
        <f>'66'!BG8-'no screen'!BG8</f>
        <v>-4.221641368864007E-4</v>
      </c>
      <c r="BH136">
        <f>'66'!BH8-'no screen'!BH8</f>
        <v>-4.238712323841997E-4</v>
      </c>
      <c r="BI136">
        <f>'66'!BI8-'no screen'!BI8</f>
        <v>-4.2557832788200044E-4</v>
      </c>
      <c r="BJ136">
        <f>'66'!BJ8-'no screen'!BJ8</f>
        <v>-4.2728542337969883E-4</v>
      </c>
      <c r="BK136">
        <f>'66'!BK8-'no screen'!BK8</f>
        <v>-4.2899251887749956E-4</v>
      </c>
      <c r="BL136">
        <f>'66'!BL8-'no screen'!BL8</f>
        <v>-4.306996143753003E-4</v>
      </c>
      <c r="BM136">
        <f>'66'!BM8-'no screen'!BM8</f>
        <v>-4.3240670987309757E-4</v>
      </c>
      <c r="BN136">
        <f>'66'!BN8-'no screen'!BN8</f>
        <v>-4.3411380537090177E-4</v>
      </c>
      <c r="BO136">
        <f>'66'!BO8-'no screen'!BO8</f>
        <v>-4.3582090086859843E-4</v>
      </c>
      <c r="BP136">
        <f>'66'!BP8-'no screen'!BP8</f>
        <v>-4.3752799636640263E-4</v>
      </c>
      <c r="BQ136">
        <f>'66'!BQ8-'no screen'!BQ8</f>
        <v>-4.3923509186409929E-4</v>
      </c>
      <c r="BR136">
        <f>'66'!BR8-'no screen'!BR8</f>
        <v>-4.4094218736190002E-4</v>
      </c>
      <c r="BS136">
        <f>'66'!BS8-'no screen'!BS8</f>
        <v>-4.4264928285969729E-4</v>
      </c>
      <c r="BT136">
        <f>'66'!BT8-'no screen'!BT8</f>
        <v>-4.4435637835749803E-4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-2.6538115763840133E-5</v>
      </c>
      <c r="AN137">
        <f>'66'!AN9-'no screen'!AN9</f>
        <v>-5.3882002337620003E-5</v>
      </c>
      <c r="AO137">
        <f>'66'!AO9-'no screen'!AO9</f>
        <v>-7.5755202769799915E-5</v>
      </c>
      <c r="AP137">
        <f>'66'!AP9-'no screen'!AP9</f>
        <v>-8.8344873874889951E-5</v>
      </c>
      <c r="AQ137">
        <f>'66'!AQ9-'no screen'!AQ9</f>
        <v>-9.4777124962329862E-5</v>
      </c>
      <c r="AR137">
        <f>'66'!AR9-'no screen'!AR9</f>
        <v>-9.9705756757560108E-5</v>
      </c>
      <c r="AS137">
        <f>'66'!AS9-'no screen'!AS9</f>
        <v>-1.0463438855278992E-4</v>
      </c>
      <c r="AT137">
        <f>'66'!AT9-'no screen'!AT9</f>
        <v>-1.0956302034803014E-4</v>
      </c>
      <c r="AU137">
        <f>'66'!AU9-'no screen'!AU9</f>
        <v>-1.1449165214325995E-4</v>
      </c>
      <c r="AV137">
        <f>'66'!AV9-'no screen'!AV9</f>
        <v>-1.194202839384902E-4</v>
      </c>
      <c r="AW137">
        <f>'66'!AW9-'no screen'!AW9</f>
        <v>-1.243489157337096E-4</v>
      </c>
      <c r="AX137">
        <f>'66'!AX9-'no screen'!AX9</f>
        <v>-1.2927754752894982E-4</v>
      </c>
      <c r="AY137">
        <f>'66'!AY9-'no screen'!AY9</f>
        <v>-1.3420617932418007E-4</v>
      </c>
      <c r="AZ137">
        <f>'66'!AZ9-'no screen'!AZ9</f>
        <v>-1.3913481111941031E-4</v>
      </c>
      <c r="BA137">
        <f>'66'!BA9-'no screen'!BA9</f>
        <v>-1.4406344291464056E-4</v>
      </c>
      <c r="BB137">
        <f>'66'!BB9-'no screen'!BB9</f>
        <v>-1.4899207470988034E-4</v>
      </c>
      <c r="BC137">
        <f>'66'!BC9-'no screen'!BC9</f>
        <v>-1.5392070650509931E-4</v>
      </c>
      <c r="BD137">
        <f>'66'!BD9-'no screen'!BD9</f>
        <v>-1.5884933830033043E-4</v>
      </c>
      <c r="BE137">
        <f>'66'!BE9-'no screen'!BE9</f>
        <v>-1.6377797009556848E-4</v>
      </c>
      <c r="BF137">
        <f>'66'!BF9-'no screen'!BF9</f>
        <v>-1.6870660189080046E-4</v>
      </c>
      <c r="BG137">
        <f>'66'!BG9-'no screen'!BG9</f>
        <v>-1.7363523368602897E-4</v>
      </c>
      <c r="BH137">
        <f>'66'!BH9-'no screen'!BH9</f>
        <v>-1.7856386548130085E-4</v>
      </c>
      <c r="BI137">
        <f>'66'!BI9-'no screen'!BI9</f>
        <v>-1.8349249727649987E-4</v>
      </c>
      <c r="BJ137">
        <f>'66'!BJ9-'no screen'!BJ9</f>
        <v>-1.8842112907170062E-4</v>
      </c>
      <c r="BK137">
        <f>'66'!BK9-'no screen'!BK9</f>
        <v>-1.9334976086699852E-4</v>
      </c>
      <c r="BL137">
        <f>'66'!BL9-'no screen'!BL9</f>
        <v>-1.9827839266219928E-4</v>
      </c>
      <c r="BM137">
        <f>'66'!BM9-'no screen'!BM9</f>
        <v>-2.0320702445740003E-4</v>
      </c>
      <c r="BN137">
        <f>'66'!BN9-'no screen'!BN9</f>
        <v>-2.081356562527014E-4</v>
      </c>
      <c r="BO137">
        <f>'66'!BO9-'no screen'!BO9</f>
        <v>-2.1306428804790042E-4</v>
      </c>
      <c r="BP137">
        <f>'66'!BP9-'no screen'!BP9</f>
        <v>-2.1799291984309771E-4</v>
      </c>
      <c r="BQ137">
        <f>'66'!BQ9-'no screen'!BQ9</f>
        <v>-2.2292155163830193E-4</v>
      </c>
      <c r="BR137">
        <f>'66'!BR9-'no screen'!BR9</f>
        <v>-2.2785018343359983E-4</v>
      </c>
      <c r="BS137">
        <f>'66'!BS9-'no screen'!BS9</f>
        <v>-2.3277881522880059E-4</v>
      </c>
      <c r="BT137">
        <f>'66'!BT9-'no screen'!BT9</f>
        <v>-2.3770744702399788E-4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-7.8052340884199236E-6</v>
      </c>
      <c r="AN138">
        <f>'66'!AN10-'no screen'!AN10</f>
        <v>-2.3688432259174968E-5</v>
      </c>
      <c r="AO138">
        <f>'66'!AO10-'no screen'!AO10</f>
        <v>-3.196473015232694E-5</v>
      </c>
      <c r="AP138">
        <f>'66'!AP10-'no screen'!AP10</f>
        <v>-4.0028575126299995E-5</v>
      </c>
      <c r="AQ138">
        <f>'66'!AQ10-'no screen'!AQ10</f>
        <v>-4.7334168407570012E-5</v>
      </c>
      <c r="AR138">
        <f>'66'!AR10-'no screen'!AR10</f>
        <v>-5.5351829413840051E-5</v>
      </c>
      <c r="AS138">
        <f>'66'!AS10-'no screen'!AS10</f>
        <v>-6.2657422695099876E-5</v>
      </c>
      <c r="AT138">
        <f>'66'!AT10-'no screen'!AT10</f>
        <v>-6.996301597637011E-5</v>
      </c>
      <c r="AU138">
        <f>'66'!AU10-'no screen'!AU10</f>
        <v>-7.726860925763991E-5</v>
      </c>
      <c r="AV138">
        <f>'66'!AV10-'no screen'!AV10</f>
        <v>-8.5261504268659919E-5</v>
      </c>
      <c r="AW138">
        <f>'66'!AW10-'no screen'!AW10</f>
        <v>-9.2567097549940344E-5</v>
      </c>
      <c r="AX138">
        <f>'66'!AX10-'no screen'!AX10</f>
        <v>-9.9872690831199953E-5</v>
      </c>
      <c r="AY138">
        <f>'66'!AY10-'no screen'!AY10</f>
        <v>-1.0717828411246997E-4</v>
      </c>
      <c r="AZ138">
        <f>'66'!AZ10-'no screen'!AZ10</f>
        <v>-1.1448387739374996E-4</v>
      </c>
      <c r="BA138">
        <f>'66'!BA10-'no screen'!BA10</f>
        <v>-1.2178947067501E-4</v>
      </c>
      <c r="BB138">
        <f>'66'!BB10-'no screen'!BB10</f>
        <v>-1.2909506395628045E-4</v>
      </c>
      <c r="BC138">
        <f>'66'!BC10-'no screen'!BC10</f>
        <v>-1.3640065723753963E-4</v>
      </c>
      <c r="BD138">
        <f>'66'!BD10-'no screen'!BD10</f>
        <v>-1.4370625051881008E-4</v>
      </c>
      <c r="BE138">
        <f>'66'!BE10-'no screen'!BE10</f>
        <v>-1.5101184380009007E-4</v>
      </c>
      <c r="BF138">
        <f>'66'!BF10-'no screen'!BF10</f>
        <v>-1.5831743708135011E-4</v>
      </c>
      <c r="BG138">
        <f>'66'!BG10-'no screen'!BG10</f>
        <v>-1.656230303626197E-4</v>
      </c>
      <c r="BH138">
        <f>'66'!BH10-'no screen'!BH10</f>
        <v>-1.7292862364388928E-4</v>
      </c>
      <c r="BI138">
        <f>'66'!BI10-'no screen'!BI10</f>
        <v>-1.8023421692514932E-4</v>
      </c>
      <c r="BJ138">
        <f>'66'!BJ10-'no screen'!BJ10</f>
        <v>-1.8753981020642151E-4</v>
      </c>
      <c r="BK138">
        <f>'66'!BK10-'no screen'!BK10</f>
        <v>-1.9484540348770063E-4</v>
      </c>
      <c r="BL138">
        <f>'66'!BL10-'no screen'!BL10</f>
        <v>-2.0215099676900057E-4</v>
      </c>
      <c r="BM138">
        <f>'66'!BM10-'no screen'!BM10</f>
        <v>-2.094565900501999E-4</v>
      </c>
      <c r="BN138">
        <f>'66'!BN10-'no screen'!BN10</f>
        <v>-2.1676218333149984E-4</v>
      </c>
      <c r="BO138">
        <f>'66'!BO10-'no screen'!BO10</f>
        <v>-2.2406777661279978E-4</v>
      </c>
      <c r="BP138">
        <f>'66'!BP10-'no screen'!BP10</f>
        <v>-2.3137336989400084E-4</v>
      </c>
      <c r="BQ138">
        <f>'66'!BQ10-'no screen'!BQ10</f>
        <v>-2.3867896317529905E-4</v>
      </c>
      <c r="BR138">
        <f>'66'!BR10-'no screen'!BR10</f>
        <v>-2.4598455645659725E-4</v>
      </c>
      <c r="BS138">
        <f>'66'!BS10-'no screen'!BS10</f>
        <v>-2.5329014973789893E-4</v>
      </c>
      <c r="BT138">
        <f>'66'!BT10-'no screen'!BT10</f>
        <v>-2.6059574301909999E-4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-8.1851279358640143E-6</v>
      </c>
      <c r="AN139">
        <f>'66'!AN11-'no screen'!AN11</f>
        <v>-1.8574913534324076E-5</v>
      </c>
      <c r="AO139">
        <f>'66'!AO11-'no screen'!AO11</f>
        <v>-2.9589366431437064E-5</v>
      </c>
      <c r="AP139">
        <f>'66'!AP11-'no screen'!AP11</f>
        <v>-3.8632690074177954E-5</v>
      </c>
      <c r="AQ139">
        <f>'66'!AQ11-'no screen'!AQ11</f>
        <v>-4.7676013716920038E-5</v>
      </c>
      <c r="AR139">
        <f>'66'!AR11-'no screen'!AR11</f>
        <v>-5.6719337359659953E-5</v>
      </c>
      <c r="AS139">
        <f>'66'!AS11-'no screen'!AS11</f>
        <v>-6.5762661002399976E-5</v>
      </c>
      <c r="AT139">
        <f>'66'!AT11-'no screen'!AT11</f>
        <v>-7.4805984645150191E-5</v>
      </c>
      <c r="AU139">
        <f>'66'!AU11-'no screen'!AU11</f>
        <v>-8.3849308287889997E-5</v>
      </c>
      <c r="AV139">
        <f>'66'!AV11-'no screen'!AV11</f>
        <v>-9.2892631930630021E-5</v>
      </c>
      <c r="AW139">
        <f>'66'!AW11-'no screen'!AW11</f>
        <v>-1.0193595557337004E-4</v>
      </c>
      <c r="AX139">
        <f>'66'!AX11-'no screen'!AX11</f>
        <v>-1.1097927921611007E-4</v>
      </c>
      <c r="AY139">
        <f>'66'!AY11-'no screen'!AY11</f>
        <v>-1.2002260285885009E-4</v>
      </c>
      <c r="AZ139">
        <f>'66'!AZ11-'no screen'!AZ11</f>
        <v>-1.2906592650159011E-4</v>
      </c>
      <c r="BA139">
        <f>'66'!BA11-'no screen'!BA11</f>
        <v>-1.381092501443297E-4</v>
      </c>
      <c r="BB139">
        <f>'66'!BB11-'no screen'!BB11</f>
        <v>-1.4715257378707016E-4</v>
      </c>
      <c r="BC139">
        <f>'66'!BC11-'no screen'!BC11</f>
        <v>-1.5619589742980975E-4</v>
      </c>
      <c r="BD139">
        <f>'66'!BD11-'no screen'!BD11</f>
        <v>-1.6523922107254977E-4</v>
      </c>
      <c r="BE139">
        <f>'66'!BE11-'no screen'!BE11</f>
        <v>-1.7428254471529066E-4</v>
      </c>
      <c r="BF139">
        <f>'66'!BF11-'no screen'!BF11</f>
        <v>-1.8332586835802939E-4</v>
      </c>
      <c r="BG139">
        <f>'66'!BG11-'no screen'!BG11</f>
        <v>-1.9236919200078025E-4</v>
      </c>
      <c r="BH139">
        <f>'66'!BH11-'no screen'!BH11</f>
        <v>-2.0141251564351984E-4</v>
      </c>
      <c r="BI139">
        <f>'66'!BI11-'no screen'!BI11</f>
        <v>-2.1045583928626984E-4</v>
      </c>
      <c r="BJ139">
        <f>'66'!BJ11-'no screen'!BJ11</f>
        <v>-2.1949916292899989E-4</v>
      </c>
      <c r="BK139">
        <f>'66'!BK11-'no screen'!BK11</f>
        <v>-2.2854248657173948E-4</v>
      </c>
      <c r="BL139">
        <f>'66'!BL11-'no screen'!BL11</f>
        <v>-2.3758581021448948E-4</v>
      </c>
      <c r="BM139">
        <f>'66'!BM11-'no screen'!BM11</f>
        <v>-2.466291338572308E-4</v>
      </c>
      <c r="BN139">
        <f>'66'!BN11-'no screen'!BN11</f>
        <v>-2.5567245749997039E-4</v>
      </c>
      <c r="BO139">
        <f>'66'!BO11-'no screen'!BO11</f>
        <v>-2.6471578114274988E-4</v>
      </c>
      <c r="BP139">
        <f>'66'!BP11-'no screen'!BP11</f>
        <v>-2.7375910478549988E-4</v>
      </c>
      <c r="BQ139">
        <f>'66'!BQ11-'no screen'!BQ11</f>
        <v>-2.8280242842819957E-4</v>
      </c>
      <c r="BR139">
        <f>'66'!BR11-'no screen'!BR11</f>
        <v>-2.9184575207089926E-4</v>
      </c>
      <c r="BS139">
        <f>'66'!BS11-'no screen'!BS11</f>
        <v>-3.0088907571360068E-4</v>
      </c>
      <c r="BT139">
        <f>'66'!BT11-'no screen'!BT11</f>
        <v>-3.0993239935639925E-4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-1.3737934958569977E-5</v>
      </c>
      <c r="AN140">
        <f>'66'!AN12-'no screen'!AN12</f>
        <v>-3.6635874397100004E-5</v>
      </c>
      <c r="AO140">
        <f>'66'!AO12-'no screen'!AO12</f>
        <v>-7.2811685813609778E-5</v>
      </c>
      <c r="AP140">
        <f>'66'!AP12-'no screen'!AP12</f>
        <v>-1.0972558082885005E-4</v>
      </c>
      <c r="AQ140">
        <f>'66'!AQ12-'no screen'!AQ12</f>
        <v>-1.4552008316257026E-4</v>
      </c>
      <c r="AR140">
        <f>'66'!AR12-'no screen'!AR12</f>
        <v>-1.8058878747547955E-4</v>
      </c>
      <c r="AS140">
        <f>'66'!AS12-'no screen'!AS12</f>
        <v>-2.165885009998399E-4</v>
      </c>
      <c r="AT140">
        <f>'66'!AT12-'no screen'!AT12</f>
        <v>-2.5165720531275006E-4</v>
      </c>
      <c r="AU140">
        <f>'66'!AU12-'no screen'!AU12</f>
        <v>-2.8672590962566021E-4</v>
      </c>
      <c r="AV140">
        <f>'66'!AV12-'no screen'!AV12</f>
        <v>-3.2179461393858078E-4</v>
      </c>
      <c r="AW140">
        <f>'66'!AW12-'no screen'!AW12</f>
        <v>-3.5686331825149006E-4</v>
      </c>
      <c r="AX140">
        <f>'66'!AX12-'no screen'!AX12</f>
        <v>-3.9193202256440109E-4</v>
      </c>
      <c r="AY140">
        <f>'66'!AY12-'no screen'!AY12</f>
        <v>-4.270007268773017E-4</v>
      </c>
      <c r="AZ140">
        <f>'66'!AZ12-'no screen'!AZ12</f>
        <v>-4.6206943119019885E-4</v>
      </c>
      <c r="BA140">
        <f>'66'!BA12-'no screen'!BA12</f>
        <v>-4.9713813550320007E-4</v>
      </c>
      <c r="BB140">
        <f>'66'!BB12-'no screen'!BB12</f>
        <v>-5.3220683981609895E-4</v>
      </c>
      <c r="BC140">
        <f>'66'!BC12-'no screen'!BC12</f>
        <v>-5.6727554412899783E-4</v>
      </c>
      <c r="BD140">
        <f>'66'!BD12-'no screen'!BD12</f>
        <v>-6.0234424844190018E-4</v>
      </c>
      <c r="BE140">
        <f>'66'!BE12-'no screen'!BE12</f>
        <v>-6.3741295275479906E-4</v>
      </c>
      <c r="BF140">
        <f>'66'!BF12-'no screen'!BF12</f>
        <v>-6.7248165706770141E-4</v>
      </c>
      <c r="BG140">
        <f>'66'!BG12-'no screen'!BG12</f>
        <v>-7.075503613807009E-4</v>
      </c>
      <c r="BH140">
        <f>'66'!BH12-'no screen'!BH12</f>
        <v>-7.4261906569359978E-4</v>
      </c>
      <c r="BI140">
        <f>'66'!BI12-'no screen'!BI12</f>
        <v>-7.7768777000650213E-4</v>
      </c>
      <c r="BJ140">
        <f>'66'!BJ12-'no screen'!BJ12</f>
        <v>-8.1275647431940101E-4</v>
      </c>
      <c r="BK140">
        <f>'66'!BK12-'no screen'!BK12</f>
        <v>-8.4782517863229989E-4</v>
      </c>
      <c r="BL140">
        <f>'66'!BL12-'no screen'!BL12</f>
        <v>-8.8289388294519877E-4</v>
      </c>
      <c r="BM140">
        <f>'66'!BM12-'no screen'!BM12</f>
        <v>-9.1796258725810459E-4</v>
      </c>
      <c r="BN140">
        <f>'66'!BN12-'no screen'!BN12</f>
        <v>-9.5303129157099653E-4</v>
      </c>
      <c r="BO140">
        <f>'66'!BO12-'no screen'!BO12</f>
        <v>-9.8809999588399949E-4</v>
      </c>
      <c r="BP140">
        <f>'66'!BP12-'no screen'!BP12</f>
        <v>-1.0231687001968984E-3</v>
      </c>
      <c r="BQ140">
        <f>'66'!BQ12-'no screen'!BQ12</f>
        <v>-1.0582374045097973E-3</v>
      </c>
      <c r="BR140">
        <f>'66'!BR12-'no screen'!BR12</f>
        <v>-1.0933061088227031E-3</v>
      </c>
      <c r="BS140">
        <f>'66'!BS12-'no screen'!BS12</f>
        <v>-1.128374813135602E-3</v>
      </c>
      <c r="BT140">
        <f>'66'!BT12-'no screen'!BT12</f>
        <v>-1.1634435174485008E-3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4.7168098786812501E-4</v>
      </c>
      <c r="AN141">
        <f>'66'!AN13-'no screen'!AN13</f>
        <v>4.7168098786812501E-4</v>
      </c>
      <c r="AO141">
        <f>'66'!AO13-'no screen'!AO13</f>
        <v>4.7168098786812501E-4</v>
      </c>
      <c r="AP141">
        <f>'66'!AP13-'no screen'!AP13</f>
        <v>4.7241902666326103E-4</v>
      </c>
      <c r="AQ141">
        <f>'66'!AQ13-'no screen'!AQ13</f>
        <v>4.7241902666326103E-4</v>
      </c>
      <c r="AR141">
        <f>'66'!AR13-'no screen'!AR13</f>
        <v>4.7241902666326103E-4</v>
      </c>
      <c r="AS141">
        <f>'66'!AS13-'no screen'!AS13</f>
        <v>4.7241902666326103E-4</v>
      </c>
      <c r="AT141">
        <f>'66'!AT13-'no screen'!AT13</f>
        <v>4.7320826397444102E-4</v>
      </c>
      <c r="AU141">
        <f>'66'!AU13-'no screen'!AU13</f>
        <v>4.7320826397444102E-4</v>
      </c>
      <c r="AV141">
        <f>'66'!AV13-'no screen'!AV13</f>
        <v>4.7416173029023E-4</v>
      </c>
      <c r="AW141">
        <f>'66'!AW13-'no screen'!AW13</f>
        <v>4.7548338086169501E-4</v>
      </c>
      <c r="AX141">
        <f>'66'!AX13-'no screen'!AX13</f>
        <v>4.77100735330784E-4</v>
      </c>
      <c r="AY141">
        <f>'66'!AY13-'no screen'!AY13</f>
        <v>4.7805420164657298E-4</v>
      </c>
      <c r="AZ141">
        <f>'66'!AZ13-'no screen'!AZ13</f>
        <v>4.7964976191873699E-4</v>
      </c>
      <c r="BA141">
        <f>'66'!BA13-'no screen'!BA13</f>
        <v>4.8135685741651502E-4</v>
      </c>
      <c r="BB141">
        <f>'66'!BB13-'no screen'!BB13</f>
        <v>4.8370543777893199E-4</v>
      </c>
      <c r="BC141">
        <f>'66'!BC13-'no screen'!BC13</f>
        <v>4.8541253327671002E-4</v>
      </c>
      <c r="BD141">
        <f>'66'!BD13-'no screen'!BD13</f>
        <v>4.8711962877448798E-4</v>
      </c>
      <c r="BE141">
        <f>'66'!BE13-'no screen'!BE13</f>
        <v>4.8933464048881196E-4</v>
      </c>
      <c r="BF141">
        <f>'66'!BF13-'no screen'!BF13</f>
        <v>4.9104173598659004E-4</v>
      </c>
      <c r="BG141">
        <f>'66'!BG13-'no screen'!BG13</f>
        <v>4.9338252449526005E-4</v>
      </c>
      <c r="BH141">
        <f>'66'!BH13-'no screen'!BH13</f>
        <v>4.9508961999303802E-4</v>
      </c>
      <c r="BI141">
        <f>'66'!BI13-'no screen'!BI13</f>
        <v>4.9679671549081599E-4</v>
      </c>
      <c r="BJ141">
        <f>'66'!BJ13-'no screen'!BJ13</f>
        <v>4.9850381098859298E-4</v>
      </c>
      <c r="BK141">
        <f>'66'!BK13-'no screen'!BK13</f>
        <v>5.0021090648637095E-4</v>
      </c>
      <c r="BL141">
        <f>'66'!BL13-'no screen'!BL13</f>
        <v>5.0191800198414903E-4</v>
      </c>
      <c r="BM141">
        <f>'66'!BM13-'no screen'!BM13</f>
        <v>5.0362509748192699E-4</v>
      </c>
      <c r="BN141">
        <f>'66'!BN13-'no screen'!BN13</f>
        <v>5.0533219297970399E-4</v>
      </c>
      <c r="BO141">
        <f>'66'!BO13-'no screen'!BO13</f>
        <v>5.0703928847748196E-4</v>
      </c>
      <c r="BP141">
        <f>'66'!BP13-'no screen'!BP13</f>
        <v>5.0874638397526003E-4</v>
      </c>
      <c r="BQ141">
        <f>'66'!BQ13-'no screen'!BQ13</f>
        <v>5.10453479473038E-4</v>
      </c>
      <c r="BR141">
        <f>'66'!BR13-'no screen'!BR13</f>
        <v>5.1216057497081499E-4</v>
      </c>
      <c r="BS141">
        <f>'66'!BS13-'no screen'!BS13</f>
        <v>5.1386767046859296E-4</v>
      </c>
      <c r="BT141">
        <f>'66'!BT13-'no screen'!BT13</f>
        <v>5.1557476596637104E-4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1.1950013141181701E-4</v>
      </c>
      <c r="AN142">
        <f>'66'!AN14-'no screen'!AN14</f>
        <v>1.2422969880290601E-4</v>
      </c>
      <c r="AO142">
        <f>'66'!AO14-'no screen'!AO14</f>
        <v>1.2895926619399401E-4</v>
      </c>
      <c r="AP142">
        <f>'66'!AP14-'no screen'!AP14</f>
        <v>1.3368883358508301E-4</v>
      </c>
      <c r="AQ142">
        <f>'66'!AQ14-'no screen'!AQ14</f>
        <v>1.3841840097617101E-4</v>
      </c>
      <c r="AR142">
        <f>'66'!AR14-'no screen'!AR14</f>
        <v>1.4314796836726001E-4</v>
      </c>
      <c r="AS142">
        <f>'66'!AS14-'no screen'!AS14</f>
        <v>1.4787753575834801E-4</v>
      </c>
      <c r="AT142">
        <f>'66'!AT14-'no screen'!AT14</f>
        <v>1.5260710314943699E-4</v>
      </c>
      <c r="AU142">
        <f>'66'!AU14-'no screen'!AU14</f>
        <v>1.5733667054052599E-4</v>
      </c>
      <c r="AV142">
        <f>'66'!AV14-'no screen'!AV14</f>
        <v>1.6206623793161399E-4</v>
      </c>
      <c r="AW142">
        <f>'66'!AW14-'no screen'!AW14</f>
        <v>1.6679580532270299E-4</v>
      </c>
      <c r="AX142">
        <f>'66'!AX14-'no screen'!AX14</f>
        <v>1.7152537271379099E-4</v>
      </c>
      <c r="AY142">
        <f>'66'!AY14-'no screen'!AY14</f>
        <v>1.7625494010487999E-4</v>
      </c>
      <c r="AZ142">
        <f>'66'!AZ14-'no screen'!AZ14</f>
        <v>1.8098450749596799E-4</v>
      </c>
      <c r="BA142">
        <f>'66'!BA14-'no screen'!BA14</f>
        <v>1.85714074887057E-4</v>
      </c>
      <c r="BB142">
        <f>'66'!BB14-'no screen'!BB14</f>
        <v>1.90443642278145E-4</v>
      </c>
      <c r="BC142">
        <f>'66'!BC14-'no screen'!BC14</f>
        <v>1.95173209669234E-4</v>
      </c>
      <c r="BD142">
        <f>'66'!BD14-'no screen'!BD14</f>
        <v>1.99902777060322E-4</v>
      </c>
      <c r="BE142">
        <f>'66'!BE14-'no screen'!BE14</f>
        <v>2.04632344451411E-4</v>
      </c>
      <c r="BF142">
        <f>'66'!BF14-'no screen'!BF14</f>
        <v>2.093619118425E-4</v>
      </c>
      <c r="BG142">
        <f>'66'!BG14-'no screen'!BG14</f>
        <v>2.14091479233588E-4</v>
      </c>
      <c r="BH142">
        <f>'66'!BH14-'no screen'!BH14</f>
        <v>2.18821046624677E-4</v>
      </c>
      <c r="BI142">
        <f>'66'!BI14-'no screen'!BI14</f>
        <v>2.23550614015765E-4</v>
      </c>
      <c r="BJ142">
        <f>'66'!BJ14-'no screen'!BJ14</f>
        <v>2.2828018140685401E-4</v>
      </c>
      <c r="BK142">
        <f>'66'!BK14-'no screen'!BK14</f>
        <v>2.3300974879794201E-4</v>
      </c>
      <c r="BL142">
        <f>'66'!BL14-'no screen'!BL14</f>
        <v>2.3773931618903101E-4</v>
      </c>
      <c r="BM142">
        <f>'66'!BM14-'no screen'!BM14</f>
        <v>2.4246888358011901E-4</v>
      </c>
      <c r="BN142">
        <f>'66'!BN14-'no screen'!BN14</f>
        <v>2.4719845097120798E-4</v>
      </c>
      <c r="BO142">
        <f>'66'!BO14-'no screen'!BO14</f>
        <v>2.5192801836229601E-4</v>
      </c>
      <c r="BP142">
        <f>'66'!BP14-'no screen'!BP14</f>
        <v>2.5665758575338501E-4</v>
      </c>
      <c r="BQ142">
        <f>'66'!BQ14-'no screen'!BQ14</f>
        <v>2.6138715314447401E-4</v>
      </c>
      <c r="BR142">
        <f>'66'!BR14-'no screen'!BR14</f>
        <v>2.6611672053556199E-4</v>
      </c>
      <c r="BS142">
        <f>'66'!BS14-'no screen'!BS14</f>
        <v>2.7084628792665099E-4</v>
      </c>
      <c r="BT142">
        <f>'66'!BT14-'no screen'!BT14</f>
        <v>2.7557585531773901E-4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2.6905393051565302E-5</v>
      </c>
      <c r="AN143">
        <f>'66'!AN15-'no screen'!AN15</f>
        <v>3.1956912114301497E-5</v>
      </c>
      <c r="AO143">
        <f>'66'!AO15-'no screen'!AO15</f>
        <v>3.7008431177037802E-5</v>
      </c>
      <c r="AP143">
        <f>'66'!AP15-'no screen'!AP15</f>
        <v>4.2059950239774099E-5</v>
      </c>
      <c r="AQ143">
        <f>'66'!AQ15-'no screen'!AQ15</f>
        <v>4.7111469302510302E-5</v>
      </c>
      <c r="AR143">
        <f>'66'!AR15-'no screen'!AR15</f>
        <v>5.2162988365246599E-5</v>
      </c>
      <c r="AS143">
        <f>'66'!AS15-'no screen'!AS15</f>
        <v>5.7214507427982897E-5</v>
      </c>
      <c r="AT143">
        <f>'66'!AT15-'no screen'!AT15</f>
        <v>6.2266026490719194E-5</v>
      </c>
      <c r="AU143">
        <f>'66'!AU15-'no screen'!AU15</f>
        <v>6.7317545553455404E-5</v>
      </c>
      <c r="AV143">
        <f>'66'!AV15-'no screen'!AV15</f>
        <v>7.2369064616191695E-5</v>
      </c>
      <c r="AW143">
        <f>'66'!AW15-'no screen'!AW15</f>
        <v>7.7420583678927999E-5</v>
      </c>
      <c r="AX143">
        <f>'66'!AX15-'no screen'!AX15</f>
        <v>8.2472102741664195E-5</v>
      </c>
      <c r="AY143">
        <f>'66'!AY15-'no screen'!AY15</f>
        <v>8.7523621804400499E-5</v>
      </c>
      <c r="AZ143">
        <f>'66'!AZ15-'no screen'!AZ15</f>
        <v>9.2575140867136803E-5</v>
      </c>
      <c r="BA143">
        <f>'66'!BA15-'no screen'!BA15</f>
        <v>9.7626659929872999E-5</v>
      </c>
      <c r="BB143">
        <f>'66'!BB15-'no screen'!BB15</f>
        <v>1.0267817899260901E-4</v>
      </c>
      <c r="BC143">
        <f>'66'!BC15-'no screen'!BC15</f>
        <v>1.07729698055346E-4</v>
      </c>
      <c r="BD143">
        <f>'66'!BD15-'no screen'!BD15</f>
        <v>1.1278121711808199E-4</v>
      </c>
      <c r="BE143">
        <f>'66'!BE15-'no screen'!BE15</f>
        <v>1.17832736180818E-4</v>
      </c>
      <c r="BF143">
        <f>'66'!BF15-'no screen'!BF15</f>
        <v>1.2288425524355399E-4</v>
      </c>
      <c r="BG143">
        <f>'66'!BG15-'no screen'!BG15</f>
        <v>1.2793577430629099E-4</v>
      </c>
      <c r="BH143">
        <f>'66'!BH15-'no screen'!BH15</f>
        <v>1.3298729336902701E-4</v>
      </c>
      <c r="BI143">
        <f>'66'!BI15-'no screen'!BI15</f>
        <v>1.38038812431763E-4</v>
      </c>
      <c r="BJ143">
        <f>'66'!BJ15-'no screen'!BJ15</f>
        <v>1.4309033149449899E-4</v>
      </c>
      <c r="BK143">
        <f>'66'!BK15-'no screen'!BK15</f>
        <v>1.4814185055723599E-4</v>
      </c>
      <c r="BL143">
        <f>'66'!BL15-'no screen'!BL15</f>
        <v>1.5319336961997201E-4</v>
      </c>
      <c r="BM143">
        <f>'66'!BM15-'no screen'!BM15</f>
        <v>1.58244888682708E-4</v>
      </c>
      <c r="BN143">
        <f>'66'!BN15-'no screen'!BN15</f>
        <v>1.63296407745445E-4</v>
      </c>
      <c r="BO143">
        <f>'66'!BO15-'no screen'!BO15</f>
        <v>1.6834792680818099E-4</v>
      </c>
      <c r="BP143">
        <f>'66'!BP15-'no screen'!BP15</f>
        <v>1.7339944587091701E-4</v>
      </c>
      <c r="BQ143">
        <f>'66'!BQ15-'no screen'!BQ15</f>
        <v>1.78450964933653E-4</v>
      </c>
      <c r="BR143">
        <f>'66'!BR15-'no screen'!BR15</f>
        <v>1.8350248399639E-4</v>
      </c>
      <c r="BS143">
        <f>'66'!BS15-'no screen'!BS15</f>
        <v>1.8855400305912599E-4</v>
      </c>
      <c r="BT143">
        <f>'66'!BT15-'no screen'!BT15</f>
        <v>1.9360552212186201E-4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2.1627418888510899E-5</v>
      </c>
      <c r="AN144">
        <f>'66'!AN16-'no screen'!AN16</f>
        <v>2.9867001474779399E-5</v>
      </c>
      <c r="AO144">
        <f>'66'!AO16-'no screen'!AO16</f>
        <v>3.8106584061047997E-5</v>
      </c>
      <c r="AP144">
        <f>'66'!AP16-'no screen'!AP16</f>
        <v>4.6346166647316497E-5</v>
      </c>
      <c r="AQ144">
        <f>'66'!AQ16-'no screen'!AQ16</f>
        <v>5.4585749233584997E-5</v>
      </c>
      <c r="AR144">
        <f>'66'!AR16-'no screen'!AR16</f>
        <v>6.2825331819853504E-5</v>
      </c>
      <c r="AS144">
        <f>'66'!AS16-'no screen'!AS16</f>
        <v>7.1064914406122106E-5</v>
      </c>
      <c r="AT144">
        <f>'66'!AT16-'no screen'!AT16</f>
        <v>7.9304496992390599E-5</v>
      </c>
      <c r="AU144">
        <f>'66'!AU16-'no screen'!AU16</f>
        <v>8.7544079578659106E-5</v>
      </c>
      <c r="AV144">
        <f>'66'!AV16-'no screen'!AV16</f>
        <v>9.5783662164927695E-5</v>
      </c>
      <c r="AW144">
        <f>'66'!AW16-'no screen'!AW16</f>
        <v>1.04023244751196E-4</v>
      </c>
      <c r="AX144">
        <f>'66'!AX16-'no screen'!AX16</f>
        <v>1.1226282733746501E-4</v>
      </c>
      <c r="AY144">
        <f>'66'!AY16-'no screen'!AY16</f>
        <v>1.20502409923733E-4</v>
      </c>
      <c r="AZ144">
        <f>'66'!AZ16-'no screen'!AZ16</f>
        <v>1.2874199251000201E-4</v>
      </c>
      <c r="BA144">
        <f>'66'!BA16-'no screen'!BA16</f>
        <v>1.3698157509627E-4</v>
      </c>
      <c r="BB144">
        <f>'66'!BB16-'no screen'!BB16</f>
        <v>1.4522115768253899E-4</v>
      </c>
      <c r="BC144">
        <f>'66'!BC16-'no screen'!BC16</f>
        <v>1.5346074026880701E-4</v>
      </c>
      <c r="BD144">
        <f>'66'!BD16-'no screen'!BD16</f>
        <v>1.6170032285507601E-4</v>
      </c>
      <c r="BE144">
        <f>'66'!BE16-'no screen'!BE16</f>
        <v>1.69939905441344E-4</v>
      </c>
      <c r="BF144">
        <f>'66'!BF16-'no screen'!BF16</f>
        <v>1.7817948802761299E-4</v>
      </c>
      <c r="BG144">
        <f>'66'!BG16-'no screen'!BG16</f>
        <v>1.8641907061388101E-4</v>
      </c>
      <c r="BH144">
        <f>'66'!BH16-'no screen'!BH16</f>
        <v>1.9465865320015001E-4</v>
      </c>
      <c r="BI144">
        <f>'66'!BI16-'no screen'!BI16</f>
        <v>2.02898235786418E-4</v>
      </c>
      <c r="BJ144">
        <f>'66'!BJ16-'no screen'!BJ16</f>
        <v>2.1113781837268699E-4</v>
      </c>
      <c r="BK144">
        <f>'66'!BK16-'no screen'!BK16</f>
        <v>2.1937740095895599E-4</v>
      </c>
      <c r="BL144">
        <f>'66'!BL16-'no screen'!BL16</f>
        <v>2.2761698354522401E-4</v>
      </c>
      <c r="BM144">
        <f>'66'!BM16-'no screen'!BM16</f>
        <v>2.35856566131493E-4</v>
      </c>
      <c r="BN144">
        <f>'66'!BN16-'no screen'!BN16</f>
        <v>2.4409614871776099E-4</v>
      </c>
      <c r="BO144">
        <f>'66'!BO16-'no screen'!BO16</f>
        <v>2.5233573130402999E-4</v>
      </c>
      <c r="BP144">
        <f>'66'!BP16-'no screen'!BP16</f>
        <v>2.6057531389029801E-4</v>
      </c>
      <c r="BQ144">
        <f>'66'!BQ16-'no screen'!BQ16</f>
        <v>2.68814896476567E-4</v>
      </c>
      <c r="BR144">
        <f>'66'!BR16-'no screen'!BR16</f>
        <v>2.7705447906283502E-4</v>
      </c>
      <c r="BS144">
        <f>'66'!BS16-'no screen'!BS16</f>
        <v>2.8529406164910402E-4</v>
      </c>
      <c r="BT144">
        <f>'66'!BT16-'no screen'!BT16</f>
        <v>2.9353364423537198E-4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2.1366134690926501E-5</v>
      </c>
      <c r="AN145">
        <f>'66'!AN17-'no screen'!AN17</f>
        <v>3.0799467931714997E-5</v>
      </c>
      <c r="AO145">
        <f>'66'!AO17-'no screen'!AO17</f>
        <v>4.0232801172503398E-5</v>
      </c>
      <c r="AP145">
        <f>'66'!AP17-'no screen'!AP17</f>
        <v>4.96661344132919E-5</v>
      </c>
      <c r="AQ145">
        <f>'66'!AQ17-'no screen'!AQ17</f>
        <v>5.9099467654080402E-5</v>
      </c>
      <c r="AR145">
        <f>'66'!AR17-'no screen'!AR17</f>
        <v>6.8532800894868803E-5</v>
      </c>
      <c r="AS145">
        <f>'66'!AS17-'no screen'!AS17</f>
        <v>7.7966134135657299E-5</v>
      </c>
      <c r="AT145">
        <f>'66'!AT17-'no screen'!AT17</f>
        <v>8.7399467376445794E-5</v>
      </c>
      <c r="AU145">
        <f>'66'!AU17-'no screen'!AU17</f>
        <v>9.6832800617234195E-5</v>
      </c>
      <c r="AV145">
        <f>'66'!AV17-'no screen'!AV17</f>
        <v>1.06266133858023E-4</v>
      </c>
      <c r="AW145">
        <f>'66'!AW17-'no screen'!AW17</f>
        <v>1.15699467098811E-4</v>
      </c>
      <c r="AX145">
        <f>'66'!AX17-'no screen'!AX17</f>
        <v>1.2513280033960001E-4</v>
      </c>
      <c r="AY145">
        <f>'66'!AY17-'no screen'!AY17</f>
        <v>1.3456613358038799E-4</v>
      </c>
      <c r="AZ145">
        <f>'66'!AZ17-'no screen'!AZ17</f>
        <v>1.43999466821177E-4</v>
      </c>
      <c r="BA145">
        <f>'66'!BA17-'no screen'!BA17</f>
        <v>1.5343280006196501E-4</v>
      </c>
      <c r="BB145">
        <f>'66'!BB17-'no screen'!BB17</f>
        <v>1.6286613330275399E-4</v>
      </c>
      <c r="BC145">
        <f>'66'!BC17-'no screen'!BC17</f>
        <v>1.72299466543542E-4</v>
      </c>
      <c r="BD145">
        <f>'66'!BD17-'no screen'!BD17</f>
        <v>1.8173279978433001E-4</v>
      </c>
      <c r="BE145">
        <f>'66'!BE17-'no screen'!BE17</f>
        <v>1.9116613302511899E-4</v>
      </c>
      <c r="BF145">
        <f>'66'!BF17-'no screen'!BF17</f>
        <v>2.00599466265907E-4</v>
      </c>
      <c r="BG145">
        <f>'66'!BG17-'no screen'!BG17</f>
        <v>2.1003279950669601E-4</v>
      </c>
      <c r="BH145">
        <f>'66'!BH17-'no screen'!BH17</f>
        <v>2.1946613274748399E-4</v>
      </c>
      <c r="BI145">
        <f>'66'!BI17-'no screen'!BI17</f>
        <v>2.28899465988273E-4</v>
      </c>
      <c r="BJ145">
        <f>'66'!BJ17-'no screen'!BJ17</f>
        <v>2.3833279922906101E-4</v>
      </c>
      <c r="BK145">
        <f>'66'!BK17-'no screen'!BK17</f>
        <v>2.4776613246984999E-4</v>
      </c>
      <c r="BL145">
        <f>'66'!BL17-'no screen'!BL17</f>
        <v>2.5719946571063802E-4</v>
      </c>
      <c r="BM145">
        <f>'66'!BM17-'no screen'!BM17</f>
        <v>2.6663279895142698E-4</v>
      </c>
      <c r="BN145">
        <f>'66'!BN17-'no screen'!BN17</f>
        <v>2.7606613219221502E-4</v>
      </c>
      <c r="BO145">
        <f>'66'!BO17-'no screen'!BO17</f>
        <v>2.8549946543300403E-4</v>
      </c>
      <c r="BP145">
        <f>'66'!BP17-'no screen'!BP17</f>
        <v>2.9493279867379201E-4</v>
      </c>
      <c r="BQ145">
        <f>'66'!BQ17-'no screen'!BQ17</f>
        <v>3.0436613191457999E-4</v>
      </c>
      <c r="BR145">
        <f>'66'!BR17-'no screen'!BR17</f>
        <v>3.13799465155369E-4</v>
      </c>
      <c r="BS145">
        <f>'66'!BS17-'no screen'!BS17</f>
        <v>3.2323279839615698E-4</v>
      </c>
      <c r="BT145">
        <f>'66'!BT17-'no screen'!BT17</f>
        <v>3.3266613163694599E-4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2.8570712665919827E-6</v>
      </c>
      <c r="AN146">
        <f>'66'!AN18-'no screen'!AN18</f>
        <v>4.1058823478409931E-6</v>
      </c>
      <c r="AO146">
        <f>'66'!AO18-'no screen'!AO18</f>
        <v>4.1058823478409931E-6</v>
      </c>
      <c r="AP146">
        <f>'66'!AP18-'no screen'!AP18</f>
        <v>4.2966699574339994E-6</v>
      </c>
      <c r="AQ146">
        <f>'66'!AQ18-'no screen'!AQ18</f>
        <v>6.2206213175489827E-6</v>
      </c>
      <c r="AR146">
        <f>'66'!AR18-'no screen'!AR18</f>
        <v>8.1468986615860096E-6</v>
      </c>
      <c r="AS146">
        <f>'66'!AS18-'no screen'!AS18</f>
        <v>9.8695515899889855E-6</v>
      </c>
      <c r="AT146">
        <f>'66'!AT18-'no screen'!AT18</f>
        <v>9.8695515899879555E-6</v>
      </c>
      <c r="AU146">
        <f>'66'!AU18-'no screen'!AU18</f>
        <v>1.0982565697484012E-5</v>
      </c>
      <c r="AV146">
        <f>'66'!AV18-'no screen'!AV18</f>
        <v>1.1911842602317971E-5</v>
      </c>
      <c r="AW146">
        <f>'66'!AW18-'no screen'!AW18</f>
        <v>1.0303430086544964E-5</v>
      </c>
      <c r="AX146">
        <f>'66'!AX18-'no screen'!AX18</f>
        <v>1.0303430086544964E-5</v>
      </c>
      <c r="AY146">
        <f>'66'!AY18-'no screen'!AY18</f>
        <v>1.0303430086543988E-5</v>
      </c>
      <c r="AZ146">
        <f>'66'!AZ18-'no screen'!AZ18</f>
        <v>1.0303430086544964E-5</v>
      </c>
      <c r="BA146">
        <f>'66'!BA18-'no screen'!BA18</f>
        <v>1.0303430086544964E-5</v>
      </c>
      <c r="BB146">
        <f>'66'!BB18-'no screen'!BB18</f>
        <v>1.0303430086545072E-5</v>
      </c>
      <c r="BC146">
        <f>'66'!BC18-'no screen'!BC18</f>
        <v>1.0303430086549843E-5</v>
      </c>
      <c r="BD146">
        <f>'66'!BD18-'no screen'!BD18</f>
        <v>1.0303430086540085E-5</v>
      </c>
      <c r="BE146">
        <f>'66'!BE18-'no screen'!BE18</f>
        <v>1.0303430086550059E-5</v>
      </c>
      <c r="BF146">
        <f>'66'!BF18-'no screen'!BF18</f>
        <v>1.0303430086549843E-5</v>
      </c>
      <c r="BG146">
        <f>'66'!BG18-'no screen'!BG18</f>
        <v>1.0303430086540085E-5</v>
      </c>
      <c r="BH146">
        <f>'66'!BH18-'no screen'!BH18</f>
        <v>1.0303430086550059E-5</v>
      </c>
      <c r="BI146">
        <f>'66'!BI18-'no screen'!BI18</f>
        <v>1.0303430086550059E-5</v>
      </c>
      <c r="BJ146">
        <f>'66'!BJ18-'no screen'!BJ18</f>
        <v>1.0303430086550059E-5</v>
      </c>
      <c r="BK146">
        <f>'66'!BK18-'no screen'!BK18</f>
        <v>1.0303430086550059E-5</v>
      </c>
      <c r="BL146">
        <f>'66'!BL18-'no screen'!BL18</f>
        <v>1.0303430086540085E-5</v>
      </c>
      <c r="BM146">
        <f>'66'!BM18-'no screen'!BM18</f>
        <v>1.0303430086550059E-5</v>
      </c>
      <c r="BN146">
        <f>'66'!BN18-'no screen'!BN18</f>
        <v>1.0303430086539868E-5</v>
      </c>
      <c r="BO146">
        <f>'66'!BO18-'no screen'!BO18</f>
        <v>1.0303430086549843E-5</v>
      </c>
      <c r="BP146">
        <f>'66'!BP18-'no screen'!BP18</f>
        <v>1.0303430086549843E-5</v>
      </c>
      <c r="BQ146">
        <f>'66'!BQ18-'no screen'!BQ18</f>
        <v>1.0303430086539868E-5</v>
      </c>
      <c r="BR146">
        <f>'66'!BR18-'no screen'!BR18</f>
        <v>1.0303430086539868E-5</v>
      </c>
      <c r="BS146">
        <f>'66'!BS18-'no screen'!BS18</f>
        <v>1.0303430086539868E-5</v>
      </c>
      <c r="BT146">
        <f>'66'!BT18-'no screen'!BT18</f>
        <v>1.0303430086539868E-5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3.936575716220991E-6</v>
      </c>
      <c r="AN147">
        <f>'66'!AN19-'no screen'!AN19</f>
        <v>2.5705936926809789E-6</v>
      </c>
      <c r="AO147">
        <f>'66'!AO19-'no screen'!AO19</f>
        <v>3.5257667341449968E-6</v>
      </c>
      <c r="AP147">
        <f>'66'!AP19-'no screen'!AP19</f>
        <v>2.536855538048992E-6</v>
      </c>
      <c r="AQ147">
        <f>'66'!AQ19-'no screen'!AQ19</f>
        <v>1.401246107179011E-6</v>
      </c>
      <c r="AR147">
        <f>'66'!AR19-'no screen'!AR19</f>
        <v>1.401246107179011E-6</v>
      </c>
      <c r="AS147">
        <f>'66'!AS19-'no screen'!AS19</f>
        <v>3.206871351520515E-7</v>
      </c>
      <c r="AT147">
        <f>'66'!AT19-'no screen'!AT19</f>
        <v>1.7815701291700185E-6</v>
      </c>
      <c r="AU147">
        <f>'66'!AU19-'no screen'!AU19</f>
        <v>1.7815701291700185E-6</v>
      </c>
      <c r="AV147">
        <f>'66'!AV19-'no screen'!AV19</f>
        <v>2.0203919752470037E-6</v>
      </c>
      <c r="AW147">
        <f>'66'!AW19-'no screen'!AW19</f>
        <v>1.3107688713669911E-6</v>
      </c>
      <c r="AX147">
        <f>'66'!AX19-'no screen'!AX19</f>
        <v>1.3107688713680753E-6</v>
      </c>
      <c r="AY147">
        <f>'66'!AY19-'no screen'!AY19</f>
        <v>-1.967221381019707E-9</v>
      </c>
      <c r="AZ147">
        <f>'66'!AZ19-'no screen'!AZ19</f>
        <v>-1.967221381995489E-9</v>
      </c>
      <c r="BA147">
        <f>'66'!BA19-'no screen'!BA19</f>
        <v>-6.8926895114001119E-7</v>
      </c>
      <c r="BB147">
        <f>'66'!BB19-'no screen'!BB19</f>
        <v>-6.8926895114098698E-7</v>
      </c>
      <c r="BC147">
        <f>'66'!BC19-'no screen'!BC19</f>
        <v>-6.892689511410954E-7</v>
      </c>
      <c r="BD147">
        <f>'66'!BD19-'no screen'!BD19</f>
        <v>-6.8926895113990277E-7</v>
      </c>
      <c r="BE147">
        <f>'66'!BE19-'no screen'!BE19</f>
        <v>-6.8926895114098698E-7</v>
      </c>
      <c r="BF147">
        <f>'66'!BF19-'no screen'!BF19</f>
        <v>-6.8926895114098698E-7</v>
      </c>
      <c r="BG147">
        <f>'66'!BG19-'no screen'!BG19</f>
        <v>-6.8926895113990277E-7</v>
      </c>
      <c r="BH147">
        <f>'66'!BH19-'no screen'!BH19</f>
        <v>-6.8926895113990277E-7</v>
      </c>
      <c r="BI147">
        <f>'66'!BI19-'no screen'!BI19</f>
        <v>-6.8926895113990277E-7</v>
      </c>
      <c r="BJ147">
        <f>'66'!BJ19-'no screen'!BJ19</f>
        <v>-6.8926895114011962E-7</v>
      </c>
      <c r="BK147">
        <f>'66'!BK19-'no screen'!BK19</f>
        <v>-6.8926895114011962E-7</v>
      </c>
      <c r="BL147">
        <f>'66'!BL19-'no screen'!BL19</f>
        <v>-6.8926895113990277E-7</v>
      </c>
      <c r="BM147">
        <f>'66'!BM19-'no screen'!BM19</f>
        <v>-6.8926895113990277E-7</v>
      </c>
      <c r="BN147">
        <f>'66'!BN19-'no screen'!BN19</f>
        <v>-6.8926895114011962E-7</v>
      </c>
      <c r="BO147">
        <f>'66'!BO19-'no screen'!BO19</f>
        <v>-6.8926895114011962E-7</v>
      </c>
      <c r="BP147">
        <f>'66'!BP19-'no screen'!BP19</f>
        <v>-6.8926895113990277E-7</v>
      </c>
      <c r="BQ147">
        <f>'66'!BQ19-'no screen'!BQ19</f>
        <v>-6.8926895113990277E-7</v>
      </c>
      <c r="BR147">
        <f>'66'!BR19-'no screen'!BR19</f>
        <v>-6.8926895114011962E-7</v>
      </c>
      <c r="BS147">
        <f>'66'!BS19-'no screen'!BS19</f>
        <v>-6.8926895113990277E-7</v>
      </c>
      <c r="BT147">
        <f>'66'!BT19-'no screen'!BT19</f>
        <v>-6.8926895114011962E-7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2.8056499198479988E-6</v>
      </c>
      <c r="AN148">
        <f>'66'!AN20-'no screen'!AN20</f>
        <v>1.4085881097150046E-6</v>
      </c>
      <c r="AO148">
        <f>'66'!AO20-'no screen'!AO20</f>
        <v>2.1845566116039943E-6</v>
      </c>
      <c r="AP148">
        <f>'66'!AP20-'no screen'!AP20</f>
        <v>-4.3782842094300563E-7</v>
      </c>
      <c r="AQ148">
        <f>'66'!AQ20-'no screen'!AQ20</f>
        <v>-1.1166546151999447E-7</v>
      </c>
      <c r="AR148">
        <f>'66'!AR20-'no screen'!AR20</f>
        <v>-1.1166546151999447E-7</v>
      </c>
      <c r="AS148">
        <f>'66'!AS20-'no screen'!AS20</f>
        <v>-1.1166546151999447E-7</v>
      </c>
      <c r="AT148">
        <f>'66'!AT20-'no screen'!AT20</f>
        <v>-1.1166546152002158E-7</v>
      </c>
      <c r="AU148">
        <f>'66'!AU20-'no screen'!AU20</f>
        <v>-1.1166546151999447E-7</v>
      </c>
      <c r="AV148">
        <f>'66'!AV20-'no screen'!AV20</f>
        <v>1.4951968630110392E-6</v>
      </c>
      <c r="AW148">
        <f>'66'!AW20-'no screen'!AW20</f>
        <v>1.4951968630100092E-6</v>
      </c>
      <c r="AX148">
        <f>'66'!AX20-'no screen'!AX20</f>
        <v>1.495196863009955E-6</v>
      </c>
      <c r="AY148">
        <f>'66'!AY20-'no screen'!AY20</f>
        <v>1.4951968630110392E-6</v>
      </c>
      <c r="AZ148">
        <f>'66'!AZ20-'no screen'!AZ20</f>
        <v>1.4951968630110392E-6</v>
      </c>
      <c r="BA148">
        <f>'66'!BA20-'no screen'!BA20</f>
        <v>1.495196863010985E-6</v>
      </c>
      <c r="BB148">
        <f>'66'!BB20-'no screen'!BB20</f>
        <v>1.495196863010985E-6</v>
      </c>
      <c r="BC148">
        <f>'66'!BC20-'no screen'!BC20</f>
        <v>1.4951968630109308E-6</v>
      </c>
      <c r="BD148">
        <f>'66'!BD20-'no screen'!BD20</f>
        <v>1.4951968630109308E-6</v>
      </c>
      <c r="BE148">
        <f>'66'!BE20-'no screen'!BE20</f>
        <v>1.4951968630100634E-6</v>
      </c>
      <c r="BF148">
        <f>'66'!BF20-'no screen'!BF20</f>
        <v>1.4951968630110392E-6</v>
      </c>
      <c r="BG148">
        <f>'66'!BG20-'no screen'!BG20</f>
        <v>1.4951968630100634E-6</v>
      </c>
      <c r="BH148">
        <f>'66'!BH20-'no screen'!BH20</f>
        <v>1.495196863009955E-6</v>
      </c>
      <c r="BI148">
        <f>'66'!BI20-'no screen'!BI20</f>
        <v>1.4951968630110392E-6</v>
      </c>
      <c r="BJ148">
        <f>'66'!BJ20-'no screen'!BJ20</f>
        <v>1.4951968630110392E-6</v>
      </c>
      <c r="BK148">
        <f>'66'!BK20-'no screen'!BK20</f>
        <v>1.4951968630110392E-6</v>
      </c>
      <c r="BL148">
        <f>'66'!BL20-'no screen'!BL20</f>
        <v>1.4951968630109308E-6</v>
      </c>
      <c r="BM148">
        <f>'66'!BM20-'no screen'!BM20</f>
        <v>1.495196863009955E-6</v>
      </c>
      <c r="BN148">
        <f>'66'!BN20-'no screen'!BN20</f>
        <v>1.4951968630109308E-6</v>
      </c>
      <c r="BO148">
        <f>'66'!BO20-'no screen'!BO20</f>
        <v>1.495196863009955E-6</v>
      </c>
      <c r="BP148">
        <f>'66'!BP20-'no screen'!BP20</f>
        <v>1.4951968630109308E-6</v>
      </c>
      <c r="BQ148">
        <f>'66'!BQ20-'no screen'!BQ20</f>
        <v>1.4951968630109308E-6</v>
      </c>
      <c r="BR148">
        <f>'66'!BR20-'no screen'!BR20</f>
        <v>1.4951968630110392E-6</v>
      </c>
      <c r="BS148">
        <f>'66'!BS20-'no screen'!BS20</f>
        <v>1.4951968630098466E-6</v>
      </c>
      <c r="BT148">
        <f>'66'!BT20-'no screen'!BT20</f>
        <v>1.4951968630111476E-6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4.2134900572129985E-6</v>
      </c>
      <c r="AN149">
        <f>'66'!AN21-'no screen'!AN21</f>
        <v>-7.1890086902799428E-6</v>
      </c>
      <c r="AO149">
        <f>'66'!AO21-'no screen'!AO21</f>
        <v>-2.029947279629104E-5</v>
      </c>
      <c r="AP149">
        <f>'66'!AP21-'no screen'!AP21</f>
        <v>-2.3684823278488946E-5</v>
      </c>
      <c r="AQ149">
        <f>'66'!AQ21-'no screen'!AQ21</f>
        <v>-2.7766444509163993E-5</v>
      </c>
      <c r="AR149">
        <f>'66'!AR21-'no screen'!AR21</f>
        <v>-2.9250925264150975E-5</v>
      </c>
      <c r="AS149">
        <f>'66'!AS21-'no screen'!AS21</f>
        <v>-3.0629047450510976E-5</v>
      </c>
      <c r="AT149">
        <f>'66'!AT21-'no screen'!AT21</f>
        <v>-3.0629047450510976E-5</v>
      </c>
      <c r="AU149">
        <f>'66'!AU21-'no screen'!AU21</f>
        <v>-3.0629047450519975E-5</v>
      </c>
      <c r="AV149">
        <f>'66'!AV21-'no screen'!AV21</f>
        <v>-3.062904745051E-5</v>
      </c>
      <c r="AW149">
        <f>'66'!AW21-'no screen'!AW21</f>
        <v>-3.062904745051E-5</v>
      </c>
      <c r="AX149">
        <f>'66'!AX21-'no screen'!AX21</f>
        <v>-3.062904745051E-5</v>
      </c>
      <c r="AY149">
        <f>'66'!AY21-'no screen'!AY21</f>
        <v>-3.062904745051E-5</v>
      </c>
      <c r="AZ149">
        <f>'66'!AZ21-'no screen'!AZ21</f>
        <v>-3.062904745051E-5</v>
      </c>
      <c r="BA149">
        <f>'66'!BA21-'no screen'!BA21</f>
        <v>-3.062904745051E-5</v>
      </c>
      <c r="BB149">
        <f>'66'!BB21-'no screen'!BB21</f>
        <v>-3.0629047450519975E-5</v>
      </c>
      <c r="BC149">
        <f>'66'!BC21-'no screen'!BC21</f>
        <v>-3.0629047450519975E-5</v>
      </c>
      <c r="BD149">
        <f>'66'!BD21-'no screen'!BD21</f>
        <v>-3.062904745051E-5</v>
      </c>
      <c r="BE149">
        <f>'66'!BE21-'no screen'!BE21</f>
        <v>-3.0629047450519975E-5</v>
      </c>
      <c r="BF149">
        <f>'66'!BF21-'no screen'!BF21</f>
        <v>-3.062904745051E-5</v>
      </c>
      <c r="BG149">
        <f>'66'!BG21-'no screen'!BG21</f>
        <v>-3.062904745051E-5</v>
      </c>
      <c r="BH149">
        <f>'66'!BH21-'no screen'!BH21</f>
        <v>-3.062904745051E-5</v>
      </c>
      <c r="BI149">
        <f>'66'!BI21-'no screen'!BI21</f>
        <v>-3.062904745051E-5</v>
      </c>
      <c r="BJ149">
        <f>'66'!BJ21-'no screen'!BJ21</f>
        <v>-3.062904745051E-5</v>
      </c>
      <c r="BK149">
        <f>'66'!BK21-'no screen'!BK21</f>
        <v>-3.062904745051E-5</v>
      </c>
      <c r="BL149">
        <f>'66'!BL21-'no screen'!BL21</f>
        <v>-3.062904745051E-5</v>
      </c>
      <c r="BM149">
        <f>'66'!BM21-'no screen'!BM21</f>
        <v>-3.0629047450510434E-5</v>
      </c>
      <c r="BN149">
        <f>'66'!BN21-'no screen'!BN21</f>
        <v>-3.0629047450509567E-5</v>
      </c>
      <c r="BO149">
        <f>'66'!BO21-'no screen'!BO21</f>
        <v>-3.0629047450509567E-5</v>
      </c>
      <c r="BP149">
        <f>'66'!BP21-'no screen'!BP21</f>
        <v>-3.0629047450519975E-5</v>
      </c>
      <c r="BQ149">
        <f>'66'!BQ21-'no screen'!BQ21</f>
        <v>-3.0629047450509567E-5</v>
      </c>
      <c r="BR149">
        <f>'66'!BR21-'no screen'!BR21</f>
        <v>-3.0629047450519975E-5</v>
      </c>
      <c r="BS149">
        <f>'66'!BS21-'no screen'!BS21</f>
        <v>-3.0629047450519975E-5</v>
      </c>
      <c r="BT149">
        <f>'66'!BT21-'no screen'!BT21</f>
        <v>-3.0629047450510434E-5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0</v>
      </c>
      <c r="AN150">
        <f>'66'!AN22-'no screen'!AN22</f>
        <v>0</v>
      </c>
      <c r="AO150">
        <f>'66'!AO22-'no screen'!AO22</f>
        <v>0</v>
      </c>
      <c r="AP150">
        <f>'66'!AP22-'no screen'!AP22</f>
        <v>0</v>
      </c>
      <c r="AQ150">
        <f>'66'!AQ22-'no screen'!AQ22</f>
        <v>0</v>
      </c>
      <c r="AR150">
        <f>'66'!AR22-'no screen'!AR22</f>
        <v>0</v>
      </c>
      <c r="AS150">
        <f>'66'!AS22-'no screen'!AS22</f>
        <v>0</v>
      </c>
      <c r="AT150">
        <f>'66'!AT22-'no screen'!AT22</f>
        <v>0</v>
      </c>
      <c r="AU150">
        <f>'66'!AU22-'no screen'!AU22</f>
        <v>0</v>
      </c>
      <c r="AV150">
        <f>'66'!AV22-'no screen'!AV22</f>
        <v>0</v>
      </c>
      <c r="AW150">
        <f>'66'!AW22-'no screen'!AW22</f>
        <v>0</v>
      </c>
      <c r="AX150">
        <f>'66'!AX22-'no screen'!AX22</f>
        <v>0</v>
      </c>
      <c r="AY150">
        <f>'66'!AY22-'no screen'!AY22</f>
        <v>0</v>
      </c>
      <c r="AZ150">
        <f>'66'!AZ22-'no screen'!AZ22</f>
        <v>0</v>
      </c>
      <c r="BA150">
        <f>'66'!BA22-'no screen'!BA22</f>
        <v>0</v>
      </c>
      <c r="BB150">
        <f>'66'!BB22-'no screen'!BB22</f>
        <v>0</v>
      </c>
      <c r="BC150">
        <f>'66'!BC22-'no screen'!BC22</f>
        <v>0</v>
      </c>
      <c r="BD150">
        <f>'66'!BD22-'no screen'!BD22</f>
        <v>0</v>
      </c>
      <c r="BE150">
        <f>'66'!BE22-'no screen'!BE22</f>
        <v>0</v>
      </c>
      <c r="BF150">
        <f>'66'!BF22-'no screen'!BF22</f>
        <v>0</v>
      </c>
      <c r="BG150">
        <f>'66'!BG22-'no screen'!BG22</f>
        <v>0</v>
      </c>
      <c r="BH150">
        <f>'66'!BH22-'no screen'!BH22</f>
        <v>0</v>
      </c>
      <c r="BI150">
        <f>'66'!BI22-'no screen'!BI22</f>
        <v>0</v>
      </c>
      <c r="BJ150">
        <f>'66'!BJ22-'no screen'!BJ22</f>
        <v>0</v>
      </c>
      <c r="BK150">
        <f>'66'!BK22-'no screen'!BK22</f>
        <v>0</v>
      </c>
      <c r="BL150">
        <f>'66'!BL22-'no screen'!BL22</f>
        <v>0</v>
      </c>
      <c r="BM150">
        <f>'66'!BM22-'no screen'!BM22</f>
        <v>0</v>
      </c>
      <c r="BN150">
        <f>'66'!BN22-'no screen'!BN22</f>
        <v>0</v>
      </c>
      <c r="BO150">
        <f>'66'!BO22-'no screen'!BO22</f>
        <v>0</v>
      </c>
      <c r="BP150">
        <f>'66'!BP22-'no screen'!BP22</f>
        <v>0</v>
      </c>
      <c r="BQ150">
        <f>'66'!BQ22-'no screen'!BQ22</f>
        <v>0</v>
      </c>
      <c r="BR150">
        <f>'66'!BR22-'no screen'!BR22</f>
        <v>0</v>
      </c>
      <c r="BS150">
        <f>'66'!BS22-'no screen'!BS22</f>
        <v>0</v>
      </c>
      <c r="BT150">
        <f>'66'!BT22-'no screen'!BT22</f>
        <v>0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0.41492656729917599</v>
      </c>
      <c r="AN151">
        <f>'66'!AN23-'no screen'!AN23</f>
        <v>0.41492656729917599</v>
      </c>
      <c r="AO151">
        <f>'66'!AO23-'no screen'!AO23</f>
        <v>0.41492656729917599</v>
      </c>
      <c r="AP151">
        <f>'66'!AP23-'no screen'!AP23</f>
        <v>0.41492656729917599</v>
      </c>
      <c r="AQ151">
        <f>'66'!AQ23-'no screen'!AQ23</f>
        <v>0.41492656729917599</v>
      </c>
      <c r="AR151">
        <f>'66'!AR23-'no screen'!AR23</f>
        <v>0.41492656729917599</v>
      </c>
      <c r="AS151">
        <f>'66'!AS23-'no screen'!AS23</f>
        <v>0.41492656729917599</v>
      </c>
      <c r="AT151">
        <f>'66'!AT23-'no screen'!AT23</f>
        <v>0.41492656729917599</v>
      </c>
      <c r="AU151">
        <f>'66'!AU23-'no screen'!AU23</f>
        <v>0.41492656729917599</v>
      </c>
      <c r="AV151">
        <f>'66'!AV23-'no screen'!AV23</f>
        <v>0.41492656729917599</v>
      </c>
      <c r="AW151">
        <f>'66'!AW23-'no screen'!AW23</f>
        <v>0.41492656729917599</v>
      </c>
      <c r="AX151">
        <f>'66'!AX23-'no screen'!AX23</f>
        <v>0.41492656729917599</v>
      </c>
      <c r="AY151">
        <f>'66'!AY23-'no screen'!AY23</f>
        <v>0.41492656729917599</v>
      </c>
      <c r="AZ151">
        <f>'66'!AZ23-'no screen'!AZ23</f>
        <v>0.41492656729917599</v>
      </c>
      <c r="BA151">
        <f>'66'!BA23-'no screen'!BA23</f>
        <v>0.41492656729917599</v>
      </c>
      <c r="BB151">
        <f>'66'!BB23-'no screen'!BB23</f>
        <v>0.41492656729917599</v>
      </c>
      <c r="BC151">
        <f>'66'!BC23-'no screen'!BC23</f>
        <v>0.41492656729917599</v>
      </c>
      <c r="BD151">
        <f>'66'!BD23-'no screen'!BD23</f>
        <v>0.41492656729917599</v>
      </c>
      <c r="BE151">
        <f>'66'!BE23-'no screen'!BE23</f>
        <v>0.41492656729917599</v>
      </c>
      <c r="BF151">
        <f>'66'!BF23-'no screen'!BF23</f>
        <v>0.41492656729917599</v>
      </c>
      <c r="BG151">
        <f>'66'!BG23-'no screen'!BG23</f>
        <v>0.41492656729917599</v>
      </c>
      <c r="BH151">
        <f>'66'!BH23-'no screen'!BH23</f>
        <v>0.41492656729917599</v>
      </c>
      <c r="BI151">
        <f>'66'!BI23-'no screen'!BI23</f>
        <v>0.41492656729917599</v>
      </c>
      <c r="BJ151">
        <f>'66'!BJ23-'no screen'!BJ23</f>
        <v>0.41492656729917599</v>
      </c>
      <c r="BK151">
        <f>'66'!BK23-'no screen'!BK23</f>
        <v>0.41492656729917599</v>
      </c>
      <c r="BL151">
        <f>'66'!BL23-'no screen'!BL23</f>
        <v>0.41492656729917599</v>
      </c>
      <c r="BM151">
        <f>'66'!BM23-'no screen'!BM23</f>
        <v>0.41492656729917599</v>
      </c>
      <c r="BN151">
        <f>'66'!BN23-'no screen'!BN23</f>
        <v>0.41492656729917599</v>
      </c>
      <c r="BO151">
        <f>'66'!BO23-'no screen'!BO23</f>
        <v>0.41492656729917599</v>
      </c>
      <c r="BP151">
        <f>'66'!BP23-'no screen'!BP23</f>
        <v>0.41492656729917599</v>
      </c>
      <c r="BQ151">
        <f>'66'!BQ23-'no screen'!BQ23</f>
        <v>0.41492656729917599</v>
      </c>
      <c r="BR151">
        <f>'66'!BR23-'no screen'!BR23</f>
        <v>0.41492656729917599</v>
      </c>
      <c r="BS151">
        <f>'66'!BS23-'no screen'!BS23</f>
        <v>0.41492656729917599</v>
      </c>
      <c r="BT151">
        <f>'66'!BT23-'no screen'!BT23</f>
        <v>0.41492656729917599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0.23998454496319499</v>
      </c>
      <c r="AN152">
        <f>'66'!AN24-'no screen'!AN24</f>
        <v>0.23998454496319499</v>
      </c>
      <c r="AO152">
        <f>'66'!AO24-'no screen'!AO24</f>
        <v>0.23998454496319499</v>
      </c>
      <c r="AP152">
        <f>'66'!AP24-'no screen'!AP24</f>
        <v>0.23998454496319499</v>
      </c>
      <c r="AQ152">
        <f>'66'!AQ24-'no screen'!AQ24</f>
        <v>0.23998454496319499</v>
      </c>
      <c r="AR152">
        <f>'66'!AR24-'no screen'!AR24</f>
        <v>0.23998454496319499</v>
      </c>
      <c r="AS152">
        <f>'66'!AS24-'no screen'!AS24</f>
        <v>0.23998454496319499</v>
      </c>
      <c r="AT152">
        <f>'66'!AT24-'no screen'!AT24</f>
        <v>0.23998454496319499</v>
      </c>
      <c r="AU152">
        <f>'66'!AU24-'no screen'!AU24</f>
        <v>0.23998454496319499</v>
      </c>
      <c r="AV152">
        <f>'66'!AV24-'no screen'!AV24</f>
        <v>0.23998454496319499</v>
      </c>
      <c r="AW152">
        <f>'66'!AW24-'no screen'!AW24</f>
        <v>0.23998454496319499</v>
      </c>
      <c r="AX152">
        <f>'66'!AX24-'no screen'!AX24</f>
        <v>0.23998454496319499</v>
      </c>
      <c r="AY152">
        <f>'66'!AY24-'no screen'!AY24</f>
        <v>0.23998454496319499</v>
      </c>
      <c r="AZ152">
        <f>'66'!AZ24-'no screen'!AZ24</f>
        <v>0.23998454496319499</v>
      </c>
      <c r="BA152">
        <f>'66'!BA24-'no screen'!BA24</f>
        <v>0.23998454496319499</v>
      </c>
      <c r="BB152">
        <f>'66'!BB24-'no screen'!BB24</f>
        <v>0.23998454496319499</v>
      </c>
      <c r="BC152">
        <f>'66'!BC24-'no screen'!BC24</f>
        <v>0.23998454496319499</v>
      </c>
      <c r="BD152">
        <f>'66'!BD24-'no screen'!BD24</f>
        <v>0.23998454496319499</v>
      </c>
      <c r="BE152">
        <f>'66'!BE24-'no screen'!BE24</f>
        <v>0.23998454496319499</v>
      </c>
      <c r="BF152">
        <f>'66'!BF24-'no screen'!BF24</f>
        <v>0.23998454496319499</v>
      </c>
      <c r="BG152">
        <f>'66'!BG24-'no screen'!BG24</f>
        <v>0.23998454496319499</v>
      </c>
      <c r="BH152">
        <f>'66'!BH24-'no screen'!BH24</f>
        <v>0.23998454496319499</v>
      </c>
      <c r="BI152">
        <f>'66'!BI24-'no screen'!BI24</f>
        <v>0.23998454496319499</v>
      </c>
      <c r="BJ152">
        <f>'66'!BJ24-'no screen'!BJ24</f>
        <v>0.23998454496319499</v>
      </c>
      <c r="BK152">
        <f>'66'!BK24-'no screen'!BK24</f>
        <v>0.23998454496319499</v>
      </c>
      <c r="BL152">
        <f>'66'!BL24-'no screen'!BL24</f>
        <v>0.23998454496319499</v>
      </c>
      <c r="BM152">
        <f>'66'!BM24-'no screen'!BM24</f>
        <v>0.23998454496319499</v>
      </c>
      <c r="BN152">
        <f>'66'!BN24-'no screen'!BN24</f>
        <v>0.23998454496319499</v>
      </c>
      <c r="BO152">
        <f>'66'!BO24-'no screen'!BO24</f>
        <v>0.23998454496319499</v>
      </c>
      <c r="BP152">
        <f>'66'!BP24-'no screen'!BP24</f>
        <v>0.23998454496319499</v>
      </c>
      <c r="BQ152">
        <f>'66'!BQ24-'no screen'!BQ24</f>
        <v>0.23998454496319499</v>
      </c>
      <c r="BR152">
        <f>'66'!BR24-'no screen'!BR24</f>
        <v>0.23998454496319499</v>
      </c>
      <c r="BS152">
        <f>'66'!BS24-'no screen'!BS24</f>
        <v>0.23998454496319499</v>
      </c>
      <c r="BT152">
        <f>'66'!BT24-'no screen'!BT24</f>
        <v>0.23998454496319499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6.6108006591094498E-4</v>
      </c>
      <c r="AN153">
        <f>'66'!AN25-'no screen'!AN25</f>
        <v>6.6108006591094498E-4</v>
      </c>
      <c r="AO153">
        <f>'66'!AO25-'no screen'!AO25</f>
        <v>6.6108006591094498E-4</v>
      </c>
      <c r="AP153">
        <f>'66'!AP25-'no screen'!AP25</f>
        <v>6.6108006591094498E-4</v>
      </c>
      <c r="AQ153">
        <f>'66'!AQ25-'no screen'!AQ25</f>
        <v>6.6108006591094498E-4</v>
      </c>
      <c r="AR153">
        <f>'66'!AR25-'no screen'!AR25</f>
        <v>6.6108006591094498E-4</v>
      </c>
      <c r="AS153">
        <f>'66'!AS25-'no screen'!AS25</f>
        <v>6.6108006591094498E-4</v>
      </c>
      <c r="AT153">
        <f>'66'!AT25-'no screen'!AT25</f>
        <v>6.6108006591094498E-4</v>
      </c>
      <c r="AU153">
        <f>'66'!AU25-'no screen'!AU25</f>
        <v>6.6108006591094498E-4</v>
      </c>
      <c r="AV153">
        <f>'66'!AV25-'no screen'!AV25</f>
        <v>6.6108006591094498E-4</v>
      </c>
      <c r="AW153">
        <f>'66'!AW25-'no screen'!AW25</f>
        <v>6.6108006591094498E-4</v>
      </c>
      <c r="AX153">
        <f>'66'!AX25-'no screen'!AX25</f>
        <v>6.6108006591094498E-4</v>
      </c>
      <c r="AY153">
        <f>'66'!AY25-'no screen'!AY25</f>
        <v>6.6108006591094498E-4</v>
      </c>
      <c r="AZ153">
        <f>'66'!AZ25-'no screen'!AZ25</f>
        <v>6.6108006591094498E-4</v>
      </c>
      <c r="BA153">
        <f>'66'!BA25-'no screen'!BA25</f>
        <v>6.6108006591094498E-4</v>
      </c>
      <c r="BB153">
        <f>'66'!BB25-'no screen'!BB25</f>
        <v>6.6108006591094498E-4</v>
      </c>
      <c r="BC153">
        <f>'66'!BC25-'no screen'!BC25</f>
        <v>6.6108006591094498E-4</v>
      </c>
      <c r="BD153">
        <f>'66'!BD25-'no screen'!BD25</f>
        <v>6.6108006591094498E-4</v>
      </c>
      <c r="BE153">
        <f>'66'!BE25-'no screen'!BE25</f>
        <v>6.6108006591094498E-4</v>
      </c>
      <c r="BF153">
        <f>'66'!BF25-'no screen'!BF25</f>
        <v>6.6108006591094498E-4</v>
      </c>
      <c r="BG153">
        <f>'66'!BG25-'no screen'!BG25</f>
        <v>6.6108006591094498E-4</v>
      </c>
      <c r="BH153">
        <f>'66'!BH25-'no screen'!BH25</f>
        <v>6.6108006591094498E-4</v>
      </c>
      <c r="BI153">
        <f>'66'!BI25-'no screen'!BI25</f>
        <v>6.6108006591094498E-4</v>
      </c>
      <c r="BJ153">
        <f>'66'!BJ25-'no screen'!BJ25</f>
        <v>6.6108006591094498E-4</v>
      </c>
      <c r="BK153">
        <f>'66'!BK25-'no screen'!BK25</f>
        <v>6.6108006591094498E-4</v>
      </c>
      <c r="BL153">
        <f>'66'!BL25-'no screen'!BL25</f>
        <v>6.6108006591094498E-4</v>
      </c>
      <c r="BM153">
        <f>'66'!BM25-'no screen'!BM25</f>
        <v>6.6108006591094498E-4</v>
      </c>
      <c r="BN153">
        <f>'66'!BN25-'no screen'!BN25</f>
        <v>6.6108006591094498E-4</v>
      </c>
      <c r="BO153">
        <f>'66'!BO25-'no screen'!BO25</f>
        <v>6.6108006591094498E-4</v>
      </c>
      <c r="BP153">
        <f>'66'!BP25-'no screen'!BP25</f>
        <v>6.6108006591094498E-4</v>
      </c>
      <c r="BQ153">
        <f>'66'!BQ25-'no screen'!BQ25</f>
        <v>6.6108006591094498E-4</v>
      </c>
      <c r="BR153">
        <f>'66'!BR25-'no screen'!BR25</f>
        <v>6.6108006591094498E-4</v>
      </c>
      <c r="BS153">
        <f>'66'!BS25-'no screen'!BS25</f>
        <v>6.6108006591094498E-4</v>
      </c>
      <c r="BT153">
        <f>'66'!BT25-'no screen'!BT25</f>
        <v>6.6108006591094498E-4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6.6108006591094498E-4</v>
      </c>
      <c r="AN154">
        <f>'66'!AN26-'no screen'!AN26</f>
        <v>6.6108006591094498E-4</v>
      </c>
      <c r="AO154">
        <f>'66'!AO26-'no screen'!AO26</f>
        <v>6.6108006591094498E-4</v>
      </c>
      <c r="AP154">
        <f>'66'!AP26-'no screen'!AP26</f>
        <v>6.6108006591094498E-4</v>
      </c>
      <c r="AQ154">
        <f>'66'!AQ26-'no screen'!AQ26</f>
        <v>6.6108006591094498E-4</v>
      </c>
      <c r="AR154">
        <f>'66'!AR26-'no screen'!AR26</f>
        <v>6.6108006591094498E-4</v>
      </c>
      <c r="AS154">
        <f>'66'!AS26-'no screen'!AS26</f>
        <v>6.6108006591094498E-4</v>
      </c>
      <c r="AT154">
        <f>'66'!AT26-'no screen'!AT26</f>
        <v>6.6108006591094498E-4</v>
      </c>
      <c r="AU154">
        <f>'66'!AU26-'no screen'!AU26</f>
        <v>6.6108006591094498E-4</v>
      </c>
      <c r="AV154">
        <f>'66'!AV26-'no screen'!AV26</f>
        <v>6.6108006591094498E-4</v>
      </c>
      <c r="AW154">
        <f>'66'!AW26-'no screen'!AW26</f>
        <v>6.6108006591094498E-4</v>
      </c>
      <c r="AX154">
        <f>'66'!AX26-'no screen'!AX26</f>
        <v>6.6108006591094498E-4</v>
      </c>
      <c r="AY154">
        <f>'66'!AY26-'no screen'!AY26</f>
        <v>6.6108006591094498E-4</v>
      </c>
      <c r="AZ154">
        <f>'66'!AZ26-'no screen'!AZ26</f>
        <v>6.6108006591094498E-4</v>
      </c>
      <c r="BA154">
        <f>'66'!BA26-'no screen'!BA26</f>
        <v>6.6108006591094498E-4</v>
      </c>
      <c r="BB154">
        <f>'66'!BB26-'no screen'!BB26</f>
        <v>6.6108006591094498E-4</v>
      </c>
      <c r="BC154">
        <f>'66'!BC26-'no screen'!BC26</f>
        <v>6.6108006591094498E-4</v>
      </c>
      <c r="BD154">
        <f>'66'!BD26-'no screen'!BD26</f>
        <v>6.6108006591094498E-4</v>
      </c>
      <c r="BE154">
        <f>'66'!BE26-'no screen'!BE26</f>
        <v>6.6108006591094498E-4</v>
      </c>
      <c r="BF154">
        <f>'66'!BF26-'no screen'!BF26</f>
        <v>6.6108006591094498E-4</v>
      </c>
      <c r="BG154">
        <f>'66'!BG26-'no screen'!BG26</f>
        <v>6.6108006591094498E-4</v>
      </c>
      <c r="BH154">
        <f>'66'!BH26-'no screen'!BH26</f>
        <v>6.6108006591094498E-4</v>
      </c>
      <c r="BI154">
        <f>'66'!BI26-'no screen'!BI26</f>
        <v>6.6108006591094498E-4</v>
      </c>
      <c r="BJ154">
        <f>'66'!BJ26-'no screen'!BJ26</f>
        <v>6.6108006591094498E-4</v>
      </c>
      <c r="BK154">
        <f>'66'!BK26-'no screen'!BK26</f>
        <v>6.6108006591094498E-4</v>
      </c>
      <c r="BL154">
        <f>'66'!BL26-'no screen'!BL26</f>
        <v>6.6108006591094498E-4</v>
      </c>
      <c r="BM154">
        <f>'66'!BM26-'no screen'!BM26</f>
        <v>6.6108006591094498E-4</v>
      </c>
      <c r="BN154">
        <f>'66'!BN26-'no screen'!BN26</f>
        <v>6.6108006591094498E-4</v>
      </c>
      <c r="BO154">
        <f>'66'!BO26-'no screen'!BO26</f>
        <v>6.6108006591094498E-4</v>
      </c>
      <c r="BP154">
        <f>'66'!BP26-'no screen'!BP26</f>
        <v>6.6108006591094498E-4</v>
      </c>
      <c r="BQ154">
        <f>'66'!BQ26-'no screen'!BQ26</f>
        <v>6.6108006591094498E-4</v>
      </c>
      <c r="BR154">
        <f>'66'!BR26-'no screen'!BR26</f>
        <v>6.6108006591094498E-4</v>
      </c>
      <c r="BS154">
        <f>'66'!BS26-'no screen'!BS26</f>
        <v>6.6108006591094498E-4</v>
      </c>
      <c r="BT154">
        <f>'66'!BT26-'no screen'!BT26</f>
        <v>6.6108006591094498E-4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6.6108006591094498E-4</v>
      </c>
      <c r="AN155">
        <f>'66'!AN27-'no screen'!AN27</f>
        <v>6.6108006591094498E-4</v>
      </c>
      <c r="AO155">
        <f>'66'!AO27-'no screen'!AO27</f>
        <v>6.6108006591094498E-4</v>
      </c>
      <c r="AP155">
        <f>'66'!AP27-'no screen'!AP27</f>
        <v>6.6108006591094498E-4</v>
      </c>
      <c r="AQ155">
        <f>'66'!AQ27-'no screen'!AQ27</f>
        <v>6.6108006591094498E-4</v>
      </c>
      <c r="AR155">
        <f>'66'!AR27-'no screen'!AR27</f>
        <v>6.6108006591094498E-4</v>
      </c>
      <c r="AS155">
        <f>'66'!AS27-'no screen'!AS27</f>
        <v>6.6108006591094498E-4</v>
      </c>
      <c r="AT155">
        <f>'66'!AT27-'no screen'!AT27</f>
        <v>6.6108006591094498E-4</v>
      </c>
      <c r="AU155">
        <f>'66'!AU27-'no screen'!AU27</f>
        <v>6.6108006591094498E-4</v>
      </c>
      <c r="AV155">
        <f>'66'!AV27-'no screen'!AV27</f>
        <v>6.6108006591094498E-4</v>
      </c>
      <c r="AW155">
        <f>'66'!AW27-'no screen'!AW27</f>
        <v>6.6108006591094498E-4</v>
      </c>
      <c r="AX155">
        <f>'66'!AX27-'no screen'!AX27</f>
        <v>6.6108006591094498E-4</v>
      </c>
      <c r="AY155">
        <f>'66'!AY27-'no screen'!AY27</f>
        <v>6.6108006591094498E-4</v>
      </c>
      <c r="AZ155">
        <f>'66'!AZ27-'no screen'!AZ27</f>
        <v>6.6108006591094498E-4</v>
      </c>
      <c r="BA155">
        <f>'66'!BA27-'no screen'!BA27</f>
        <v>6.6108006591094498E-4</v>
      </c>
      <c r="BB155">
        <f>'66'!BB27-'no screen'!BB27</f>
        <v>6.6108006591094498E-4</v>
      </c>
      <c r="BC155">
        <f>'66'!BC27-'no screen'!BC27</f>
        <v>6.6108006591094498E-4</v>
      </c>
      <c r="BD155">
        <f>'66'!BD27-'no screen'!BD27</f>
        <v>6.6108006591094498E-4</v>
      </c>
      <c r="BE155">
        <f>'66'!BE27-'no screen'!BE27</f>
        <v>6.6108006591094498E-4</v>
      </c>
      <c r="BF155">
        <f>'66'!BF27-'no screen'!BF27</f>
        <v>6.6108006591094498E-4</v>
      </c>
      <c r="BG155">
        <f>'66'!BG27-'no screen'!BG27</f>
        <v>6.6108006591094498E-4</v>
      </c>
      <c r="BH155">
        <f>'66'!BH27-'no screen'!BH27</f>
        <v>6.6108006591094498E-4</v>
      </c>
      <c r="BI155">
        <f>'66'!BI27-'no screen'!BI27</f>
        <v>6.6108006591094498E-4</v>
      </c>
      <c r="BJ155">
        <f>'66'!BJ27-'no screen'!BJ27</f>
        <v>6.6108006591094498E-4</v>
      </c>
      <c r="BK155">
        <f>'66'!BK27-'no screen'!BK27</f>
        <v>6.6108006591094498E-4</v>
      </c>
      <c r="BL155">
        <f>'66'!BL27-'no screen'!BL27</f>
        <v>6.6108006591094498E-4</v>
      </c>
      <c r="BM155">
        <f>'66'!BM27-'no screen'!BM27</f>
        <v>6.6108006591094498E-4</v>
      </c>
      <c r="BN155">
        <f>'66'!BN27-'no screen'!BN27</f>
        <v>6.6108006591094498E-4</v>
      </c>
      <c r="BO155">
        <f>'66'!BO27-'no screen'!BO27</f>
        <v>6.6108006591094498E-4</v>
      </c>
      <c r="BP155">
        <f>'66'!BP27-'no screen'!BP27</f>
        <v>6.6108006591094498E-4</v>
      </c>
      <c r="BQ155">
        <f>'66'!BQ27-'no screen'!BQ27</f>
        <v>6.6108006591094498E-4</v>
      </c>
      <c r="BR155">
        <f>'66'!BR27-'no screen'!BR27</f>
        <v>6.6108006591094498E-4</v>
      </c>
      <c r="BS155">
        <f>'66'!BS27-'no screen'!BS27</f>
        <v>6.6108006591094498E-4</v>
      </c>
      <c r="BT155">
        <f>'66'!BT27-'no screen'!BT27</f>
        <v>6.6108006591094498E-4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6.6108006591094498E-4</v>
      </c>
      <c r="AN156">
        <f>'66'!AN28-'no screen'!AN28</f>
        <v>6.6108006591094498E-4</v>
      </c>
      <c r="AO156">
        <f>'66'!AO28-'no screen'!AO28</f>
        <v>6.6108006591094498E-4</v>
      </c>
      <c r="AP156">
        <f>'66'!AP28-'no screen'!AP28</f>
        <v>6.6108006591094498E-4</v>
      </c>
      <c r="AQ156">
        <f>'66'!AQ28-'no screen'!AQ28</f>
        <v>6.6108006591094498E-4</v>
      </c>
      <c r="AR156">
        <f>'66'!AR28-'no screen'!AR28</f>
        <v>6.6108006591094498E-4</v>
      </c>
      <c r="AS156">
        <f>'66'!AS28-'no screen'!AS28</f>
        <v>6.6108006591094498E-4</v>
      </c>
      <c r="AT156">
        <f>'66'!AT28-'no screen'!AT28</f>
        <v>6.6108006591094498E-4</v>
      </c>
      <c r="AU156">
        <f>'66'!AU28-'no screen'!AU28</f>
        <v>6.6108006591094498E-4</v>
      </c>
      <c r="AV156">
        <f>'66'!AV28-'no screen'!AV28</f>
        <v>6.6108006591094498E-4</v>
      </c>
      <c r="AW156">
        <f>'66'!AW28-'no screen'!AW28</f>
        <v>6.6108006591094498E-4</v>
      </c>
      <c r="AX156">
        <f>'66'!AX28-'no screen'!AX28</f>
        <v>6.6108006591094498E-4</v>
      </c>
      <c r="AY156">
        <f>'66'!AY28-'no screen'!AY28</f>
        <v>6.6108006591094498E-4</v>
      </c>
      <c r="AZ156">
        <f>'66'!AZ28-'no screen'!AZ28</f>
        <v>6.6108006591094498E-4</v>
      </c>
      <c r="BA156">
        <f>'66'!BA28-'no screen'!BA28</f>
        <v>6.6108006591094498E-4</v>
      </c>
      <c r="BB156">
        <f>'66'!BB28-'no screen'!BB28</f>
        <v>6.6108006591094498E-4</v>
      </c>
      <c r="BC156">
        <f>'66'!BC28-'no screen'!BC28</f>
        <v>6.6108006591094498E-4</v>
      </c>
      <c r="BD156">
        <f>'66'!BD28-'no screen'!BD28</f>
        <v>6.6108006591094498E-4</v>
      </c>
      <c r="BE156">
        <f>'66'!BE28-'no screen'!BE28</f>
        <v>6.6108006591094498E-4</v>
      </c>
      <c r="BF156">
        <f>'66'!BF28-'no screen'!BF28</f>
        <v>6.6108006591094498E-4</v>
      </c>
      <c r="BG156">
        <f>'66'!BG28-'no screen'!BG28</f>
        <v>6.6108006591094498E-4</v>
      </c>
      <c r="BH156">
        <f>'66'!BH28-'no screen'!BH28</f>
        <v>6.6108006591094498E-4</v>
      </c>
      <c r="BI156">
        <f>'66'!BI28-'no screen'!BI28</f>
        <v>6.6108006591094498E-4</v>
      </c>
      <c r="BJ156">
        <f>'66'!BJ28-'no screen'!BJ28</f>
        <v>6.6108006591094498E-4</v>
      </c>
      <c r="BK156">
        <f>'66'!BK28-'no screen'!BK28</f>
        <v>6.6108006591094498E-4</v>
      </c>
      <c r="BL156">
        <f>'66'!BL28-'no screen'!BL28</f>
        <v>6.6108006591094498E-4</v>
      </c>
      <c r="BM156">
        <f>'66'!BM28-'no screen'!BM28</f>
        <v>6.6108006591094498E-4</v>
      </c>
      <c r="BN156">
        <f>'66'!BN28-'no screen'!BN28</f>
        <v>6.6108006591094498E-4</v>
      </c>
      <c r="BO156">
        <f>'66'!BO28-'no screen'!BO28</f>
        <v>6.6108006591094498E-4</v>
      </c>
      <c r="BP156">
        <f>'66'!BP28-'no screen'!BP28</f>
        <v>6.6108006591094498E-4</v>
      </c>
      <c r="BQ156">
        <f>'66'!BQ28-'no screen'!BQ28</f>
        <v>6.6108006591094498E-4</v>
      </c>
      <c r="BR156">
        <f>'66'!BR28-'no screen'!BR28</f>
        <v>6.6108006591094498E-4</v>
      </c>
      <c r="BS156">
        <f>'66'!BS28-'no screen'!BS28</f>
        <v>6.6108006591094498E-4</v>
      </c>
      <c r="BT156">
        <f>'66'!BT28-'no screen'!BT28</f>
        <v>6.6108006591094498E-4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0</v>
      </c>
      <c r="AN157">
        <f>'66'!AN29-'no screen'!AN29</f>
        <v>0</v>
      </c>
      <c r="AO157">
        <f>'66'!AO29-'no screen'!AO29</f>
        <v>0</v>
      </c>
      <c r="AP157">
        <f>'66'!AP29-'no screen'!AP29</f>
        <v>0</v>
      </c>
      <c r="AQ157">
        <f>'66'!AQ29-'no screen'!AQ29</f>
        <v>0</v>
      </c>
      <c r="AR157">
        <f>'66'!AR29-'no screen'!AR29</f>
        <v>0</v>
      </c>
      <c r="AS157">
        <f>'66'!AS29-'no screen'!AS29</f>
        <v>0</v>
      </c>
      <c r="AT157">
        <f>'66'!AT29-'no screen'!AT29</f>
        <v>0</v>
      </c>
      <c r="AU157">
        <f>'66'!AU29-'no screen'!AU29</f>
        <v>0</v>
      </c>
      <c r="AV157">
        <f>'66'!AV29-'no screen'!AV29</f>
        <v>0</v>
      </c>
      <c r="AW157">
        <f>'66'!AW29-'no screen'!AW29</f>
        <v>0</v>
      </c>
      <c r="AX157">
        <f>'66'!AX29-'no screen'!AX29</f>
        <v>0</v>
      </c>
      <c r="AY157">
        <f>'66'!AY29-'no screen'!AY29</f>
        <v>0</v>
      </c>
      <c r="AZ157">
        <f>'66'!AZ29-'no screen'!AZ29</f>
        <v>0</v>
      </c>
      <c r="BA157">
        <f>'66'!BA29-'no screen'!BA29</f>
        <v>0</v>
      </c>
      <c r="BB157">
        <f>'66'!BB29-'no screen'!BB29</f>
        <v>0</v>
      </c>
      <c r="BC157">
        <f>'66'!BC29-'no screen'!BC29</f>
        <v>0</v>
      </c>
      <c r="BD157">
        <f>'66'!BD29-'no screen'!BD29</f>
        <v>0</v>
      </c>
      <c r="BE157">
        <f>'66'!BE29-'no screen'!BE29</f>
        <v>0</v>
      </c>
      <c r="BF157">
        <f>'66'!BF29-'no screen'!BF29</f>
        <v>0</v>
      </c>
      <c r="BG157">
        <f>'66'!BG29-'no screen'!BG29</f>
        <v>0</v>
      </c>
      <c r="BH157">
        <f>'66'!BH29-'no screen'!BH29</f>
        <v>0</v>
      </c>
      <c r="BI157">
        <f>'66'!BI29-'no screen'!BI29</f>
        <v>0</v>
      </c>
      <c r="BJ157">
        <f>'66'!BJ29-'no screen'!BJ29</f>
        <v>0</v>
      </c>
      <c r="BK157">
        <f>'66'!BK29-'no screen'!BK29</f>
        <v>0</v>
      </c>
      <c r="BL157">
        <f>'66'!BL29-'no screen'!BL29</f>
        <v>0</v>
      </c>
      <c r="BM157">
        <f>'66'!BM29-'no screen'!BM29</f>
        <v>0</v>
      </c>
      <c r="BN157">
        <f>'66'!BN29-'no screen'!BN29</f>
        <v>0</v>
      </c>
      <c r="BO157">
        <f>'66'!BO29-'no screen'!BO29</f>
        <v>0</v>
      </c>
      <c r="BP157">
        <f>'66'!BP29-'no screen'!BP29</f>
        <v>0</v>
      </c>
      <c r="BQ157">
        <f>'66'!BQ29-'no screen'!BQ29</f>
        <v>0</v>
      </c>
      <c r="BR157">
        <f>'66'!BR29-'no screen'!BR29</f>
        <v>0</v>
      </c>
      <c r="BS157">
        <f>'66'!BS29-'no screen'!BS29</f>
        <v>0</v>
      </c>
      <c r="BT157">
        <f>'66'!BT29-'no screen'!BT29</f>
        <v>0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0</v>
      </c>
      <c r="AN158">
        <f>'66'!AN30-'no screen'!AN30</f>
        <v>0</v>
      </c>
      <c r="AO158">
        <f>'66'!AO30-'no screen'!AO30</f>
        <v>0</v>
      </c>
      <c r="AP158">
        <f>'66'!AP30-'no screen'!AP30</f>
        <v>0</v>
      </c>
      <c r="AQ158">
        <f>'66'!AQ30-'no screen'!AQ30</f>
        <v>0</v>
      </c>
      <c r="AR158">
        <f>'66'!AR30-'no screen'!AR30</f>
        <v>0</v>
      </c>
      <c r="AS158">
        <f>'66'!AS30-'no screen'!AS30</f>
        <v>0</v>
      </c>
      <c r="AT158">
        <f>'66'!AT30-'no screen'!AT30</f>
        <v>0</v>
      </c>
      <c r="AU158">
        <f>'66'!AU30-'no screen'!AU30</f>
        <v>0</v>
      </c>
      <c r="AV158">
        <f>'66'!AV30-'no screen'!AV30</f>
        <v>0</v>
      </c>
      <c r="AW158">
        <f>'66'!AW30-'no screen'!AW30</f>
        <v>0</v>
      </c>
      <c r="AX158">
        <f>'66'!AX30-'no screen'!AX30</f>
        <v>0</v>
      </c>
      <c r="AY158">
        <f>'66'!AY30-'no screen'!AY30</f>
        <v>0</v>
      </c>
      <c r="AZ158">
        <f>'66'!AZ30-'no screen'!AZ30</f>
        <v>0</v>
      </c>
      <c r="BA158">
        <f>'66'!BA30-'no screen'!BA30</f>
        <v>0</v>
      </c>
      <c r="BB158">
        <f>'66'!BB30-'no screen'!BB30</f>
        <v>0</v>
      </c>
      <c r="BC158">
        <f>'66'!BC30-'no screen'!BC30</f>
        <v>0</v>
      </c>
      <c r="BD158">
        <f>'66'!BD30-'no screen'!BD30</f>
        <v>0</v>
      </c>
      <c r="BE158">
        <f>'66'!BE30-'no screen'!BE30</f>
        <v>0</v>
      </c>
      <c r="BF158">
        <f>'66'!BF30-'no screen'!BF30</f>
        <v>0</v>
      </c>
      <c r="BG158">
        <f>'66'!BG30-'no screen'!BG30</f>
        <v>0</v>
      </c>
      <c r="BH158">
        <f>'66'!BH30-'no screen'!BH30</f>
        <v>0</v>
      </c>
      <c r="BI158">
        <f>'66'!BI30-'no screen'!BI30</f>
        <v>0</v>
      </c>
      <c r="BJ158">
        <f>'66'!BJ30-'no screen'!BJ30</f>
        <v>0</v>
      </c>
      <c r="BK158">
        <f>'66'!BK30-'no screen'!BK30</f>
        <v>0</v>
      </c>
      <c r="BL158">
        <f>'66'!BL30-'no screen'!BL30</f>
        <v>0</v>
      </c>
      <c r="BM158">
        <f>'66'!BM30-'no screen'!BM30</f>
        <v>0</v>
      </c>
      <c r="BN158">
        <f>'66'!BN30-'no screen'!BN30</f>
        <v>0</v>
      </c>
      <c r="BO158">
        <f>'66'!BO30-'no screen'!BO30</f>
        <v>0</v>
      </c>
      <c r="BP158">
        <f>'66'!BP30-'no screen'!BP30</f>
        <v>0</v>
      </c>
      <c r="BQ158">
        <f>'66'!BQ30-'no screen'!BQ30</f>
        <v>0</v>
      </c>
      <c r="BR158">
        <f>'66'!BR30-'no screen'!BR30</f>
        <v>0</v>
      </c>
      <c r="BS158">
        <f>'66'!BS30-'no screen'!BS30</f>
        <v>0</v>
      </c>
      <c r="BT158">
        <f>'66'!BT30-'no screen'!BT30</f>
        <v>0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0.86732169254250024</v>
      </c>
      <c r="AL161">
        <f>'64'!AL2-'no screen'!AL2</f>
        <v>1.7611811189646005</v>
      </c>
      <c r="AM161">
        <f>'64'!AM2-'no screen'!AM2</f>
        <v>1.8305858256272991</v>
      </c>
      <c r="AN161">
        <f>'64'!AN2-'no screen'!AN2</f>
        <v>1.7508937204296018</v>
      </c>
      <c r="AO161">
        <f>'64'!AO2-'no screen'!AO2</f>
        <v>1.6052037352566977</v>
      </c>
      <c r="AP161">
        <f>'64'!AP2-'no screen'!AP2</f>
        <v>1.5136226838544005</v>
      </c>
      <c r="AQ161">
        <f>'64'!AQ2-'no screen'!AQ2</f>
        <v>1.4496584696032997</v>
      </c>
      <c r="AR161">
        <f>'64'!AR2-'no screen'!AR2</f>
        <v>1.4058293887060991</v>
      </c>
      <c r="AS161">
        <f>'64'!AS2-'no screen'!AS2</f>
        <v>1.3725960904964012</v>
      </c>
      <c r="AT161">
        <f>'64'!AT2-'no screen'!AT2</f>
        <v>1.3465135539283999</v>
      </c>
      <c r="AU161">
        <f>'64'!AU2-'no screen'!AU2</f>
        <v>1.3270825873809997</v>
      </c>
      <c r="AV161">
        <f>'64'!AV2-'no screen'!AV2</f>
        <v>1.3115090268273946</v>
      </c>
      <c r="AW161">
        <f>'64'!AW2-'no screen'!AW2</f>
        <v>1.2972278140114</v>
      </c>
      <c r="AX161">
        <f>'64'!AX2-'no screen'!AX2</f>
        <v>1.2837758204326022</v>
      </c>
      <c r="AY161">
        <f>'64'!AY2-'no screen'!AY2</f>
        <v>1.2732171980784983</v>
      </c>
      <c r="AZ161">
        <f>'64'!AZ2-'no screen'!AZ2</f>
        <v>1.2654529577637987</v>
      </c>
      <c r="BA161">
        <f>'64'!BA2-'no screen'!BA2</f>
        <v>1.2590464700283022</v>
      </c>
      <c r="BB161">
        <f>'64'!BB2-'no screen'!BB2</f>
        <v>1.2534042971632999</v>
      </c>
      <c r="BC161">
        <f>'64'!BC2-'no screen'!BC2</f>
        <v>1.2482526949143988</v>
      </c>
      <c r="BD161">
        <f>'64'!BD2-'no screen'!BD2</f>
        <v>1.2437942581937023</v>
      </c>
      <c r="BE161">
        <f>'64'!BE2-'no screen'!BE2</f>
        <v>1.2397471677711991</v>
      </c>
      <c r="BF161">
        <f>'64'!BF2-'no screen'!BF2</f>
        <v>1.2357070155288028</v>
      </c>
      <c r="BG161">
        <f>'64'!BG2-'no screen'!BG2</f>
        <v>1.2318947766218002</v>
      </c>
      <c r="BH161">
        <f>'64'!BH2-'no screen'!BH2</f>
        <v>1.2284471205132945</v>
      </c>
      <c r="BI161">
        <f>'64'!BI2-'no screen'!BI2</f>
        <v>1.225132080582398</v>
      </c>
      <c r="BJ161">
        <f>'64'!BJ2-'no screen'!BJ2</f>
        <v>1.2218937279320983</v>
      </c>
      <c r="BK161">
        <f>'64'!BK2-'no screen'!BK2</f>
        <v>1.2186703679480075</v>
      </c>
      <c r="BL161">
        <f>'64'!BL2-'no screen'!BL2</f>
        <v>1.2155560104754954</v>
      </c>
      <c r="BM161">
        <f>'64'!BM2-'no screen'!BM2</f>
        <v>1.2125469694393018</v>
      </c>
      <c r="BN161">
        <f>'64'!BN2-'no screen'!BN2</f>
        <v>1.2096396834137977</v>
      </c>
      <c r="BO161">
        <f>'64'!BO2-'no screen'!BO2</f>
        <v>1.2068307114085997</v>
      </c>
      <c r="BP161">
        <f>'64'!BP2-'no screen'!BP2</f>
        <v>1.2041167287948014</v>
      </c>
      <c r="BQ161">
        <f>'64'!BQ2-'no screen'!BQ2</f>
        <v>1.2014945233708971</v>
      </c>
      <c r="BR161">
        <f>'64'!BR2-'no screen'!BR2</f>
        <v>1.1989609915603978</v>
      </c>
      <c r="BS161">
        <f>'64'!BS2-'no screen'!BS2</f>
        <v>1.1965131347386944</v>
      </c>
      <c r="BT161">
        <f>'64'!BT2-'no screen'!BT2</f>
        <v>1.1941480556837973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0.24616246900750127</v>
      </c>
      <c r="AL162">
        <f>'64'!AL3-'no screen'!AL3</f>
        <v>0.53986805626550094</v>
      </c>
      <c r="AM162">
        <f>'64'!AM3-'no screen'!AM3</f>
        <v>0.60927276292819954</v>
      </c>
      <c r="AN162">
        <f>'64'!AN3-'no screen'!AN3</f>
        <v>0.5295806577303992</v>
      </c>
      <c r="AO162">
        <f>'64'!AO3-'no screen'!AO3</f>
        <v>0.38389067255749865</v>
      </c>
      <c r="AP162">
        <f>'64'!AP3-'no screen'!AP3</f>
        <v>0.29230962115519787</v>
      </c>
      <c r="AQ162">
        <f>'64'!AQ3-'no screen'!AQ3</f>
        <v>0.22834540690410066</v>
      </c>
      <c r="AR162">
        <f>'64'!AR3-'no screen'!AR3</f>
        <v>0.18451632600690004</v>
      </c>
      <c r="AS162">
        <f>'64'!AS3-'no screen'!AS3</f>
        <v>0.15128302779730163</v>
      </c>
      <c r="AT162">
        <f>'64'!AT3-'no screen'!AT3</f>
        <v>0.12520049122920085</v>
      </c>
      <c r="AU162">
        <f>'64'!AU3-'no screen'!AU3</f>
        <v>0.10576952468190015</v>
      </c>
      <c r="AV162">
        <f>'64'!AV3-'no screen'!AV3</f>
        <v>9.0195964128298556E-2</v>
      </c>
      <c r="AW162">
        <f>'64'!AW3-'no screen'!AW3</f>
        <v>7.5914751312197382E-2</v>
      </c>
      <c r="AX162">
        <f>'64'!AX3-'no screen'!AX3</f>
        <v>6.2462757733499075E-2</v>
      </c>
      <c r="AY162">
        <f>'64'!AY3-'no screen'!AY3</f>
        <v>5.19041353793952E-2</v>
      </c>
      <c r="AZ162">
        <f>'64'!AZ3-'no screen'!AZ3</f>
        <v>4.4139895064695622E-2</v>
      </c>
      <c r="BA162">
        <f>'64'!BA3-'no screen'!BA3</f>
        <v>3.7733407329099578E-2</v>
      </c>
      <c r="BB162">
        <f>'64'!BB3-'no screen'!BB3</f>
        <v>3.2091234464203922E-2</v>
      </c>
      <c r="BC162">
        <f>'64'!BC3-'no screen'!BC3</f>
        <v>2.6939632215196241E-2</v>
      </c>
      <c r="BD162">
        <f>'64'!BD3-'no screen'!BD3</f>
        <v>2.2481195494499673E-2</v>
      </c>
      <c r="BE162">
        <f>'64'!BE3-'no screen'!BE3</f>
        <v>1.8434105072095974E-2</v>
      </c>
      <c r="BF162">
        <f>'64'!BF3-'no screen'!BF3</f>
        <v>1.4393952829600209E-2</v>
      </c>
      <c r="BG162">
        <f>'64'!BG3-'no screen'!BG3</f>
        <v>1.0581713922704239E-2</v>
      </c>
      <c r="BH162">
        <f>'64'!BH3-'no screen'!BH3</f>
        <v>7.1340578140990374E-3</v>
      </c>
      <c r="BI162">
        <f>'64'!BI3-'no screen'!BI3</f>
        <v>3.8190178833019672E-3</v>
      </c>
      <c r="BJ162">
        <f>'64'!BJ3-'no screen'!BJ3</f>
        <v>5.8066523289568295E-4</v>
      </c>
      <c r="BK162">
        <f>'64'!BK3-'no screen'!BK3</f>
        <v>-2.6426947510884702E-3</v>
      </c>
      <c r="BL162">
        <f>'64'!BL3-'no screen'!BL3</f>
        <v>-5.7570522237000432E-3</v>
      </c>
      <c r="BM162">
        <f>'64'!BM3-'no screen'!BM3</f>
        <v>-8.766093259893637E-3</v>
      </c>
      <c r="BN162">
        <f>'64'!BN3-'no screen'!BN3</f>
        <v>-1.1673379285298324E-2</v>
      </c>
      <c r="BO162">
        <f>'64'!BO3-'no screen'!BO3</f>
        <v>-1.4482351290510564E-2</v>
      </c>
      <c r="BP162">
        <f>'64'!BP3-'no screen'!BP3</f>
        <v>-1.7196333904294647E-2</v>
      </c>
      <c r="BQ162">
        <f>'64'!BQ3-'no screen'!BQ3</f>
        <v>-1.9818539328213092E-2</v>
      </c>
      <c r="BR162">
        <f>'64'!BR3-'no screen'!BR3</f>
        <v>-2.2352071138698193E-2</v>
      </c>
      <c r="BS162">
        <f>'64'!BS3-'no screen'!BS3</f>
        <v>-2.4799927960501122E-2</v>
      </c>
      <c r="BT162">
        <f>'64'!BT3-'no screen'!BT3</f>
        <v>-2.7165007015398146E-2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0.17619705728837701</v>
      </c>
      <c r="AL163">
        <f>'64'!AL4-'no screen'!AL4</f>
        <v>0.35239411457675501</v>
      </c>
      <c r="AM163">
        <f>'64'!AM4-'no screen'!AM4</f>
        <v>0.35239411457675501</v>
      </c>
      <c r="AN163">
        <f>'64'!AN4-'no screen'!AN4</f>
        <v>0.35239411457675501</v>
      </c>
      <c r="AO163">
        <f>'64'!AO4-'no screen'!AO4</f>
        <v>0.35239411457675501</v>
      </c>
      <c r="AP163">
        <f>'64'!AP4-'no screen'!AP4</f>
        <v>0.35239411457675501</v>
      </c>
      <c r="AQ163">
        <f>'64'!AQ4-'no screen'!AQ4</f>
        <v>0.35239411457675501</v>
      </c>
      <c r="AR163">
        <f>'64'!AR4-'no screen'!AR4</f>
        <v>0.35239411457675501</v>
      </c>
      <c r="AS163">
        <f>'64'!AS4-'no screen'!AS4</f>
        <v>0.35239411457675501</v>
      </c>
      <c r="AT163">
        <f>'64'!AT4-'no screen'!AT4</f>
        <v>0.35239411457675501</v>
      </c>
      <c r="AU163">
        <f>'64'!AU4-'no screen'!AU4</f>
        <v>0.35239411457675501</v>
      </c>
      <c r="AV163">
        <f>'64'!AV4-'no screen'!AV4</f>
        <v>0.35239411457675501</v>
      </c>
      <c r="AW163">
        <f>'64'!AW4-'no screen'!AW4</f>
        <v>0.35239411457675501</v>
      </c>
      <c r="AX163">
        <f>'64'!AX4-'no screen'!AX4</f>
        <v>0.35239411457675501</v>
      </c>
      <c r="AY163">
        <f>'64'!AY4-'no screen'!AY4</f>
        <v>0.35239411457675501</v>
      </c>
      <c r="AZ163">
        <f>'64'!AZ4-'no screen'!AZ4</f>
        <v>0.35239411457675501</v>
      </c>
      <c r="BA163">
        <f>'64'!BA4-'no screen'!BA4</f>
        <v>0.35239411457675501</v>
      </c>
      <c r="BB163">
        <f>'64'!BB4-'no screen'!BB4</f>
        <v>0.35239411457675501</v>
      </c>
      <c r="BC163">
        <f>'64'!BC4-'no screen'!BC4</f>
        <v>0.35239411457675501</v>
      </c>
      <c r="BD163">
        <f>'64'!BD4-'no screen'!BD4</f>
        <v>0.35239411457675501</v>
      </c>
      <c r="BE163">
        <f>'64'!BE4-'no screen'!BE4</f>
        <v>0.35239411457675501</v>
      </c>
      <c r="BF163">
        <f>'64'!BF4-'no screen'!BF4</f>
        <v>0.35239411457675501</v>
      </c>
      <c r="BG163">
        <f>'64'!BG4-'no screen'!BG4</f>
        <v>0.35239411457675501</v>
      </c>
      <c r="BH163">
        <f>'64'!BH4-'no screen'!BH4</f>
        <v>0.35239411457675501</v>
      </c>
      <c r="BI163">
        <f>'64'!BI4-'no screen'!BI4</f>
        <v>0.35239411457675501</v>
      </c>
      <c r="BJ163">
        <f>'64'!BJ4-'no screen'!BJ4</f>
        <v>0.35239411457675501</v>
      </c>
      <c r="BK163">
        <f>'64'!BK4-'no screen'!BK4</f>
        <v>0.35239411457675501</v>
      </c>
      <c r="BL163">
        <f>'64'!BL4-'no screen'!BL4</f>
        <v>0.35239411457675501</v>
      </c>
      <c r="BM163">
        <f>'64'!BM4-'no screen'!BM4</f>
        <v>0.35239411457675501</v>
      </c>
      <c r="BN163">
        <f>'64'!BN4-'no screen'!BN4</f>
        <v>0.35239411457675501</v>
      </c>
      <c r="BO163">
        <f>'64'!BO4-'no screen'!BO4</f>
        <v>0.35239411457675501</v>
      </c>
      <c r="BP163">
        <f>'64'!BP4-'no screen'!BP4</f>
        <v>0.35239411457675501</v>
      </c>
      <c r="BQ163">
        <f>'64'!BQ4-'no screen'!BQ4</f>
        <v>0.35239411457675501</v>
      </c>
      <c r="BR163">
        <f>'64'!BR4-'no screen'!BR4</f>
        <v>0.35239411457675501</v>
      </c>
      <c r="BS163">
        <f>'64'!BS4-'no screen'!BS4</f>
        <v>0.35239411457675501</v>
      </c>
      <c r="BT163">
        <f>'64'!BT4-'no screen'!BT4</f>
        <v>0.35239411457675501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0.56830418325618703</v>
      </c>
      <c r="AL164">
        <f>'64'!AL5-'no screen'!AL5</f>
        <v>1.1173903506534699</v>
      </c>
      <c r="AM164">
        <f>'64'!AM5-'no screen'!AM5</f>
        <v>1.1173903506534699</v>
      </c>
      <c r="AN164">
        <f>'64'!AN5-'no screen'!AN5</f>
        <v>1.1173903506534699</v>
      </c>
      <c r="AO164">
        <f>'64'!AO5-'no screen'!AO5</f>
        <v>1.1173903506534699</v>
      </c>
      <c r="AP164">
        <f>'64'!AP5-'no screen'!AP5</f>
        <v>1.1173903506534699</v>
      </c>
      <c r="AQ164">
        <f>'64'!AQ5-'no screen'!AQ5</f>
        <v>1.1173903506534699</v>
      </c>
      <c r="AR164">
        <f>'64'!AR5-'no screen'!AR5</f>
        <v>1.1173903506534699</v>
      </c>
      <c r="AS164">
        <f>'64'!AS5-'no screen'!AS5</f>
        <v>1.1173903506534699</v>
      </c>
      <c r="AT164">
        <f>'64'!AT5-'no screen'!AT5</f>
        <v>1.1173903506534699</v>
      </c>
      <c r="AU164">
        <f>'64'!AU5-'no screen'!AU5</f>
        <v>1.1173903506534699</v>
      </c>
      <c r="AV164">
        <f>'64'!AV5-'no screen'!AV5</f>
        <v>1.1173903506534699</v>
      </c>
      <c r="AW164">
        <f>'64'!AW5-'no screen'!AW5</f>
        <v>1.1173903506534699</v>
      </c>
      <c r="AX164">
        <f>'64'!AX5-'no screen'!AX5</f>
        <v>1.1173903506534699</v>
      </c>
      <c r="AY164">
        <f>'64'!AY5-'no screen'!AY5</f>
        <v>1.1173903506534699</v>
      </c>
      <c r="AZ164">
        <f>'64'!AZ5-'no screen'!AZ5</f>
        <v>1.1173903506534699</v>
      </c>
      <c r="BA164">
        <f>'64'!BA5-'no screen'!BA5</f>
        <v>1.1173903506534699</v>
      </c>
      <c r="BB164">
        <f>'64'!BB5-'no screen'!BB5</f>
        <v>1.1173903506534699</v>
      </c>
      <c r="BC164">
        <f>'64'!BC5-'no screen'!BC5</f>
        <v>1.1173903506534699</v>
      </c>
      <c r="BD164">
        <f>'64'!BD5-'no screen'!BD5</f>
        <v>1.1173903506534699</v>
      </c>
      <c r="BE164">
        <f>'64'!BE5-'no screen'!BE5</f>
        <v>1.1173903506534699</v>
      </c>
      <c r="BF164">
        <f>'64'!BF5-'no screen'!BF5</f>
        <v>1.1173903506534699</v>
      </c>
      <c r="BG164">
        <f>'64'!BG5-'no screen'!BG5</f>
        <v>1.1173903506534699</v>
      </c>
      <c r="BH164">
        <f>'64'!BH5-'no screen'!BH5</f>
        <v>1.1173903506534699</v>
      </c>
      <c r="BI164">
        <f>'64'!BI5-'no screen'!BI5</f>
        <v>1.1173903506534699</v>
      </c>
      <c r="BJ164">
        <f>'64'!BJ5-'no screen'!BJ5</f>
        <v>1.1173903506534699</v>
      </c>
      <c r="BK164">
        <f>'64'!BK5-'no screen'!BK5</f>
        <v>1.1173903506534699</v>
      </c>
      <c r="BL164">
        <f>'64'!BL5-'no screen'!BL5</f>
        <v>1.1173903506534699</v>
      </c>
      <c r="BM164">
        <f>'64'!BM5-'no screen'!BM5</f>
        <v>1.1173903506534699</v>
      </c>
      <c r="BN164">
        <f>'64'!BN5-'no screen'!BN5</f>
        <v>1.1173903506534699</v>
      </c>
      <c r="BO164">
        <f>'64'!BO5-'no screen'!BO5</f>
        <v>1.1173903506534699</v>
      </c>
      <c r="BP164">
        <f>'64'!BP5-'no screen'!BP5</f>
        <v>1.1173903506534699</v>
      </c>
      <c r="BQ164">
        <f>'64'!BQ5-'no screen'!BQ5</f>
        <v>1.1173903506534699</v>
      </c>
      <c r="BR164">
        <f>'64'!BR5-'no screen'!BR5</f>
        <v>1.1173903506534699</v>
      </c>
      <c r="BS164">
        <f>'64'!BS5-'no screen'!BS5</f>
        <v>1.1173903506534699</v>
      </c>
      <c r="BT164">
        <f>'64'!BT5-'no screen'!BT5</f>
        <v>1.1173903506534699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1.4021814997988713E-6</v>
      </c>
      <c r="AL165">
        <f>'64'!AL6-'no screen'!AL6</f>
        <v>1.8337276994628837E-6</v>
      </c>
      <c r="AM165">
        <f>'64'!AM6-'no screen'!AM6</f>
        <v>1.8032258992661809E-6</v>
      </c>
      <c r="AN165">
        <f>'64'!AN6-'no screen'!AN6</f>
        <v>3.3143575013383497E-6</v>
      </c>
      <c r="AO165">
        <f>'64'!AO6-'no screen'!AO6</f>
        <v>4.8909499987814797E-6</v>
      </c>
      <c r="AP165">
        <f>'64'!AP6-'no screen'!AP6</f>
        <v>5.8491557002326999E-6</v>
      </c>
      <c r="AQ165">
        <f>'64'!AQ6-'no screen'!AQ6</f>
        <v>6.4048155010709706E-6</v>
      </c>
      <c r="AR165">
        <f>'64'!AR6-'no screen'!AR6</f>
        <v>7.3760249001963984E-6</v>
      </c>
      <c r="AS165">
        <f>'64'!AS6-'no screen'!AS6</f>
        <v>8.3265772996554688E-6</v>
      </c>
      <c r="AT165">
        <f>'64'!AT6-'no screen'!AT6</f>
        <v>9.2505337985215874E-6</v>
      </c>
      <c r="AU165">
        <f>'64'!AU6-'no screen'!AU6</f>
        <v>1.0068356200321205E-5</v>
      </c>
      <c r="AV165">
        <f>'64'!AV6-'no screen'!AV6</f>
        <v>1.0996175799249386E-5</v>
      </c>
      <c r="AW165">
        <f>'64'!AW6-'no screen'!AW6</f>
        <v>1.2175138499159743E-5</v>
      </c>
      <c r="AX165">
        <f>'64'!AX6-'no screen'!AX6</f>
        <v>1.3442389098727858E-5</v>
      </c>
      <c r="AY165">
        <f>'64'!AY6-'no screen'!AY6</f>
        <v>1.4726073700899178E-5</v>
      </c>
      <c r="AZ165">
        <f>'64'!AZ6-'no screen'!AZ6</f>
        <v>1.5956793999905017E-5</v>
      </c>
      <c r="BA165">
        <f>'64'!BA6-'no screen'!BA6</f>
        <v>1.7086935899968125E-5</v>
      </c>
      <c r="BB165">
        <f>'64'!BB6-'no screen'!BB6</f>
        <v>1.8099846199604031E-5</v>
      </c>
      <c r="BC165">
        <f>'64'!BC6-'no screen'!BC6</f>
        <v>1.8953232899576733E-5</v>
      </c>
      <c r="BD165">
        <f>'64'!BD6-'no screen'!BD6</f>
        <v>1.9678416499857576E-5</v>
      </c>
      <c r="BE165">
        <f>'64'!BE6-'no screen'!BE6</f>
        <v>2.0321727699723624E-5</v>
      </c>
      <c r="BF165">
        <f>'64'!BF6-'no screen'!BF6</f>
        <v>2.0840312799919047E-5</v>
      </c>
      <c r="BG165">
        <f>'64'!BG6-'no screen'!BG6</f>
        <v>2.1271921401222471E-5</v>
      </c>
      <c r="BH165">
        <f>'64'!BH6-'no screen'!BH6</f>
        <v>2.1619249698900944E-5</v>
      </c>
      <c r="BI165">
        <f>'64'!BI6-'no screen'!BI6</f>
        <v>2.1818409798868288E-5</v>
      </c>
      <c r="BJ165">
        <f>'64'!BJ6-'no screen'!BJ6</f>
        <v>2.1924490299696231E-5</v>
      </c>
      <c r="BK165">
        <f>'64'!BK6-'no screen'!BK6</f>
        <v>2.2025072698994563E-5</v>
      </c>
      <c r="BL165">
        <f>'64'!BL6-'no screen'!BL6</f>
        <v>2.2120923299340234E-5</v>
      </c>
      <c r="BM165">
        <f>'64'!BM6-'no screen'!BM6</f>
        <v>2.2167094000380416E-5</v>
      </c>
      <c r="BN165">
        <f>'64'!BN6-'no screen'!BN6</f>
        <v>2.2167094000380416E-5</v>
      </c>
      <c r="BO165">
        <f>'64'!BO6-'no screen'!BO6</f>
        <v>2.2167094000380416E-5</v>
      </c>
      <c r="BP165">
        <f>'64'!BP6-'no screen'!BP6</f>
        <v>2.2167094099856399E-5</v>
      </c>
      <c r="BQ165">
        <f>'64'!BQ6-'no screen'!BQ6</f>
        <v>2.2167094099856399E-5</v>
      </c>
      <c r="BR165">
        <f>'64'!BR6-'no screen'!BR6</f>
        <v>2.2167094000380416E-5</v>
      </c>
      <c r="BS165">
        <f>'64'!BS6-'no screen'!BS6</f>
        <v>2.2167094000380416E-5</v>
      </c>
      <c r="BT165">
        <f>'64'!BT6-'no screen'!BT6</f>
        <v>2.2167094000380416E-5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-2.6504130978821649E-6</v>
      </c>
      <c r="AL166">
        <f>'64'!AL7-'no screen'!AL7</f>
        <v>-4.4949773005953375E-6</v>
      </c>
      <c r="AM166">
        <f>'64'!AM7-'no screen'!AM7</f>
        <v>-2.7796099004717689E-6</v>
      </c>
      <c r="AN166">
        <f>'64'!AN7-'no screen'!AN7</f>
        <v>-2.6740109859701988E-7</v>
      </c>
      <c r="AO166">
        <f>'64'!AO7-'no screen'!AO7</f>
        <v>2.7528891983763515E-6</v>
      </c>
      <c r="AP166">
        <f>'64'!AP7-'no screen'!AP7</f>
        <v>5.6936308006072522E-6</v>
      </c>
      <c r="AQ166">
        <f>'64'!AQ7-'no screen'!AQ7</f>
        <v>8.3427118013901236E-6</v>
      </c>
      <c r="AR166">
        <f>'64'!AR7-'no screen'!AR7</f>
        <v>1.059718100293594E-5</v>
      </c>
      <c r="AS166">
        <f>'64'!AS7-'no screen'!AS7</f>
        <v>1.2616346797500455E-5</v>
      </c>
      <c r="AT166">
        <f>'64'!AT7-'no screen'!AT7</f>
        <v>1.460595580127233E-5</v>
      </c>
      <c r="AU166">
        <f>'64'!AU7-'no screen'!AU7</f>
        <v>1.6821686500634314E-5</v>
      </c>
      <c r="AV166">
        <f>'64'!AV7-'no screen'!AV7</f>
        <v>1.9381561600084751E-5</v>
      </c>
      <c r="AW166">
        <f>'64'!AW7-'no screen'!AW7</f>
        <v>2.1977421400976027E-5</v>
      </c>
      <c r="AX166">
        <f>'64'!AX7-'no screen'!AX7</f>
        <v>2.453372750110816E-5</v>
      </c>
      <c r="AY166">
        <f>'64'!AY7-'no screen'!AY7</f>
        <v>2.7088697500232684E-5</v>
      </c>
      <c r="AZ166">
        <f>'64'!AZ7-'no screen'!AZ7</f>
        <v>2.9557267598789849E-5</v>
      </c>
      <c r="BA166">
        <f>'64'!BA7-'no screen'!BA7</f>
        <v>3.1841093999673831E-5</v>
      </c>
      <c r="BB166">
        <f>'64'!BB7-'no screen'!BB7</f>
        <v>3.3858677497278222E-5</v>
      </c>
      <c r="BC166">
        <f>'64'!BC7-'no screen'!BC7</f>
        <v>3.560588160311795E-5</v>
      </c>
      <c r="BD166">
        <f>'64'!BD7-'no screen'!BD7</f>
        <v>3.718379459982657E-5</v>
      </c>
      <c r="BE166">
        <f>'64'!BE7-'no screen'!BE7</f>
        <v>3.8540314299950751E-5</v>
      </c>
      <c r="BF166">
        <f>'64'!BF7-'no screen'!BF7</f>
        <v>3.9622504800718161E-5</v>
      </c>
      <c r="BG166">
        <f>'64'!BG7-'no screen'!BG7</f>
        <v>4.0576118198742961E-5</v>
      </c>
      <c r="BH166">
        <f>'64'!BH7-'no screen'!BH7</f>
        <v>4.1398494300182165E-5</v>
      </c>
      <c r="BI166">
        <f>'64'!BI7-'no screen'!BI7</f>
        <v>4.2000659000507312E-5</v>
      </c>
      <c r="BJ166">
        <f>'64'!BJ7-'no screen'!BJ7</f>
        <v>4.2463618701304995E-5</v>
      </c>
      <c r="BK166">
        <f>'64'!BK7-'no screen'!BK7</f>
        <v>4.2753648298088365E-5</v>
      </c>
      <c r="BL166">
        <f>'64'!BL7-'no screen'!BL7</f>
        <v>4.2881914200876281E-5</v>
      </c>
      <c r="BM166">
        <f>'64'!BM7-'no screen'!BM7</f>
        <v>4.2943878398205015E-5</v>
      </c>
      <c r="BN166">
        <f>'64'!BN7-'no screen'!BN7</f>
        <v>4.2943878398205015E-5</v>
      </c>
      <c r="BO166">
        <f>'64'!BO7-'no screen'!BO7</f>
        <v>4.2943878401757729E-5</v>
      </c>
      <c r="BP166">
        <f>'64'!BP7-'no screen'!BP7</f>
        <v>4.2943878398205015E-5</v>
      </c>
      <c r="BQ166">
        <f>'64'!BQ7-'no screen'!BQ7</f>
        <v>4.2943878401757729E-5</v>
      </c>
      <c r="BR166">
        <f>'64'!BR7-'no screen'!BR7</f>
        <v>4.2943878398205015E-5</v>
      </c>
      <c r="BS166">
        <f>'64'!BS7-'no screen'!BS7</f>
        <v>4.2943878398205015E-5</v>
      </c>
      <c r="BT166">
        <f>'64'!BT7-'no screen'!BT7</f>
        <v>4.2943878398205015E-5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-4.7753806359879681E-5</v>
      </c>
      <c r="AL167">
        <f>'64'!AL8-'no screen'!AL8</f>
        <v>-1.2969957653086997E-4</v>
      </c>
      <c r="AM167">
        <f>'64'!AM8-'no screen'!AM8</f>
        <v>-1.7957059568407974E-4</v>
      </c>
      <c r="AN167">
        <f>'64'!AN8-'no screen'!AN8</f>
        <v>-2.1560900136482998E-4</v>
      </c>
      <c r="AO167">
        <f>'64'!AO8-'no screen'!AO8</f>
        <v>-2.4007556691813025E-4</v>
      </c>
      <c r="AP167">
        <f>'64'!AP8-'no screen'!AP8</f>
        <v>-2.6304648000452036E-4</v>
      </c>
      <c r="AQ167">
        <f>'64'!AQ8-'no screen'!AQ8</f>
        <v>-2.7648280947898014E-4</v>
      </c>
      <c r="AR167">
        <f>'64'!AR8-'no screen'!AR8</f>
        <v>-2.881951262705398E-4</v>
      </c>
      <c r="AS167">
        <f>'64'!AS8-'no screen'!AS8</f>
        <v>-3.0183882419503039E-4</v>
      </c>
      <c r="AT167">
        <f>'64'!AT8-'no screen'!AT8</f>
        <v>-3.0780461525936956E-4</v>
      </c>
      <c r="AU167">
        <f>'64'!AU8-'no screen'!AU8</f>
        <v>-3.1241205305064003E-4</v>
      </c>
      <c r="AV167">
        <f>'64'!AV8-'no screen'!AV8</f>
        <v>-3.1850890641184001E-4</v>
      </c>
      <c r="AW167">
        <f>'64'!AW8-'no screen'!AW8</f>
        <v>-3.2493584891209008E-4</v>
      </c>
      <c r="AX167">
        <f>'64'!AX8-'no screen'!AX8</f>
        <v>-3.2942054992936894E-4</v>
      </c>
      <c r="AY167">
        <f>'64'!AY8-'no screen'!AY8</f>
        <v>-3.318090326477792E-4</v>
      </c>
      <c r="AZ167">
        <f>'64'!AZ8-'no screen'!AZ8</f>
        <v>-3.3395821615624099E-4</v>
      </c>
      <c r="BA167">
        <f>'64'!BA8-'no screen'!BA8</f>
        <v>-3.3590942621956887E-4</v>
      </c>
      <c r="BB167">
        <f>'64'!BB8-'no screen'!BB8</f>
        <v>-3.3915990388539916E-4</v>
      </c>
      <c r="BC167">
        <f>'64'!BC8-'no screen'!BC8</f>
        <v>-3.4129641405700011E-4</v>
      </c>
      <c r="BD167">
        <f>'64'!BD8-'no screen'!BD8</f>
        <v>-3.4343292422850044E-4</v>
      </c>
      <c r="BE167">
        <f>'64'!BE8-'no screen'!BE8</f>
        <v>-3.4556943440000078E-4</v>
      </c>
      <c r="BF167">
        <f>'64'!BF8-'no screen'!BF8</f>
        <v>-3.4840198716610052E-4</v>
      </c>
      <c r="BG167">
        <f>'64'!BG8-'no screen'!BG8</f>
        <v>-3.5120715176359917E-4</v>
      </c>
      <c r="BH167">
        <f>'64'!BH8-'no screen'!BH8</f>
        <v>-3.5334366193519838E-4</v>
      </c>
      <c r="BI167">
        <f>'64'!BI8-'no screen'!BI8</f>
        <v>-3.5548017210670045E-4</v>
      </c>
      <c r="BJ167">
        <f>'64'!BJ8-'no screen'!BJ8</f>
        <v>-3.5761668227820079E-4</v>
      </c>
      <c r="BK167">
        <f>'64'!BK8-'no screen'!BK8</f>
        <v>-3.6035054108710107E-4</v>
      </c>
      <c r="BL167">
        <f>'64'!BL8-'no screen'!BL8</f>
        <v>-3.6369716274330111E-4</v>
      </c>
      <c r="BM167">
        <f>'64'!BM8-'no screen'!BM8</f>
        <v>-3.6704378439949767E-4</v>
      </c>
      <c r="BN167">
        <f>'64'!BN8-'no screen'!BN8</f>
        <v>-3.7039040605560056E-4</v>
      </c>
      <c r="BO167">
        <f>'64'!BO8-'no screen'!BO8</f>
        <v>-3.7373702771169998E-4</v>
      </c>
      <c r="BP167">
        <f>'64'!BP8-'no screen'!BP8</f>
        <v>-3.7708364936790001E-4</v>
      </c>
      <c r="BQ167">
        <f>'64'!BQ8-'no screen'!BQ8</f>
        <v>-3.8043027102410004E-4</v>
      </c>
      <c r="BR167">
        <f>'64'!BR8-'no screen'!BR8</f>
        <v>-3.8377689268019946E-4</v>
      </c>
      <c r="BS167">
        <f>'64'!BS8-'no screen'!BS8</f>
        <v>-3.8712351433639949E-4</v>
      </c>
      <c r="BT167">
        <f>'64'!BT8-'no screen'!BT8</f>
        <v>-3.9047013599259953E-4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-2.6620852941729818E-5</v>
      </c>
      <c r="AL168">
        <f>'64'!AL9-'no screen'!AL9</f>
        <v>-5.970929003898005E-5</v>
      </c>
      <c r="AM168">
        <f>'64'!AM9-'no screen'!AM9</f>
        <v>-7.3220316418480102E-5</v>
      </c>
      <c r="AN168">
        <f>'64'!AN9-'no screen'!AN9</f>
        <v>-7.8732198189870092E-5</v>
      </c>
      <c r="AO168">
        <f>'64'!AO9-'no screen'!AO9</f>
        <v>-8.2919341640219895E-5</v>
      </c>
      <c r="AP168">
        <f>'64'!AP9-'no screen'!AP9</f>
        <v>-8.5114552223519799E-5</v>
      </c>
      <c r="AQ168">
        <f>'64'!AQ9-'no screen'!AQ9</f>
        <v>-8.7309762806820138E-5</v>
      </c>
      <c r="AR168">
        <f>'64'!AR9-'no screen'!AR9</f>
        <v>-8.9504973390130017E-5</v>
      </c>
      <c r="AS168">
        <f>'64'!AS9-'no screen'!AS9</f>
        <v>-9.1700183973429921E-5</v>
      </c>
      <c r="AT168">
        <f>'64'!AT9-'no screen'!AT9</f>
        <v>-9.4822009373400108E-5</v>
      </c>
      <c r="AU168">
        <f>'64'!AU9-'no screen'!AU9</f>
        <v>-9.7017219956700013E-5</v>
      </c>
      <c r="AV168">
        <f>'64'!AV9-'no screen'!AV9</f>
        <v>-9.9212430540009892E-5</v>
      </c>
      <c r="AW168">
        <f>'64'!AW9-'no screen'!AW9</f>
        <v>-1.0140764112329982E-4</v>
      </c>
      <c r="AX168">
        <f>'64'!AX9-'no screen'!AX9</f>
        <v>-1.0360285170661013E-4</v>
      </c>
      <c r="AY168">
        <f>'64'!AY9-'no screen'!AY9</f>
        <v>-1.0579806228991004E-4</v>
      </c>
      <c r="AZ168">
        <f>'64'!AZ9-'no screen'!AZ9</f>
        <v>-1.0799327287321081E-4</v>
      </c>
      <c r="BA168">
        <f>'64'!BA9-'no screen'!BA9</f>
        <v>-1.1018848345652026E-4</v>
      </c>
      <c r="BB168">
        <f>'64'!BB9-'no screen'!BB9</f>
        <v>-1.1238369403982016E-4</v>
      </c>
      <c r="BC168">
        <f>'64'!BC9-'no screen'!BC9</f>
        <v>-1.145789046231192E-4</v>
      </c>
      <c r="BD168">
        <f>'64'!BD9-'no screen'!BD9</f>
        <v>-1.1677411520643038E-4</v>
      </c>
      <c r="BE168">
        <f>'64'!BE9-'no screen'!BE9</f>
        <v>-1.1896932578972855E-4</v>
      </c>
      <c r="BF168">
        <f>'64'!BF9-'no screen'!BF9</f>
        <v>-1.2116453637303973E-4</v>
      </c>
      <c r="BG168">
        <f>'64'!BG9-'no screen'!BG9</f>
        <v>-1.2335974695633876E-4</v>
      </c>
      <c r="BH168">
        <f>'64'!BH9-'no screen'!BH9</f>
        <v>-1.2555495753970025E-4</v>
      </c>
      <c r="BI168">
        <f>'64'!BI9-'no screen'!BI9</f>
        <v>-1.2775016812290041E-4</v>
      </c>
      <c r="BJ168">
        <f>'64'!BJ9-'no screen'!BJ9</f>
        <v>-1.2994537870619945E-4</v>
      </c>
      <c r="BK168">
        <f>'64'!BK9-'no screen'!BK9</f>
        <v>-1.321405892895991E-4</v>
      </c>
      <c r="BL168">
        <f>'64'!BL9-'no screen'!BL9</f>
        <v>-1.3433579987289987E-4</v>
      </c>
      <c r="BM168">
        <f>'64'!BM9-'no screen'!BM9</f>
        <v>-1.3653101045610003E-4</v>
      </c>
      <c r="BN168">
        <f>'64'!BN9-'no screen'!BN9</f>
        <v>-1.3872622103950141E-4</v>
      </c>
      <c r="BO168">
        <f>'64'!BO9-'no screen'!BO9</f>
        <v>-1.4092143162280218E-4</v>
      </c>
      <c r="BP168">
        <f>'64'!BP9-'no screen'!BP9</f>
        <v>-1.4311664220599887E-4</v>
      </c>
      <c r="BQ168">
        <f>'64'!BQ9-'no screen'!BQ9</f>
        <v>-1.4531185278929964E-4</v>
      </c>
      <c r="BR168">
        <f>'64'!BR9-'no screen'!BR9</f>
        <v>-1.4750706337269756E-4</v>
      </c>
      <c r="BS168">
        <f>'64'!BS9-'no screen'!BS9</f>
        <v>-1.497022739560018E-4</v>
      </c>
      <c r="BT168">
        <f>'64'!BT9-'no screen'!BT9</f>
        <v>-1.518974845392991E-4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-5.7806399435239965E-6</v>
      </c>
      <c r="AL169">
        <f>'64'!AL10-'no screen'!AL10</f>
        <v>-1.5471980416451991E-5</v>
      </c>
      <c r="AM169">
        <f>'64'!AM10-'no screen'!AM10</f>
        <v>-2.2304656608235999E-5</v>
      </c>
      <c r="AN169">
        <f>'64'!AN10-'no screen'!AN10</f>
        <v>-2.8511918791711928E-5</v>
      </c>
      <c r="AO169">
        <f>'64'!AO10-'no screen'!AO10</f>
        <v>-3.4807485829907968E-5</v>
      </c>
      <c r="AP169">
        <f>'64'!AP10-'no screen'!AP10</f>
        <v>-4.0959753246719906E-5</v>
      </c>
      <c r="AQ169">
        <f>'64'!AQ10-'no screen'!AQ10</f>
        <v>-4.6388381093870074E-5</v>
      </c>
      <c r="AR169">
        <f>'64'!AR10-'no screen'!AR10</f>
        <v>-5.181700894103E-5</v>
      </c>
      <c r="AS169">
        <f>'64'!AS10-'no screen'!AS10</f>
        <v>-5.7245636788179951E-5</v>
      </c>
      <c r="AT169">
        <f>'64'!AT10-'no screen'!AT10</f>
        <v>-6.2674264635330119E-5</v>
      </c>
      <c r="AU169">
        <f>'64'!AU10-'no screen'!AU10</f>
        <v>-6.8102892482490044E-5</v>
      </c>
      <c r="AV169">
        <f>'64'!AV10-'no screen'!AV10</f>
        <v>-7.4218822059399746E-5</v>
      </c>
      <c r="AW169">
        <f>'64'!AW10-'no screen'!AW10</f>
        <v>-7.9647449906549914E-5</v>
      </c>
      <c r="AX169">
        <f>'64'!AX10-'no screen'!AX10</f>
        <v>-8.5076077753700081E-5</v>
      </c>
      <c r="AY169">
        <f>'64'!AY10-'no screen'!AY10</f>
        <v>-9.050470560085979E-5</v>
      </c>
      <c r="AZ169">
        <f>'64'!AZ10-'no screen'!AZ10</f>
        <v>-9.5933333448019933E-5</v>
      </c>
      <c r="BA169">
        <f>'64'!BA10-'no screen'!BA10</f>
        <v>-1.0136196129516013E-4</v>
      </c>
      <c r="BB169">
        <f>'64'!BB10-'no screen'!BB10</f>
        <v>-1.0679058914231983E-4</v>
      </c>
      <c r="BC169">
        <f>'64'!BC10-'no screen'!BC10</f>
        <v>-1.1221921698947E-4</v>
      </c>
      <c r="BD169">
        <f>'64'!BD10-'no screen'!BD10</f>
        <v>-1.1764784483662017E-4</v>
      </c>
      <c r="BE169">
        <f>'64'!BE10-'no screen'!BE10</f>
        <v>-1.2307647268377988E-4</v>
      </c>
      <c r="BF169">
        <f>'64'!BF10-'no screen'!BF10</f>
        <v>-1.2850510053093005E-4</v>
      </c>
      <c r="BG169">
        <f>'64'!BG10-'no screen'!BG10</f>
        <v>-1.3393372837808976E-4</v>
      </c>
      <c r="BH169">
        <f>'64'!BH10-'no screen'!BH10</f>
        <v>-1.3936235622523906E-4</v>
      </c>
      <c r="BI169">
        <f>'64'!BI10-'no screen'!BI10</f>
        <v>-1.4479098407239009E-4</v>
      </c>
      <c r="BJ169">
        <f>'64'!BJ10-'no screen'!BJ10</f>
        <v>-1.5021961191954113E-4</v>
      </c>
      <c r="BK169">
        <f>'64'!BK10-'no screen'!BK10</f>
        <v>-1.5564823976670084E-4</v>
      </c>
      <c r="BL169">
        <f>'64'!BL10-'no screen'!BL10</f>
        <v>-1.6107686761390044E-4</v>
      </c>
      <c r="BM169">
        <f>'64'!BM10-'no screen'!BM10</f>
        <v>-1.6650549546099944E-4</v>
      </c>
      <c r="BN169">
        <f>'64'!BN10-'no screen'!BN10</f>
        <v>-1.7193412330820078E-4</v>
      </c>
      <c r="BO169">
        <f>'64'!BO10-'no screen'!BO10</f>
        <v>-1.7736275115529977E-4</v>
      </c>
      <c r="BP169">
        <f>'64'!BP10-'no screen'!BP10</f>
        <v>-1.8279137900250111E-4</v>
      </c>
      <c r="BQ169">
        <f>'64'!BQ10-'no screen'!BQ10</f>
        <v>-1.8822000684960011E-4</v>
      </c>
      <c r="BR169">
        <f>'64'!BR10-'no screen'!BR10</f>
        <v>-1.9364863469679972E-4</v>
      </c>
      <c r="BS169">
        <f>'64'!BS10-'no screen'!BS10</f>
        <v>-1.9907726254399932E-4</v>
      </c>
      <c r="BT169">
        <f>'64'!BT10-'no screen'!BT10</f>
        <v>-2.0450589039109832E-4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-4.1774705960580098E-6</v>
      </c>
      <c r="AL170">
        <f>'64'!AL11-'no screen'!AL11</f>
        <v>-1.5106893794607961E-5</v>
      </c>
      <c r="AM170">
        <f>'64'!AM11-'no screen'!AM11</f>
        <v>-2.3921167350087987E-5</v>
      </c>
      <c r="AN170">
        <f>'64'!AN11-'no screen'!AN11</f>
        <v>-3.0515221859987035E-5</v>
      </c>
      <c r="AO170">
        <f>'64'!AO11-'no screen'!AO11</f>
        <v>-3.7109276369886083E-5</v>
      </c>
      <c r="AP170">
        <f>'64'!AP11-'no screen'!AP11</f>
        <v>-4.3703330879784914E-5</v>
      </c>
      <c r="AQ170">
        <f>'64'!AQ11-'no screen'!AQ11</f>
        <v>-5.029738538968407E-5</v>
      </c>
      <c r="AR170">
        <f>'64'!AR11-'no screen'!AR11</f>
        <v>-5.6891439899579973E-5</v>
      </c>
      <c r="AS170">
        <f>'64'!AS11-'no screen'!AS11</f>
        <v>-6.3485494409479997E-5</v>
      </c>
      <c r="AT170">
        <f>'64'!AT11-'no screen'!AT11</f>
        <v>-7.0079548919390212E-5</v>
      </c>
      <c r="AU170">
        <f>'64'!AU11-'no screen'!AU11</f>
        <v>-7.6673603429290018E-5</v>
      </c>
      <c r="AV170">
        <f>'64'!AV11-'no screen'!AV11</f>
        <v>-8.3267657939180067E-5</v>
      </c>
      <c r="AW170">
        <f>'64'!AW11-'no screen'!AW11</f>
        <v>-8.9861712449080091E-5</v>
      </c>
      <c r="AX170">
        <f>'64'!AX11-'no screen'!AX11</f>
        <v>-9.6455766958979897E-5</v>
      </c>
      <c r="AY170">
        <f>'64'!AY11-'no screen'!AY11</f>
        <v>-1.0304982146887992E-4</v>
      </c>
      <c r="AZ170">
        <f>'64'!AZ11-'no screen'!AZ11</f>
        <v>-1.0964387597877994E-4</v>
      </c>
      <c r="BA170">
        <f>'64'!BA11-'no screen'!BA11</f>
        <v>-1.1623793048866999E-4</v>
      </c>
      <c r="BB170">
        <f>'64'!BB11-'no screen'!BB11</f>
        <v>-1.2283198499857999E-4</v>
      </c>
      <c r="BC170">
        <f>'64'!BC11-'no screen'!BC11</f>
        <v>-1.2942603950847004E-4</v>
      </c>
      <c r="BD170">
        <f>'64'!BD11-'no screen'!BD11</f>
        <v>-1.3602009401837006E-4</v>
      </c>
      <c r="BE170">
        <f>'64'!BE11-'no screen'!BE11</f>
        <v>-1.4261414852827052E-4</v>
      </c>
      <c r="BF170">
        <f>'64'!BF11-'no screen'!BF11</f>
        <v>-1.4920820303817011E-4</v>
      </c>
      <c r="BG170">
        <f>'64'!BG11-'no screen'!BG11</f>
        <v>-1.558022575480697E-4</v>
      </c>
      <c r="BH170">
        <f>'64'!BH11-'no screen'!BH11</f>
        <v>-1.6239631205797016E-4</v>
      </c>
      <c r="BI170">
        <f>'64'!BI11-'no screen'!BI11</f>
        <v>-1.6899036656788016E-4</v>
      </c>
      <c r="BJ170">
        <f>'64'!BJ11-'no screen'!BJ11</f>
        <v>-1.7558442107776934E-4</v>
      </c>
      <c r="BK170">
        <f>'64'!BK11-'no screen'!BK11</f>
        <v>-1.8217847558766979E-4</v>
      </c>
      <c r="BL170">
        <f>'64'!BL11-'no screen'!BL11</f>
        <v>-1.8877253009757025E-4</v>
      </c>
      <c r="BM170">
        <f>'64'!BM11-'no screen'!BM11</f>
        <v>-1.9536658460748112E-4</v>
      </c>
      <c r="BN170">
        <f>'64'!BN11-'no screen'!BN11</f>
        <v>-2.0196063911737117E-4</v>
      </c>
      <c r="BO170">
        <f>'64'!BO11-'no screen'!BO11</f>
        <v>-2.0855469362730979E-4</v>
      </c>
      <c r="BP170">
        <f>'64'!BP11-'no screen'!BP11</f>
        <v>-2.1514874813719984E-4</v>
      </c>
      <c r="BQ170">
        <f>'64'!BQ11-'no screen'!BQ11</f>
        <v>-2.2174280264699968E-4</v>
      </c>
      <c r="BR170">
        <f>'64'!BR11-'no screen'!BR11</f>
        <v>-2.2833685715699902E-4</v>
      </c>
      <c r="BS170">
        <f>'64'!BS11-'no screen'!BS11</f>
        <v>-2.3493091166680059E-4</v>
      </c>
      <c r="BT170">
        <f>'64'!BT11-'no screen'!BT11</f>
        <v>-2.4152496617679993E-4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-7.5597462490697813E-6</v>
      </c>
      <c r="AL171">
        <f>'64'!AL12-'no screen'!AL12</f>
        <v>-3.2694994236030089E-5</v>
      </c>
      <c r="AM171">
        <f>'64'!AM12-'no screen'!AM12</f>
        <v>-6.388527667286004E-5</v>
      </c>
      <c r="AN171">
        <f>'64'!AN12-'no screen'!AN12</f>
        <v>-9.2110545723770275E-5</v>
      </c>
      <c r="AO171">
        <f>'64'!AO12-'no screen'!AO12</f>
        <v>-1.2239980674025016E-4</v>
      </c>
      <c r="AP171">
        <f>'64'!AP12-'no screen'!AP12</f>
        <v>-1.5191036461890007E-4</v>
      </c>
      <c r="AQ171">
        <f>'64'!AQ12-'no screen'!AQ12</f>
        <v>-1.8062825477417003E-4</v>
      </c>
      <c r="AR171">
        <f>'64'!AR12-'no screen'!AR12</f>
        <v>-2.0934614492943999E-4</v>
      </c>
      <c r="AS171">
        <f>'64'!AS12-'no screen'!AS12</f>
        <v>-2.3806403508470995E-4</v>
      </c>
      <c r="AT171">
        <f>'64'!AT12-'no screen'!AT12</f>
        <v>-2.667819252399695E-4</v>
      </c>
      <c r="AU171">
        <f>'64'!AU12-'no screen'!AU12</f>
        <v>-2.9549981539524033E-4</v>
      </c>
      <c r="AV171">
        <f>'64'!AV12-'no screen'!AV12</f>
        <v>-3.2421770555049988E-4</v>
      </c>
      <c r="AW171">
        <f>'64'!AW12-'no screen'!AW12</f>
        <v>-3.5293559570576984E-4</v>
      </c>
      <c r="AX171">
        <f>'64'!AX12-'no screen'!AX12</f>
        <v>-3.8165348586110051E-4</v>
      </c>
      <c r="AY171">
        <f>'64'!AY12-'no screen'!AY12</f>
        <v>-4.1037137601630108E-4</v>
      </c>
      <c r="AZ171">
        <f>'64'!AZ12-'no screen'!AZ12</f>
        <v>-4.3908926617149992E-4</v>
      </c>
      <c r="BA171">
        <f>'64'!BA12-'no screen'!BA12</f>
        <v>-4.6780715632689998E-4</v>
      </c>
      <c r="BB171">
        <f>'64'!BB12-'no screen'!BB12</f>
        <v>-4.9652504648210055E-4</v>
      </c>
      <c r="BC171">
        <f>'64'!BC12-'no screen'!BC12</f>
        <v>-5.2524293663739827E-4</v>
      </c>
      <c r="BD171">
        <f>'64'!BD12-'no screen'!BD12</f>
        <v>-5.5396082679260231E-4</v>
      </c>
      <c r="BE171">
        <f>'64'!BE12-'no screen'!BE12</f>
        <v>-5.8267871694790002E-4</v>
      </c>
      <c r="BF171">
        <f>'64'!BF12-'no screen'!BF12</f>
        <v>-6.1139660710320121E-4</v>
      </c>
      <c r="BG171">
        <f>'64'!BG12-'no screen'!BG12</f>
        <v>-6.4011449725850239E-4</v>
      </c>
      <c r="BH171">
        <f>'64'!BH12-'no screen'!BH12</f>
        <v>-6.6883238741370296E-4</v>
      </c>
      <c r="BI171">
        <f>'64'!BI12-'no screen'!BI12</f>
        <v>-6.9755027756900068E-4</v>
      </c>
      <c r="BJ171">
        <f>'64'!BJ12-'no screen'!BJ12</f>
        <v>-7.2626816772430186E-4</v>
      </c>
      <c r="BK171">
        <f>'64'!BK12-'no screen'!BK12</f>
        <v>-7.5498605787949896E-4</v>
      </c>
      <c r="BL171">
        <f>'64'!BL12-'no screen'!BL12</f>
        <v>-7.83703948034703E-4</v>
      </c>
      <c r="BM171">
        <f>'64'!BM12-'no screen'!BM12</f>
        <v>-8.1242183819000419E-4</v>
      </c>
      <c r="BN171">
        <f>'64'!BN12-'no screen'!BN12</f>
        <v>-8.4113972834529843E-4</v>
      </c>
      <c r="BO171">
        <f>'64'!BO12-'no screen'!BO12</f>
        <v>-8.6985761850059962E-4</v>
      </c>
      <c r="BP171">
        <f>'64'!BP12-'no screen'!BP12</f>
        <v>-8.9857550865579672E-4</v>
      </c>
      <c r="BQ171">
        <f>'64'!BQ12-'no screen'!BQ12</f>
        <v>-9.272933988110979E-4</v>
      </c>
      <c r="BR171">
        <f>'64'!BR12-'no screen'!BR12</f>
        <v>-9.5601128896641296E-4</v>
      </c>
      <c r="BS171">
        <f>'64'!BS12-'no screen'!BS12</f>
        <v>-9.8472917912161007E-4</v>
      </c>
      <c r="BT171">
        <f>'64'!BT12-'no screen'!BT12</f>
        <v>-1.0134470692768904E-3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3.6543014265499998E-4</v>
      </c>
      <c r="AL172">
        <f>'64'!AL13-'no screen'!AL13</f>
        <v>3.6543014265499998E-4</v>
      </c>
      <c r="AM172">
        <f>'64'!AM13-'no screen'!AM13</f>
        <v>3.6543014265499998E-4</v>
      </c>
      <c r="AN172">
        <f>'64'!AN13-'no screen'!AN13</f>
        <v>3.6614170056614601E-4</v>
      </c>
      <c r="AO172">
        <f>'64'!AO13-'no screen'!AO13</f>
        <v>3.67090436871263E-4</v>
      </c>
      <c r="AP172">
        <f>'64'!AP13-'no screen'!AP13</f>
        <v>3.6803917317637999E-4</v>
      </c>
      <c r="AQ172">
        <f>'64'!AQ13-'no screen'!AQ13</f>
        <v>3.6898790948149802E-4</v>
      </c>
      <c r="AR172">
        <f>'64'!AR13-'no screen'!AR13</f>
        <v>3.6993664578661501E-4</v>
      </c>
      <c r="AS172">
        <f>'64'!AS13-'no screen'!AS13</f>
        <v>3.70885382091732E-4</v>
      </c>
      <c r="AT172">
        <f>'64'!AT13-'no screen'!AT13</f>
        <v>3.7262335570802899E-4</v>
      </c>
      <c r="AU172">
        <f>'64'!AU13-'no screen'!AU13</f>
        <v>3.7357209201314598E-4</v>
      </c>
      <c r="AV172">
        <f>'64'!AV13-'no screen'!AV13</f>
        <v>3.7452082831826401E-4</v>
      </c>
      <c r="AW172">
        <f>'64'!AW13-'no screen'!AW13</f>
        <v>3.75469564623381E-4</v>
      </c>
      <c r="AX172">
        <f>'64'!AX13-'no screen'!AX13</f>
        <v>3.76418300928498E-4</v>
      </c>
      <c r="AY172">
        <f>'64'!AY13-'no screen'!AY13</f>
        <v>3.7736703723361499E-4</v>
      </c>
      <c r="AZ172">
        <f>'64'!AZ13-'no screen'!AZ13</f>
        <v>3.7831577353873198E-4</v>
      </c>
      <c r="BA172">
        <f>'64'!BA13-'no screen'!BA13</f>
        <v>3.8001813902583802E-4</v>
      </c>
      <c r="BB172">
        <f>'64'!BB13-'no screen'!BB13</f>
        <v>3.8215464919740899E-4</v>
      </c>
      <c r="BC172">
        <f>'64'!BC13-'no screen'!BC13</f>
        <v>3.8429115936898002E-4</v>
      </c>
      <c r="BD172">
        <f>'64'!BD13-'no screen'!BD13</f>
        <v>3.8642766954055202E-4</v>
      </c>
      <c r="BE172">
        <f>'64'!BE13-'no screen'!BE13</f>
        <v>3.8856417971212299E-4</v>
      </c>
      <c r="BF172">
        <f>'64'!BF13-'no screen'!BF13</f>
        <v>3.9070068988369402E-4</v>
      </c>
      <c r="BG172">
        <f>'64'!BG13-'no screen'!BG13</f>
        <v>3.9425692525027299E-4</v>
      </c>
      <c r="BH172">
        <f>'64'!BH13-'no screen'!BH13</f>
        <v>3.9639343542184402E-4</v>
      </c>
      <c r="BI172">
        <f>'64'!BI13-'no screen'!BI13</f>
        <v>3.9852994559341499E-4</v>
      </c>
      <c r="BJ172">
        <f>'64'!BJ13-'no screen'!BJ13</f>
        <v>4.0066645576498602E-4</v>
      </c>
      <c r="BK172">
        <f>'64'!BK13-'no screen'!BK13</f>
        <v>4.034003145738E-4</v>
      </c>
      <c r="BL172">
        <f>'64'!BL13-'no screen'!BL13</f>
        <v>4.0674693622996301E-4</v>
      </c>
      <c r="BM172">
        <f>'64'!BM13-'no screen'!BM13</f>
        <v>4.1009355788612601E-4</v>
      </c>
      <c r="BN172">
        <f>'64'!BN13-'no screen'!BN13</f>
        <v>4.1344017954229E-4</v>
      </c>
      <c r="BO172">
        <f>'64'!BO13-'no screen'!BO13</f>
        <v>4.16786801198453E-4</v>
      </c>
      <c r="BP172">
        <f>'64'!BP13-'no screen'!BP13</f>
        <v>4.2013342285461601E-4</v>
      </c>
      <c r="BQ172">
        <f>'64'!BQ13-'no screen'!BQ13</f>
        <v>4.2348004451077999E-4</v>
      </c>
      <c r="BR172">
        <f>'64'!BR13-'no screen'!BR13</f>
        <v>4.26826666166943E-4</v>
      </c>
      <c r="BS172">
        <f>'64'!BS13-'no screen'!BS13</f>
        <v>4.3017328782310601E-4</v>
      </c>
      <c r="BT172">
        <f>'64'!BT13-'no screen'!BT13</f>
        <v>4.3351990947926999E-4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1.09573108435109E-4</v>
      </c>
      <c r="AL173">
        <f>'64'!AL14-'no screen'!AL14</f>
        <v>1.10499299772266E-4</v>
      </c>
      <c r="AM173">
        <f>'64'!AM14-'no screen'!AM14</f>
        <v>1.11425491109423E-4</v>
      </c>
      <c r="AN173">
        <f>'64'!AN14-'no screen'!AN14</f>
        <v>1.1235168244658E-4</v>
      </c>
      <c r="AO173">
        <f>'64'!AO14-'no screen'!AO14</f>
        <v>1.13277873783737E-4</v>
      </c>
      <c r="AP173">
        <f>'64'!AP14-'no screen'!AP14</f>
        <v>1.1420406512089399E-4</v>
      </c>
      <c r="AQ173">
        <f>'64'!AQ14-'no screen'!AQ14</f>
        <v>1.1513025645805099E-4</v>
      </c>
      <c r="AR173">
        <f>'64'!AR14-'no screen'!AR14</f>
        <v>1.1605644779520801E-4</v>
      </c>
      <c r="AS173">
        <f>'64'!AS14-'no screen'!AS14</f>
        <v>1.1698263913236599E-4</v>
      </c>
      <c r="AT173">
        <f>'64'!AT14-'no screen'!AT14</f>
        <v>1.1790883046952299E-4</v>
      </c>
      <c r="AU173">
        <f>'64'!AU14-'no screen'!AU14</f>
        <v>1.1883502180667999E-4</v>
      </c>
      <c r="AV173">
        <f>'64'!AV14-'no screen'!AV14</f>
        <v>1.1976121314383701E-4</v>
      </c>
      <c r="AW173">
        <f>'64'!AW14-'no screen'!AW14</f>
        <v>1.2068740448099401E-4</v>
      </c>
      <c r="AX173">
        <f>'64'!AX14-'no screen'!AX14</f>
        <v>1.21613595818151E-4</v>
      </c>
      <c r="AY173">
        <f>'64'!AY14-'no screen'!AY14</f>
        <v>1.2253978715530799E-4</v>
      </c>
      <c r="AZ173">
        <f>'64'!AZ14-'no screen'!AZ14</f>
        <v>1.2346597849246499E-4</v>
      </c>
      <c r="BA173">
        <f>'64'!BA14-'no screen'!BA14</f>
        <v>1.2439216982962299E-4</v>
      </c>
      <c r="BB173">
        <f>'64'!BB14-'no screen'!BB14</f>
        <v>1.2531836116677999E-4</v>
      </c>
      <c r="BC173">
        <f>'64'!BC14-'no screen'!BC14</f>
        <v>1.2624455250393699E-4</v>
      </c>
      <c r="BD173">
        <f>'64'!BD14-'no screen'!BD14</f>
        <v>1.2717074384109399E-4</v>
      </c>
      <c r="BE173">
        <f>'64'!BE14-'no screen'!BE14</f>
        <v>1.2809693517825099E-4</v>
      </c>
      <c r="BF173">
        <f>'64'!BF14-'no screen'!BF14</f>
        <v>1.2902312651540799E-4</v>
      </c>
      <c r="BG173">
        <f>'64'!BG14-'no screen'!BG14</f>
        <v>1.2994931785256499E-4</v>
      </c>
      <c r="BH173">
        <f>'64'!BH14-'no screen'!BH14</f>
        <v>1.3087550918972201E-4</v>
      </c>
      <c r="BI173">
        <f>'64'!BI14-'no screen'!BI14</f>
        <v>1.3180170052687999E-4</v>
      </c>
      <c r="BJ173">
        <f>'64'!BJ14-'no screen'!BJ14</f>
        <v>1.3272789186403699E-4</v>
      </c>
      <c r="BK173">
        <f>'64'!BK14-'no screen'!BK14</f>
        <v>1.3365408320119401E-4</v>
      </c>
      <c r="BL173">
        <f>'64'!BL14-'no screen'!BL14</f>
        <v>1.3458027453835101E-4</v>
      </c>
      <c r="BM173">
        <f>'64'!BM14-'no screen'!BM14</f>
        <v>1.3550646587550801E-4</v>
      </c>
      <c r="BN173">
        <f>'64'!BN14-'no screen'!BN14</f>
        <v>1.3643265721266501E-4</v>
      </c>
      <c r="BO173">
        <f>'64'!BO14-'no screen'!BO14</f>
        <v>1.3735884854982201E-4</v>
      </c>
      <c r="BP173">
        <f>'64'!BP14-'no screen'!BP14</f>
        <v>1.3828503988697901E-4</v>
      </c>
      <c r="BQ173">
        <f>'64'!BQ14-'no screen'!BQ14</f>
        <v>1.3921123122413701E-4</v>
      </c>
      <c r="BR173">
        <f>'64'!BR14-'no screen'!BR14</f>
        <v>1.4013742256129401E-4</v>
      </c>
      <c r="BS173">
        <f>'64'!BS14-'no screen'!BS14</f>
        <v>1.4106361389845101E-4</v>
      </c>
      <c r="BT173">
        <f>'64'!BT14-'no screen'!BT14</f>
        <v>1.4198980523560801E-4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1.0283332880381799E-5</v>
      </c>
      <c r="AL174">
        <f>'64'!AL15-'no screen'!AL15</f>
        <v>1.1892210868626401E-5</v>
      </c>
      <c r="AM174">
        <f>'64'!AM15-'no screen'!AM15</f>
        <v>1.3501088856871E-5</v>
      </c>
      <c r="AN174">
        <f>'64'!AN15-'no screen'!AN15</f>
        <v>1.51099668451156E-5</v>
      </c>
      <c r="AO174">
        <f>'64'!AO15-'no screen'!AO15</f>
        <v>1.6718844833360301E-5</v>
      </c>
      <c r="AP174">
        <f>'64'!AP15-'no screen'!AP15</f>
        <v>1.8327722821604901E-5</v>
      </c>
      <c r="AQ174">
        <f>'64'!AQ15-'no screen'!AQ15</f>
        <v>1.99366008098495E-5</v>
      </c>
      <c r="AR174">
        <f>'64'!AR15-'no screen'!AR15</f>
        <v>2.15454787980941E-5</v>
      </c>
      <c r="AS174">
        <f>'64'!AS15-'no screen'!AS15</f>
        <v>2.3154356786338699E-5</v>
      </c>
      <c r="AT174">
        <f>'64'!AT15-'no screen'!AT15</f>
        <v>2.4763234774583299E-5</v>
      </c>
      <c r="AU174">
        <f>'64'!AU15-'no screen'!AU15</f>
        <v>2.6372112762827902E-5</v>
      </c>
      <c r="AV174">
        <f>'64'!AV15-'no screen'!AV15</f>
        <v>2.7980990751072501E-5</v>
      </c>
      <c r="AW174">
        <f>'64'!AW15-'no screen'!AW15</f>
        <v>2.9589868739317101E-5</v>
      </c>
      <c r="AX174">
        <f>'64'!AX15-'no screen'!AX15</f>
        <v>3.1198746727561697E-5</v>
      </c>
      <c r="AY174">
        <f>'64'!AY15-'no screen'!AY15</f>
        <v>3.28076247158063E-5</v>
      </c>
      <c r="AZ174">
        <f>'64'!AZ15-'no screen'!AZ15</f>
        <v>3.4416502704050903E-5</v>
      </c>
      <c r="BA174">
        <f>'64'!BA15-'no screen'!BA15</f>
        <v>3.6025380692295601E-5</v>
      </c>
      <c r="BB174">
        <f>'64'!BB15-'no screen'!BB15</f>
        <v>3.7634258680540197E-5</v>
      </c>
      <c r="BC174">
        <f>'64'!BC15-'no screen'!BC15</f>
        <v>3.92431366687848E-5</v>
      </c>
      <c r="BD174">
        <f>'64'!BD15-'no screen'!BD15</f>
        <v>4.0852014657029403E-5</v>
      </c>
      <c r="BE174">
        <f>'64'!BE15-'no screen'!BE15</f>
        <v>4.2460892645273999E-5</v>
      </c>
      <c r="BF174">
        <f>'64'!BF15-'no screen'!BF15</f>
        <v>4.4069770633518602E-5</v>
      </c>
      <c r="BG174">
        <f>'64'!BG15-'no screen'!BG15</f>
        <v>4.5678648621763198E-5</v>
      </c>
      <c r="BH174">
        <f>'64'!BH15-'no screen'!BH15</f>
        <v>4.7287526610007801E-5</v>
      </c>
      <c r="BI174">
        <f>'64'!BI15-'no screen'!BI15</f>
        <v>4.8896404598252397E-5</v>
      </c>
      <c r="BJ174">
        <f>'64'!BJ15-'no screen'!BJ15</f>
        <v>5.0505282586497E-5</v>
      </c>
      <c r="BK174">
        <f>'64'!BK15-'no screen'!BK15</f>
        <v>5.2114160574741603E-5</v>
      </c>
      <c r="BL174">
        <f>'64'!BL15-'no screen'!BL15</f>
        <v>5.3723038562986301E-5</v>
      </c>
      <c r="BM174">
        <f>'64'!BM15-'no screen'!BM15</f>
        <v>5.5331916551230897E-5</v>
      </c>
      <c r="BN174">
        <f>'64'!BN15-'no screen'!BN15</f>
        <v>5.69407945394755E-5</v>
      </c>
      <c r="BO174">
        <f>'64'!BO15-'no screen'!BO15</f>
        <v>5.8549672527720103E-5</v>
      </c>
      <c r="BP174">
        <f>'64'!BP15-'no screen'!BP15</f>
        <v>6.0158550515964699E-5</v>
      </c>
      <c r="BQ174">
        <f>'64'!BQ15-'no screen'!BQ15</f>
        <v>6.1767428504209295E-5</v>
      </c>
      <c r="BR174">
        <f>'64'!BR15-'no screen'!BR15</f>
        <v>6.3376306492453905E-5</v>
      </c>
      <c r="BS174">
        <f>'64'!BS15-'no screen'!BS15</f>
        <v>6.4985184480698501E-5</v>
      </c>
      <c r="BT174">
        <f>'64'!BT15-'no screen'!BT15</f>
        <v>6.6594062468943097E-5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1.9963177841498E-5</v>
      </c>
      <c r="AL175">
        <f>'64'!AL16-'no screen'!AL16</f>
        <v>2.85305337703124E-5</v>
      </c>
      <c r="AM175">
        <f>'64'!AM16-'no screen'!AM16</f>
        <v>3.7097889699126899E-5</v>
      </c>
      <c r="AN175">
        <f>'64'!AN16-'no screen'!AN16</f>
        <v>4.5665245627941303E-5</v>
      </c>
      <c r="AO175">
        <f>'64'!AO16-'no screen'!AO16</f>
        <v>5.4232601556755802E-5</v>
      </c>
      <c r="AP175">
        <f>'64'!AP16-'no screen'!AP16</f>
        <v>6.2799957485570206E-5</v>
      </c>
      <c r="AQ175">
        <f>'64'!AQ16-'no screen'!AQ16</f>
        <v>7.1367313414384705E-5</v>
      </c>
      <c r="AR175">
        <f>'64'!AR16-'no screen'!AR16</f>
        <v>7.9934669343199096E-5</v>
      </c>
      <c r="AS175">
        <f>'64'!AS16-'no screen'!AS16</f>
        <v>8.8502025272013595E-5</v>
      </c>
      <c r="AT175">
        <f>'64'!AT16-'no screen'!AT16</f>
        <v>9.7069381200827999E-5</v>
      </c>
      <c r="AU175">
        <f>'64'!AU16-'no screen'!AU16</f>
        <v>1.05636737129642E-4</v>
      </c>
      <c r="AV175">
        <f>'64'!AV16-'no screen'!AV16</f>
        <v>1.14204093058457E-4</v>
      </c>
      <c r="AW175">
        <f>'64'!AW16-'no screen'!AW16</f>
        <v>1.2277144898727101E-4</v>
      </c>
      <c r="AX175">
        <f>'64'!AX16-'no screen'!AX16</f>
        <v>1.3133880491608601E-4</v>
      </c>
      <c r="AY175">
        <f>'64'!AY16-'no screen'!AY16</f>
        <v>1.3990616084490001E-4</v>
      </c>
      <c r="AZ175">
        <f>'64'!AZ16-'no screen'!AZ16</f>
        <v>1.4847351677371501E-4</v>
      </c>
      <c r="BA175">
        <f>'64'!BA16-'no screen'!BA16</f>
        <v>1.57040872702529E-4</v>
      </c>
      <c r="BB175">
        <f>'64'!BB16-'no screen'!BB16</f>
        <v>1.65608228631344E-4</v>
      </c>
      <c r="BC175">
        <f>'64'!BC16-'no screen'!BC16</f>
        <v>1.74175584560158E-4</v>
      </c>
      <c r="BD175">
        <f>'64'!BD16-'no screen'!BD16</f>
        <v>1.82742940488973E-4</v>
      </c>
      <c r="BE175">
        <f>'64'!BE16-'no screen'!BE16</f>
        <v>1.91310296417787E-4</v>
      </c>
      <c r="BF175">
        <f>'64'!BF16-'no screen'!BF16</f>
        <v>1.99877652346601E-4</v>
      </c>
      <c r="BG175">
        <f>'64'!BG16-'no screen'!BG16</f>
        <v>2.08445008275416E-4</v>
      </c>
      <c r="BH175">
        <f>'64'!BH16-'no screen'!BH16</f>
        <v>2.1701236420423E-4</v>
      </c>
      <c r="BI175">
        <f>'64'!BI16-'no screen'!BI16</f>
        <v>2.25579720133045E-4</v>
      </c>
      <c r="BJ175">
        <f>'64'!BJ16-'no screen'!BJ16</f>
        <v>2.3414707606185899E-4</v>
      </c>
      <c r="BK175">
        <f>'64'!BK16-'no screen'!BK16</f>
        <v>2.4271443199067399E-4</v>
      </c>
      <c r="BL175">
        <f>'64'!BL16-'no screen'!BL16</f>
        <v>2.5128178791948802E-4</v>
      </c>
      <c r="BM175">
        <f>'64'!BM16-'no screen'!BM16</f>
        <v>2.5984914384830299E-4</v>
      </c>
      <c r="BN175">
        <f>'64'!BN16-'no screen'!BN16</f>
        <v>2.6841649977711699E-4</v>
      </c>
      <c r="BO175">
        <f>'64'!BO16-'no screen'!BO16</f>
        <v>2.7698385570593202E-4</v>
      </c>
      <c r="BP175">
        <f>'64'!BP16-'no screen'!BP16</f>
        <v>2.8555121163474601E-4</v>
      </c>
      <c r="BQ175">
        <f>'64'!BQ16-'no screen'!BQ16</f>
        <v>2.9411856756356001E-4</v>
      </c>
      <c r="BR175">
        <f>'64'!BR16-'no screen'!BR16</f>
        <v>3.0268592349237498E-4</v>
      </c>
      <c r="BS175">
        <f>'64'!BS16-'no screen'!BS16</f>
        <v>3.1125327942118898E-4</v>
      </c>
      <c r="BT175">
        <f>'64'!BT16-'no screen'!BT16</f>
        <v>3.1982063535000401E-4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2.4585958858735802E-5</v>
      </c>
      <c r="AL176">
        <f>'64'!AL17-'no screen'!AL17</f>
        <v>3.8351261046496999E-5</v>
      </c>
      <c r="AM176">
        <f>'64'!AM17-'no screen'!AM17</f>
        <v>5.2116563234258102E-5</v>
      </c>
      <c r="AN176">
        <f>'64'!AN17-'no screen'!AN17</f>
        <v>6.5881865422019205E-5</v>
      </c>
      <c r="AO176">
        <f>'64'!AO17-'no screen'!AO17</f>
        <v>7.9647167609780294E-5</v>
      </c>
      <c r="AP176">
        <f>'64'!AP17-'no screen'!AP17</f>
        <v>9.3412469797541397E-5</v>
      </c>
      <c r="AQ176">
        <f>'64'!AQ17-'no screen'!AQ17</f>
        <v>1.07177771985302E-4</v>
      </c>
      <c r="AR176">
        <f>'64'!AR17-'no screen'!AR17</f>
        <v>1.20943074173064E-4</v>
      </c>
      <c r="AS176">
        <f>'64'!AS17-'no screen'!AS17</f>
        <v>1.34708376360825E-4</v>
      </c>
      <c r="AT176">
        <f>'64'!AT17-'no screen'!AT17</f>
        <v>1.4847367854858601E-4</v>
      </c>
      <c r="AU176">
        <f>'64'!AU17-'no screen'!AU17</f>
        <v>1.6223898073634699E-4</v>
      </c>
      <c r="AV176">
        <f>'64'!AV17-'no screen'!AV17</f>
        <v>1.76004282924108E-4</v>
      </c>
      <c r="AW176">
        <f>'64'!AW17-'no screen'!AW17</f>
        <v>1.8976958511186901E-4</v>
      </c>
      <c r="AX176">
        <f>'64'!AX17-'no screen'!AX17</f>
        <v>2.0353488729962999E-4</v>
      </c>
      <c r="AY176">
        <f>'64'!AY17-'no screen'!AY17</f>
        <v>2.17300189487391E-4</v>
      </c>
      <c r="AZ176">
        <f>'64'!AZ17-'no screen'!AZ17</f>
        <v>2.3106549167515201E-4</v>
      </c>
      <c r="BA176">
        <f>'64'!BA17-'no screen'!BA17</f>
        <v>2.4483079386291402E-4</v>
      </c>
      <c r="BB176">
        <f>'64'!BB17-'no screen'!BB17</f>
        <v>2.58596096050675E-4</v>
      </c>
      <c r="BC176">
        <f>'64'!BC17-'no screen'!BC17</f>
        <v>2.7236139823843598E-4</v>
      </c>
      <c r="BD176">
        <f>'64'!BD17-'no screen'!BD17</f>
        <v>2.8612670042619701E-4</v>
      </c>
      <c r="BE176">
        <f>'64'!BE17-'no screen'!BE17</f>
        <v>2.9989200261395799E-4</v>
      </c>
      <c r="BF176">
        <f>'64'!BF17-'no screen'!BF17</f>
        <v>3.1365730480171898E-4</v>
      </c>
      <c r="BG176">
        <f>'64'!BG17-'no screen'!BG17</f>
        <v>3.2742260698948001E-4</v>
      </c>
      <c r="BH176">
        <f>'64'!BH17-'no screen'!BH17</f>
        <v>3.4118790917724099E-4</v>
      </c>
      <c r="BI176">
        <f>'64'!BI17-'no screen'!BI17</f>
        <v>3.5495321136500203E-4</v>
      </c>
      <c r="BJ176">
        <f>'64'!BJ17-'no screen'!BJ17</f>
        <v>3.6871851355276301E-4</v>
      </c>
      <c r="BK176">
        <f>'64'!BK17-'no screen'!BK17</f>
        <v>3.8248381574052502E-4</v>
      </c>
      <c r="BL176">
        <f>'64'!BL17-'no screen'!BL17</f>
        <v>3.96249117928286E-4</v>
      </c>
      <c r="BM176">
        <f>'64'!BM17-'no screen'!BM17</f>
        <v>4.1001442011604698E-4</v>
      </c>
      <c r="BN176">
        <f>'64'!BN17-'no screen'!BN17</f>
        <v>4.2377972230380802E-4</v>
      </c>
      <c r="BO176">
        <f>'64'!BO17-'no screen'!BO17</f>
        <v>4.37545024491569E-4</v>
      </c>
      <c r="BP176">
        <f>'64'!BP17-'no screen'!BP17</f>
        <v>4.5131032667932998E-4</v>
      </c>
      <c r="BQ176">
        <f>'64'!BQ17-'no screen'!BQ17</f>
        <v>4.6507562886709101E-4</v>
      </c>
      <c r="BR176">
        <f>'64'!BR17-'no screen'!BR17</f>
        <v>4.7884093105485199E-4</v>
      </c>
      <c r="BS176">
        <f>'64'!BS17-'no screen'!BS17</f>
        <v>4.9260623324261297E-4</v>
      </c>
      <c r="BT176">
        <f>'64'!BT17-'no screen'!BT17</f>
        <v>5.0637153543037499E-4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0</v>
      </c>
      <c r="AL177">
        <f>'64'!AL18-'no screen'!AL18</f>
        <v>-1.2690192461459952E-6</v>
      </c>
      <c r="AM177">
        <f>'64'!AM18-'no screen'!AM18</f>
        <v>3.7312744277998022E-7</v>
      </c>
      <c r="AN177">
        <f>'64'!AN18-'no screen'!AN18</f>
        <v>9.5354533233299064E-7</v>
      </c>
      <c r="AO177">
        <f>'64'!AO18-'no screen'!AO18</f>
        <v>1.7974521504569916E-6</v>
      </c>
      <c r="AP177">
        <f>'64'!AP18-'no screen'!AP18</f>
        <v>2.3909404719959983E-6</v>
      </c>
      <c r="AQ177">
        <f>'64'!AQ18-'no screen'!AQ18</f>
        <v>3.347238338247962E-6</v>
      </c>
      <c r="AR177">
        <f>'64'!AR18-'no screen'!AR18</f>
        <v>3.712957927263995E-6</v>
      </c>
      <c r="AS177">
        <f>'64'!AS18-'no screen'!AS18</f>
        <v>3.712957927265025E-6</v>
      </c>
      <c r="AT177">
        <f>'64'!AT18-'no screen'!AT18</f>
        <v>4.9995018396039952E-6</v>
      </c>
      <c r="AU177">
        <f>'64'!AU18-'no screen'!AU18</f>
        <v>2.4266436056269978E-6</v>
      </c>
      <c r="AV177">
        <f>'64'!AV18-'no screen'!AV18</f>
        <v>1.5000287889609977E-6</v>
      </c>
      <c r="AW177">
        <f>'64'!AW18-'no screen'!AW18</f>
        <v>1.5000287889619735E-6</v>
      </c>
      <c r="AX177">
        <f>'64'!AX18-'no screen'!AX18</f>
        <v>1.5000287889609977E-6</v>
      </c>
      <c r="AY177">
        <f>'64'!AY18-'no screen'!AY18</f>
        <v>1.5000287889609977E-6</v>
      </c>
      <c r="AZ177">
        <f>'64'!AZ18-'no screen'!AZ18</f>
        <v>1.5000287889619735E-6</v>
      </c>
      <c r="BA177">
        <f>'64'!BA18-'no screen'!BA18</f>
        <v>1.5000287889619735E-6</v>
      </c>
      <c r="BB177">
        <f>'64'!BB18-'no screen'!BB18</f>
        <v>1.5000287889620819E-6</v>
      </c>
      <c r="BC177">
        <f>'64'!BC18-'no screen'!BC18</f>
        <v>1.5000287889698882E-6</v>
      </c>
      <c r="BD177">
        <f>'64'!BD18-'no screen'!BD18</f>
        <v>1.5000287889601303E-6</v>
      </c>
      <c r="BE177">
        <f>'64'!BE18-'no screen'!BE18</f>
        <v>1.500028788970105E-6</v>
      </c>
      <c r="BF177">
        <f>'64'!BF18-'no screen'!BF18</f>
        <v>1.5000287889698882E-6</v>
      </c>
      <c r="BG177">
        <f>'64'!BG18-'no screen'!BG18</f>
        <v>1.5000287889599135E-6</v>
      </c>
      <c r="BH177">
        <f>'64'!BH18-'no screen'!BH18</f>
        <v>1.5000287889601303E-6</v>
      </c>
      <c r="BI177">
        <f>'64'!BI18-'no screen'!BI18</f>
        <v>1.5000287889698882E-6</v>
      </c>
      <c r="BJ177">
        <f>'64'!BJ18-'no screen'!BJ18</f>
        <v>1.500028788970105E-6</v>
      </c>
      <c r="BK177">
        <f>'64'!BK18-'no screen'!BK18</f>
        <v>1.5000287889698882E-6</v>
      </c>
      <c r="BL177">
        <f>'64'!BL18-'no screen'!BL18</f>
        <v>1.5000287889599135E-6</v>
      </c>
      <c r="BM177">
        <f>'64'!BM18-'no screen'!BM18</f>
        <v>1.5000287889601303E-6</v>
      </c>
      <c r="BN177">
        <f>'64'!BN18-'no screen'!BN18</f>
        <v>1.5000287889596967E-6</v>
      </c>
      <c r="BO177">
        <f>'64'!BO18-'no screen'!BO18</f>
        <v>1.5000287889596967E-6</v>
      </c>
      <c r="BP177">
        <f>'64'!BP18-'no screen'!BP18</f>
        <v>1.5000287889601303E-6</v>
      </c>
      <c r="BQ177">
        <f>'64'!BQ18-'no screen'!BQ18</f>
        <v>1.5000287889601303E-6</v>
      </c>
      <c r="BR177">
        <f>'64'!BR18-'no screen'!BR18</f>
        <v>1.5000287889601303E-6</v>
      </c>
      <c r="BS177">
        <f>'64'!BS18-'no screen'!BS18</f>
        <v>1.5000287889596967E-6</v>
      </c>
      <c r="BT177">
        <f>'64'!BT18-'no screen'!BT18</f>
        <v>1.5000287889601303E-6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6.4209395637399708E-7</v>
      </c>
      <c r="AL178">
        <f>'64'!AL19-'no screen'!AL19</f>
        <v>-2.4733718144429918E-6</v>
      </c>
      <c r="AM178">
        <f>'64'!AM19-'no screen'!AM19</f>
        <v>-3.1558617056089871E-6</v>
      </c>
      <c r="AN178">
        <f>'64'!AN19-'no screen'!AN19</f>
        <v>-4.400167748461008E-6</v>
      </c>
      <c r="AO178">
        <f>'64'!AO19-'no screen'!AO19</f>
        <v>-3.7362795951619975E-6</v>
      </c>
      <c r="AP178">
        <f>'64'!AP19-'no screen'!AP19</f>
        <v>-4.3053390867930073E-6</v>
      </c>
      <c r="AQ178">
        <f>'64'!AQ19-'no screen'!AQ19</f>
        <v>-4.3053390867929802E-6</v>
      </c>
      <c r="AR178">
        <f>'64'!AR19-'no screen'!AR19</f>
        <v>-3.756067733357005E-6</v>
      </c>
      <c r="AS178">
        <f>'64'!AS19-'no screen'!AS19</f>
        <v>-3.756067733355975E-6</v>
      </c>
      <c r="AT178">
        <f>'64'!AT19-'no screen'!AT19</f>
        <v>-5.0426116456970052E-6</v>
      </c>
      <c r="AU178">
        <f>'64'!AU19-'no screen'!AU19</f>
        <v>-5.0426116456959752E-6</v>
      </c>
      <c r="AV178">
        <f>'64'!AV19-'no screen'!AV19</f>
        <v>-5.0426116456959752E-6</v>
      </c>
      <c r="AW178">
        <f>'64'!AW19-'no screen'!AW19</f>
        <v>-5.3025294997790357E-6</v>
      </c>
      <c r="AX178">
        <f>'64'!AX19-'no screen'!AX19</f>
        <v>-5.3025294997789815E-6</v>
      </c>
      <c r="AY178">
        <f>'64'!AY19-'no screen'!AY19</f>
        <v>-5.3025294997789815E-6</v>
      </c>
      <c r="AZ178">
        <f>'64'!AZ19-'no screen'!AZ19</f>
        <v>-5.3025294997790899E-6</v>
      </c>
      <c r="BA178">
        <f>'64'!BA19-'no screen'!BA19</f>
        <v>-5.989831229537973E-6</v>
      </c>
      <c r="BB178">
        <f>'64'!BB19-'no screen'!BB19</f>
        <v>-5.989831229537973E-6</v>
      </c>
      <c r="BC178">
        <f>'64'!BC19-'no screen'!BC19</f>
        <v>-5.9898312295390572E-6</v>
      </c>
      <c r="BD178">
        <f>'64'!BD19-'no screen'!BD19</f>
        <v>-5.989831229537973E-6</v>
      </c>
      <c r="BE178">
        <f>'64'!BE19-'no screen'!BE19</f>
        <v>-5.9898312295389488E-6</v>
      </c>
      <c r="BF178">
        <f>'64'!BF19-'no screen'!BF19</f>
        <v>-5.9898312295390572E-6</v>
      </c>
      <c r="BG178">
        <f>'64'!BG19-'no screen'!BG19</f>
        <v>-5.9898312295399245E-6</v>
      </c>
      <c r="BH178">
        <f>'64'!BH19-'no screen'!BH19</f>
        <v>-5.9898312295299499E-6</v>
      </c>
      <c r="BI178">
        <f>'64'!BI19-'no screen'!BI19</f>
        <v>-5.9898312295399245E-6</v>
      </c>
      <c r="BJ178">
        <f>'64'!BJ19-'no screen'!BJ19</f>
        <v>-5.9898312295399245E-6</v>
      </c>
      <c r="BK178">
        <f>'64'!BK19-'no screen'!BK19</f>
        <v>-5.9898312295401414E-6</v>
      </c>
      <c r="BL178">
        <f>'64'!BL19-'no screen'!BL19</f>
        <v>-5.9898312295399245E-6</v>
      </c>
      <c r="BM178">
        <f>'64'!BM19-'no screen'!BM19</f>
        <v>-5.9898312295299499E-6</v>
      </c>
      <c r="BN178">
        <f>'64'!BN19-'no screen'!BN19</f>
        <v>-5.9898312295301667E-6</v>
      </c>
      <c r="BO178">
        <f>'64'!BO19-'no screen'!BO19</f>
        <v>-5.9898312295401414E-6</v>
      </c>
      <c r="BP178">
        <f>'64'!BP19-'no screen'!BP19</f>
        <v>-5.9898312295299499E-6</v>
      </c>
      <c r="BQ178">
        <f>'64'!BQ19-'no screen'!BQ19</f>
        <v>-5.9898312295399245E-6</v>
      </c>
      <c r="BR178">
        <f>'64'!BR19-'no screen'!BR19</f>
        <v>-5.9898312295299499E-6</v>
      </c>
      <c r="BS178">
        <f>'64'!BS19-'no screen'!BS19</f>
        <v>-5.9898312295399245E-6</v>
      </c>
      <c r="BT178">
        <f>'64'!BT19-'no screen'!BT19</f>
        <v>-5.9898312295299499E-6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6.5012331129038015E-6</v>
      </c>
      <c r="AL179">
        <f>'64'!AL20-'no screen'!AL20</f>
        <v>3.6919580325686977E-6</v>
      </c>
      <c r="AM179">
        <f>'64'!AM20-'no screen'!AM20</f>
        <v>4.1849035274689879E-6</v>
      </c>
      <c r="AN179">
        <f>'64'!AN20-'no screen'!AN20</f>
        <v>5.6057962070430031E-6</v>
      </c>
      <c r="AO179">
        <f>'64'!AO20-'no screen'!AO20</f>
        <v>5.7729003649929821E-6</v>
      </c>
      <c r="AP179">
        <f>'64'!AP20-'no screen'!AP20</f>
        <v>4.5973789096690051E-6</v>
      </c>
      <c r="AQ179">
        <f>'64'!AQ20-'no screen'!AQ20</f>
        <v>5.3480425679849886E-6</v>
      </c>
      <c r="AR179">
        <f>'64'!AR20-'no screen'!AR20</f>
        <v>5.3480425679850157E-6</v>
      </c>
      <c r="AS179">
        <f>'64'!AS20-'no screen'!AS20</f>
        <v>5.9686834660289923E-6</v>
      </c>
      <c r="AT179">
        <f>'64'!AT20-'no screen'!AT20</f>
        <v>6.3889253921009948E-6</v>
      </c>
      <c r="AU179">
        <f>'64'!AU20-'no screen'!AU20</f>
        <v>6.3889253921009677E-6</v>
      </c>
      <c r="AV179">
        <f>'64'!AV20-'no screen'!AV20</f>
        <v>6.3889253921010219E-6</v>
      </c>
      <c r="AW179">
        <f>'64'!AW20-'no screen'!AW20</f>
        <v>6.388925392099992E-6</v>
      </c>
      <c r="AX179">
        <f>'64'!AX20-'no screen'!AX20</f>
        <v>6.388925392099992E-6</v>
      </c>
      <c r="AY179">
        <f>'64'!AY20-'no screen'!AY20</f>
        <v>6.3889253921010219E-6</v>
      </c>
      <c r="AZ179">
        <f>'64'!AZ20-'no screen'!AZ20</f>
        <v>6.3889253921010219E-6</v>
      </c>
      <c r="BA179">
        <f>'64'!BA20-'no screen'!BA20</f>
        <v>6.3889253921009677E-6</v>
      </c>
      <c r="BB179">
        <f>'64'!BB20-'no screen'!BB20</f>
        <v>6.3889253921009677E-6</v>
      </c>
      <c r="BC179">
        <f>'64'!BC20-'no screen'!BC20</f>
        <v>6.3889253921009135E-6</v>
      </c>
      <c r="BD179">
        <f>'64'!BD20-'no screen'!BD20</f>
        <v>6.3889253921010219E-6</v>
      </c>
      <c r="BE179">
        <f>'64'!BE20-'no screen'!BE20</f>
        <v>6.3889253921000462E-6</v>
      </c>
      <c r="BF179">
        <f>'64'!BF20-'no screen'!BF20</f>
        <v>6.3889253921010219E-6</v>
      </c>
      <c r="BG179">
        <f>'64'!BG20-'no screen'!BG20</f>
        <v>6.3889253921000462E-6</v>
      </c>
      <c r="BH179">
        <f>'64'!BH20-'no screen'!BH20</f>
        <v>6.3889253921000462E-6</v>
      </c>
      <c r="BI179">
        <f>'64'!BI20-'no screen'!BI20</f>
        <v>6.3889253921010219E-6</v>
      </c>
      <c r="BJ179">
        <f>'64'!BJ20-'no screen'!BJ20</f>
        <v>6.3889253921010219E-6</v>
      </c>
      <c r="BK179">
        <f>'64'!BK20-'no screen'!BK20</f>
        <v>6.3889253921010219E-6</v>
      </c>
      <c r="BL179">
        <f>'64'!BL20-'no screen'!BL20</f>
        <v>6.3889253921009135E-6</v>
      </c>
      <c r="BM179">
        <f>'64'!BM20-'no screen'!BM20</f>
        <v>6.3889253920999377E-6</v>
      </c>
      <c r="BN179">
        <f>'64'!BN20-'no screen'!BN20</f>
        <v>6.3889253921009135E-6</v>
      </c>
      <c r="BO179">
        <f>'64'!BO20-'no screen'!BO20</f>
        <v>6.3889253920999377E-6</v>
      </c>
      <c r="BP179">
        <f>'64'!BP20-'no screen'!BP20</f>
        <v>6.3889253921009135E-6</v>
      </c>
      <c r="BQ179">
        <f>'64'!BQ20-'no screen'!BQ20</f>
        <v>6.3889253921010219E-6</v>
      </c>
      <c r="BR179">
        <f>'64'!BR20-'no screen'!BR20</f>
        <v>6.3889253921010219E-6</v>
      </c>
      <c r="BS179">
        <f>'64'!BS20-'no screen'!BS20</f>
        <v>6.3889253920999377E-6</v>
      </c>
      <c r="BT179">
        <f>'64'!BT20-'no screen'!BT20</f>
        <v>6.3889253921010219E-6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1.0527456762722022E-5</v>
      </c>
      <c r="AL180">
        <f>'64'!AL21-'no screen'!AL21</f>
        <v>-4.8918763151269942E-6</v>
      </c>
      <c r="AM180">
        <f>'64'!AM21-'no screen'!AM21</f>
        <v>-7.935132968070024E-6</v>
      </c>
      <c r="AN180">
        <f>'64'!AN21-'no screen'!AN21</f>
        <v>-1.191077298807997E-5</v>
      </c>
      <c r="AO180">
        <f>'64'!AO21-'no screen'!AO21</f>
        <v>-1.4571836721234948E-5</v>
      </c>
      <c r="AP180">
        <f>'64'!AP21-'no screen'!AP21</f>
        <v>-1.5192477619279006E-5</v>
      </c>
      <c r="AQ180">
        <f>'64'!AQ21-'no screen'!AQ21</f>
        <v>-1.633307321363903E-5</v>
      </c>
      <c r="AR180">
        <f>'64'!AR21-'no screen'!AR21</f>
        <v>-1.6333073213638054E-5</v>
      </c>
      <c r="AS180">
        <f>'64'!AS21-'no screen'!AS21</f>
        <v>-1.6975167170012987E-5</v>
      </c>
      <c r="AT180">
        <f>'64'!AT21-'no screen'!AT21</f>
        <v>-1.6975167170012987E-5</v>
      </c>
      <c r="AU180">
        <f>'64'!AU21-'no screen'!AU21</f>
        <v>-1.8062892318789934E-5</v>
      </c>
      <c r="AV180">
        <f>'64'!AV21-'no screen'!AV21</f>
        <v>-1.806289231877996E-5</v>
      </c>
      <c r="AW180">
        <f>'64'!AW21-'no screen'!AW21</f>
        <v>-1.8062892318789934E-5</v>
      </c>
      <c r="AX180">
        <f>'64'!AX21-'no screen'!AX21</f>
        <v>-1.8062892318789934E-5</v>
      </c>
      <c r="AY180">
        <f>'64'!AY21-'no screen'!AY21</f>
        <v>-1.8062892318789934E-5</v>
      </c>
      <c r="AZ180">
        <f>'64'!AZ21-'no screen'!AZ21</f>
        <v>-1.806289231877996E-5</v>
      </c>
      <c r="BA180">
        <f>'64'!BA21-'no screen'!BA21</f>
        <v>-1.8062892318790151E-5</v>
      </c>
      <c r="BB180">
        <f>'64'!BB21-'no screen'!BB21</f>
        <v>-1.8062892318790151E-5</v>
      </c>
      <c r="BC180">
        <f>'64'!BC21-'no screen'!BC21</f>
        <v>-1.8062892318790151E-5</v>
      </c>
      <c r="BD180">
        <f>'64'!BD21-'no screen'!BD21</f>
        <v>-1.8062892318789717E-5</v>
      </c>
      <c r="BE180">
        <f>'64'!BE21-'no screen'!BE21</f>
        <v>-1.8062892318789717E-5</v>
      </c>
      <c r="BF180">
        <f>'64'!BF21-'no screen'!BF21</f>
        <v>-1.8062892318790151E-5</v>
      </c>
      <c r="BG180">
        <f>'64'!BG21-'no screen'!BG21</f>
        <v>-1.8062892318790151E-5</v>
      </c>
      <c r="BH180">
        <f>'64'!BH21-'no screen'!BH21</f>
        <v>-1.8062892318780176E-5</v>
      </c>
      <c r="BI180">
        <f>'64'!BI21-'no screen'!BI21</f>
        <v>-1.8062892318780176E-5</v>
      </c>
      <c r="BJ180">
        <f>'64'!BJ21-'no screen'!BJ21</f>
        <v>-1.8062892318780176E-5</v>
      </c>
      <c r="BK180">
        <f>'64'!BK21-'no screen'!BK21</f>
        <v>-1.8062892318790151E-5</v>
      </c>
      <c r="BL180">
        <f>'64'!BL21-'no screen'!BL21</f>
        <v>-1.8062892318780176E-5</v>
      </c>
      <c r="BM180">
        <f>'64'!BM21-'no screen'!BM21</f>
        <v>-1.8062892318790151E-5</v>
      </c>
      <c r="BN180">
        <f>'64'!BN21-'no screen'!BN21</f>
        <v>-1.8062892318790151E-5</v>
      </c>
      <c r="BO180">
        <f>'64'!BO21-'no screen'!BO21</f>
        <v>-1.8062892318789284E-5</v>
      </c>
      <c r="BP180">
        <f>'64'!BP21-'no screen'!BP21</f>
        <v>-1.8062892318789284E-5</v>
      </c>
      <c r="BQ180">
        <f>'64'!BQ21-'no screen'!BQ21</f>
        <v>-1.8062892318790151E-5</v>
      </c>
      <c r="BR180">
        <f>'64'!BR21-'no screen'!BR21</f>
        <v>-1.8062892318790151E-5</v>
      </c>
      <c r="BS180">
        <f>'64'!BS21-'no screen'!BS21</f>
        <v>-1.8062892318790151E-5</v>
      </c>
      <c r="BT180">
        <f>'64'!BT21-'no screen'!BT21</f>
        <v>-1.8062892318790151E-5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0.44918882857899001</v>
      </c>
      <c r="AL182">
        <f>'64'!AL23-'no screen'!AL23</f>
        <v>0.44918882857899001</v>
      </c>
      <c r="AM182">
        <f>'64'!AM23-'no screen'!AM23</f>
        <v>0.44918882857899001</v>
      </c>
      <c r="AN182">
        <f>'64'!AN23-'no screen'!AN23</f>
        <v>0.44918882857899001</v>
      </c>
      <c r="AO182">
        <f>'64'!AO23-'no screen'!AO23</f>
        <v>0.44918882857899001</v>
      </c>
      <c r="AP182">
        <f>'64'!AP23-'no screen'!AP23</f>
        <v>0.44918882857899001</v>
      </c>
      <c r="AQ182">
        <f>'64'!AQ23-'no screen'!AQ23</f>
        <v>0.44918882857899001</v>
      </c>
      <c r="AR182">
        <f>'64'!AR23-'no screen'!AR23</f>
        <v>0.44918882857899001</v>
      </c>
      <c r="AS182">
        <f>'64'!AS23-'no screen'!AS23</f>
        <v>0.44918882857899001</v>
      </c>
      <c r="AT182">
        <f>'64'!AT23-'no screen'!AT23</f>
        <v>0.44918882857899001</v>
      </c>
      <c r="AU182">
        <f>'64'!AU23-'no screen'!AU23</f>
        <v>0.44918882857899001</v>
      </c>
      <c r="AV182">
        <f>'64'!AV23-'no screen'!AV23</f>
        <v>0.44918882857899001</v>
      </c>
      <c r="AW182">
        <f>'64'!AW23-'no screen'!AW23</f>
        <v>0.44918882857899001</v>
      </c>
      <c r="AX182">
        <f>'64'!AX23-'no screen'!AX23</f>
        <v>0.44918882857899001</v>
      </c>
      <c r="AY182">
        <f>'64'!AY23-'no screen'!AY23</f>
        <v>0.44918882857899001</v>
      </c>
      <c r="AZ182">
        <f>'64'!AZ23-'no screen'!AZ23</f>
        <v>0.44918882857899001</v>
      </c>
      <c r="BA182">
        <f>'64'!BA23-'no screen'!BA23</f>
        <v>0.44918882857899001</v>
      </c>
      <c r="BB182">
        <f>'64'!BB23-'no screen'!BB23</f>
        <v>0.44918882857899001</v>
      </c>
      <c r="BC182">
        <f>'64'!BC23-'no screen'!BC23</f>
        <v>0.44918882857899001</v>
      </c>
      <c r="BD182">
        <f>'64'!BD23-'no screen'!BD23</f>
        <v>0.44918882857899001</v>
      </c>
      <c r="BE182">
        <f>'64'!BE23-'no screen'!BE23</f>
        <v>0.44918882857899001</v>
      </c>
      <c r="BF182">
        <f>'64'!BF23-'no screen'!BF23</f>
        <v>0.44918882857899001</v>
      </c>
      <c r="BG182">
        <f>'64'!BG23-'no screen'!BG23</f>
        <v>0.44918882857899001</v>
      </c>
      <c r="BH182">
        <f>'64'!BH23-'no screen'!BH23</f>
        <v>0.44918882857899001</v>
      </c>
      <c r="BI182">
        <f>'64'!BI23-'no screen'!BI23</f>
        <v>0.44918882857899001</v>
      </c>
      <c r="BJ182">
        <f>'64'!BJ23-'no screen'!BJ23</f>
        <v>0.44918882857899001</v>
      </c>
      <c r="BK182">
        <f>'64'!BK23-'no screen'!BK23</f>
        <v>0.44918882857899001</v>
      </c>
      <c r="BL182">
        <f>'64'!BL23-'no screen'!BL23</f>
        <v>0.44918882857899001</v>
      </c>
      <c r="BM182">
        <f>'64'!BM23-'no screen'!BM23</f>
        <v>0.44918882857899001</v>
      </c>
      <c r="BN182">
        <f>'64'!BN23-'no screen'!BN23</f>
        <v>0.44918882857899001</v>
      </c>
      <c r="BO182">
        <f>'64'!BO23-'no screen'!BO23</f>
        <v>0.44918882857899001</v>
      </c>
      <c r="BP182">
        <f>'64'!BP23-'no screen'!BP23</f>
        <v>0.44918882857899001</v>
      </c>
      <c r="BQ182">
        <f>'64'!BQ23-'no screen'!BQ23</f>
        <v>0.44918882857899001</v>
      </c>
      <c r="BR182">
        <f>'64'!BR23-'no screen'!BR23</f>
        <v>0.44918882857899001</v>
      </c>
      <c r="BS182">
        <f>'64'!BS23-'no screen'!BS23</f>
        <v>0.44918882857899001</v>
      </c>
      <c r="BT182">
        <f>'64'!BT23-'no screen'!BT23</f>
        <v>0.44918882857899001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0.27144035154624402</v>
      </c>
      <c r="AL183">
        <f>'64'!AL24-'no screen'!AL24</f>
        <v>0.27144035154624402</v>
      </c>
      <c r="AM183">
        <f>'64'!AM24-'no screen'!AM24</f>
        <v>0.27144035154624402</v>
      </c>
      <c r="AN183">
        <f>'64'!AN24-'no screen'!AN24</f>
        <v>0.27144035154624402</v>
      </c>
      <c r="AO183">
        <f>'64'!AO24-'no screen'!AO24</f>
        <v>0.27144035154624402</v>
      </c>
      <c r="AP183">
        <f>'64'!AP24-'no screen'!AP24</f>
        <v>0.27144035154624402</v>
      </c>
      <c r="AQ183">
        <f>'64'!AQ24-'no screen'!AQ24</f>
        <v>0.27144035154624402</v>
      </c>
      <c r="AR183">
        <f>'64'!AR24-'no screen'!AR24</f>
        <v>0.27144035154624402</v>
      </c>
      <c r="AS183">
        <f>'64'!AS24-'no screen'!AS24</f>
        <v>0.27144035154624402</v>
      </c>
      <c r="AT183">
        <f>'64'!AT24-'no screen'!AT24</f>
        <v>0.27144035154624402</v>
      </c>
      <c r="AU183">
        <f>'64'!AU24-'no screen'!AU24</f>
        <v>0.27144035154624402</v>
      </c>
      <c r="AV183">
        <f>'64'!AV24-'no screen'!AV24</f>
        <v>0.27144035154624402</v>
      </c>
      <c r="AW183">
        <f>'64'!AW24-'no screen'!AW24</f>
        <v>0.27144035154624402</v>
      </c>
      <c r="AX183">
        <f>'64'!AX24-'no screen'!AX24</f>
        <v>0.27144035154624402</v>
      </c>
      <c r="AY183">
        <f>'64'!AY24-'no screen'!AY24</f>
        <v>0.27144035154624402</v>
      </c>
      <c r="AZ183">
        <f>'64'!AZ24-'no screen'!AZ24</f>
        <v>0.27144035154624402</v>
      </c>
      <c r="BA183">
        <f>'64'!BA24-'no screen'!BA24</f>
        <v>0.27144035154624402</v>
      </c>
      <c r="BB183">
        <f>'64'!BB24-'no screen'!BB24</f>
        <v>0.27144035154624402</v>
      </c>
      <c r="BC183">
        <f>'64'!BC24-'no screen'!BC24</f>
        <v>0.27144035154624402</v>
      </c>
      <c r="BD183">
        <f>'64'!BD24-'no screen'!BD24</f>
        <v>0.27144035154624402</v>
      </c>
      <c r="BE183">
        <f>'64'!BE24-'no screen'!BE24</f>
        <v>0.27144035154624402</v>
      </c>
      <c r="BF183">
        <f>'64'!BF24-'no screen'!BF24</f>
        <v>0.27144035154624402</v>
      </c>
      <c r="BG183">
        <f>'64'!BG24-'no screen'!BG24</f>
        <v>0.27144035154624402</v>
      </c>
      <c r="BH183">
        <f>'64'!BH24-'no screen'!BH24</f>
        <v>0.27144035154624402</v>
      </c>
      <c r="BI183">
        <f>'64'!BI24-'no screen'!BI24</f>
        <v>0.27144035154624402</v>
      </c>
      <c r="BJ183">
        <f>'64'!BJ24-'no screen'!BJ24</f>
        <v>0.27144035154624402</v>
      </c>
      <c r="BK183">
        <f>'64'!BK24-'no screen'!BK24</f>
        <v>0.27144035154624402</v>
      </c>
      <c r="BL183">
        <f>'64'!BL24-'no screen'!BL24</f>
        <v>0.27144035154624402</v>
      </c>
      <c r="BM183">
        <f>'64'!BM24-'no screen'!BM24</f>
        <v>0.27144035154624402</v>
      </c>
      <c r="BN183">
        <f>'64'!BN24-'no screen'!BN24</f>
        <v>0.27144035154624402</v>
      </c>
      <c r="BO183">
        <f>'64'!BO24-'no screen'!BO24</f>
        <v>0.27144035154624402</v>
      </c>
      <c r="BP183">
        <f>'64'!BP24-'no screen'!BP24</f>
        <v>0.27144035154624402</v>
      </c>
      <c r="BQ183">
        <f>'64'!BQ24-'no screen'!BQ24</f>
        <v>0.27144035154624402</v>
      </c>
      <c r="BR183">
        <f>'64'!BR24-'no screen'!BR24</f>
        <v>0.27144035154624402</v>
      </c>
      <c r="BS183">
        <f>'64'!BS24-'no screen'!BS24</f>
        <v>0.27144035154624402</v>
      </c>
      <c r="BT183">
        <f>'64'!BT24-'no screen'!BT24</f>
        <v>0.27144035154624402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5.2983572067072404E-4</v>
      </c>
      <c r="AL184">
        <f>'64'!AL25-'no screen'!AL25</f>
        <v>5.2983572067072404E-4</v>
      </c>
      <c r="AM184">
        <f>'64'!AM25-'no screen'!AM25</f>
        <v>5.2983572067072404E-4</v>
      </c>
      <c r="AN184">
        <f>'64'!AN25-'no screen'!AN25</f>
        <v>5.2983572067072404E-4</v>
      </c>
      <c r="AO184">
        <f>'64'!AO25-'no screen'!AO25</f>
        <v>5.2983572067072404E-4</v>
      </c>
      <c r="AP184">
        <f>'64'!AP25-'no screen'!AP25</f>
        <v>5.2983572067072404E-4</v>
      </c>
      <c r="AQ184">
        <f>'64'!AQ25-'no screen'!AQ25</f>
        <v>5.2983572067072404E-4</v>
      </c>
      <c r="AR184">
        <f>'64'!AR25-'no screen'!AR25</f>
        <v>5.2983572067072404E-4</v>
      </c>
      <c r="AS184">
        <f>'64'!AS25-'no screen'!AS25</f>
        <v>5.2983572067072404E-4</v>
      </c>
      <c r="AT184">
        <f>'64'!AT25-'no screen'!AT25</f>
        <v>5.2983572067072404E-4</v>
      </c>
      <c r="AU184">
        <f>'64'!AU25-'no screen'!AU25</f>
        <v>5.2983572067072404E-4</v>
      </c>
      <c r="AV184">
        <f>'64'!AV25-'no screen'!AV25</f>
        <v>5.2983572067072404E-4</v>
      </c>
      <c r="AW184">
        <f>'64'!AW25-'no screen'!AW25</f>
        <v>5.2983572067072404E-4</v>
      </c>
      <c r="AX184">
        <f>'64'!AX25-'no screen'!AX25</f>
        <v>5.2983572067072404E-4</v>
      </c>
      <c r="AY184">
        <f>'64'!AY25-'no screen'!AY25</f>
        <v>5.2983572067072404E-4</v>
      </c>
      <c r="AZ184">
        <f>'64'!AZ25-'no screen'!AZ25</f>
        <v>5.2983572067072404E-4</v>
      </c>
      <c r="BA184">
        <f>'64'!BA25-'no screen'!BA25</f>
        <v>5.2983572067072404E-4</v>
      </c>
      <c r="BB184">
        <f>'64'!BB25-'no screen'!BB25</f>
        <v>5.2983572067072404E-4</v>
      </c>
      <c r="BC184">
        <f>'64'!BC25-'no screen'!BC25</f>
        <v>5.2983572067072404E-4</v>
      </c>
      <c r="BD184">
        <f>'64'!BD25-'no screen'!BD25</f>
        <v>5.2983572067072404E-4</v>
      </c>
      <c r="BE184">
        <f>'64'!BE25-'no screen'!BE25</f>
        <v>5.2983572067072404E-4</v>
      </c>
      <c r="BF184">
        <f>'64'!BF25-'no screen'!BF25</f>
        <v>5.2983572067072404E-4</v>
      </c>
      <c r="BG184">
        <f>'64'!BG25-'no screen'!BG25</f>
        <v>5.2983572067072404E-4</v>
      </c>
      <c r="BH184">
        <f>'64'!BH25-'no screen'!BH25</f>
        <v>5.2983572067072404E-4</v>
      </c>
      <c r="BI184">
        <f>'64'!BI25-'no screen'!BI25</f>
        <v>5.2983572067072404E-4</v>
      </c>
      <c r="BJ184">
        <f>'64'!BJ25-'no screen'!BJ25</f>
        <v>5.2983572067072404E-4</v>
      </c>
      <c r="BK184">
        <f>'64'!BK25-'no screen'!BK25</f>
        <v>5.2983572067072404E-4</v>
      </c>
      <c r="BL184">
        <f>'64'!BL25-'no screen'!BL25</f>
        <v>5.2983572067072404E-4</v>
      </c>
      <c r="BM184">
        <f>'64'!BM25-'no screen'!BM25</f>
        <v>5.2983572067072404E-4</v>
      </c>
      <c r="BN184">
        <f>'64'!BN25-'no screen'!BN25</f>
        <v>5.2983572067072404E-4</v>
      </c>
      <c r="BO184">
        <f>'64'!BO25-'no screen'!BO25</f>
        <v>5.2983572067072404E-4</v>
      </c>
      <c r="BP184">
        <f>'64'!BP25-'no screen'!BP25</f>
        <v>5.2983572067072404E-4</v>
      </c>
      <c r="BQ184">
        <f>'64'!BQ25-'no screen'!BQ25</f>
        <v>5.2983572067072404E-4</v>
      </c>
      <c r="BR184">
        <f>'64'!BR25-'no screen'!BR25</f>
        <v>5.2983572067072404E-4</v>
      </c>
      <c r="BS184">
        <f>'64'!BS25-'no screen'!BS25</f>
        <v>5.2983572067072404E-4</v>
      </c>
      <c r="BT184">
        <f>'64'!BT25-'no screen'!BT25</f>
        <v>5.2983572067072404E-4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5.2983572067072404E-4</v>
      </c>
      <c r="AL185">
        <f>'64'!AL26-'no screen'!AL26</f>
        <v>5.2983572067072404E-4</v>
      </c>
      <c r="AM185">
        <f>'64'!AM26-'no screen'!AM26</f>
        <v>5.2983572067072404E-4</v>
      </c>
      <c r="AN185">
        <f>'64'!AN26-'no screen'!AN26</f>
        <v>5.2983572067072404E-4</v>
      </c>
      <c r="AO185">
        <f>'64'!AO26-'no screen'!AO26</f>
        <v>5.2983572067072404E-4</v>
      </c>
      <c r="AP185">
        <f>'64'!AP26-'no screen'!AP26</f>
        <v>5.2983572067072404E-4</v>
      </c>
      <c r="AQ185">
        <f>'64'!AQ26-'no screen'!AQ26</f>
        <v>5.2983572067072404E-4</v>
      </c>
      <c r="AR185">
        <f>'64'!AR26-'no screen'!AR26</f>
        <v>5.2983572067072404E-4</v>
      </c>
      <c r="AS185">
        <f>'64'!AS26-'no screen'!AS26</f>
        <v>5.2983572067072404E-4</v>
      </c>
      <c r="AT185">
        <f>'64'!AT26-'no screen'!AT26</f>
        <v>5.2983572067072404E-4</v>
      </c>
      <c r="AU185">
        <f>'64'!AU26-'no screen'!AU26</f>
        <v>5.2983572067072404E-4</v>
      </c>
      <c r="AV185">
        <f>'64'!AV26-'no screen'!AV26</f>
        <v>5.2983572067072404E-4</v>
      </c>
      <c r="AW185">
        <f>'64'!AW26-'no screen'!AW26</f>
        <v>5.2983572067072404E-4</v>
      </c>
      <c r="AX185">
        <f>'64'!AX26-'no screen'!AX26</f>
        <v>5.2983572067072404E-4</v>
      </c>
      <c r="AY185">
        <f>'64'!AY26-'no screen'!AY26</f>
        <v>5.2983572067072404E-4</v>
      </c>
      <c r="AZ185">
        <f>'64'!AZ26-'no screen'!AZ26</f>
        <v>5.2983572067072404E-4</v>
      </c>
      <c r="BA185">
        <f>'64'!BA26-'no screen'!BA26</f>
        <v>5.2983572067072404E-4</v>
      </c>
      <c r="BB185">
        <f>'64'!BB26-'no screen'!BB26</f>
        <v>5.2983572067072404E-4</v>
      </c>
      <c r="BC185">
        <f>'64'!BC26-'no screen'!BC26</f>
        <v>5.2983572067072404E-4</v>
      </c>
      <c r="BD185">
        <f>'64'!BD26-'no screen'!BD26</f>
        <v>5.2983572067072404E-4</v>
      </c>
      <c r="BE185">
        <f>'64'!BE26-'no screen'!BE26</f>
        <v>5.2983572067072404E-4</v>
      </c>
      <c r="BF185">
        <f>'64'!BF26-'no screen'!BF26</f>
        <v>5.2983572067072404E-4</v>
      </c>
      <c r="BG185">
        <f>'64'!BG26-'no screen'!BG26</f>
        <v>5.2983572067072404E-4</v>
      </c>
      <c r="BH185">
        <f>'64'!BH26-'no screen'!BH26</f>
        <v>5.2983572067072404E-4</v>
      </c>
      <c r="BI185">
        <f>'64'!BI26-'no screen'!BI26</f>
        <v>5.2983572067072404E-4</v>
      </c>
      <c r="BJ185">
        <f>'64'!BJ26-'no screen'!BJ26</f>
        <v>5.2983572067072404E-4</v>
      </c>
      <c r="BK185">
        <f>'64'!BK26-'no screen'!BK26</f>
        <v>5.2983572067072404E-4</v>
      </c>
      <c r="BL185">
        <f>'64'!BL26-'no screen'!BL26</f>
        <v>5.2983572067072404E-4</v>
      </c>
      <c r="BM185">
        <f>'64'!BM26-'no screen'!BM26</f>
        <v>5.2983572067072404E-4</v>
      </c>
      <c r="BN185">
        <f>'64'!BN26-'no screen'!BN26</f>
        <v>5.2983572067072404E-4</v>
      </c>
      <c r="BO185">
        <f>'64'!BO26-'no screen'!BO26</f>
        <v>5.2983572067072404E-4</v>
      </c>
      <c r="BP185">
        <f>'64'!BP26-'no screen'!BP26</f>
        <v>5.2983572067072404E-4</v>
      </c>
      <c r="BQ185">
        <f>'64'!BQ26-'no screen'!BQ26</f>
        <v>5.2983572067072404E-4</v>
      </c>
      <c r="BR185">
        <f>'64'!BR26-'no screen'!BR26</f>
        <v>5.2983572067072404E-4</v>
      </c>
      <c r="BS185">
        <f>'64'!BS26-'no screen'!BS26</f>
        <v>5.2983572067072404E-4</v>
      </c>
      <c r="BT185">
        <f>'64'!BT26-'no screen'!BT26</f>
        <v>5.2983572067072404E-4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5.2983572067072404E-4</v>
      </c>
      <c r="AL186">
        <f>'64'!AL27-'no screen'!AL27</f>
        <v>5.2983572067072404E-4</v>
      </c>
      <c r="AM186">
        <f>'64'!AM27-'no screen'!AM27</f>
        <v>5.2983572067072404E-4</v>
      </c>
      <c r="AN186">
        <f>'64'!AN27-'no screen'!AN27</f>
        <v>5.2983572067072404E-4</v>
      </c>
      <c r="AO186">
        <f>'64'!AO27-'no screen'!AO27</f>
        <v>5.2983572067072404E-4</v>
      </c>
      <c r="AP186">
        <f>'64'!AP27-'no screen'!AP27</f>
        <v>5.2983572067072404E-4</v>
      </c>
      <c r="AQ186">
        <f>'64'!AQ27-'no screen'!AQ27</f>
        <v>5.2983572067072404E-4</v>
      </c>
      <c r="AR186">
        <f>'64'!AR27-'no screen'!AR27</f>
        <v>5.2983572067072404E-4</v>
      </c>
      <c r="AS186">
        <f>'64'!AS27-'no screen'!AS27</f>
        <v>5.2983572067072404E-4</v>
      </c>
      <c r="AT186">
        <f>'64'!AT27-'no screen'!AT27</f>
        <v>5.2983572067072404E-4</v>
      </c>
      <c r="AU186">
        <f>'64'!AU27-'no screen'!AU27</f>
        <v>5.2983572067072404E-4</v>
      </c>
      <c r="AV186">
        <f>'64'!AV27-'no screen'!AV27</f>
        <v>5.2983572067072404E-4</v>
      </c>
      <c r="AW186">
        <f>'64'!AW27-'no screen'!AW27</f>
        <v>5.2983572067072404E-4</v>
      </c>
      <c r="AX186">
        <f>'64'!AX27-'no screen'!AX27</f>
        <v>5.2983572067072404E-4</v>
      </c>
      <c r="AY186">
        <f>'64'!AY27-'no screen'!AY27</f>
        <v>5.2983572067072404E-4</v>
      </c>
      <c r="AZ186">
        <f>'64'!AZ27-'no screen'!AZ27</f>
        <v>5.2983572067072404E-4</v>
      </c>
      <c r="BA186">
        <f>'64'!BA27-'no screen'!BA27</f>
        <v>5.2983572067072404E-4</v>
      </c>
      <c r="BB186">
        <f>'64'!BB27-'no screen'!BB27</f>
        <v>5.2983572067072404E-4</v>
      </c>
      <c r="BC186">
        <f>'64'!BC27-'no screen'!BC27</f>
        <v>5.2983572067072404E-4</v>
      </c>
      <c r="BD186">
        <f>'64'!BD27-'no screen'!BD27</f>
        <v>5.2983572067072404E-4</v>
      </c>
      <c r="BE186">
        <f>'64'!BE27-'no screen'!BE27</f>
        <v>5.2983572067072404E-4</v>
      </c>
      <c r="BF186">
        <f>'64'!BF27-'no screen'!BF27</f>
        <v>5.2983572067072404E-4</v>
      </c>
      <c r="BG186">
        <f>'64'!BG27-'no screen'!BG27</f>
        <v>5.2983572067072404E-4</v>
      </c>
      <c r="BH186">
        <f>'64'!BH27-'no screen'!BH27</f>
        <v>5.2983572067072404E-4</v>
      </c>
      <c r="BI186">
        <f>'64'!BI27-'no screen'!BI27</f>
        <v>5.2983572067072404E-4</v>
      </c>
      <c r="BJ186">
        <f>'64'!BJ27-'no screen'!BJ27</f>
        <v>5.2983572067072404E-4</v>
      </c>
      <c r="BK186">
        <f>'64'!BK27-'no screen'!BK27</f>
        <v>5.2983572067072404E-4</v>
      </c>
      <c r="BL186">
        <f>'64'!BL27-'no screen'!BL27</f>
        <v>5.2983572067072404E-4</v>
      </c>
      <c r="BM186">
        <f>'64'!BM27-'no screen'!BM27</f>
        <v>5.2983572067072404E-4</v>
      </c>
      <c r="BN186">
        <f>'64'!BN27-'no screen'!BN27</f>
        <v>5.2983572067072404E-4</v>
      </c>
      <c r="BO186">
        <f>'64'!BO27-'no screen'!BO27</f>
        <v>5.2983572067072404E-4</v>
      </c>
      <c r="BP186">
        <f>'64'!BP27-'no screen'!BP27</f>
        <v>5.2983572067072404E-4</v>
      </c>
      <c r="BQ186">
        <f>'64'!BQ27-'no screen'!BQ27</f>
        <v>5.2983572067072404E-4</v>
      </c>
      <c r="BR186">
        <f>'64'!BR27-'no screen'!BR27</f>
        <v>5.2983572067072404E-4</v>
      </c>
      <c r="BS186">
        <f>'64'!BS27-'no screen'!BS27</f>
        <v>5.2983572067072404E-4</v>
      </c>
      <c r="BT186">
        <f>'64'!BT27-'no screen'!BT27</f>
        <v>5.2983572067072404E-4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5.2983572067072404E-4</v>
      </c>
      <c r="AL187">
        <f>'64'!AL28-'no screen'!AL28</f>
        <v>5.2983572067072404E-4</v>
      </c>
      <c r="AM187">
        <f>'64'!AM28-'no screen'!AM28</f>
        <v>5.2983572067072404E-4</v>
      </c>
      <c r="AN187">
        <f>'64'!AN28-'no screen'!AN28</f>
        <v>5.2983572067072404E-4</v>
      </c>
      <c r="AO187">
        <f>'64'!AO28-'no screen'!AO28</f>
        <v>5.2983572067072404E-4</v>
      </c>
      <c r="AP187">
        <f>'64'!AP28-'no screen'!AP28</f>
        <v>5.2983572067072404E-4</v>
      </c>
      <c r="AQ187">
        <f>'64'!AQ28-'no screen'!AQ28</f>
        <v>5.2983572067072404E-4</v>
      </c>
      <c r="AR187">
        <f>'64'!AR28-'no screen'!AR28</f>
        <v>5.2983572067072404E-4</v>
      </c>
      <c r="AS187">
        <f>'64'!AS28-'no screen'!AS28</f>
        <v>5.2983572067072404E-4</v>
      </c>
      <c r="AT187">
        <f>'64'!AT28-'no screen'!AT28</f>
        <v>5.2983572067072404E-4</v>
      </c>
      <c r="AU187">
        <f>'64'!AU28-'no screen'!AU28</f>
        <v>5.2983572067072404E-4</v>
      </c>
      <c r="AV187">
        <f>'64'!AV28-'no screen'!AV28</f>
        <v>5.2983572067072404E-4</v>
      </c>
      <c r="AW187">
        <f>'64'!AW28-'no screen'!AW28</f>
        <v>5.2983572067072404E-4</v>
      </c>
      <c r="AX187">
        <f>'64'!AX28-'no screen'!AX28</f>
        <v>5.2983572067072404E-4</v>
      </c>
      <c r="AY187">
        <f>'64'!AY28-'no screen'!AY28</f>
        <v>5.2983572067072404E-4</v>
      </c>
      <c r="AZ187">
        <f>'64'!AZ28-'no screen'!AZ28</f>
        <v>5.2983572067072404E-4</v>
      </c>
      <c r="BA187">
        <f>'64'!BA28-'no screen'!BA28</f>
        <v>5.2983572067072404E-4</v>
      </c>
      <c r="BB187">
        <f>'64'!BB28-'no screen'!BB28</f>
        <v>5.2983572067072404E-4</v>
      </c>
      <c r="BC187">
        <f>'64'!BC28-'no screen'!BC28</f>
        <v>5.2983572067072404E-4</v>
      </c>
      <c r="BD187">
        <f>'64'!BD28-'no screen'!BD28</f>
        <v>5.2983572067072404E-4</v>
      </c>
      <c r="BE187">
        <f>'64'!BE28-'no screen'!BE28</f>
        <v>5.2983572067072404E-4</v>
      </c>
      <c r="BF187">
        <f>'64'!BF28-'no screen'!BF28</f>
        <v>5.2983572067072404E-4</v>
      </c>
      <c r="BG187">
        <f>'64'!BG28-'no screen'!BG28</f>
        <v>5.2983572067072404E-4</v>
      </c>
      <c r="BH187">
        <f>'64'!BH28-'no screen'!BH28</f>
        <v>5.2983572067072404E-4</v>
      </c>
      <c r="BI187">
        <f>'64'!BI28-'no screen'!BI28</f>
        <v>5.2983572067072404E-4</v>
      </c>
      <c r="BJ187">
        <f>'64'!BJ28-'no screen'!BJ28</f>
        <v>5.2983572067072404E-4</v>
      </c>
      <c r="BK187">
        <f>'64'!BK28-'no screen'!BK28</f>
        <v>5.2983572067072404E-4</v>
      </c>
      <c r="BL187">
        <f>'64'!BL28-'no screen'!BL28</f>
        <v>5.2983572067072404E-4</v>
      </c>
      <c r="BM187">
        <f>'64'!BM28-'no screen'!BM28</f>
        <v>5.2983572067072404E-4</v>
      </c>
      <c r="BN187">
        <f>'64'!BN28-'no screen'!BN28</f>
        <v>5.2983572067072404E-4</v>
      </c>
      <c r="BO187">
        <f>'64'!BO28-'no screen'!BO28</f>
        <v>5.2983572067072404E-4</v>
      </c>
      <c r="BP187">
        <f>'64'!BP28-'no screen'!BP28</f>
        <v>5.2983572067072404E-4</v>
      </c>
      <c r="BQ187">
        <f>'64'!BQ28-'no screen'!BQ28</f>
        <v>5.2983572067072404E-4</v>
      </c>
      <c r="BR187">
        <f>'64'!BR28-'no screen'!BR28</f>
        <v>5.2983572067072404E-4</v>
      </c>
      <c r="BS187">
        <f>'64'!BS28-'no screen'!BS28</f>
        <v>5.2983572067072404E-4</v>
      </c>
      <c r="BT187">
        <f>'64'!BT28-'no screen'!BT28</f>
        <v>5.2983572067072404E-4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0</v>
      </c>
      <c r="AL188">
        <f>'64'!AL29-'no screen'!AL29</f>
        <v>0</v>
      </c>
      <c r="AM188">
        <f>'64'!AM29-'no screen'!AM29</f>
        <v>0</v>
      </c>
      <c r="AN188">
        <f>'64'!AN29-'no screen'!AN29</f>
        <v>0</v>
      </c>
      <c r="AO188">
        <f>'64'!AO29-'no screen'!AO29</f>
        <v>0</v>
      </c>
      <c r="AP188">
        <f>'64'!AP29-'no screen'!AP29</f>
        <v>0</v>
      </c>
      <c r="AQ188">
        <f>'64'!AQ29-'no screen'!AQ29</f>
        <v>0</v>
      </c>
      <c r="AR188">
        <f>'64'!AR29-'no screen'!AR29</f>
        <v>0</v>
      </c>
      <c r="AS188">
        <f>'64'!AS29-'no screen'!AS29</f>
        <v>0</v>
      </c>
      <c r="AT188">
        <f>'64'!AT29-'no screen'!AT29</f>
        <v>0</v>
      </c>
      <c r="AU188">
        <f>'64'!AU29-'no screen'!AU29</f>
        <v>0</v>
      </c>
      <c r="AV188">
        <f>'64'!AV29-'no screen'!AV29</f>
        <v>0</v>
      </c>
      <c r="AW188">
        <f>'64'!AW29-'no screen'!AW29</f>
        <v>0</v>
      </c>
      <c r="AX188">
        <f>'64'!AX29-'no screen'!AX29</f>
        <v>0</v>
      </c>
      <c r="AY188">
        <f>'64'!AY29-'no screen'!AY29</f>
        <v>0</v>
      </c>
      <c r="AZ188">
        <f>'64'!AZ29-'no screen'!AZ29</f>
        <v>0</v>
      </c>
      <c r="BA188">
        <f>'64'!BA29-'no screen'!BA29</f>
        <v>0</v>
      </c>
      <c r="BB188">
        <f>'64'!BB29-'no screen'!BB29</f>
        <v>0</v>
      </c>
      <c r="BC188">
        <f>'64'!BC29-'no screen'!BC29</f>
        <v>0</v>
      </c>
      <c r="BD188">
        <f>'64'!BD29-'no screen'!BD29</f>
        <v>0</v>
      </c>
      <c r="BE188">
        <f>'64'!BE29-'no screen'!BE29</f>
        <v>0</v>
      </c>
      <c r="BF188">
        <f>'64'!BF29-'no screen'!BF29</f>
        <v>0</v>
      </c>
      <c r="BG188">
        <f>'64'!BG29-'no screen'!BG29</f>
        <v>0</v>
      </c>
      <c r="BH188">
        <f>'64'!BH29-'no screen'!BH29</f>
        <v>0</v>
      </c>
      <c r="BI188">
        <f>'64'!BI29-'no screen'!BI29</f>
        <v>0</v>
      </c>
      <c r="BJ188">
        <f>'64'!BJ29-'no screen'!BJ29</f>
        <v>0</v>
      </c>
      <c r="BK188">
        <f>'64'!BK29-'no screen'!BK29</f>
        <v>0</v>
      </c>
      <c r="BL188">
        <f>'64'!BL29-'no screen'!BL29</f>
        <v>0</v>
      </c>
      <c r="BM188">
        <f>'64'!BM29-'no screen'!BM29</f>
        <v>0</v>
      </c>
      <c r="BN188">
        <f>'64'!BN29-'no screen'!BN29</f>
        <v>0</v>
      </c>
      <c r="BO188">
        <f>'64'!BO29-'no screen'!BO29</f>
        <v>0</v>
      </c>
      <c r="BP188">
        <f>'64'!BP29-'no screen'!BP29</f>
        <v>0</v>
      </c>
      <c r="BQ188">
        <f>'64'!BQ29-'no screen'!BQ29</f>
        <v>0</v>
      </c>
      <c r="BR188">
        <f>'64'!BR29-'no screen'!BR29</f>
        <v>0</v>
      </c>
      <c r="BS188">
        <f>'64'!BS29-'no screen'!BS29</f>
        <v>0</v>
      </c>
      <c r="BT188">
        <f>'64'!BT29-'no screen'!BT29</f>
        <v>0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0</v>
      </c>
      <c r="AL189">
        <f>'64'!AL30-'no screen'!AL30</f>
        <v>0</v>
      </c>
      <c r="AM189">
        <f>'64'!AM30-'no screen'!AM30</f>
        <v>0</v>
      </c>
      <c r="AN189">
        <f>'64'!AN30-'no screen'!AN30</f>
        <v>0</v>
      </c>
      <c r="AO189">
        <f>'64'!AO30-'no screen'!AO30</f>
        <v>0</v>
      </c>
      <c r="AP189">
        <f>'64'!AP30-'no screen'!AP30</f>
        <v>0</v>
      </c>
      <c r="AQ189">
        <f>'64'!AQ30-'no screen'!AQ30</f>
        <v>0</v>
      </c>
      <c r="AR189">
        <f>'64'!AR30-'no screen'!AR30</f>
        <v>0</v>
      </c>
      <c r="AS189">
        <f>'64'!AS30-'no screen'!AS30</f>
        <v>0</v>
      </c>
      <c r="AT189">
        <f>'64'!AT30-'no screen'!AT30</f>
        <v>0</v>
      </c>
      <c r="AU189">
        <f>'64'!AU30-'no screen'!AU30</f>
        <v>0</v>
      </c>
      <c r="AV189">
        <f>'64'!AV30-'no screen'!AV30</f>
        <v>0</v>
      </c>
      <c r="AW189">
        <f>'64'!AW30-'no screen'!AW30</f>
        <v>0</v>
      </c>
      <c r="AX189">
        <f>'64'!AX30-'no screen'!AX30</f>
        <v>0</v>
      </c>
      <c r="AY189">
        <f>'64'!AY30-'no screen'!AY30</f>
        <v>0</v>
      </c>
      <c r="AZ189">
        <f>'64'!AZ30-'no screen'!AZ30</f>
        <v>0</v>
      </c>
      <c r="BA189">
        <f>'64'!BA30-'no screen'!BA30</f>
        <v>0</v>
      </c>
      <c r="BB189">
        <f>'64'!BB30-'no screen'!BB30</f>
        <v>0</v>
      </c>
      <c r="BC189">
        <f>'64'!BC30-'no screen'!BC30</f>
        <v>0</v>
      </c>
      <c r="BD189">
        <f>'64'!BD30-'no screen'!BD30</f>
        <v>0</v>
      </c>
      <c r="BE189">
        <f>'64'!BE30-'no screen'!BE30</f>
        <v>0</v>
      </c>
      <c r="BF189">
        <f>'64'!BF30-'no screen'!BF30</f>
        <v>0</v>
      </c>
      <c r="BG189">
        <f>'64'!BG30-'no screen'!BG30</f>
        <v>0</v>
      </c>
      <c r="BH189">
        <f>'64'!BH30-'no screen'!BH30</f>
        <v>0</v>
      </c>
      <c r="BI189">
        <f>'64'!BI30-'no screen'!BI30</f>
        <v>0</v>
      </c>
      <c r="BJ189">
        <f>'64'!BJ30-'no screen'!BJ30</f>
        <v>0</v>
      </c>
      <c r="BK189">
        <f>'64'!BK30-'no screen'!BK30</f>
        <v>0</v>
      </c>
      <c r="BL189">
        <f>'64'!BL30-'no screen'!BL30</f>
        <v>0</v>
      </c>
      <c r="BM189">
        <f>'64'!BM30-'no screen'!BM30</f>
        <v>0</v>
      </c>
      <c r="BN189">
        <f>'64'!BN30-'no screen'!BN30</f>
        <v>0</v>
      </c>
      <c r="BO189">
        <f>'64'!BO30-'no screen'!BO30</f>
        <v>0</v>
      </c>
      <c r="BP189">
        <f>'64'!BP30-'no screen'!BP30</f>
        <v>0</v>
      </c>
      <c r="BQ189">
        <f>'64'!BQ30-'no screen'!BQ30</f>
        <v>0</v>
      </c>
      <c r="BR189">
        <f>'64'!BR30-'no screen'!BR30</f>
        <v>0</v>
      </c>
      <c r="BS189">
        <f>'64'!BS30-'no screen'!BS30</f>
        <v>0</v>
      </c>
      <c r="BT189">
        <f>'64'!BT30-'no screen'!BT30</f>
        <v>0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0.9201946971211985</v>
      </c>
      <c r="AJ192">
        <f>'62'!AJ2-'no screen'!AJ2</f>
        <v>1.871348720934801</v>
      </c>
      <c r="AK192">
        <f>'62'!AK2-'no screen'!AK2</f>
        <v>1.9448670978856004</v>
      </c>
      <c r="AL192">
        <f>'62'!AL2-'no screen'!AL2</f>
        <v>1.8649455360884026</v>
      </c>
      <c r="AM192">
        <f>'62'!AM2-'no screen'!AM2</f>
        <v>1.7122808994691994</v>
      </c>
      <c r="AN192">
        <f>'62'!AN2-'no screen'!AN2</f>
        <v>1.6112307700355011</v>
      </c>
      <c r="AO192">
        <f>'62'!AO2-'no screen'!AO2</f>
        <v>1.5462131186191002</v>
      </c>
      <c r="AP192">
        <f>'62'!AP2-'no screen'!AP2</f>
        <v>1.5045685052629985</v>
      </c>
      <c r="AQ192">
        <f>'62'!AQ2-'no screen'!AQ2</f>
        <v>1.4769029451285007</v>
      </c>
      <c r="AR192">
        <f>'62'!AR2-'no screen'!AR2</f>
        <v>1.4580002180166005</v>
      </c>
      <c r="AS192">
        <f>'62'!AS2-'no screen'!AS2</f>
        <v>1.443588880856403</v>
      </c>
      <c r="AT192">
        <f>'62'!AT2-'no screen'!AT2</f>
        <v>1.4309324662050003</v>
      </c>
      <c r="AU192">
        <f>'62'!AU2-'no screen'!AU2</f>
        <v>1.4202573794058964</v>
      </c>
      <c r="AV192">
        <f>'62'!AV2-'no screen'!AV2</f>
        <v>1.4110472591008971</v>
      </c>
      <c r="AW192">
        <f>'62'!AW2-'no screen'!AW2</f>
        <v>1.4027533202634999</v>
      </c>
      <c r="AX192">
        <f>'62'!AX2-'no screen'!AX2</f>
        <v>1.3956047664907985</v>
      </c>
      <c r="AY192">
        <f>'62'!AY2-'no screen'!AY2</f>
        <v>1.390019611887098</v>
      </c>
      <c r="AZ192">
        <f>'62'!AZ2-'no screen'!AZ2</f>
        <v>1.385477418533597</v>
      </c>
      <c r="BA192">
        <f>'62'!BA2-'no screen'!BA2</f>
        <v>1.3814840538650017</v>
      </c>
      <c r="BB192">
        <f>'62'!BB2-'no screen'!BB2</f>
        <v>1.3775388864784048</v>
      </c>
      <c r="BC192">
        <f>'62'!BC2-'no screen'!BC2</f>
        <v>1.3736528394329</v>
      </c>
      <c r="BD192">
        <f>'62'!BD2-'no screen'!BD2</f>
        <v>1.3700404364634053</v>
      </c>
      <c r="BE192">
        <f>'62'!BE2-'no screen'!BE2</f>
        <v>1.3666979195329958</v>
      </c>
      <c r="BF192">
        <f>'62'!BF2-'no screen'!BF2</f>
        <v>1.3635503263570001</v>
      </c>
      <c r="BG192">
        <f>'62'!BG2-'no screen'!BG2</f>
        <v>1.3605091735299979</v>
      </c>
      <c r="BH192">
        <f>'62'!BH2-'no screen'!BH2</f>
        <v>1.3575708616199975</v>
      </c>
      <c r="BI192">
        <f>'62'!BI2-'no screen'!BI2</f>
        <v>1.3547319129145023</v>
      </c>
      <c r="BJ192">
        <f>'62'!BJ2-'no screen'!BJ2</f>
        <v>1.3519889673052958</v>
      </c>
      <c r="BK192">
        <f>'62'!BK2-'no screen'!BK2</f>
        <v>1.3493387783111075</v>
      </c>
      <c r="BL192">
        <f>'62'!BL2-'no screen'!BL2</f>
        <v>1.3467782092344009</v>
      </c>
      <c r="BM192">
        <f>'62'!BM2-'no screen'!BM2</f>
        <v>1.3443042294503016</v>
      </c>
      <c r="BN192">
        <f>'62'!BN2-'no screen'!BN2</f>
        <v>1.3419139108181923</v>
      </c>
      <c r="BO192">
        <f>'62'!BO2-'no screen'!BO2</f>
        <v>1.3396044242171996</v>
      </c>
      <c r="BP192">
        <f>'62'!BP2-'no screen'!BP2</f>
        <v>1.3373730361968086</v>
      </c>
      <c r="BQ192">
        <f>'62'!BQ2-'no screen'!BQ2</f>
        <v>1.3352171057423874</v>
      </c>
      <c r="BR192">
        <f>'62'!BR2-'no screen'!BR2</f>
        <v>1.3331340811486996</v>
      </c>
      <c r="BS192">
        <f>'62'!BS2-'no screen'!BS2</f>
        <v>1.3311214970002965</v>
      </c>
      <c r="BT192">
        <f>'62'!BT2-'no screen'!BT2</f>
        <v>1.3291769712530055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0.21905012048399897</v>
      </c>
      <c r="AJ193">
        <f>'62'!AJ3-'no screen'!AJ3</f>
        <v>0.49276977073520101</v>
      </c>
      <c r="AK193">
        <f>'62'!AK3-'no screen'!AK3</f>
        <v>0.56628814768600044</v>
      </c>
      <c r="AL193">
        <f>'62'!AL3-'no screen'!AL3</f>
        <v>0.48636658588880266</v>
      </c>
      <c r="AM193">
        <f>'62'!AM3-'no screen'!AM3</f>
        <v>0.3337019492695994</v>
      </c>
      <c r="AN193">
        <f>'62'!AN3-'no screen'!AN3</f>
        <v>0.23265181983590111</v>
      </c>
      <c r="AO193">
        <f>'62'!AO3-'no screen'!AO3</f>
        <v>0.16763416841950018</v>
      </c>
      <c r="AP193">
        <f>'62'!AP3-'no screen'!AP3</f>
        <v>0.12598955506339848</v>
      </c>
      <c r="AQ193">
        <f>'62'!AQ3-'no screen'!AQ3</f>
        <v>9.832399492890076E-2</v>
      </c>
      <c r="AR193">
        <f>'62'!AR3-'no screen'!AR3</f>
        <v>7.942126781700054E-2</v>
      </c>
      <c r="AS193">
        <f>'62'!AS3-'no screen'!AS3</f>
        <v>6.500993065680305E-2</v>
      </c>
      <c r="AT193">
        <f>'62'!AT3-'no screen'!AT3</f>
        <v>5.235351600540028E-2</v>
      </c>
      <c r="AU193">
        <f>'62'!AU3-'no screen'!AU3</f>
        <v>4.1678429206299938E-2</v>
      </c>
      <c r="AV193">
        <f>'62'!AV3-'no screen'!AV3</f>
        <v>3.2468308901293597E-2</v>
      </c>
      <c r="AW193">
        <f>'62'!AW3-'no screen'!AW3</f>
        <v>2.4174370063796857E-2</v>
      </c>
      <c r="AX193">
        <f>'62'!AX3-'no screen'!AX3</f>
        <v>1.7025816291202034E-2</v>
      </c>
      <c r="AY193">
        <f>'62'!AY3-'no screen'!AY3</f>
        <v>1.1440661687494469E-2</v>
      </c>
      <c r="AZ193">
        <f>'62'!AZ3-'no screen'!AZ3</f>
        <v>6.8984683340005404E-3</v>
      </c>
      <c r="BA193">
        <f>'62'!BA3-'no screen'!BA3</f>
        <v>2.905103665398201E-3</v>
      </c>
      <c r="BB193">
        <f>'62'!BB3-'no screen'!BB3</f>
        <v>-1.0400637211986918E-3</v>
      </c>
      <c r="BC193">
        <f>'62'!BC3-'no screen'!BC3</f>
        <v>-4.9261107667035731E-3</v>
      </c>
      <c r="BD193">
        <f>'62'!BD3-'no screen'!BD3</f>
        <v>-8.5385137361981833E-3</v>
      </c>
      <c r="BE193">
        <f>'62'!BE3-'no screen'!BE3</f>
        <v>-1.1881030666600623E-2</v>
      </c>
      <c r="BF193">
        <f>'62'!BF3-'no screen'!BF3</f>
        <v>-1.5028623842596289E-2</v>
      </c>
      <c r="BG193">
        <f>'62'!BG3-'no screen'!BG3</f>
        <v>-1.8069776669598525E-2</v>
      </c>
      <c r="BH193">
        <f>'62'!BH3-'no screen'!BH3</f>
        <v>-2.100808857960601E-2</v>
      </c>
      <c r="BI193">
        <f>'62'!BI3-'no screen'!BI3</f>
        <v>-2.384703728510118E-2</v>
      </c>
      <c r="BJ193">
        <f>'62'!BJ3-'no screen'!BJ3</f>
        <v>-2.658998289430059E-2</v>
      </c>
      <c r="BK193">
        <f>'62'!BK3-'no screen'!BK3</f>
        <v>-2.9240171888588407E-2</v>
      </c>
      <c r="BL193">
        <f>'62'!BL3-'no screen'!BL3</f>
        <v>-3.1800740965195473E-2</v>
      </c>
      <c r="BM193">
        <f>'62'!BM3-'no screen'!BM3</f>
        <v>-3.4274720749294829E-2</v>
      </c>
      <c r="BN193">
        <f>'62'!BN3-'no screen'!BN3</f>
        <v>-3.6665039381404085E-2</v>
      </c>
      <c r="BO193">
        <f>'62'!BO3-'no screen'!BO3</f>
        <v>-3.8974525982411024E-2</v>
      </c>
      <c r="BP193">
        <f>'62'!BP3-'no screen'!BP3</f>
        <v>-4.1205914002787836E-2</v>
      </c>
      <c r="BQ193">
        <f>'62'!BQ3-'no screen'!BQ3</f>
        <v>-4.3361844457209031E-2</v>
      </c>
      <c r="BR193">
        <f>'62'!BR3-'no screen'!BR3</f>
        <v>-4.5444869050896841E-2</v>
      </c>
      <c r="BS193">
        <f>'62'!BS3-'no screen'!BS3</f>
        <v>-4.7457453199299948E-2</v>
      </c>
      <c r="BT193">
        <f>'62'!BT3-'no screen'!BT3</f>
        <v>-4.940197894659093E-2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0.1466640277997</v>
      </c>
      <c r="AJ194">
        <f>'62'!AJ4-'no screen'!AJ4</f>
        <v>0.29332805559940101</v>
      </c>
      <c r="AK194">
        <f>'62'!AK4-'no screen'!AK4</f>
        <v>0.29332805559940101</v>
      </c>
      <c r="AL194">
        <f>'62'!AL4-'no screen'!AL4</f>
        <v>0.29332805559940101</v>
      </c>
      <c r="AM194">
        <f>'62'!AM4-'no screen'!AM4</f>
        <v>0.29332805559940101</v>
      </c>
      <c r="AN194">
        <f>'62'!AN4-'no screen'!AN4</f>
        <v>0.29332805559940101</v>
      </c>
      <c r="AO194">
        <f>'62'!AO4-'no screen'!AO4</f>
        <v>0.29332805559940101</v>
      </c>
      <c r="AP194">
        <f>'62'!AP4-'no screen'!AP4</f>
        <v>0.29332805559940101</v>
      </c>
      <c r="AQ194">
        <f>'62'!AQ4-'no screen'!AQ4</f>
        <v>0.29332805559940101</v>
      </c>
      <c r="AR194">
        <f>'62'!AR4-'no screen'!AR4</f>
        <v>0.29332805559940101</v>
      </c>
      <c r="AS194">
        <f>'62'!AS4-'no screen'!AS4</f>
        <v>0.29332805559940101</v>
      </c>
      <c r="AT194">
        <f>'62'!AT4-'no screen'!AT4</f>
        <v>0.29332805559940101</v>
      </c>
      <c r="AU194">
        <f>'62'!AU4-'no screen'!AU4</f>
        <v>0.29332805559940101</v>
      </c>
      <c r="AV194">
        <f>'62'!AV4-'no screen'!AV4</f>
        <v>0.29332805559940101</v>
      </c>
      <c r="AW194">
        <f>'62'!AW4-'no screen'!AW4</f>
        <v>0.29332805559940101</v>
      </c>
      <c r="AX194">
        <f>'62'!AX4-'no screen'!AX4</f>
        <v>0.29332805559940101</v>
      </c>
      <c r="AY194">
        <f>'62'!AY4-'no screen'!AY4</f>
        <v>0.29332805559940101</v>
      </c>
      <c r="AZ194">
        <f>'62'!AZ4-'no screen'!AZ4</f>
        <v>0.29332805559940101</v>
      </c>
      <c r="BA194">
        <f>'62'!BA4-'no screen'!BA4</f>
        <v>0.29332805559940101</v>
      </c>
      <c r="BB194">
        <f>'62'!BB4-'no screen'!BB4</f>
        <v>0.29332805559940101</v>
      </c>
      <c r="BC194">
        <f>'62'!BC4-'no screen'!BC4</f>
        <v>0.29332805559940101</v>
      </c>
      <c r="BD194">
        <f>'62'!BD4-'no screen'!BD4</f>
        <v>0.29332805559940101</v>
      </c>
      <c r="BE194">
        <f>'62'!BE4-'no screen'!BE4</f>
        <v>0.29332805559940101</v>
      </c>
      <c r="BF194">
        <f>'62'!BF4-'no screen'!BF4</f>
        <v>0.29332805559940101</v>
      </c>
      <c r="BG194">
        <f>'62'!BG4-'no screen'!BG4</f>
        <v>0.29332805559940101</v>
      </c>
      <c r="BH194">
        <f>'62'!BH4-'no screen'!BH4</f>
        <v>0.29332805559940101</v>
      </c>
      <c r="BI194">
        <f>'62'!BI4-'no screen'!BI4</f>
        <v>0.29332805559940101</v>
      </c>
      <c r="BJ194">
        <f>'62'!BJ4-'no screen'!BJ4</f>
        <v>0.29332805559940101</v>
      </c>
      <c r="BK194">
        <f>'62'!BK4-'no screen'!BK4</f>
        <v>0.29332805559940101</v>
      </c>
      <c r="BL194">
        <f>'62'!BL4-'no screen'!BL4</f>
        <v>0.29332805559940101</v>
      </c>
      <c r="BM194">
        <f>'62'!BM4-'no screen'!BM4</f>
        <v>0.29332805559940101</v>
      </c>
      <c r="BN194">
        <f>'62'!BN4-'no screen'!BN4</f>
        <v>0.29332805559940101</v>
      </c>
      <c r="BO194">
        <f>'62'!BO4-'no screen'!BO4</f>
        <v>0.29332805559940101</v>
      </c>
      <c r="BP194">
        <f>'62'!BP4-'no screen'!BP4</f>
        <v>0.29332805559940101</v>
      </c>
      <c r="BQ194">
        <f>'62'!BQ4-'no screen'!BQ4</f>
        <v>0.29332805559940101</v>
      </c>
      <c r="BR194">
        <f>'62'!BR4-'no screen'!BR4</f>
        <v>0.29332805559940101</v>
      </c>
      <c r="BS194">
        <f>'62'!BS4-'no screen'!BS4</f>
        <v>0.29332805559940101</v>
      </c>
      <c r="BT194">
        <f>'62'!BT4-'no screen'!BT4</f>
        <v>0.29332805559940101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0.65401515995212001</v>
      </c>
      <c r="AJ195">
        <f>'62'!AJ5-'no screen'!AJ5</f>
        <v>1.2859138652198701</v>
      </c>
      <c r="AK195">
        <f>'62'!AK5-'no screen'!AK5</f>
        <v>1.2859138652198701</v>
      </c>
      <c r="AL195">
        <f>'62'!AL5-'no screen'!AL5</f>
        <v>1.2859138652198701</v>
      </c>
      <c r="AM195">
        <f>'62'!AM5-'no screen'!AM5</f>
        <v>1.2859138652198701</v>
      </c>
      <c r="AN195">
        <f>'62'!AN5-'no screen'!AN5</f>
        <v>1.2859138652198701</v>
      </c>
      <c r="AO195">
        <f>'62'!AO5-'no screen'!AO5</f>
        <v>1.2859138652198701</v>
      </c>
      <c r="AP195">
        <f>'62'!AP5-'no screen'!AP5</f>
        <v>1.2859138652198701</v>
      </c>
      <c r="AQ195">
        <f>'62'!AQ5-'no screen'!AQ5</f>
        <v>1.2859138652198701</v>
      </c>
      <c r="AR195">
        <f>'62'!AR5-'no screen'!AR5</f>
        <v>1.2859138652198701</v>
      </c>
      <c r="AS195">
        <f>'62'!AS5-'no screen'!AS5</f>
        <v>1.2859138652198701</v>
      </c>
      <c r="AT195">
        <f>'62'!AT5-'no screen'!AT5</f>
        <v>1.2859138652198701</v>
      </c>
      <c r="AU195">
        <f>'62'!AU5-'no screen'!AU5</f>
        <v>1.2859138652198701</v>
      </c>
      <c r="AV195">
        <f>'62'!AV5-'no screen'!AV5</f>
        <v>1.2859138652198701</v>
      </c>
      <c r="AW195">
        <f>'62'!AW5-'no screen'!AW5</f>
        <v>1.2859138652198701</v>
      </c>
      <c r="AX195">
        <f>'62'!AX5-'no screen'!AX5</f>
        <v>1.2859138652198701</v>
      </c>
      <c r="AY195">
        <f>'62'!AY5-'no screen'!AY5</f>
        <v>1.2859138652198701</v>
      </c>
      <c r="AZ195">
        <f>'62'!AZ5-'no screen'!AZ5</f>
        <v>1.2859138652198701</v>
      </c>
      <c r="BA195">
        <f>'62'!BA5-'no screen'!BA5</f>
        <v>1.2859138652198701</v>
      </c>
      <c r="BB195">
        <f>'62'!BB5-'no screen'!BB5</f>
        <v>1.2859138652198701</v>
      </c>
      <c r="BC195">
        <f>'62'!BC5-'no screen'!BC5</f>
        <v>1.2859138652198701</v>
      </c>
      <c r="BD195">
        <f>'62'!BD5-'no screen'!BD5</f>
        <v>1.2859138652198701</v>
      </c>
      <c r="BE195">
        <f>'62'!BE5-'no screen'!BE5</f>
        <v>1.2859138652198701</v>
      </c>
      <c r="BF195">
        <f>'62'!BF5-'no screen'!BF5</f>
        <v>1.2859138652198701</v>
      </c>
      <c r="BG195">
        <f>'62'!BG5-'no screen'!BG5</f>
        <v>1.2859138652198701</v>
      </c>
      <c r="BH195">
        <f>'62'!BH5-'no screen'!BH5</f>
        <v>1.2859138652198701</v>
      </c>
      <c r="BI195">
        <f>'62'!BI5-'no screen'!BI5</f>
        <v>1.2859138652198701</v>
      </c>
      <c r="BJ195">
        <f>'62'!BJ5-'no screen'!BJ5</f>
        <v>1.2859138652198701</v>
      </c>
      <c r="BK195">
        <f>'62'!BK5-'no screen'!BK5</f>
        <v>1.2859138652198701</v>
      </c>
      <c r="BL195">
        <f>'62'!BL5-'no screen'!BL5</f>
        <v>1.2859138652198701</v>
      </c>
      <c r="BM195">
        <f>'62'!BM5-'no screen'!BM5</f>
        <v>1.2859138652198701</v>
      </c>
      <c r="BN195">
        <f>'62'!BN5-'no screen'!BN5</f>
        <v>1.2859138652198701</v>
      </c>
      <c r="BO195">
        <f>'62'!BO5-'no screen'!BO5</f>
        <v>1.2859138652198701</v>
      </c>
      <c r="BP195">
        <f>'62'!BP5-'no screen'!BP5</f>
        <v>1.2859138652198701</v>
      </c>
      <c r="BQ195">
        <f>'62'!BQ5-'no screen'!BQ5</f>
        <v>1.2859138652198701</v>
      </c>
      <c r="BR195">
        <f>'62'!BR5-'no screen'!BR5</f>
        <v>1.2859138652198701</v>
      </c>
      <c r="BS195">
        <f>'62'!BS5-'no screen'!BS5</f>
        <v>1.2859138652198701</v>
      </c>
      <c r="BT195">
        <f>'62'!BT5-'no screen'!BT5</f>
        <v>1.2859138652198701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1.0948504005625637E-6</v>
      </c>
      <c r="AJ196">
        <f>'62'!AJ6-'no screen'!AJ6</f>
        <v>1.0163741013258232E-6</v>
      </c>
      <c r="AK196">
        <f>'62'!AK6-'no screen'!AK6</f>
        <v>1.8224119990861709E-7</v>
      </c>
      <c r="AL196">
        <f>'62'!AL6-'no screen'!AL6</f>
        <v>1.406076298948733E-6</v>
      </c>
      <c r="AM196">
        <f>'62'!AM6-'no screen'!AM6</f>
        <v>4.0528239999559901E-6</v>
      </c>
      <c r="AN196">
        <f>'62'!AN6-'no screen'!AN6</f>
        <v>6.9095201009616858E-6</v>
      </c>
      <c r="AO196">
        <f>'62'!AO6-'no screen'!AO6</f>
        <v>8.9896958002100291E-6</v>
      </c>
      <c r="AP196">
        <f>'62'!AP6-'no screen'!AP6</f>
        <v>1.0790306200547661E-5</v>
      </c>
      <c r="AQ196">
        <f>'62'!AQ6-'no screen'!AQ6</f>
        <v>1.2525439201382937E-5</v>
      </c>
      <c r="AR196">
        <f>'62'!AR6-'no screen'!AR6</f>
        <v>1.4193374200388575E-5</v>
      </c>
      <c r="AS196">
        <f>'62'!AS6-'no screen'!AS6</f>
        <v>1.5601551099919675E-5</v>
      </c>
      <c r="AT196">
        <f>'62'!AT6-'no screen'!AT6</f>
        <v>1.6816831099220053E-5</v>
      </c>
      <c r="AU196">
        <f>'62'!AU6-'no screen'!AU6</f>
        <v>1.7990379500787412E-5</v>
      </c>
      <c r="AV196">
        <f>'62'!AV6-'no screen'!AV6</f>
        <v>1.9033478400487525E-5</v>
      </c>
      <c r="AW196">
        <f>'62'!AW6-'no screen'!AW6</f>
        <v>1.9971551799002896E-5</v>
      </c>
      <c r="AX196">
        <f>'62'!AX6-'no screen'!AX6</f>
        <v>2.0727767198636116E-5</v>
      </c>
      <c r="AY196">
        <f>'62'!AY6-'no screen'!AY6</f>
        <v>2.1356611100031841E-5</v>
      </c>
      <c r="AZ196">
        <f>'62'!AZ6-'no screen'!AZ6</f>
        <v>2.1961013899840509E-5</v>
      </c>
      <c r="BA196">
        <f>'62'!BA6-'no screen'!BA6</f>
        <v>2.2541909499906865E-5</v>
      </c>
      <c r="BB196">
        <f>'62'!BB6-'no screen'!BB6</f>
        <v>2.3089257599195889E-5</v>
      </c>
      <c r="BC196">
        <f>'62'!BC6-'no screen'!BC6</f>
        <v>2.3574016299932055E-5</v>
      </c>
      <c r="BD196">
        <f>'62'!BD6-'no screen'!BD6</f>
        <v>2.4010003398799995E-5</v>
      </c>
      <c r="BE196">
        <f>'62'!BE6-'no screen'!BE6</f>
        <v>2.4428569901147057E-5</v>
      </c>
      <c r="BF196">
        <f>'62'!BF6-'no screen'!BF6</f>
        <v>2.4803006599682931E-5</v>
      </c>
      <c r="BG196">
        <f>'62'!BG6-'no screen'!BG6</f>
        <v>2.5203202300261296E-5</v>
      </c>
      <c r="BH196">
        <f>'62'!BH6-'no screen'!BH6</f>
        <v>2.5595768999409074E-5</v>
      </c>
      <c r="BI196">
        <f>'62'!BI6-'no screen'!BI6</f>
        <v>2.5852420598937442E-5</v>
      </c>
      <c r="BJ196">
        <f>'62'!BJ6-'no screen'!BJ6</f>
        <v>2.6054631199201594E-5</v>
      </c>
      <c r="BK196">
        <f>'62'!BK6-'no screen'!BK6</f>
        <v>2.6267318599337841E-5</v>
      </c>
      <c r="BL196">
        <f>'62'!BL6-'no screen'!BL6</f>
        <v>2.6440865999788343E-5</v>
      </c>
      <c r="BM196">
        <f>'62'!BM6-'no screen'!BM6</f>
        <v>2.6539652399293345E-5</v>
      </c>
      <c r="BN196">
        <f>'62'!BN6-'no screen'!BN6</f>
        <v>2.6597556500362884E-5</v>
      </c>
      <c r="BO196">
        <f>'62'!BO6-'no screen'!BO6</f>
        <v>2.6653084301386798E-5</v>
      </c>
      <c r="BP196">
        <f>'62'!BP6-'no screen'!BP6</f>
        <v>2.6706330300996228E-5</v>
      </c>
      <c r="BQ196">
        <f>'62'!BQ6-'no screen'!BQ6</f>
        <v>2.6757385400699718E-5</v>
      </c>
      <c r="BR196">
        <f>'62'!BR6-'no screen'!BR6</f>
        <v>2.6806336800078157E-5</v>
      </c>
      <c r="BS196">
        <f>'62'!BS6-'no screen'!BS6</f>
        <v>2.6853268600746105E-5</v>
      </c>
      <c r="BT196">
        <f>'62'!BT6-'no screen'!BT6</f>
        <v>2.6898261101138132E-5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-1.7651295003417999E-6</v>
      </c>
      <c r="AJ197">
        <f>'62'!AJ7-'no screen'!AJ7</f>
        <v>-3.0790405993741388E-6</v>
      </c>
      <c r="AK197">
        <f>'62'!AK7-'no screen'!AK7</f>
        <v>-1.1664341990069715E-6</v>
      </c>
      <c r="AL197">
        <f>'62'!AL7-'no screen'!AL7</f>
        <v>2.8385908983352692E-6</v>
      </c>
      <c r="AM197">
        <f>'62'!AM7-'no screen'!AM7</f>
        <v>7.9466768987401792E-6</v>
      </c>
      <c r="AN197">
        <f>'62'!AN7-'no screen'!AN7</f>
        <v>1.2387244201050862E-5</v>
      </c>
      <c r="AO197">
        <f>'62'!AO7-'no screen'!AO7</f>
        <v>1.5571279398329807E-5</v>
      </c>
      <c r="AP197">
        <f>'62'!AP7-'no screen'!AP7</f>
        <v>1.8251186002515851E-5</v>
      </c>
      <c r="AQ197">
        <f>'62'!AQ7-'no screen'!AQ7</f>
        <v>2.0719363000409885E-5</v>
      </c>
      <c r="AR197">
        <f>'62'!AR7-'no screen'!AR7</f>
        <v>2.2771053302506061E-5</v>
      </c>
      <c r="AS197">
        <f>'62'!AS7-'no screen'!AS7</f>
        <v>2.4792002697893167E-5</v>
      </c>
      <c r="AT197">
        <f>'62'!AT7-'no screen'!AT7</f>
        <v>2.6865462203318202E-5</v>
      </c>
      <c r="AU197">
        <f>'62'!AU7-'no screen'!AU7</f>
        <v>2.867347840052048E-5</v>
      </c>
      <c r="AV197">
        <f>'62'!AV7-'no screen'!AV7</f>
        <v>3.018427860013162E-5</v>
      </c>
      <c r="AW197">
        <f>'62'!AW7-'no screen'!AW7</f>
        <v>3.1428698601843053E-5</v>
      </c>
      <c r="AX197">
        <f>'62'!AX7-'no screen'!AX7</f>
        <v>3.2393189002277722E-5</v>
      </c>
      <c r="AY197">
        <f>'62'!AY7-'no screen'!AY7</f>
        <v>3.3154060499640536E-5</v>
      </c>
      <c r="AZ197">
        <f>'62'!AZ7-'no screen'!AZ7</f>
        <v>3.3889202001091689E-5</v>
      </c>
      <c r="BA197">
        <f>'62'!BA7-'no screen'!BA7</f>
        <v>3.459948370121424E-5</v>
      </c>
      <c r="BB197">
        <f>'62'!BB7-'no screen'!BB7</f>
        <v>3.5334985998503043E-5</v>
      </c>
      <c r="BC197">
        <f>'62'!BC7-'no screen'!BC7</f>
        <v>3.6045990402300276E-5</v>
      </c>
      <c r="BD197">
        <f>'62'!BD7-'no screen'!BD7</f>
        <v>3.6687346298691637E-5</v>
      </c>
      <c r="BE197">
        <f>'62'!BE7-'no screen'!BE7</f>
        <v>3.7307013897702745E-5</v>
      </c>
      <c r="BF197">
        <f>'62'!BF7-'no screen'!BF7</f>
        <v>3.7858747401031678E-5</v>
      </c>
      <c r="BG197">
        <f>'62'!BG7-'no screen'!BG7</f>
        <v>3.8435059998676024E-5</v>
      </c>
      <c r="BH197">
        <f>'62'!BH7-'no screen'!BH7</f>
        <v>3.8990072297906408E-5</v>
      </c>
      <c r="BI197">
        <f>'62'!BI7-'no screen'!BI7</f>
        <v>3.9339559897655363E-5</v>
      </c>
      <c r="BJ197">
        <f>'62'!BJ7-'no screen'!BJ7</f>
        <v>3.9614819101529974E-5</v>
      </c>
      <c r="BK197">
        <f>'62'!BK7-'no screen'!BK7</f>
        <v>3.9915941599133475E-5</v>
      </c>
      <c r="BL197">
        <f>'62'!BL7-'no screen'!BL7</f>
        <v>4.0166625698390135E-5</v>
      </c>
      <c r="BM197">
        <f>'62'!BM7-'no screen'!BM7</f>
        <v>4.0320125098247672E-5</v>
      </c>
      <c r="BN197">
        <f>'62'!BN7-'no screen'!BN7</f>
        <v>4.0420305097654818E-5</v>
      </c>
      <c r="BO197">
        <f>'62'!BO7-'no screen'!BO7</f>
        <v>4.0517097399828117E-5</v>
      </c>
      <c r="BP197">
        <f>'62'!BP7-'no screen'!BP7</f>
        <v>4.0610616398595312E-5</v>
      </c>
      <c r="BQ197">
        <f>'62'!BQ7-'no screen'!BQ7</f>
        <v>4.070097310204801E-5</v>
      </c>
      <c r="BR197">
        <f>'62'!BR7-'no screen'!BR7</f>
        <v>4.0788274098702004E-5</v>
      </c>
      <c r="BS197">
        <f>'62'!BS7-'no screen'!BS7</f>
        <v>4.0872622999899022E-5</v>
      </c>
      <c r="BT197">
        <f>'62'!BT7-'no screen'!BT7</f>
        <v>4.0954119498337604E-5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-4.4738169471870027E-5</v>
      </c>
      <c r="AJ198">
        <f>'62'!AJ8-'no screen'!AJ8</f>
        <v>-1.0314933314677002E-4</v>
      </c>
      <c r="AK198">
        <f>'62'!AK8-'no screen'!AK8</f>
        <v>-1.5444510821937965E-4</v>
      </c>
      <c r="AL198">
        <f>'62'!AL8-'no screen'!AL8</f>
        <v>-1.9745542515486013E-4</v>
      </c>
      <c r="AM198">
        <f>'62'!AM8-'no screen'!AM8</f>
        <v>-2.2923565770087981E-4</v>
      </c>
      <c r="AN198">
        <f>'62'!AN8-'no screen'!AN8</f>
        <v>-2.4755902477166004E-4</v>
      </c>
      <c r="AO198">
        <f>'62'!AO8-'no screen'!AO8</f>
        <v>-2.6096515986760022E-4</v>
      </c>
      <c r="AP198">
        <f>'62'!AP8-'no screen'!AP8</f>
        <v>-2.7079657512308003E-4</v>
      </c>
      <c r="AQ198">
        <f>'62'!AQ8-'no screen'!AQ8</f>
        <v>-2.7738043792885012E-4</v>
      </c>
      <c r="AR198">
        <f>'62'!AR8-'no screen'!AR8</f>
        <v>-2.8014819853693952E-4</v>
      </c>
      <c r="AS198">
        <f>'62'!AS8-'no screen'!AS8</f>
        <v>-2.8641012180443022E-4</v>
      </c>
      <c r="AT198">
        <f>'62'!AT8-'no screen'!AT8</f>
        <v>-2.9127981608453955E-4</v>
      </c>
      <c r="AU198">
        <f>'62'!AU8-'no screen'!AU8</f>
        <v>-2.9438157565154013E-4</v>
      </c>
      <c r="AV198">
        <f>'62'!AV8-'no screen'!AV8</f>
        <v>-2.984416627508802E-4</v>
      </c>
      <c r="AW198">
        <f>'62'!AW8-'no screen'!AW8</f>
        <v>-3.0269396168262994E-4</v>
      </c>
      <c r="AX198">
        <f>'62'!AX8-'no screen'!AX8</f>
        <v>-3.0530098555836896E-4</v>
      </c>
      <c r="AY198">
        <f>'62'!AY8-'no screen'!AY8</f>
        <v>-3.0697809144381027E-4</v>
      </c>
      <c r="AZ198">
        <f>'62'!AZ8-'no screen'!AZ8</f>
        <v>-3.0865519732927067E-4</v>
      </c>
      <c r="BA198">
        <f>'62'!BA8-'no screen'!BA8</f>
        <v>-3.1058114779093995E-4</v>
      </c>
      <c r="BB198">
        <f>'62'!BB8-'no screen'!BB8</f>
        <v>-3.1388179447509879E-4</v>
      </c>
      <c r="BC198">
        <f>'62'!BC8-'no screen'!BC8</f>
        <v>-3.1599304504500124E-4</v>
      </c>
      <c r="BD198">
        <f>'62'!BD8-'no screen'!BD8</f>
        <v>-3.1810429561480134E-4</v>
      </c>
      <c r="BE198">
        <f>'62'!BE8-'no screen'!BE8</f>
        <v>-3.2021554618470033E-4</v>
      </c>
      <c r="BF198">
        <f>'62'!BF8-'no screen'!BF8</f>
        <v>-3.2232679675469993E-4</v>
      </c>
      <c r="BG198">
        <f>'62'!BG8-'no screen'!BG8</f>
        <v>-3.2522407950870066E-4</v>
      </c>
      <c r="BH198">
        <f>'62'!BH8-'no screen'!BH8</f>
        <v>-3.2733533007869853E-4</v>
      </c>
      <c r="BI198">
        <f>'62'!BI8-'no screen'!BI8</f>
        <v>-3.3055992730669954E-4</v>
      </c>
      <c r="BJ198">
        <f>'62'!BJ8-'no screen'!BJ8</f>
        <v>-3.3267117787650138E-4</v>
      </c>
      <c r="BK198">
        <f>'62'!BK8-'no screen'!BK8</f>
        <v>-3.3478242844649925E-4</v>
      </c>
      <c r="BL198">
        <f>'62'!BL8-'no screen'!BL8</f>
        <v>-3.3689367901639997E-4</v>
      </c>
      <c r="BM198">
        <f>'62'!BM8-'no screen'!BM8</f>
        <v>-3.3900492958629722E-4</v>
      </c>
      <c r="BN198">
        <f>'62'!BN8-'no screen'!BN8</f>
        <v>-3.4111618015630202E-4</v>
      </c>
      <c r="BO198">
        <f>'62'!BO8-'no screen'!BO8</f>
        <v>-3.4322743072609865E-4</v>
      </c>
      <c r="BP198">
        <f>'62'!BP8-'no screen'!BP8</f>
        <v>-3.4533868129609999E-4</v>
      </c>
      <c r="BQ198">
        <f>'62'!BQ8-'no screen'!BQ8</f>
        <v>-3.4744993186599724E-4</v>
      </c>
      <c r="BR198">
        <f>'62'!BR8-'no screen'!BR8</f>
        <v>-3.4956118243590142E-4</v>
      </c>
      <c r="BS198">
        <f>'62'!BS8-'no screen'!BS8</f>
        <v>-3.5167243300579867E-4</v>
      </c>
      <c r="BT198">
        <f>'62'!BT8-'no screen'!BT8</f>
        <v>-3.5378368357580001E-4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-1.3477804409686993E-5</v>
      </c>
      <c r="AJ199">
        <f>'62'!AJ9-'no screen'!AJ9</f>
        <v>-4.0494635854470065E-5</v>
      </c>
      <c r="AK199">
        <f>'62'!AK9-'no screen'!AK9</f>
        <v>-4.9202101628549903E-5</v>
      </c>
      <c r="AL199">
        <f>'62'!AL9-'no screen'!AL9</f>
        <v>-5.2942270313300005E-5</v>
      </c>
      <c r="AM199">
        <f>'62'!AM9-'no screen'!AM9</f>
        <v>-5.2942270313300005E-5</v>
      </c>
      <c r="AN199">
        <f>'62'!AN9-'no screen'!AN9</f>
        <v>-5.3526984249400002E-5</v>
      </c>
      <c r="AO199">
        <f>'62'!AO9-'no screen'!AO9</f>
        <v>-5.3526984249400002E-5</v>
      </c>
      <c r="AP199">
        <f>'62'!AP9-'no screen'!AP9</f>
        <v>-5.3526984249399785E-5</v>
      </c>
      <c r="AQ199">
        <f>'62'!AQ9-'no screen'!AQ9</f>
        <v>-5.3526984249399785E-5</v>
      </c>
      <c r="AR199">
        <f>'62'!AR9-'no screen'!AR9</f>
        <v>-5.3526984249400219E-5</v>
      </c>
      <c r="AS199">
        <f>'62'!AS9-'no screen'!AS9</f>
        <v>-5.3526984249400219E-5</v>
      </c>
      <c r="AT199">
        <f>'62'!AT9-'no screen'!AT9</f>
        <v>-5.3526984249400219E-5</v>
      </c>
      <c r="AU199">
        <f>'62'!AU9-'no screen'!AU9</f>
        <v>-5.352698424940976E-5</v>
      </c>
      <c r="AV199">
        <f>'62'!AV9-'no screen'!AV9</f>
        <v>-5.3526984249410194E-5</v>
      </c>
      <c r="AW199">
        <f>'62'!AW9-'no screen'!AW9</f>
        <v>-5.3526984249399785E-5</v>
      </c>
      <c r="AX199">
        <f>'62'!AX9-'no screen'!AX9</f>
        <v>-5.3526984249410194E-5</v>
      </c>
      <c r="AY199">
        <f>'62'!AY9-'no screen'!AY9</f>
        <v>-5.3526984249399785E-5</v>
      </c>
      <c r="AZ199">
        <f>'62'!AZ9-'no screen'!AZ9</f>
        <v>-5.3526984249400653E-5</v>
      </c>
      <c r="BA199">
        <f>'62'!BA9-'no screen'!BA9</f>
        <v>-5.3526984249399785E-5</v>
      </c>
      <c r="BB199">
        <f>'62'!BB9-'no screen'!BB9</f>
        <v>-5.3526984249399785E-5</v>
      </c>
      <c r="BC199">
        <f>'62'!BC9-'no screen'!BC9</f>
        <v>-5.3526984249399785E-5</v>
      </c>
      <c r="BD199">
        <f>'62'!BD9-'no screen'!BD9</f>
        <v>-5.3526984249400653E-5</v>
      </c>
      <c r="BE199">
        <f>'62'!BE9-'no screen'!BE9</f>
        <v>-5.3526984249398918E-5</v>
      </c>
      <c r="BF199">
        <f>'62'!BF9-'no screen'!BF9</f>
        <v>-5.3526984249411061E-5</v>
      </c>
      <c r="BG199">
        <f>'62'!BG9-'no screen'!BG9</f>
        <v>-5.3526984249398918E-5</v>
      </c>
      <c r="BH199">
        <f>'62'!BH9-'no screen'!BH9</f>
        <v>-5.3526984249400653E-5</v>
      </c>
      <c r="BI199">
        <f>'62'!BI9-'no screen'!BI9</f>
        <v>-5.3526984249398918E-5</v>
      </c>
      <c r="BJ199">
        <f>'62'!BJ9-'no screen'!BJ9</f>
        <v>-5.3526984249400653E-5</v>
      </c>
      <c r="BK199">
        <f>'62'!BK9-'no screen'!BK9</f>
        <v>-5.3526984249398918E-5</v>
      </c>
      <c r="BL199">
        <f>'62'!BL9-'no screen'!BL9</f>
        <v>-5.3526984249398918E-5</v>
      </c>
      <c r="BM199">
        <f>'62'!BM9-'no screen'!BM9</f>
        <v>-5.3526984249400653E-5</v>
      </c>
      <c r="BN199">
        <f>'62'!BN9-'no screen'!BN9</f>
        <v>-5.3526984249402387E-5</v>
      </c>
      <c r="BO199">
        <f>'62'!BO9-'no screen'!BO9</f>
        <v>-5.3526984249402387E-5</v>
      </c>
      <c r="BP199">
        <f>'62'!BP9-'no screen'!BP9</f>
        <v>-5.3526984249398918E-5</v>
      </c>
      <c r="BQ199">
        <f>'62'!BQ9-'no screen'!BQ9</f>
        <v>-5.3526984249402387E-5</v>
      </c>
      <c r="BR199">
        <f>'62'!BR9-'no screen'!BR9</f>
        <v>-5.3526984249499532E-5</v>
      </c>
      <c r="BS199">
        <f>'62'!BS9-'no screen'!BS9</f>
        <v>-5.3526984249402387E-5</v>
      </c>
      <c r="BT199">
        <f>'62'!BT9-'no screen'!BT9</f>
        <v>-5.3526984249398918E-5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-3.4666193355959753E-6</v>
      </c>
      <c r="AJ200">
        <f>'62'!AJ10-'no screen'!AJ10</f>
        <v>-1.1385271197360942E-5</v>
      </c>
      <c r="AK200">
        <f>'62'!AK10-'no screen'!AK10</f>
        <v>-2.1925164585591037E-5</v>
      </c>
      <c r="AL200">
        <f>'62'!AL10-'no screen'!AL10</f>
        <v>-2.6235271092687031E-5</v>
      </c>
      <c r="AM200">
        <f>'62'!AM10-'no screen'!AM10</f>
        <v>-3.0545377599782916E-5</v>
      </c>
      <c r="AN200">
        <f>'62'!AN10-'no screen'!AN10</f>
        <v>-3.4855484106879019E-5</v>
      </c>
      <c r="AO200">
        <f>'62'!AO10-'no screen'!AO10</f>
        <v>-3.9165590613974904E-5</v>
      </c>
      <c r="AP200">
        <f>'62'!AP10-'no screen'!AP10</f>
        <v>-4.3475697121069922E-5</v>
      </c>
      <c r="AQ200">
        <f>'62'!AQ10-'no screen'!AQ10</f>
        <v>-4.778580362816017E-5</v>
      </c>
      <c r="AR200">
        <f>'62'!AR10-'no screen'!AR10</f>
        <v>-5.2095910135259958E-5</v>
      </c>
      <c r="AS200">
        <f>'62'!AS10-'no screen'!AS10</f>
        <v>-5.6406016642359964E-5</v>
      </c>
      <c r="AT200">
        <f>'62'!AT10-'no screen'!AT10</f>
        <v>-6.0716123149449994E-5</v>
      </c>
      <c r="AU200">
        <f>'62'!AU10-'no screen'!AU10</f>
        <v>-6.502622965655E-5</v>
      </c>
      <c r="AV200">
        <f>'62'!AV10-'no screen'!AV10</f>
        <v>-6.933633616364003E-5</v>
      </c>
      <c r="AW200">
        <f>'62'!AW10-'no screen'!AW10</f>
        <v>-7.3646442670740036E-5</v>
      </c>
      <c r="AX200">
        <f>'62'!AX10-'no screen'!AX10</f>
        <v>-7.7956549177830067E-5</v>
      </c>
      <c r="AY200">
        <f>'62'!AY10-'no screen'!AY10</f>
        <v>-8.2266655684930072E-5</v>
      </c>
      <c r="AZ200">
        <f>'62'!AZ10-'no screen'!AZ10</f>
        <v>-8.6576762192030077E-5</v>
      </c>
      <c r="BA200">
        <f>'62'!BA10-'no screen'!BA10</f>
        <v>-9.0886868699120108E-5</v>
      </c>
      <c r="BB200">
        <f>'62'!BB10-'no screen'!BB10</f>
        <v>-9.5196975206220114E-5</v>
      </c>
      <c r="BC200">
        <f>'62'!BC10-'no screen'!BC10</f>
        <v>-9.9507081713319685E-5</v>
      </c>
      <c r="BD200">
        <f>'62'!BD10-'no screen'!BD10</f>
        <v>-1.0381718822040972E-4</v>
      </c>
      <c r="BE200">
        <f>'62'!BE10-'no screen'!BE10</f>
        <v>-1.0812729472751016E-4</v>
      </c>
      <c r="BF200">
        <f>'62'!BF10-'no screen'!BF10</f>
        <v>-1.1243740123460019E-4</v>
      </c>
      <c r="BG200">
        <f>'62'!BG10-'no screen'!BG10</f>
        <v>-1.1674750774169976E-4</v>
      </c>
      <c r="BH200">
        <f>'62'!BH10-'no screen'!BH10</f>
        <v>-1.2105761424878979E-4</v>
      </c>
      <c r="BI200">
        <f>'62'!BI10-'no screen'!BI10</f>
        <v>-1.2536772075589023E-4</v>
      </c>
      <c r="BJ200">
        <f>'62'!BJ10-'no screen'!BJ10</f>
        <v>-1.2967782726299067E-4</v>
      </c>
      <c r="BK200">
        <f>'62'!BK10-'no screen'!BK10</f>
        <v>-1.3398793377009978E-4</v>
      </c>
      <c r="BL200">
        <f>'62'!BL10-'no screen'!BL10</f>
        <v>-1.3829804027720022E-4</v>
      </c>
      <c r="BM200">
        <f>'62'!BM10-'no screen'!BM10</f>
        <v>-1.4260814678430066E-4</v>
      </c>
      <c r="BN200">
        <f>'62'!BN10-'no screen'!BN10</f>
        <v>-1.4691825329139936E-4</v>
      </c>
      <c r="BO200">
        <f>'62'!BO10-'no screen'!BO10</f>
        <v>-1.512283597984998E-4</v>
      </c>
      <c r="BP200">
        <f>'62'!BP10-'no screen'!BP10</f>
        <v>-1.5553846630560024E-4</v>
      </c>
      <c r="BQ200">
        <f>'62'!BQ10-'no screen'!BQ10</f>
        <v>-1.5984857281260006E-4</v>
      </c>
      <c r="BR200">
        <f>'62'!BR10-'no screen'!BR10</f>
        <v>-1.6415867931979938E-4</v>
      </c>
      <c r="BS200">
        <f>'62'!BS10-'no screen'!BS10</f>
        <v>-1.6846878582689809E-4</v>
      </c>
      <c r="BT200">
        <f>'62'!BT10-'no screen'!BT10</f>
        <v>-1.7277889233389965E-4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-1.1504754609539748E-6</v>
      </c>
      <c r="AJ201">
        <f>'62'!AJ11-'no screen'!AJ11</f>
        <v>-8.1871480186320139E-6</v>
      </c>
      <c r="AK201">
        <f>'62'!AK11-'no screen'!AK11</f>
        <v>-1.3604678160701979E-5</v>
      </c>
      <c r="AL201">
        <f>'62'!AL11-'no screen'!AL11</f>
        <v>-1.7840283826739975E-5</v>
      </c>
      <c r="AM201">
        <f>'62'!AM11-'no screen'!AM11</f>
        <v>-2.2819394893998997E-5</v>
      </c>
      <c r="AN201">
        <f>'62'!AN11-'no screen'!AN11</f>
        <v>-2.7153453044081012E-5</v>
      </c>
      <c r="AO201">
        <f>'62'!AO11-'no screen'!AO11</f>
        <v>-3.1487511194162052E-5</v>
      </c>
      <c r="AP201">
        <f>'62'!AP11-'no screen'!AP11</f>
        <v>-3.5821569344243959E-5</v>
      </c>
      <c r="AQ201">
        <f>'62'!AQ11-'no screen'!AQ11</f>
        <v>-4.0155627494326083E-5</v>
      </c>
      <c r="AR201">
        <f>'62'!AR11-'no screen'!AR11</f>
        <v>-4.4489685644399967E-5</v>
      </c>
      <c r="AS201">
        <f>'62'!AS11-'no screen'!AS11</f>
        <v>-4.8823743794489897E-5</v>
      </c>
      <c r="AT201">
        <f>'62'!AT11-'no screen'!AT11</f>
        <v>-5.3157801944580044E-5</v>
      </c>
      <c r="AU201">
        <f>'62'!AU11-'no screen'!AU11</f>
        <v>-5.7491860094659999E-5</v>
      </c>
      <c r="AV201">
        <f>'62'!AV11-'no screen'!AV11</f>
        <v>-6.1825918244739955E-5</v>
      </c>
      <c r="AW201">
        <f>'62'!AW11-'no screen'!AW11</f>
        <v>-6.6159976394820127E-5</v>
      </c>
      <c r="AX201">
        <f>'62'!AX11-'no screen'!AX11</f>
        <v>-7.0494034544899865E-5</v>
      </c>
      <c r="AY201">
        <f>'62'!AY11-'no screen'!AY11</f>
        <v>-7.4828092694980038E-5</v>
      </c>
      <c r="AZ201">
        <f>'62'!AZ11-'no screen'!AZ11</f>
        <v>-7.9162150845059776E-5</v>
      </c>
      <c r="BA201">
        <f>'62'!BA11-'no screen'!BA11</f>
        <v>-8.3496208995139948E-5</v>
      </c>
      <c r="BB201">
        <f>'62'!BB11-'no screen'!BB11</f>
        <v>-8.7830267145230095E-5</v>
      </c>
      <c r="BC201">
        <f>'62'!BC11-'no screen'!BC11</f>
        <v>-9.2164325295309834E-5</v>
      </c>
      <c r="BD201">
        <f>'62'!BD11-'no screen'!BD11</f>
        <v>-9.6498383445389573E-5</v>
      </c>
      <c r="BE201">
        <f>'62'!BE11-'no screen'!BE11</f>
        <v>-1.0083244159547061E-4</v>
      </c>
      <c r="BF201">
        <f>'62'!BF11-'no screen'!BF11</f>
        <v>-1.0516649974554992E-4</v>
      </c>
      <c r="BG201">
        <f>'62'!BG11-'no screen'!BG11</f>
        <v>-1.0950055789563009E-4</v>
      </c>
      <c r="BH201">
        <f>'62'!BH11-'no screen'!BH11</f>
        <v>-1.138346160457198E-4</v>
      </c>
      <c r="BI201">
        <f>'62'!BI11-'no screen'!BI11</f>
        <v>-1.1816867419579997E-4</v>
      </c>
      <c r="BJ201">
        <f>'62'!BJ11-'no screen'!BJ11</f>
        <v>-1.2250273234587928E-4</v>
      </c>
      <c r="BK201">
        <f>'62'!BK11-'no screen'!BK11</f>
        <v>-1.2683679049595945E-4</v>
      </c>
      <c r="BL201">
        <f>'62'!BL11-'no screen'!BL11</f>
        <v>-1.3117084864604917E-4</v>
      </c>
      <c r="BM201">
        <f>'62'!BM11-'no screen'!BM11</f>
        <v>-1.3550490679613107E-4</v>
      </c>
      <c r="BN201">
        <f>'62'!BN11-'no screen'!BN11</f>
        <v>-1.3983896494620951E-4</v>
      </c>
      <c r="BO201">
        <f>'62'!BO11-'no screen'!BO11</f>
        <v>-1.4417302309630009E-4</v>
      </c>
      <c r="BP201">
        <f>'62'!BP11-'no screen'!BP11</f>
        <v>-1.4850708124639934E-4</v>
      </c>
      <c r="BQ201">
        <f>'62'!BQ11-'no screen'!BQ11</f>
        <v>-1.5284113939639972E-4</v>
      </c>
      <c r="BR201">
        <f>'62'!BR11-'no screen'!BR11</f>
        <v>-1.5717519754649897E-4</v>
      </c>
      <c r="BS201">
        <f>'62'!BS11-'no screen'!BS11</f>
        <v>-1.6150925569659996E-4</v>
      </c>
      <c r="BT201">
        <f>'62'!BT11-'no screen'!BT11</f>
        <v>-1.6584331384669922E-4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-1.1895713859210073E-5</v>
      </c>
      <c r="AJ202">
        <f>'62'!AJ12-'no screen'!AJ12</f>
        <v>-3.5738686618329903E-5</v>
      </c>
      <c r="AK202">
        <f>'62'!AK12-'no screen'!AK12</f>
        <v>-6.2160242651529852E-5</v>
      </c>
      <c r="AL202">
        <f>'62'!AL12-'no screen'!AL12</f>
        <v>-8.8747415692049924E-5</v>
      </c>
      <c r="AM202">
        <f>'62'!AM12-'no screen'!AM12</f>
        <v>-1.1654488045228974E-4</v>
      </c>
      <c r="AN202">
        <f>'62'!AN12-'no screen'!AN12</f>
        <v>-1.4320174961816997E-4</v>
      </c>
      <c r="AO202">
        <f>'62'!AO12-'no screen'!AO12</f>
        <v>-1.6985861878404023E-4</v>
      </c>
      <c r="AP202">
        <f>'62'!AP12-'no screen'!AP12</f>
        <v>-1.9651548794991959E-4</v>
      </c>
      <c r="AQ202">
        <f>'62'!AQ12-'no screen'!AQ12</f>
        <v>-2.2317235711580025E-4</v>
      </c>
      <c r="AR202">
        <f>'62'!AR12-'no screen'!AR12</f>
        <v>-2.4982922628168005E-4</v>
      </c>
      <c r="AS202">
        <f>'62'!AS12-'no screen'!AS12</f>
        <v>-2.7648609544755984E-4</v>
      </c>
      <c r="AT202">
        <f>'62'!AT12-'no screen'!AT12</f>
        <v>-3.0314296461343964E-4</v>
      </c>
      <c r="AU202">
        <f>'62'!AU12-'no screen'!AU12</f>
        <v>-3.2979983377930989E-4</v>
      </c>
      <c r="AV202">
        <f>'62'!AV12-'no screen'!AV12</f>
        <v>-3.5645670294518969E-4</v>
      </c>
      <c r="AW202">
        <f>'62'!AW12-'no screen'!AW12</f>
        <v>-3.8311357211106949E-4</v>
      </c>
      <c r="AX202">
        <f>'62'!AX12-'no screen'!AX12</f>
        <v>-4.0977044127699959E-4</v>
      </c>
      <c r="AY202">
        <f>'62'!AY12-'no screen'!AY12</f>
        <v>-4.3642731044280132E-4</v>
      </c>
      <c r="AZ202">
        <f>'62'!AZ12-'no screen'!AZ12</f>
        <v>-4.6308417960869847E-4</v>
      </c>
      <c r="BA202">
        <f>'62'!BA12-'no screen'!BA12</f>
        <v>-4.8974104877459908E-4</v>
      </c>
      <c r="BB202">
        <f>'62'!BB12-'no screen'!BB12</f>
        <v>-5.1639791794049969E-4</v>
      </c>
      <c r="BC202">
        <f>'62'!BC12-'no screen'!BC12</f>
        <v>-5.4305478710629795E-4</v>
      </c>
      <c r="BD202">
        <f>'62'!BD12-'no screen'!BD12</f>
        <v>-5.697116562722003E-4</v>
      </c>
      <c r="BE202">
        <f>'62'!BE12-'no screen'!BE12</f>
        <v>-5.9636852543809918E-4</v>
      </c>
      <c r="BF202">
        <f>'62'!BF12-'no screen'!BF12</f>
        <v>-6.2302539460400153E-4</v>
      </c>
      <c r="BG202">
        <f>'62'!BG12-'no screen'!BG12</f>
        <v>-6.496822637699004E-4</v>
      </c>
      <c r="BH202">
        <f>'62'!BH12-'no screen'!BH12</f>
        <v>-6.7633913293570214E-4</v>
      </c>
      <c r="BI202">
        <f>'62'!BI12-'no screen'!BI12</f>
        <v>-7.0299600210160101E-4</v>
      </c>
      <c r="BJ202">
        <f>'62'!BJ12-'no screen'!BJ12</f>
        <v>-7.2965287126749989E-4</v>
      </c>
      <c r="BK202">
        <f>'62'!BK12-'no screen'!BK12</f>
        <v>-7.5630974043339877E-4</v>
      </c>
      <c r="BL202">
        <f>'62'!BL12-'no screen'!BL12</f>
        <v>-7.829666095992005E-4</v>
      </c>
      <c r="BM202">
        <f>'62'!BM12-'no screen'!BM12</f>
        <v>-8.0962347876509938E-4</v>
      </c>
      <c r="BN202">
        <f>'62'!BN12-'no screen'!BN12</f>
        <v>-8.3628034793099826E-4</v>
      </c>
      <c r="BO202">
        <f>'62'!BO12-'no screen'!BO12</f>
        <v>-8.6293721709690407E-4</v>
      </c>
      <c r="BP202">
        <f>'62'!BP12-'no screen'!BP12</f>
        <v>-8.8959408626279601E-4</v>
      </c>
      <c r="BQ202">
        <f>'62'!BQ12-'no screen'!BQ12</f>
        <v>-9.1625095542870183E-4</v>
      </c>
      <c r="BR202">
        <f>'62'!BR12-'no screen'!BR12</f>
        <v>-9.4290782459460765E-4</v>
      </c>
      <c r="BS202">
        <f>'62'!BS12-'no screen'!BS12</f>
        <v>-9.6956469376040244E-4</v>
      </c>
      <c r="BT202">
        <f>'62'!BT12-'no screen'!BT12</f>
        <v>-9.9622156292629438E-4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3.23839774474774E-4</v>
      </c>
      <c r="AJ203">
        <f>'62'!AJ13-'no screen'!AJ13</f>
        <v>3.23839774474774E-4</v>
      </c>
      <c r="AK203">
        <f>'62'!AK13-'no screen'!AK13</f>
        <v>3.23839774474774E-4</v>
      </c>
      <c r="AL203">
        <f>'62'!AL13-'no screen'!AL13</f>
        <v>3.23839774474774E-4</v>
      </c>
      <c r="AM203">
        <f>'62'!AM13-'no screen'!AM13</f>
        <v>3.23839774474774E-4</v>
      </c>
      <c r="AN203">
        <f>'62'!AN13-'no screen'!AN13</f>
        <v>3.23839774474774E-4</v>
      </c>
      <c r="AO203">
        <f>'62'!AO13-'no screen'!AO13</f>
        <v>3.25013714090123E-4</v>
      </c>
      <c r="AP203">
        <f>'62'!AP13-'no screen'!AP13</f>
        <v>3.2573735365978401E-4</v>
      </c>
      <c r="AQ203">
        <f>'62'!AQ13-'no screen'!AQ13</f>
        <v>3.2646099322944399E-4</v>
      </c>
      <c r="AR203">
        <f>'62'!AR13-'no screen'!AR13</f>
        <v>3.27184632799105E-4</v>
      </c>
      <c r="AS203">
        <f>'62'!AS13-'no screen'!AS13</f>
        <v>3.2790827236876498E-4</v>
      </c>
      <c r="AT203">
        <f>'62'!AT13-'no screen'!AT13</f>
        <v>3.2942114924960599E-4</v>
      </c>
      <c r="AU203">
        <f>'62'!AU13-'no screen'!AU13</f>
        <v>3.3115369558551702E-4</v>
      </c>
      <c r="AV203">
        <f>'62'!AV13-'no screen'!AV13</f>
        <v>3.3283080147096701E-4</v>
      </c>
      <c r="AW203">
        <f>'62'!AW13-'no screen'!AW13</f>
        <v>3.3450790735641602E-4</v>
      </c>
      <c r="AX203">
        <f>'62'!AX13-'no screen'!AX13</f>
        <v>3.3618501324186601E-4</v>
      </c>
      <c r="AY203">
        <f>'62'!AY13-'no screen'!AY13</f>
        <v>3.37862119127316E-4</v>
      </c>
      <c r="AZ203">
        <f>'62'!AZ13-'no screen'!AZ13</f>
        <v>3.3953922501276502E-4</v>
      </c>
      <c r="BA203">
        <f>'62'!BA13-'no screen'!BA13</f>
        <v>3.41216330898215E-4</v>
      </c>
      <c r="BB203">
        <f>'62'!BB13-'no screen'!BB13</f>
        <v>3.4396906633277002E-4</v>
      </c>
      <c r="BC203">
        <f>'62'!BC13-'no screen'!BC13</f>
        <v>3.46080316902685E-4</v>
      </c>
      <c r="BD203">
        <f>'62'!BD13-'no screen'!BD13</f>
        <v>3.4819156747260003E-4</v>
      </c>
      <c r="BE203">
        <f>'62'!BE13-'no screen'!BE13</f>
        <v>3.50302818042515E-4</v>
      </c>
      <c r="BF203">
        <f>'62'!BF13-'no screen'!BF13</f>
        <v>3.5241406861242998E-4</v>
      </c>
      <c r="BG203">
        <f>'62'!BG13-'no screen'!BG13</f>
        <v>3.5531135136645999E-4</v>
      </c>
      <c r="BH203">
        <f>'62'!BH13-'no screen'!BH13</f>
        <v>3.5742260193637502E-4</v>
      </c>
      <c r="BI203">
        <f>'62'!BI13-'no screen'!BI13</f>
        <v>3.6064719916441902E-4</v>
      </c>
      <c r="BJ203">
        <f>'62'!BJ13-'no screen'!BJ13</f>
        <v>3.62758449734334E-4</v>
      </c>
      <c r="BK203">
        <f>'62'!BK13-'no screen'!BK13</f>
        <v>3.6486970030424898E-4</v>
      </c>
      <c r="BL203">
        <f>'62'!BL13-'no screen'!BL13</f>
        <v>3.6698095087416401E-4</v>
      </c>
      <c r="BM203">
        <f>'62'!BM13-'no screen'!BM13</f>
        <v>3.6909220144407898E-4</v>
      </c>
      <c r="BN203">
        <f>'62'!BN13-'no screen'!BN13</f>
        <v>3.7120345201399401E-4</v>
      </c>
      <c r="BO203">
        <f>'62'!BO13-'no screen'!BO13</f>
        <v>3.7331470258390899E-4</v>
      </c>
      <c r="BP203">
        <f>'62'!BP13-'no screen'!BP13</f>
        <v>3.7542595315382402E-4</v>
      </c>
      <c r="BQ203">
        <f>'62'!BQ13-'no screen'!BQ13</f>
        <v>3.77537203723739E-4</v>
      </c>
      <c r="BR203">
        <f>'62'!BR13-'no screen'!BR13</f>
        <v>3.7964845429365403E-4</v>
      </c>
      <c r="BS203">
        <f>'62'!BS13-'no screen'!BS13</f>
        <v>3.81759704863569E-4</v>
      </c>
      <c r="BT203">
        <f>'62'!BT13-'no screen'!BT13</f>
        <v>3.8387095543348398E-4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7.71590836637835E-5</v>
      </c>
      <c r="AJ204">
        <f>'62'!AJ14-'no screen'!AJ14</f>
        <v>7.95638381994675E-5</v>
      </c>
      <c r="AK204">
        <f>'62'!AK14-'no screen'!AK14</f>
        <v>8.1968592735151595E-5</v>
      </c>
      <c r="AL204">
        <f>'62'!AL14-'no screen'!AL14</f>
        <v>8.4373347270835704E-5</v>
      </c>
      <c r="AM204">
        <f>'62'!AM14-'no screen'!AM14</f>
        <v>8.6778101806519705E-5</v>
      </c>
      <c r="AN204">
        <f>'62'!AN14-'no screen'!AN14</f>
        <v>8.91828563422038E-5</v>
      </c>
      <c r="AO204">
        <f>'62'!AO14-'no screen'!AO14</f>
        <v>9.1587610877887801E-5</v>
      </c>
      <c r="AP204">
        <f>'62'!AP14-'no screen'!AP14</f>
        <v>9.3992365413571896E-5</v>
      </c>
      <c r="AQ204">
        <f>'62'!AQ14-'no screen'!AQ14</f>
        <v>9.6397119949256005E-5</v>
      </c>
      <c r="AR204">
        <f>'62'!AR14-'no screen'!AR14</f>
        <v>9.8801874484940005E-5</v>
      </c>
      <c r="AS204">
        <f>'62'!AS14-'no screen'!AS14</f>
        <v>1.0120662902062401E-4</v>
      </c>
      <c r="AT204">
        <f>'62'!AT14-'no screen'!AT14</f>
        <v>1.0361138355630801E-4</v>
      </c>
      <c r="AU204">
        <f>'62'!AU14-'no screen'!AU14</f>
        <v>1.0601613809199201E-4</v>
      </c>
      <c r="AV204">
        <f>'62'!AV14-'no screen'!AV14</f>
        <v>1.0842089262767599E-4</v>
      </c>
      <c r="AW204">
        <f>'62'!AW14-'no screen'!AW14</f>
        <v>1.1082564716335999E-4</v>
      </c>
      <c r="AX204">
        <f>'62'!AX14-'no screen'!AX14</f>
        <v>1.1323040169904399E-4</v>
      </c>
      <c r="AY204">
        <f>'62'!AY14-'no screen'!AY14</f>
        <v>1.1563515623472799E-4</v>
      </c>
      <c r="AZ204">
        <f>'62'!AZ14-'no screen'!AZ14</f>
        <v>1.18039910770412E-4</v>
      </c>
      <c r="BA204">
        <f>'62'!BA14-'no screen'!BA14</f>
        <v>1.20444665306097E-4</v>
      </c>
      <c r="BB204">
        <f>'62'!BB14-'no screen'!BB14</f>
        <v>1.2284941984178101E-4</v>
      </c>
      <c r="BC204">
        <f>'62'!BC14-'no screen'!BC14</f>
        <v>1.2525417437746501E-4</v>
      </c>
      <c r="BD204">
        <f>'62'!BD14-'no screen'!BD14</f>
        <v>1.2765892891314899E-4</v>
      </c>
      <c r="BE204">
        <f>'62'!BE14-'no screen'!BE14</f>
        <v>1.3006368344883299E-4</v>
      </c>
      <c r="BF204">
        <f>'62'!BF14-'no screen'!BF14</f>
        <v>1.3246843798451699E-4</v>
      </c>
      <c r="BG204">
        <f>'62'!BG14-'no screen'!BG14</f>
        <v>1.3487319252020099E-4</v>
      </c>
      <c r="BH204">
        <f>'62'!BH14-'no screen'!BH14</f>
        <v>1.3727794705588499E-4</v>
      </c>
      <c r="BI204">
        <f>'62'!BI14-'no screen'!BI14</f>
        <v>1.3968270159156899E-4</v>
      </c>
      <c r="BJ204">
        <f>'62'!BJ14-'no screen'!BJ14</f>
        <v>1.4208745612725299E-4</v>
      </c>
      <c r="BK204">
        <f>'62'!BK14-'no screen'!BK14</f>
        <v>1.4449221066293699E-4</v>
      </c>
      <c r="BL204">
        <f>'62'!BL14-'no screen'!BL14</f>
        <v>1.4689696519862099E-4</v>
      </c>
      <c r="BM204">
        <f>'62'!BM14-'no screen'!BM14</f>
        <v>1.4930171973430499E-4</v>
      </c>
      <c r="BN204">
        <f>'62'!BN14-'no screen'!BN14</f>
        <v>1.5170647426998899E-4</v>
      </c>
      <c r="BO204">
        <f>'62'!BO14-'no screen'!BO14</f>
        <v>1.5411122880567299E-4</v>
      </c>
      <c r="BP204">
        <f>'62'!BP14-'no screen'!BP14</f>
        <v>1.5651598334135699E-4</v>
      </c>
      <c r="BQ204">
        <f>'62'!BQ14-'no screen'!BQ14</f>
        <v>1.5892073787704099E-4</v>
      </c>
      <c r="BR204">
        <f>'62'!BR14-'no screen'!BR14</f>
        <v>1.61325492412726E-4</v>
      </c>
      <c r="BS204">
        <f>'62'!BS14-'no screen'!BS14</f>
        <v>1.6373024694841E-4</v>
      </c>
      <c r="BT204">
        <f>'62'!BT14-'no screen'!BT14</f>
        <v>1.66135001484094E-4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1.53042557114256E-5</v>
      </c>
      <c r="AJ205">
        <f>'62'!AJ15-'no screen'!AJ15</f>
        <v>1.6224991405753901E-5</v>
      </c>
      <c r="AK205">
        <f>'62'!AK15-'no screen'!AK15</f>
        <v>1.7145727100082101E-5</v>
      </c>
      <c r="AL205">
        <f>'62'!AL15-'no screen'!AL15</f>
        <v>1.8066462794410399E-5</v>
      </c>
      <c r="AM205">
        <f>'62'!AM15-'no screen'!AM15</f>
        <v>1.8987198488738601E-5</v>
      </c>
      <c r="AN205">
        <f>'62'!AN15-'no screen'!AN15</f>
        <v>1.9907934183066801E-5</v>
      </c>
      <c r="AO205">
        <f>'62'!AO15-'no screen'!AO15</f>
        <v>2.0828669877395099E-5</v>
      </c>
      <c r="AP205">
        <f>'62'!AP15-'no screen'!AP15</f>
        <v>2.1749405571723301E-5</v>
      </c>
      <c r="AQ205">
        <f>'62'!AQ15-'no screen'!AQ15</f>
        <v>2.2670141266051599E-5</v>
      </c>
      <c r="AR205">
        <f>'62'!AR15-'no screen'!AR15</f>
        <v>2.3590876960379799E-5</v>
      </c>
      <c r="AS205">
        <f>'62'!AS15-'no screen'!AS15</f>
        <v>2.45116126547081E-5</v>
      </c>
      <c r="AT205">
        <f>'62'!AT15-'no screen'!AT15</f>
        <v>2.5432348349036299E-5</v>
      </c>
      <c r="AU205">
        <f>'62'!AU15-'no screen'!AU15</f>
        <v>2.6353084043364499E-5</v>
      </c>
      <c r="AV205">
        <f>'62'!AV15-'no screen'!AV15</f>
        <v>2.72738197376928E-5</v>
      </c>
      <c r="AW205">
        <f>'62'!AW15-'no screen'!AW15</f>
        <v>2.8194555432020999E-5</v>
      </c>
      <c r="AX205">
        <f>'62'!AX15-'no screen'!AX15</f>
        <v>2.91152911263493E-5</v>
      </c>
      <c r="AY205">
        <f>'62'!AY15-'no screen'!AY15</f>
        <v>3.00360268206775E-5</v>
      </c>
      <c r="AZ205">
        <f>'62'!AZ15-'no screen'!AZ15</f>
        <v>3.0956762515005699E-5</v>
      </c>
      <c r="BA205">
        <f>'62'!BA15-'no screen'!BA15</f>
        <v>3.1877498209333997E-5</v>
      </c>
      <c r="BB205">
        <f>'62'!BB15-'no screen'!BB15</f>
        <v>3.27982339036622E-5</v>
      </c>
      <c r="BC205">
        <f>'62'!BC15-'no screen'!BC15</f>
        <v>3.3718969597990497E-5</v>
      </c>
      <c r="BD205">
        <f>'62'!BD15-'no screen'!BD15</f>
        <v>3.46397052923187E-5</v>
      </c>
      <c r="BE205">
        <f>'62'!BE15-'no screen'!BE15</f>
        <v>3.5560440986646903E-5</v>
      </c>
      <c r="BF205">
        <f>'62'!BF15-'no screen'!BF15</f>
        <v>3.6481176680975201E-5</v>
      </c>
      <c r="BG205">
        <f>'62'!BG15-'no screen'!BG15</f>
        <v>3.7401912375303397E-5</v>
      </c>
      <c r="BH205">
        <f>'62'!BH15-'no screen'!BH15</f>
        <v>3.8322648069631701E-5</v>
      </c>
      <c r="BI205">
        <f>'62'!BI15-'no screen'!BI15</f>
        <v>3.9243383763959897E-5</v>
      </c>
      <c r="BJ205">
        <f>'62'!BJ15-'no screen'!BJ15</f>
        <v>4.01641194582881E-5</v>
      </c>
      <c r="BK205">
        <f>'62'!BK15-'no screen'!BK15</f>
        <v>4.1084855152616398E-5</v>
      </c>
      <c r="BL205">
        <f>'62'!BL15-'no screen'!BL15</f>
        <v>4.2005590846944601E-5</v>
      </c>
      <c r="BM205">
        <f>'62'!BM15-'no screen'!BM15</f>
        <v>4.2926326541272899E-5</v>
      </c>
      <c r="BN205">
        <f>'62'!BN15-'no screen'!BN15</f>
        <v>4.3847062235601101E-5</v>
      </c>
      <c r="BO205">
        <f>'62'!BO15-'no screen'!BO15</f>
        <v>4.4767797929929297E-5</v>
      </c>
      <c r="BP205">
        <f>'62'!BP15-'no screen'!BP15</f>
        <v>4.5688533624257602E-5</v>
      </c>
      <c r="BQ205">
        <f>'62'!BQ15-'no screen'!BQ15</f>
        <v>4.6609269318585798E-5</v>
      </c>
      <c r="BR205">
        <f>'62'!BR15-'no screen'!BR15</f>
        <v>4.7530005012914102E-5</v>
      </c>
      <c r="BS205">
        <f>'62'!BS15-'no screen'!BS15</f>
        <v>4.8450740707242299E-5</v>
      </c>
      <c r="BT205">
        <f>'62'!BT15-'no screen'!BT15</f>
        <v>4.9371476401570501E-5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1.22241245409435E-5</v>
      </c>
      <c r="AJ206">
        <f>'62'!AJ16-'no screen'!AJ16</f>
        <v>1.7100622080536401E-5</v>
      </c>
      <c r="AK206">
        <f>'62'!AK16-'no screen'!AK16</f>
        <v>2.1977119620129201E-5</v>
      </c>
      <c r="AL206">
        <f>'62'!AL16-'no screen'!AL16</f>
        <v>2.6853617159722099E-5</v>
      </c>
      <c r="AM206">
        <f>'62'!AM16-'no screen'!AM16</f>
        <v>3.1730114699314997E-5</v>
      </c>
      <c r="AN206">
        <f>'62'!AN16-'no screen'!AN16</f>
        <v>3.6606612238907902E-5</v>
      </c>
      <c r="AO206">
        <f>'62'!AO16-'no screen'!AO16</f>
        <v>4.1483109778500698E-5</v>
      </c>
      <c r="AP206">
        <f>'62'!AP16-'no screen'!AP16</f>
        <v>4.6359607318093603E-5</v>
      </c>
      <c r="AQ206">
        <f>'62'!AQ16-'no screen'!AQ16</f>
        <v>5.1236104857686501E-5</v>
      </c>
      <c r="AR206">
        <f>'62'!AR16-'no screen'!AR16</f>
        <v>5.6112602397279399E-5</v>
      </c>
      <c r="AS206">
        <f>'62'!AS16-'no screen'!AS16</f>
        <v>6.0989099936872202E-5</v>
      </c>
      <c r="AT206">
        <f>'62'!AT16-'no screen'!AT16</f>
        <v>6.5865597476465106E-5</v>
      </c>
      <c r="AU206">
        <f>'62'!AU16-'no screen'!AU16</f>
        <v>7.0742095016058004E-5</v>
      </c>
      <c r="AV206">
        <f>'62'!AV16-'no screen'!AV16</f>
        <v>7.5618592555650902E-5</v>
      </c>
      <c r="AW206">
        <f>'62'!AW16-'no screen'!AW16</f>
        <v>8.0495090095243705E-5</v>
      </c>
      <c r="AX206">
        <f>'62'!AX16-'no screen'!AX16</f>
        <v>8.5371587634836603E-5</v>
      </c>
      <c r="AY206">
        <f>'62'!AY16-'no screen'!AY16</f>
        <v>9.0248085174429501E-5</v>
      </c>
      <c r="AZ206">
        <f>'62'!AZ16-'no screen'!AZ16</f>
        <v>9.5124582714022399E-5</v>
      </c>
      <c r="BA206">
        <f>'62'!BA16-'no screen'!BA16</f>
        <v>1.00001080253615E-4</v>
      </c>
      <c r="BB206">
        <f>'62'!BB16-'no screen'!BB16</f>
        <v>1.0487757779320801E-4</v>
      </c>
      <c r="BC206">
        <f>'62'!BC16-'no screen'!BC16</f>
        <v>1.09754075332801E-4</v>
      </c>
      <c r="BD206">
        <f>'62'!BD16-'no screen'!BD16</f>
        <v>1.14630572872394E-4</v>
      </c>
      <c r="BE206">
        <f>'62'!BE16-'no screen'!BE16</f>
        <v>1.19507070411987E-4</v>
      </c>
      <c r="BF206">
        <f>'62'!BF16-'no screen'!BF16</f>
        <v>1.2438356795157999E-4</v>
      </c>
      <c r="BG206">
        <f>'62'!BG16-'no screen'!BG16</f>
        <v>1.2926006549117199E-4</v>
      </c>
      <c r="BH206">
        <f>'62'!BH16-'no screen'!BH16</f>
        <v>1.34136563030765E-4</v>
      </c>
      <c r="BI206">
        <f>'62'!BI16-'no screen'!BI16</f>
        <v>1.3901306057035801E-4</v>
      </c>
      <c r="BJ206">
        <f>'62'!BJ16-'no screen'!BJ16</f>
        <v>1.4388955810995101E-4</v>
      </c>
      <c r="BK206">
        <f>'62'!BK16-'no screen'!BK16</f>
        <v>1.4876605564954399E-4</v>
      </c>
      <c r="BL206">
        <f>'62'!BL16-'no screen'!BL16</f>
        <v>1.53642553189137E-4</v>
      </c>
      <c r="BM206">
        <f>'62'!BM16-'no screen'!BM16</f>
        <v>1.5851905072873001E-4</v>
      </c>
      <c r="BN206">
        <f>'62'!BN16-'no screen'!BN16</f>
        <v>1.6339554826832301E-4</v>
      </c>
      <c r="BO206">
        <f>'62'!BO16-'no screen'!BO16</f>
        <v>1.6827204580791599E-4</v>
      </c>
      <c r="BP206">
        <f>'62'!BP16-'no screen'!BP16</f>
        <v>1.7314854334750799E-4</v>
      </c>
      <c r="BQ206">
        <f>'62'!BQ16-'no screen'!BQ16</f>
        <v>1.78025040887101E-4</v>
      </c>
      <c r="BR206">
        <f>'62'!BR16-'no screen'!BR16</f>
        <v>1.8290153842669401E-4</v>
      </c>
      <c r="BS206">
        <f>'62'!BS16-'no screen'!BS16</f>
        <v>1.8777803596628701E-4</v>
      </c>
      <c r="BT206">
        <f>'62'!BT16-'no screen'!BT16</f>
        <v>1.9265453350587999E-4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1.8932624381992599E-5</v>
      </c>
      <c r="AJ207">
        <f>'62'!AJ17-'no screen'!AJ17</f>
        <v>2.98982649769453E-5</v>
      </c>
      <c r="AK207">
        <f>'62'!AK17-'no screen'!AK17</f>
        <v>4.0863905571897998E-5</v>
      </c>
      <c r="AL207">
        <f>'62'!AL17-'no screen'!AL17</f>
        <v>5.18295461668507E-5</v>
      </c>
      <c r="AM207">
        <f>'62'!AM17-'no screen'!AM17</f>
        <v>6.2795186761803299E-5</v>
      </c>
      <c r="AN207">
        <f>'62'!AN17-'no screen'!AN17</f>
        <v>7.3760827356755994E-5</v>
      </c>
      <c r="AO207">
        <f>'62'!AO17-'no screen'!AO17</f>
        <v>8.4726467951708702E-5</v>
      </c>
      <c r="AP207">
        <f>'62'!AP17-'no screen'!AP17</f>
        <v>9.5692108546661396E-5</v>
      </c>
      <c r="AQ207">
        <f>'62'!AQ17-'no screen'!AQ17</f>
        <v>1.06657749141614E-4</v>
      </c>
      <c r="AR207">
        <f>'62'!AR17-'no screen'!AR17</f>
        <v>1.17623389736567E-4</v>
      </c>
      <c r="AS207">
        <f>'62'!AS17-'no screen'!AS17</f>
        <v>1.2858903033151901E-4</v>
      </c>
      <c r="AT207">
        <f>'62'!AT17-'no screen'!AT17</f>
        <v>1.39554670926472E-4</v>
      </c>
      <c r="AU207">
        <f>'62'!AU17-'no screen'!AU17</f>
        <v>1.5052031152142499E-4</v>
      </c>
      <c r="AV207">
        <f>'62'!AV17-'no screen'!AV17</f>
        <v>1.6148595211637801E-4</v>
      </c>
      <c r="AW207">
        <f>'62'!AW17-'no screen'!AW17</f>
        <v>1.7245159271133E-4</v>
      </c>
      <c r="AX207">
        <f>'62'!AX17-'no screen'!AX17</f>
        <v>1.8341723330628299E-4</v>
      </c>
      <c r="AY207">
        <f>'62'!AY17-'no screen'!AY17</f>
        <v>1.9438287390123601E-4</v>
      </c>
      <c r="AZ207">
        <f>'62'!AZ17-'no screen'!AZ17</f>
        <v>2.05348514496188E-4</v>
      </c>
      <c r="BA207">
        <f>'62'!BA17-'no screen'!BA17</f>
        <v>2.16314155091141E-4</v>
      </c>
      <c r="BB207">
        <f>'62'!BB17-'no screen'!BB17</f>
        <v>2.2727979568609399E-4</v>
      </c>
      <c r="BC207">
        <f>'62'!BC17-'no screen'!BC17</f>
        <v>2.3824543628104601E-4</v>
      </c>
      <c r="BD207">
        <f>'62'!BD17-'no screen'!BD17</f>
        <v>2.49211076875999E-4</v>
      </c>
      <c r="BE207">
        <f>'62'!BE17-'no screen'!BE17</f>
        <v>2.6017671747095199E-4</v>
      </c>
      <c r="BF207">
        <f>'62'!BF17-'no screen'!BF17</f>
        <v>2.7114235806590401E-4</v>
      </c>
      <c r="BG207">
        <f>'62'!BG17-'no screen'!BG17</f>
        <v>2.82107998660857E-4</v>
      </c>
      <c r="BH207">
        <f>'62'!BH17-'no screen'!BH17</f>
        <v>2.9307363925580999E-4</v>
      </c>
      <c r="BI207">
        <f>'62'!BI17-'no screen'!BI17</f>
        <v>3.0403927985076299E-4</v>
      </c>
      <c r="BJ207">
        <f>'62'!BJ17-'no screen'!BJ17</f>
        <v>3.15004920445715E-4</v>
      </c>
      <c r="BK207">
        <f>'62'!BK17-'no screen'!BK17</f>
        <v>3.25970561040668E-4</v>
      </c>
      <c r="BL207">
        <f>'62'!BL17-'no screen'!BL17</f>
        <v>3.3693620163562099E-4</v>
      </c>
      <c r="BM207">
        <f>'62'!BM17-'no screen'!BM17</f>
        <v>3.4790184223057301E-4</v>
      </c>
      <c r="BN207">
        <f>'62'!BN17-'no screen'!BN17</f>
        <v>3.58867482825526E-4</v>
      </c>
      <c r="BO207">
        <f>'62'!BO17-'no screen'!BO17</f>
        <v>3.6983312342047899E-4</v>
      </c>
      <c r="BP207">
        <f>'62'!BP17-'no screen'!BP17</f>
        <v>3.8079876401543101E-4</v>
      </c>
      <c r="BQ207">
        <f>'62'!BQ17-'no screen'!BQ17</f>
        <v>3.91764404610384E-4</v>
      </c>
      <c r="BR207">
        <f>'62'!BR17-'no screen'!BR17</f>
        <v>4.0273004520533699E-4</v>
      </c>
      <c r="BS207">
        <f>'62'!BS17-'no screen'!BS17</f>
        <v>4.1369568580028901E-4</v>
      </c>
      <c r="BT207">
        <f>'62'!BT17-'no screen'!BT17</f>
        <v>4.24661326395242E-4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2.4047545356840005E-6</v>
      </c>
      <c r="AJ208">
        <f>'62'!AJ18-'no screen'!AJ18</f>
        <v>4.8324862285099938E-6</v>
      </c>
      <c r="AK208">
        <f>'62'!AK18-'no screen'!AK18</f>
        <v>4.8324862285100073E-6</v>
      </c>
      <c r="AL208">
        <f>'62'!AL18-'no screen'!AL18</f>
        <v>4.2645261644259924E-6</v>
      </c>
      <c r="AM208">
        <f>'62'!AM18-'no screen'!AM18</f>
        <v>4.2645261644259924E-6</v>
      </c>
      <c r="AN208">
        <f>'62'!AN18-'no screen'!AN18</f>
        <v>4.8537024231439852E-6</v>
      </c>
      <c r="AO208">
        <f>'62'!AO18-'no screen'!AO18</f>
        <v>6.8101527538329905E-6</v>
      </c>
      <c r="AP208">
        <f>'62'!AP18-'no screen'!AP18</f>
        <v>6.8101527538329905E-6</v>
      </c>
      <c r="AQ208">
        <f>'62'!AQ18-'no screen'!AQ18</f>
        <v>8.1598231863769612E-6</v>
      </c>
      <c r="AR208">
        <f>'62'!AR18-'no screen'!AR18</f>
        <v>9.1363726165510331E-6</v>
      </c>
      <c r="AS208">
        <f>'62'!AS18-'no screen'!AS18</f>
        <v>7.545651901756992E-6</v>
      </c>
      <c r="AT208">
        <f>'62'!AT18-'no screen'!AT18</f>
        <v>7.545651901755962E-6</v>
      </c>
      <c r="AU208">
        <f>'62'!AU18-'no screen'!AU18</f>
        <v>7.5456519017560162E-6</v>
      </c>
      <c r="AV208">
        <f>'62'!AV18-'no screen'!AV18</f>
        <v>7.545651901755962E-6</v>
      </c>
      <c r="AW208">
        <f>'62'!AW18-'no screen'!AW18</f>
        <v>7.545651901755962E-6</v>
      </c>
      <c r="AX208">
        <f>'62'!AX18-'no screen'!AX18</f>
        <v>7.545651901755962E-6</v>
      </c>
      <c r="AY208">
        <f>'62'!AY18-'no screen'!AY18</f>
        <v>7.545651901755962E-6</v>
      </c>
      <c r="AZ208">
        <f>'62'!AZ18-'no screen'!AZ18</f>
        <v>7.545651901755962E-6</v>
      </c>
      <c r="BA208">
        <f>'62'!BA18-'no screen'!BA18</f>
        <v>7.545651901755962E-6</v>
      </c>
      <c r="BB208">
        <f>'62'!BB18-'no screen'!BB18</f>
        <v>7.545651901755962E-6</v>
      </c>
      <c r="BC208">
        <f>'62'!BC18-'no screen'!BC18</f>
        <v>7.5456519017598651E-6</v>
      </c>
      <c r="BD208">
        <f>'62'!BD18-'no screen'!BD18</f>
        <v>7.5456519017501073E-6</v>
      </c>
      <c r="BE208">
        <f>'62'!BE18-'no screen'!BE18</f>
        <v>7.545651901760082E-6</v>
      </c>
      <c r="BF208">
        <f>'62'!BF18-'no screen'!BF18</f>
        <v>7.5456519017598651E-6</v>
      </c>
      <c r="BG208">
        <f>'62'!BG18-'no screen'!BG18</f>
        <v>7.5456519017501073E-6</v>
      </c>
      <c r="BH208">
        <f>'62'!BH18-'no screen'!BH18</f>
        <v>7.545651901760082E-6</v>
      </c>
      <c r="BI208">
        <f>'62'!BI18-'no screen'!BI18</f>
        <v>7.5456519017598651E-6</v>
      </c>
      <c r="BJ208">
        <f>'62'!BJ18-'no screen'!BJ18</f>
        <v>7.545651901760082E-6</v>
      </c>
      <c r="BK208">
        <f>'62'!BK18-'no screen'!BK18</f>
        <v>7.5456519017598651E-6</v>
      </c>
      <c r="BL208">
        <f>'62'!BL18-'no screen'!BL18</f>
        <v>7.5456519017498905E-6</v>
      </c>
      <c r="BM208">
        <f>'62'!BM18-'no screen'!BM18</f>
        <v>7.545651901760082E-6</v>
      </c>
      <c r="BN208">
        <f>'62'!BN18-'no screen'!BN18</f>
        <v>7.5456519017598651E-6</v>
      </c>
      <c r="BO208">
        <f>'62'!BO18-'no screen'!BO18</f>
        <v>7.5456519017598651E-6</v>
      </c>
      <c r="BP208">
        <f>'62'!BP18-'no screen'!BP18</f>
        <v>7.5456519017598651E-6</v>
      </c>
      <c r="BQ208">
        <f>'62'!BQ18-'no screen'!BQ18</f>
        <v>7.5456519017498905E-6</v>
      </c>
      <c r="BR208">
        <f>'62'!BR18-'no screen'!BR18</f>
        <v>7.5456519017598651E-6</v>
      </c>
      <c r="BS208">
        <f>'62'!BS18-'no screen'!BS18</f>
        <v>7.5456519017598651E-6</v>
      </c>
      <c r="BT208">
        <f>'62'!BT18-'no screen'!BT18</f>
        <v>7.5456519017498905E-6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2.7568277715148788E-7</v>
      </c>
      <c r="AJ209">
        <f>'62'!AJ19-'no screen'!AJ19</f>
        <v>-2.6477919609018774E-7</v>
      </c>
      <c r="AK209">
        <f>'62'!AK19-'no screen'!AK19</f>
        <v>-3.2056309025220052E-6</v>
      </c>
      <c r="AL209">
        <f>'62'!AL19-'no screen'!AL19</f>
        <v>-4.8065964994349912E-6</v>
      </c>
      <c r="AM209">
        <f>'62'!AM19-'no screen'!AM19</f>
        <v>-3.8850441910600123E-6</v>
      </c>
      <c r="AN209">
        <f>'62'!AN19-'no screen'!AN19</f>
        <v>-3.8850441910600123E-6</v>
      </c>
      <c r="AO209">
        <f>'62'!AO19-'no screen'!AO19</f>
        <v>-4.5819965125710039E-6</v>
      </c>
      <c r="AP209">
        <f>'62'!AP19-'no screen'!AP19</f>
        <v>-4.5819965125720068E-6</v>
      </c>
      <c r="AQ209">
        <f>'62'!AQ19-'no screen'!AQ19</f>
        <v>-5.2866140279389984E-6</v>
      </c>
      <c r="AR209">
        <f>'62'!AR19-'no screen'!AR19</f>
        <v>-4.4308353712530033E-6</v>
      </c>
      <c r="AS209">
        <f>'62'!AS19-'no screen'!AS19</f>
        <v>-5.1663237508109612E-6</v>
      </c>
      <c r="AT209">
        <f>'62'!AT19-'no screen'!AT19</f>
        <v>-5.1663237508119911E-6</v>
      </c>
      <c r="AU209">
        <f>'62'!AU19-'no screen'!AU19</f>
        <v>-5.1663237508119911E-6</v>
      </c>
      <c r="AV209">
        <f>'62'!AV19-'no screen'!AV19</f>
        <v>-5.1663237508110154E-6</v>
      </c>
      <c r="AW209">
        <f>'62'!AW19-'no screen'!AW19</f>
        <v>-5.1663237508120454E-6</v>
      </c>
      <c r="AX209">
        <f>'62'!AX19-'no screen'!AX19</f>
        <v>-5.1663237508110154E-6</v>
      </c>
      <c r="AY209">
        <f>'62'!AY19-'no screen'!AY19</f>
        <v>-5.1663237508110154E-6</v>
      </c>
      <c r="AZ209">
        <f>'62'!AZ19-'no screen'!AZ19</f>
        <v>-5.1663237508120996E-6</v>
      </c>
      <c r="BA209">
        <f>'62'!BA19-'no screen'!BA19</f>
        <v>-5.1663237508110154E-6</v>
      </c>
      <c r="BB209">
        <f>'62'!BB19-'no screen'!BB19</f>
        <v>-5.1663237508110154E-6</v>
      </c>
      <c r="BC209">
        <f>'62'!BC19-'no screen'!BC19</f>
        <v>-5.1663237508120996E-6</v>
      </c>
      <c r="BD209">
        <f>'62'!BD19-'no screen'!BD19</f>
        <v>-5.1663237508109069E-6</v>
      </c>
      <c r="BE209">
        <f>'62'!BE19-'no screen'!BE19</f>
        <v>-5.1663237508119911E-6</v>
      </c>
      <c r="BF209">
        <f>'62'!BF19-'no screen'!BF19</f>
        <v>-5.1663237508111238E-6</v>
      </c>
      <c r="BG209">
        <f>'62'!BG19-'no screen'!BG19</f>
        <v>-5.1663237508098227E-6</v>
      </c>
      <c r="BH209">
        <f>'62'!BH19-'no screen'!BH19</f>
        <v>-5.1663237508100396E-6</v>
      </c>
      <c r="BI209">
        <f>'62'!BI19-'no screen'!BI19</f>
        <v>-5.1663237508200142E-6</v>
      </c>
      <c r="BJ209">
        <f>'62'!BJ19-'no screen'!BJ19</f>
        <v>-5.1663237508100396E-6</v>
      </c>
      <c r="BK209">
        <f>'62'!BK19-'no screen'!BK19</f>
        <v>-5.1663237508100396E-6</v>
      </c>
      <c r="BL209">
        <f>'62'!BL19-'no screen'!BL19</f>
        <v>-5.1663237508100396E-6</v>
      </c>
      <c r="BM209">
        <f>'62'!BM19-'no screen'!BM19</f>
        <v>-5.1663237508098227E-6</v>
      </c>
      <c r="BN209">
        <f>'62'!BN19-'no screen'!BN19</f>
        <v>-5.1663237508100396E-6</v>
      </c>
      <c r="BO209">
        <f>'62'!BO19-'no screen'!BO19</f>
        <v>-5.1663237508100396E-6</v>
      </c>
      <c r="BP209">
        <f>'62'!BP19-'no screen'!BP19</f>
        <v>-5.1663237508100396E-6</v>
      </c>
      <c r="BQ209">
        <f>'62'!BQ19-'no screen'!BQ19</f>
        <v>-5.1663237508100396E-6</v>
      </c>
      <c r="BR209">
        <f>'62'!BR19-'no screen'!BR19</f>
        <v>-5.1663237508100396E-6</v>
      </c>
      <c r="BS209">
        <f>'62'!BS19-'no screen'!BS19</f>
        <v>-5.1663237508100396E-6</v>
      </c>
      <c r="BT209">
        <f>'62'!BT19-'no screen'!BT19</f>
        <v>-5.1663237508100396E-6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4.3387849259882047E-6</v>
      </c>
      <c r="AJ210">
        <f>'62'!AJ20-'no screen'!AJ20</f>
        <v>2.2168042658277987E-6</v>
      </c>
      <c r="AK210">
        <f>'62'!AK20-'no screen'!AK20</f>
        <v>7.481573220220007E-7</v>
      </c>
      <c r="AL210">
        <f>'62'!AL20-'no screen'!AL20</f>
        <v>1.3539447467259718E-7</v>
      </c>
      <c r="AM210">
        <f>'62'!AM20-'no screen'!AM20</f>
        <v>-1.2734114052600105E-6</v>
      </c>
      <c r="AN210">
        <f>'62'!AN20-'no screen'!AN20</f>
        <v>2.7706735832480189E-6</v>
      </c>
      <c r="AO210">
        <f>'62'!AO20-'no screen'!AO20</f>
        <v>2.7706735832479918E-6</v>
      </c>
      <c r="AP210">
        <f>'62'!AP20-'no screen'!AP20</f>
        <v>2.7706735832479918E-6</v>
      </c>
      <c r="AQ210">
        <f>'62'!AQ20-'no screen'!AQ20</f>
        <v>3.3619978241710108E-6</v>
      </c>
      <c r="AR210">
        <f>'62'!AR20-'no screen'!AR20</f>
        <v>3.3619978241710108E-6</v>
      </c>
      <c r="AS210">
        <f>'62'!AS20-'no screen'!AS20</f>
        <v>2.7274055753130015E-6</v>
      </c>
      <c r="AT210">
        <f>'62'!AT20-'no screen'!AT20</f>
        <v>2.7274055753119986E-6</v>
      </c>
      <c r="AU210">
        <f>'62'!AU20-'no screen'!AU20</f>
        <v>2.7274055753119986E-6</v>
      </c>
      <c r="AV210">
        <f>'62'!AV20-'no screen'!AV20</f>
        <v>2.7274055753130286E-6</v>
      </c>
      <c r="AW210">
        <f>'62'!AW20-'no screen'!AW20</f>
        <v>2.7274055753119986E-6</v>
      </c>
      <c r="AX210">
        <f>'62'!AX20-'no screen'!AX20</f>
        <v>2.7274055753119986E-6</v>
      </c>
      <c r="AY210">
        <f>'62'!AY20-'no screen'!AY20</f>
        <v>2.7274055753119986E-6</v>
      </c>
      <c r="AZ210">
        <f>'62'!AZ20-'no screen'!AZ20</f>
        <v>2.7274055753130286E-6</v>
      </c>
      <c r="BA210">
        <f>'62'!BA20-'no screen'!BA20</f>
        <v>2.7274055753129744E-6</v>
      </c>
      <c r="BB210">
        <f>'62'!BB20-'no screen'!BB20</f>
        <v>2.7274055753119986E-6</v>
      </c>
      <c r="BC210">
        <f>'62'!BC20-'no screen'!BC20</f>
        <v>2.7274055753129202E-6</v>
      </c>
      <c r="BD210">
        <f>'62'!BD20-'no screen'!BD20</f>
        <v>2.7274055753119444E-6</v>
      </c>
      <c r="BE210">
        <f>'62'!BE20-'no screen'!BE20</f>
        <v>2.7274055753120528E-6</v>
      </c>
      <c r="BF210">
        <f>'62'!BF20-'no screen'!BF20</f>
        <v>2.7274055753130286E-6</v>
      </c>
      <c r="BG210">
        <f>'62'!BG20-'no screen'!BG20</f>
        <v>2.7274055753120528E-6</v>
      </c>
      <c r="BH210">
        <f>'62'!BH20-'no screen'!BH20</f>
        <v>2.7274055753120528E-6</v>
      </c>
      <c r="BI210">
        <f>'62'!BI20-'no screen'!BI20</f>
        <v>2.7274055753130286E-6</v>
      </c>
      <c r="BJ210">
        <f>'62'!BJ20-'no screen'!BJ20</f>
        <v>2.7274055753130286E-6</v>
      </c>
      <c r="BK210">
        <f>'62'!BK20-'no screen'!BK20</f>
        <v>2.7274055753130286E-6</v>
      </c>
      <c r="BL210">
        <f>'62'!BL20-'no screen'!BL20</f>
        <v>2.7274055753129202E-6</v>
      </c>
      <c r="BM210">
        <f>'62'!BM20-'no screen'!BM20</f>
        <v>2.7274055753119444E-6</v>
      </c>
      <c r="BN210">
        <f>'62'!BN20-'no screen'!BN20</f>
        <v>2.7274055753119444E-6</v>
      </c>
      <c r="BO210">
        <f>'62'!BO20-'no screen'!BO20</f>
        <v>2.7274055753119444E-6</v>
      </c>
      <c r="BP210">
        <f>'62'!BP20-'no screen'!BP20</f>
        <v>2.7274055753129202E-6</v>
      </c>
      <c r="BQ210">
        <f>'62'!BQ20-'no screen'!BQ20</f>
        <v>2.7274055753129202E-6</v>
      </c>
      <c r="BR210">
        <f>'62'!BR20-'no screen'!BR20</f>
        <v>2.7274055753130286E-6</v>
      </c>
      <c r="BS210">
        <f>'62'!BS20-'no screen'!BS20</f>
        <v>2.7274055753119444E-6</v>
      </c>
      <c r="BT210">
        <f>'62'!BT20-'no screen'!BT20</f>
        <v>2.7274055753121612E-6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3.9667401783850505E-6</v>
      </c>
      <c r="AJ211">
        <f>'62'!AJ21-'no screen'!AJ21</f>
        <v>-9.3066254985130063E-6</v>
      </c>
      <c r="AK211">
        <f>'62'!AK21-'no screen'!AK21</f>
        <v>-1.2604591335423976E-5</v>
      </c>
      <c r="AL211">
        <f>'62'!AL21-'no screen'!AL21</f>
        <v>-1.7000550051187032E-5</v>
      </c>
      <c r="AM211">
        <f>'62'!AM21-'no screen'!AM21</f>
        <v>-1.8181055130425E-5</v>
      </c>
      <c r="AN211">
        <f>'62'!AN21-'no screen'!AN21</f>
        <v>-1.8181055130425E-5</v>
      </c>
      <c r="AO211">
        <f>'62'!AO21-'no screen'!AO21</f>
        <v>-1.8181055130425E-5</v>
      </c>
      <c r="AP211">
        <f>'62'!AP21-'no screen'!AP21</f>
        <v>-1.8181055130425975E-5</v>
      </c>
      <c r="AQ211">
        <f>'62'!AQ21-'no screen'!AQ21</f>
        <v>-1.9321650724786E-5</v>
      </c>
      <c r="AR211">
        <f>'62'!AR21-'no screen'!AR21</f>
        <v>-1.9321650724785024E-5</v>
      </c>
      <c r="AS211">
        <f>'62'!AS21-'no screen'!AS21</f>
        <v>-1.9321650724785024E-5</v>
      </c>
      <c r="AT211">
        <f>'62'!AT21-'no screen'!AT21</f>
        <v>-1.9321650724785024E-5</v>
      </c>
      <c r="AU211">
        <f>'62'!AU21-'no screen'!AU21</f>
        <v>-1.9321650724789903E-5</v>
      </c>
      <c r="AV211">
        <f>'62'!AV21-'no screen'!AV21</f>
        <v>-1.9321650724780145E-5</v>
      </c>
      <c r="AW211">
        <f>'62'!AW21-'no screen'!AW21</f>
        <v>-1.9321650724789903E-5</v>
      </c>
      <c r="AX211">
        <f>'62'!AX21-'no screen'!AX21</f>
        <v>-1.9321650724789903E-5</v>
      </c>
      <c r="AY211">
        <f>'62'!AY21-'no screen'!AY21</f>
        <v>-1.9321650724789903E-5</v>
      </c>
      <c r="AZ211">
        <f>'62'!AZ21-'no screen'!AZ21</f>
        <v>-1.9321650724779928E-5</v>
      </c>
      <c r="BA211">
        <f>'62'!BA21-'no screen'!BA21</f>
        <v>-1.932165072479012E-5</v>
      </c>
      <c r="BB211">
        <f>'62'!BB21-'no screen'!BB21</f>
        <v>-1.932165072479012E-5</v>
      </c>
      <c r="BC211">
        <f>'62'!BC21-'no screen'!BC21</f>
        <v>-1.932165072479012E-5</v>
      </c>
      <c r="BD211">
        <f>'62'!BD21-'no screen'!BD21</f>
        <v>-1.9321650724789686E-5</v>
      </c>
      <c r="BE211">
        <f>'62'!BE21-'no screen'!BE21</f>
        <v>-1.9321650724789686E-5</v>
      </c>
      <c r="BF211">
        <f>'62'!BF21-'no screen'!BF21</f>
        <v>-1.932165072479012E-5</v>
      </c>
      <c r="BG211">
        <f>'62'!BG21-'no screen'!BG21</f>
        <v>-1.932165072479012E-5</v>
      </c>
      <c r="BH211">
        <f>'62'!BH21-'no screen'!BH21</f>
        <v>-1.9321650724780145E-5</v>
      </c>
      <c r="BI211">
        <f>'62'!BI21-'no screen'!BI21</f>
        <v>-1.9321650724780145E-5</v>
      </c>
      <c r="BJ211">
        <f>'62'!BJ21-'no screen'!BJ21</f>
        <v>-1.9321650724780145E-5</v>
      </c>
      <c r="BK211">
        <f>'62'!BK21-'no screen'!BK21</f>
        <v>-1.932165072479012E-5</v>
      </c>
      <c r="BL211">
        <f>'62'!BL21-'no screen'!BL21</f>
        <v>-1.9321650724780145E-5</v>
      </c>
      <c r="BM211">
        <f>'62'!BM21-'no screen'!BM21</f>
        <v>-1.932165072479012E-5</v>
      </c>
      <c r="BN211">
        <f>'62'!BN21-'no screen'!BN21</f>
        <v>-1.9321650724779711E-5</v>
      </c>
      <c r="BO211">
        <f>'62'!BO21-'no screen'!BO21</f>
        <v>-1.9321650724779711E-5</v>
      </c>
      <c r="BP211">
        <f>'62'!BP21-'no screen'!BP21</f>
        <v>-1.9321650724789252E-5</v>
      </c>
      <c r="BQ211">
        <f>'62'!BQ21-'no screen'!BQ21</f>
        <v>-1.932165072479012E-5</v>
      </c>
      <c r="BR211">
        <f>'62'!BR21-'no screen'!BR21</f>
        <v>-1.932165072479012E-5</v>
      </c>
      <c r="BS211">
        <f>'62'!BS21-'no screen'!BS21</f>
        <v>-1.932165072479012E-5</v>
      </c>
      <c r="BT211">
        <f>'62'!BT21-'no screen'!BT21</f>
        <v>-1.932165072479012E-5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0.482814684561582</v>
      </c>
      <c r="AJ213">
        <f>'62'!AJ23-'no screen'!AJ23</f>
        <v>0.482814684561582</v>
      </c>
      <c r="AK213">
        <f>'62'!AK23-'no screen'!AK23</f>
        <v>0.482814684561582</v>
      </c>
      <c r="AL213">
        <f>'62'!AL23-'no screen'!AL23</f>
        <v>0.482814684561582</v>
      </c>
      <c r="AM213">
        <f>'62'!AM23-'no screen'!AM23</f>
        <v>0.482814684561582</v>
      </c>
      <c r="AN213">
        <f>'62'!AN23-'no screen'!AN23</f>
        <v>0.482814684561582</v>
      </c>
      <c r="AO213">
        <f>'62'!AO23-'no screen'!AO23</f>
        <v>0.482814684561582</v>
      </c>
      <c r="AP213">
        <f>'62'!AP23-'no screen'!AP23</f>
        <v>0.482814684561582</v>
      </c>
      <c r="AQ213">
        <f>'62'!AQ23-'no screen'!AQ23</f>
        <v>0.482814684561582</v>
      </c>
      <c r="AR213">
        <f>'62'!AR23-'no screen'!AR23</f>
        <v>0.482814684561582</v>
      </c>
      <c r="AS213">
        <f>'62'!AS23-'no screen'!AS23</f>
        <v>0.482814684561582</v>
      </c>
      <c r="AT213">
        <f>'62'!AT23-'no screen'!AT23</f>
        <v>0.482814684561582</v>
      </c>
      <c r="AU213">
        <f>'62'!AU23-'no screen'!AU23</f>
        <v>0.482814684561582</v>
      </c>
      <c r="AV213">
        <f>'62'!AV23-'no screen'!AV23</f>
        <v>0.482814684561582</v>
      </c>
      <c r="AW213">
        <f>'62'!AW23-'no screen'!AW23</f>
        <v>0.482814684561582</v>
      </c>
      <c r="AX213">
        <f>'62'!AX23-'no screen'!AX23</f>
        <v>0.482814684561582</v>
      </c>
      <c r="AY213">
        <f>'62'!AY23-'no screen'!AY23</f>
        <v>0.482814684561582</v>
      </c>
      <c r="AZ213">
        <f>'62'!AZ23-'no screen'!AZ23</f>
        <v>0.482814684561582</v>
      </c>
      <c r="BA213">
        <f>'62'!BA23-'no screen'!BA23</f>
        <v>0.482814684561582</v>
      </c>
      <c r="BB213">
        <f>'62'!BB23-'no screen'!BB23</f>
        <v>0.482814684561582</v>
      </c>
      <c r="BC213">
        <f>'62'!BC23-'no screen'!BC23</f>
        <v>0.482814684561582</v>
      </c>
      <c r="BD213">
        <f>'62'!BD23-'no screen'!BD23</f>
        <v>0.482814684561582</v>
      </c>
      <c r="BE213">
        <f>'62'!BE23-'no screen'!BE23</f>
        <v>0.482814684561582</v>
      </c>
      <c r="BF213">
        <f>'62'!BF23-'no screen'!BF23</f>
        <v>0.482814684561582</v>
      </c>
      <c r="BG213">
        <f>'62'!BG23-'no screen'!BG23</f>
        <v>0.482814684561582</v>
      </c>
      <c r="BH213">
        <f>'62'!BH23-'no screen'!BH23</f>
        <v>0.482814684561582</v>
      </c>
      <c r="BI213">
        <f>'62'!BI23-'no screen'!BI23</f>
        <v>0.482814684561582</v>
      </c>
      <c r="BJ213">
        <f>'62'!BJ23-'no screen'!BJ23</f>
        <v>0.482814684561582</v>
      </c>
      <c r="BK213">
        <f>'62'!BK23-'no screen'!BK23</f>
        <v>0.482814684561582</v>
      </c>
      <c r="BL213">
        <f>'62'!BL23-'no screen'!BL23</f>
        <v>0.482814684561582</v>
      </c>
      <c r="BM213">
        <f>'62'!BM23-'no screen'!BM23</f>
        <v>0.482814684561582</v>
      </c>
      <c r="BN213">
        <f>'62'!BN23-'no screen'!BN23</f>
        <v>0.482814684561582</v>
      </c>
      <c r="BO213">
        <f>'62'!BO23-'no screen'!BO23</f>
        <v>0.482814684561582</v>
      </c>
      <c r="BP213">
        <f>'62'!BP23-'no screen'!BP23</f>
        <v>0.482814684561582</v>
      </c>
      <c r="BQ213">
        <f>'62'!BQ23-'no screen'!BQ23</f>
        <v>0.482814684561582</v>
      </c>
      <c r="BR213">
        <f>'62'!BR23-'no screen'!BR23</f>
        <v>0.482814684561582</v>
      </c>
      <c r="BS213">
        <f>'62'!BS23-'no screen'!BS23</f>
        <v>0.482814684561582</v>
      </c>
      <c r="BT213">
        <f>'62'!BT23-'no screen'!BT23</f>
        <v>0.482814684561582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0.29162107330526599</v>
      </c>
      <c r="AJ214">
        <f>'62'!AJ24-'no screen'!AJ24</f>
        <v>0.29162107330526599</v>
      </c>
      <c r="AK214">
        <f>'62'!AK24-'no screen'!AK24</f>
        <v>0.29162107330526599</v>
      </c>
      <c r="AL214">
        <f>'62'!AL24-'no screen'!AL24</f>
        <v>0.29162107330526599</v>
      </c>
      <c r="AM214">
        <f>'62'!AM24-'no screen'!AM24</f>
        <v>0.29162107330526599</v>
      </c>
      <c r="AN214">
        <f>'62'!AN24-'no screen'!AN24</f>
        <v>0.29162107330526599</v>
      </c>
      <c r="AO214">
        <f>'62'!AO24-'no screen'!AO24</f>
        <v>0.29162107330526599</v>
      </c>
      <c r="AP214">
        <f>'62'!AP24-'no screen'!AP24</f>
        <v>0.29162107330526599</v>
      </c>
      <c r="AQ214">
        <f>'62'!AQ24-'no screen'!AQ24</f>
        <v>0.29162107330526599</v>
      </c>
      <c r="AR214">
        <f>'62'!AR24-'no screen'!AR24</f>
        <v>0.29162107330526599</v>
      </c>
      <c r="AS214">
        <f>'62'!AS24-'no screen'!AS24</f>
        <v>0.29162107330526599</v>
      </c>
      <c r="AT214">
        <f>'62'!AT24-'no screen'!AT24</f>
        <v>0.29162107330526599</v>
      </c>
      <c r="AU214">
        <f>'62'!AU24-'no screen'!AU24</f>
        <v>0.29162107330526599</v>
      </c>
      <c r="AV214">
        <f>'62'!AV24-'no screen'!AV24</f>
        <v>0.29162107330526599</v>
      </c>
      <c r="AW214">
        <f>'62'!AW24-'no screen'!AW24</f>
        <v>0.29162107330526599</v>
      </c>
      <c r="AX214">
        <f>'62'!AX24-'no screen'!AX24</f>
        <v>0.29162107330526599</v>
      </c>
      <c r="AY214">
        <f>'62'!AY24-'no screen'!AY24</f>
        <v>0.29162107330526599</v>
      </c>
      <c r="AZ214">
        <f>'62'!AZ24-'no screen'!AZ24</f>
        <v>0.29162107330526599</v>
      </c>
      <c r="BA214">
        <f>'62'!BA24-'no screen'!BA24</f>
        <v>0.29162107330526599</v>
      </c>
      <c r="BB214">
        <f>'62'!BB24-'no screen'!BB24</f>
        <v>0.29162107330526599</v>
      </c>
      <c r="BC214">
        <f>'62'!BC24-'no screen'!BC24</f>
        <v>0.29162107330526599</v>
      </c>
      <c r="BD214">
        <f>'62'!BD24-'no screen'!BD24</f>
        <v>0.29162107330526599</v>
      </c>
      <c r="BE214">
        <f>'62'!BE24-'no screen'!BE24</f>
        <v>0.29162107330526599</v>
      </c>
      <c r="BF214">
        <f>'62'!BF24-'no screen'!BF24</f>
        <v>0.29162107330526599</v>
      </c>
      <c r="BG214">
        <f>'62'!BG24-'no screen'!BG24</f>
        <v>0.29162107330526599</v>
      </c>
      <c r="BH214">
        <f>'62'!BH24-'no screen'!BH24</f>
        <v>0.29162107330526599</v>
      </c>
      <c r="BI214">
        <f>'62'!BI24-'no screen'!BI24</f>
        <v>0.29162107330526599</v>
      </c>
      <c r="BJ214">
        <f>'62'!BJ24-'no screen'!BJ24</f>
        <v>0.29162107330526599</v>
      </c>
      <c r="BK214">
        <f>'62'!BK24-'no screen'!BK24</f>
        <v>0.29162107330526599</v>
      </c>
      <c r="BL214">
        <f>'62'!BL24-'no screen'!BL24</f>
        <v>0.29162107330526599</v>
      </c>
      <c r="BM214">
        <f>'62'!BM24-'no screen'!BM24</f>
        <v>0.29162107330526599</v>
      </c>
      <c r="BN214">
        <f>'62'!BN24-'no screen'!BN24</f>
        <v>0.29162107330526599</v>
      </c>
      <c r="BO214">
        <f>'62'!BO24-'no screen'!BO24</f>
        <v>0.29162107330526599</v>
      </c>
      <c r="BP214">
        <f>'62'!BP24-'no screen'!BP24</f>
        <v>0.29162107330526599</v>
      </c>
      <c r="BQ214">
        <f>'62'!BQ24-'no screen'!BQ24</f>
        <v>0.29162107330526599</v>
      </c>
      <c r="BR214">
        <f>'62'!BR24-'no screen'!BR24</f>
        <v>0.29162107330526599</v>
      </c>
      <c r="BS214">
        <f>'62'!BS24-'no screen'!BS24</f>
        <v>0.29162107330526599</v>
      </c>
      <c r="BT214">
        <f>'62'!BT24-'no screen'!BT24</f>
        <v>0.29162107330526599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4.4745986277291901E-4</v>
      </c>
      <c r="AJ215">
        <f>'62'!AJ25-'no screen'!AJ25</f>
        <v>4.4745986277291901E-4</v>
      </c>
      <c r="AK215">
        <f>'62'!AK25-'no screen'!AK25</f>
        <v>4.4745986277291901E-4</v>
      </c>
      <c r="AL215">
        <f>'62'!AL25-'no screen'!AL25</f>
        <v>4.4745986277291901E-4</v>
      </c>
      <c r="AM215">
        <f>'62'!AM25-'no screen'!AM25</f>
        <v>4.4745986277291901E-4</v>
      </c>
      <c r="AN215">
        <f>'62'!AN25-'no screen'!AN25</f>
        <v>4.4745986277291901E-4</v>
      </c>
      <c r="AO215">
        <f>'62'!AO25-'no screen'!AO25</f>
        <v>4.4745986277291901E-4</v>
      </c>
      <c r="AP215">
        <f>'62'!AP25-'no screen'!AP25</f>
        <v>4.4745986277291901E-4</v>
      </c>
      <c r="AQ215">
        <f>'62'!AQ25-'no screen'!AQ25</f>
        <v>4.4745986277291901E-4</v>
      </c>
      <c r="AR215">
        <f>'62'!AR25-'no screen'!AR25</f>
        <v>4.4745986277291901E-4</v>
      </c>
      <c r="AS215">
        <f>'62'!AS25-'no screen'!AS25</f>
        <v>4.4745986277291901E-4</v>
      </c>
      <c r="AT215">
        <f>'62'!AT25-'no screen'!AT25</f>
        <v>4.4745986277291901E-4</v>
      </c>
      <c r="AU215">
        <f>'62'!AU25-'no screen'!AU25</f>
        <v>4.4745986277291901E-4</v>
      </c>
      <c r="AV215">
        <f>'62'!AV25-'no screen'!AV25</f>
        <v>4.4745986277291901E-4</v>
      </c>
      <c r="AW215">
        <f>'62'!AW25-'no screen'!AW25</f>
        <v>4.4745986277291901E-4</v>
      </c>
      <c r="AX215">
        <f>'62'!AX25-'no screen'!AX25</f>
        <v>4.4745986277291901E-4</v>
      </c>
      <c r="AY215">
        <f>'62'!AY25-'no screen'!AY25</f>
        <v>4.4745986277291901E-4</v>
      </c>
      <c r="AZ215">
        <f>'62'!AZ25-'no screen'!AZ25</f>
        <v>4.4745986277291901E-4</v>
      </c>
      <c r="BA215">
        <f>'62'!BA25-'no screen'!BA25</f>
        <v>4.4745986277291901E-4</v>
      </c>
      <c r="BB215">
        <f>'62'!BB25-'no screen'!BB25</f>
        <v>4.4745986277291901E-4</v>
      </c>
      <c r="BC215">
        <f>'62'!BC25-'no screen'!BC25</f>
        <v>4.4745986277291901E-4</v>
      </c>
      <c r="BD215">
        <f>'62'!BD25-'no screen'!BD25</f>
        <v>4.4745986277291901E-4</v>
      </c>
      <c r="BE215">
        <f>'62'!BE25-'no screen'!BE25</f>
        <v>4.4745986277291901E-4</v>
      </c>
      <c r="BF215">
        <f>'62'!BF25-'no screen'!BF25</f>
        <v>4.4745986277291901E-4</v>
      </c>
      <c r="BG215">
        <f>'62'!BG25-'no screen'!BG25</f>
        <v>4.4745986277291901E-4</v>
      </c>
      <c r="BH215">
        <f>'62'!BH25-'no screen'!BH25</f>
        <v>4.4745986277291901E-4</v>
      </c>
      <c r="BI215">
        <f>'62'!BI25-'no screen'!BI25</f>
        <v>4.4745986277291901E-4</v>
      </c>
      <c r="BJ215">
        <f>'62'!BJ25-'no screen'!BJ25</f>
        <v>4.4745986277291901E-4</v>
      </c>
      <c r="BK215">
        <f>'62'!BK25-'no screen'!BK25</f>
        <v>4.4745986277291901E-4</v>
      </c>
      <c r="BL215">
        <f>'62'!BL25-'no screen'!BL25</f>
        <v>4.4745986277291901E-4</v>
      </c>
      <c r="BM215">
        <f>'62'!BM25-'no screen'!BM25</f>
        <v>4.4745986277291901E-4</v>
      </c>
      <c r="BN215">
        <f>'62'!BN25-'no screen'!BN25</f>
        <v>4.4745986277291901E-4</v>
      </c>
      <c r="BO215">
        <f>'62'!BO25-'no screen'!BO25</f>
        <v>4.4745986277291901E-4</v>
      </c>
      <c r="BP215">
        <f>'62'!BP25-'no screen'!BP25</f>
        <v>4.4745986277291901E-4</v>
      </c>
      <c r="BQ215">
        <f>'62'!BQ25-'no screen'!BQ25</f>
        <v>4.4745986277291901E-4</v>
      </c>
      <c r="BR215">
        <f>'62'!BR25-'no screen'!BR25</f>
        <v>4.4745986277291901E-4</v>
      </c>
      <c r="BS215">
        <f>'62'!BS25-'no screen'!BS25</f>
        <v>4.4745986277291901E-4</v>
      </c>
      <c r="BT215">
        <f>'62'!BT25-'no screen'!BT25</f>
        <v>4.4745986277291901E-4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4.4745986277291901E-4</v>
      </c>
      <c r="AJ216">
        <f>'62'!AJ26-'no screen'!AJ26</f>
        <v>4.4745986277291901E-4</v>
      </c>
      <c r="AK216">
        <f>'62'!AK26-'no screen'!AK26</f>
        <v>4.4745986277291901E-4</v>
      </c>
      <c r="AL216">
        <f>'62'!AL26-'no screen'!AL26</f>
        <v>4.4745986277291901E-4</v>
      </c>
      <c r="AM216">
        <f>'62'!AM26-'no screen'!AM26</f>
        <v>4.4745986277291901E-4</v>
      </c>
      <c r="AN216">
        <f>'62'!AN26-'no screen'!AN26</f>
        <v>4.4745986277291901E-4</v>
      </c>
      <c r="AO216">
        <f>'62'!AO26-'no screen'!AO26</f>
        <v>4.4745986277291901E-4</v>
      </c>
      <c r="AP216">
        <f>'62'!AP26-'no screen'!AP26</f>
        <v>4.4745986277291901E-4</v>
      </c>
      <c r="AQ216">
        <f>'62'!AQ26-'no screen'!AQ26</f>
        <v>4.4745986277291901E-4</v>
      </c>
      <c r="AR216">
        <f>'62'!AR26-'no screen'!AR26</f>
        <v>4.4745986277291901E-4</v>
      </c>
      <c r="AS216">
        <f>'62'!AS26-'no screen'!AS26</f>
        <v>4.4745986277291901E-4</v>
      </c>
      <c r="AT216">
        <f>'62'!AT26-'no screen'!AT26</f>
        <v>4.4745986277291901E-4</v>
      </c>
      <c r="AU216">
        <f>'62'!AU26-'no screen'!AU26</f>
        <v>4.4745986277291901E-4</v>
      </c>
      <c r="AV216">
        <f>'62'!AV26-'no screen'!AV26</f>
        <v>4.4745986277291901E-4</v>
      </c>
      <c r="AW216">
        <f>'62'!AW26-'no screen'!AW26</f>
        <v>4.4745986277291901E-4</v>
      </c>
      <c r="AX216">
        <f>'62'!AX26-'no screen'!AX26</f>
        <v>4.4745986277291901E-4</v>
      </c>
      <c r="AY216">
        <f>'62'!AY26-'no screen'!AY26</f>
        <v>4.4745986277291901E-4</v>
      </c>
      <c r="AZ216">
        <f>'62'!AZ26-'no screen'!AZ26</f>
        <v>4.4745986277291901E-4</v>
      </c>
      <c r="BA216">
        <f>'62'!BA26-'no screen'!BA26</f>
        <v>4.4745986277291901E-4</v>
      </c>
      <c r="BB216">
        <f>'62'!BB26-'no screen'!BB26</f>
        <v>4.4745986277291901E-4</v>
      </c>
      <c r="BC216">
        <f>'62'!BC26-'no screen'!BC26</f>
        <v>4.4745986277291901E-4</v>
      </c>
      <c r="BD216">
        <f>'62'!BD26-'no screen'!BD26</f>
        <v>4.4745986277291901E-4</v>
      </c>
      <c r="BE216">
        <f>'62'!BE26-'no screen'!BE26</f>
        <v>4.4745986277291901E-4</v>
      </c>
      <c r="BF216">
        <f>'62'!BF26-'no screen'!BF26</f>
        <v>4.4745986277291901E-4</v>
      </c>
      <c r="BG216">
        <f>'62'!BG26-'no screen'!BG26</f>
        <v>4.4745986277291901E-4</v>
      </c>
      <c r="BH216">
        <f>'62'!BH26-'no screen'!BH26</f>
        <v>4.4745986277291901E-4</v>
      </c>
      <c r="BI216">
        <f>'62'!BI26-'no screen'!BI26</f>
        <v>4.4745986277291901E-4</v>
      </c>
      <c r="BJ216">
        <f>'62'!BJ26-'no screen'!BJ26</f>
        <v>4.4745986277291901E-4</v>
      </c>
      <c r="BK216">
        <f>'62'!BK26-'no screen'!BK26</f>
        <v>4.4745986277291901E-4</v>
      </c>
      <c r="BL216">
        <f>'62'!BL26-'no screen'!BL26</f>
        <v>4.4745986277291901E-4</v>
      </c>
      <c r="BM216">
        <f>'62'!BM26-'no screen'!BM26</f>
        <v>4.4745986277291901E-4</v>
      </c>
      <c r="BN216">
        <f>'62'!BN26-'no screen'!BN26</f>
        <v>4.4745986277291901E-4</v>
      </c>
      <c r="BO216">
        <f>'62'!BO26-'no screen'!BO26</f>
        <v>4.4745986277291901E-4</v>
      </c>
      <c r="BP216">
        <f>'62'!BP26-'no screen'!BP26</f>
        <v>4.4745986277291901E-4</v>
      </c>
      <c r="BQ216">
        <f>'62'!BQ26-'no screen'!BQ26</f>
        <v>4.4745986277291901E-4</v>
      </c>
      <c r="BR216">
        <f>'62'!BR26-'no screen'!BR26</f>
        <v>4.4745986277291901E-4</v>
      </c>
      <c r="BS216">
        <f>'62'!BS26-'no screen'!BS26</f>
        <v>4.4745986277291901E-4</v>
      </c>
      <c r="BT216">
        <f>'62'!BT26-'no screen'!BT26</f>
        <v>4.4745986277291901E-4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4.4745986277291901E-4</v>
      </c>
      <c r="AJ217">
        <f>'62'!AJ27-'no screen'!AJ27</f>
        <v>4.4745986277291901E-4</v>
      </c>
      <c r="AK217">
        <f>'62'!AK27-'no screen'!AK27</f>
        <v>4.4745986277291901E-4</v>
      </c>
      <c r="AL217">
        <f>'62'!AL27-'no screen'!AL27</f>
        <v>4.4745986277291901E-4</v>
      </c>
      <c r="AM217">
        <f>'62'!AM27-'no screen'!AM27</f>
        <v>4.4745986277291901E-4</v>
      </c>
      <c r="AN217">
        <f>'62'!AN27-'no screen'!AN27</f>
        <v>4.4745986277291901E-4</v>
      </c>
      <c r="AO217">
        <f>'62'!AO27-'no screen'!AO27</f>
        <v>4.4745986277291901E-4</v>
      </c>
      <c r="AP217">
        <f>'62'!AP27-'no screen'!AP27</f>
        <v>4.4745986277291901E-4</v>
      </c>
      <c r="AQ217">
        <f>'62'!AQ27-'no screen'!AQ27</f>
        <v>4.4745986277291901E-4</v>
      </c>
      <c r="AR217">
        <f>'62'!AR27-'no screen'!AR27</f>
        <v>4.4745986277291901E-4</v>
      </c>
      <c r="AS217">
        <f>'62'!AS27-'no screen'!AS27</f>
        <v>4.4745986277291901E-4</v>
      </c>
      <c r="AT217">
        <f>'62'!AT27-'no screen'!AT27</f>
        <v>4.4745986277291901E-4</v>
      </c>
      <c r="AU217">
        <f>'62'!AU27-'no screen'!AU27</f>
        <v>4.4745986277291901E-4</v>
      </c>
      <c r="AV217">
        <f>'62'!AV27-'no screen'!AV27</f>
        <v>4.4745986277291901E-4</v>
      </c>
      <c r="AW217">
        <f>'62'!AW27-'no screen'!AW27</f>
        <v>4.4745986277291901E-4</v>
      </c>
      <c r="AX217">
        <f>'62'!AX27-'no screen'!AX27</f>
        <v>4.4745986277291901E-4</v>
      </c>
      <c r="AY217">
        <f>'62'!AY27-'no screen'!AY27</f>
        <v>4.4745986277291901E-4</v>
      </c>
      <c r="AZ217">
        <f>'62'!AZ27-'no screen'!AZ27</f>
        <v>4.4745986277291901E-4</v>
      </c>
      <c r="BA217">
        <f>'62'!BA27-'no screen'!BA27</f>
        <v>4.4745986277291901E-4</v>
      </c>
      <c r="BB217">
        <f>'62'!BB27-'no screen'!BB27</f>
        <v>4.4745986277291901E-4</v>
      </c>
      <c r="BC217">
        <f>'62'!BC27-'no screen'!BC27</f>
        <v>4.4745986277291901E-4</v>
      </c>
      <c r="BD217">
        <f>'62'!BD27-'no screen'!BD27</f>
        <v>4.4745986277291901E-4</v>
      </c>
      <c r="BE217">
        <f>'62'!BE27-'no screen'!BE27</f>
        <v>4.4745986277291901E-4</v>
      </c>
      <c r="BF217">
        <f>'62'!BF27-'no screen'!BF27</f>
        <v>4.4745986277291901E-4</v>
      </c>
      <c r="BG217">
        <f>'62'!BG27-'no screen'!BG27</f>
        <v>4.4745986277291901E-4</v>
      </c>
      <c r="BH217">
        <f>'62'!BH27-'no screen'!BH27</f>
        <v>4.4745986277291901E-4</v>
      </c>
      <c r="BI217">
        <f>'62'!BI27-'no screen'!BI27</f>
        <v>4.4745986277291901E-4</v>
      </c>
      <c r="BJ217">
        <f>'62'!BJ27-'no screen'!BJ27</f>
        <v>4.4745986277291901E-4</v>
      </c>
      <c r="BK217">
        <f>'62'!BK27-'no screen'!BK27</f>
        <v>4.4745986277291901E-4</v>
      </c>
      <c r="BL217">
        <f>'62'!BL27-'no screen'!BL27</f>
        <v>4.4745986277291901E-4</v>
      </c>
      <c r="BM217">
        <f>'62'!BM27-'no screen'!BM27</f>
        <v>4.4745986277291901E-4</v>
      </c>
      <c r="BN217">
        <f>'62'!BN27-'no screen'!BN27</f>
        <v>4.4745986277291901E-4</v>
      </c>
      <c r="BO217">
        <f>'62'!BO27-'no screen'!BO27</f>
        <v>4.4745986277291901E-4</v>
      </c>
      <c r="BP217">
        <f>'62'!BP27-'no screen'!BP27</f>
        <v>4.4745986277291901E-4</v>
      </c>
      <c r="BQ217">
        <f>'62'!BQ27-'no screen'!BQ27</f>
        <v>4.4745986277291901E-4</v>
      </c>
      <c r="BR217">
        <f>'62'!BR27-'no screen'!BR27</f>
        <v>4.4745986277291901E-4</v>
      </c>
      <c r="BS217">
        <f>'62'!BS27-'no screen'!BS27</f>
        <v>4.4745986277291901E-4</v>
      </c>
      <c r="BT217">
        <f>'62'!BT27-'no screen'!BT27</f>
        <v>4.4745986277291901E-4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4.4745986277291901E-4</v>
      </c>
      <c r="AJ218">
        <f>'62'!AJ28-'no screen'!AJ28</f>
        <v>4.4745986277291901E-4</v>
      </c>
      <c r="AK218">
        <f>'62'!AK28-'no screen'!AK28</f>
        <v>4.4745986277291901E-4</v>
      </c>
      <c r="AL218">
        <f>'62'!AL28-'no screen'!AL28</f>
        <v>4.4745986277291901E-4</v>
      </c>
      <c r="AM218">
        <f>'62'!AM28-'no screen'!AM28</f>
        <v>4.4745986277291901E-4</v>
      </c>
      <c r="AN218">
        <f>'62'!AN28-'no screen'!AN28</f>
        <v>4.4745986277291901E-4</v>
      </c>
      <c r="AO218">
        <f>'62'!AO28-'no screen'!AO28</f>
        <v>4.4745986277291901E-4</v>
      </c>
      <c r="AP218">
        <f>'62'!AP28-'no screen'!AP28</f>
        <v>4.4745986277291901E-4</v>
      </c>
      <c r="AQ218">
        <f>'62'!AQ28-'no screen'!AQ28</f>
        <v>4.4745986277291901E-4</v>
      </c>
      <c r="AR218">
        <f>'62'!AR28-'no screen'!AR28</f>
        <v>4.4745986277291901E-4</v>
      </c>
      <c r="AS218">
        <f>'62'!AS28-'no screen'!AS28</f>
        <v>4.4745986277291901E-4</v>
      </c>
      <c r="AT218">
        <f>'62'!AT28-'no screen'!AT28</f>
        <v>4.4745986277291901E-4</v>
      </c>
      <c r="AU218">
        <f>'62'!AU28-'no screen'!AU28</f>
        <v>4.4745986277291901E-4</v>
      </c>
      <c r="AV218">
        <f>'62'!AV28-'no screen'!AV28</f>
        <v>4.4745986277291901E-4</v>
      </c>
      <c r="AW218">
        <f>'62'!AW28-'no screen'!AW28</f>
        <v>4.4745986277291901E-4</v>
      </c>
      <c r="AX218">
        <f>'62'!AX28-'no screen'!AX28</f>
        <v>4.4745986277291901E-4</v>
      </c>
      <c r="AY218">
        <f>'62'!AY28-'no screen'!AY28</f>
        <v>4.4745986277291901E-4</v>
      </c>
      <c r="AZ218">
        <f>'62'!AZ28-'no screen'!AZ28</f>
        <v>4.4745986277291901E-4</v>
      </c>
      <c r="BA218">
        <f>'62'!BA28-'no screen'!BA28</f>
        <v>4.4745986277291901E-4</v>
      </c>
      <c r="BB218">
        <f>'62'!BB28-'no screen'!BB28</f>
        <v>4.4745986277291901E-4</v>
      </c>
      <c r="BC218">
        <f>'62'!BC28-'no screen'!BC28</f>
        <v>4.4745986277291901E-4</v>
      </c>
      <c r="BD218">
        <f>'62'!BD28-'no screen'!BD28</f>
        <v>4.4745986277291901E-4</v>
      </c>
      <c r="BE218">
        <f>'62'!BE28-'no screen'!BE28</f>
        <v>4.4745986277291901E-4</v>
      </c>
      <c r="BF218">
        <f>'62'!BF28-'no screen'!BF28</f>
        <v>4.4745986277291901E-4</v>
      </c>
      <c r="BG218">
        <f>'62'!BG28-'no screen'!BG28</f>
        <v>4.4745986277291901E-4</v>
      </c>
      <c r="BH218">
        <f>'62'!BH28-'no screen'!BH28</f>
        <v>4.4745986277291901E-4</v>
      </c>
      <c r="BI218">
        <f>'62'!BI28-'no screen'!BI28</f>
        <v>4.4745986277291901E-4</v>
      </c>
      <c r="BJ218">
        <f>'62'!BJ28-'no screen'!BJ28</f>
        <v>4.4745986277291901E-4</v>
      </c>
      <c r="BK218">
        <f>'62'!BK28-'no screen'!BK28</f>
        <v>4.4745986277291901E-4</v>
      </c>
      <c r="BL218">
        <f>'62'!BL28-'no screen'!BL28</f>
        <v>4.4745986277291901E-4</v>
      </c>
      <c r="BM218">
        <f>'62'!BM28-'no screen'!BM28</f>
        <v>4.4745986277291901E-4</v>
      </c>
      <c r="BN218">
        <f>'62'!BN28-'no screen'!BN28</f>
        <v>4.4745986277291901E-4</v>
      </c>
      <c r="BO218">
        <f>'62'!BO28-'no screen'!BO28</f>
        <v>4.4745986277291901E-4</v>
      </c>
      <c r="BP218">
        <f>'62'!BP28-'no screen'!BP28</f>
        <v>4.4745986277291901E-4</v>
      </c>
      <c r="BQ218">
        <f>'62'!BQ28-'no screen'!BQ28</f>
        <v>4.4745986277291901E-4</v>
      </c>
      <c r="BR218">
        <f>'62'!BR28-'no screen'!BR28</f>
        <v>4.4745986277291901E-4</v>
      </c>
      <c r="BS218">
        <f>'62'!BS28-'no screen'!BS28</f>
        <v>4.4745986277291901E-4</v>
      </c>
      <c r="BT218">
        <f>'62'!BT28-'no screen'!BT28</f>
        <v>4.4745986277291901E-4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0</v>
      </c>
      <c r="AJ219">
        <f>'62'!AJ29-'no screen'!AJ29</f>
        <v>0</v>
      </c>
      <c r="AK219">
        <f>'62'!AK29-'no screen'!AK29</f>
        <v>0</v>
      </c>
      <c r="AL219">
        <f>'62'!AL29-'no screen'!AL29</f>
        <v>0</v>
      </c>
      <c r="AM219">
        <f>'62'!AM29-'no screen'!AM29</f>
        <v>0</v>
      </c>
      <c r="AN219">
        <f>'62'!AN29-'no screen'!AN29</f>
        <v>0</v>
      </c>
      <c r="AO219">
        <f>'62'!AO29-'no screen'!AO29</f>
        <v>0</v>
      </c>
      <c r="AP219">
        <f>'62'!AP29-'no screen'!AP29</f>
        <v>0</v>
      </c>
      <c r="AQ219">
        <f>'62'!AQ29-'no screen'!AQ29</f>
        <v>0</v>
      </c>
      <c r="AR219">
        <f>'62'!AR29-'no screen'!AR29</f>
        <v>0</v>
      </c>
      <c r="AS219">
        <f>'62'!AS29-'no screen'!AS29</f>
        <v>0</v>
      </c>
      <c r="AT219">
        <f>'62'!AT29-'no screen'!AT29</f>
        <v>0</v>
      </c>
      <c r="AU219">
        <f>'62'!AU29-'no screen'!AU29</f>
        <v>0</v>
      </c>
      <c r="AV219">
        <f>'62'!AV29-'no screen'!AV29</f>
        <v>0</v>
      </c>
      <c r="AW219">
        <f>'62'!AW29-'no screen'!AW29</f>
        <v>0</v>
      </c>
      <c r="AX219">
        <f>'62'!AX29-'no screen'!AX29</f>
        <v>0</v>
      </c>
      <c r="AY219">
        <f>'62'!AY29-'no screen'!AY29</f>
        <v>0</v>
      </c>
      <c r="AZ219">
        <f>'62'!AZ29-'no screen'!AZ29</f>
        <v>0</v>
      </c>
      <c r="BA219">
        <f>'62'!BA29-'no screen'!BA29</f>
        <v>0</v>
      </c>
      <c r="BB219">
        <f>'62'!BB29-'no screen'!BB29</f>
        <v>0</v>
      </c>
      <c r="BC219">
        <f>'62'!BC29-'no screen'!BC29</f>
        <v>0</v>
      </c>
      <c r="BD219">
        <f>'62'!BD29-'no screen'!BD29</f>
        <v>0</v>
      </c>
      <c r="BE219">
        <f>'62'!BE29-'no screen'!BE29</f>
        <v>0</v>
      </c>
      <c r="BF219">
        <f>'62'!BF29-'no screen'!BF29</f>
        <v>0</v>
      </c>
      <c r="BG219">
        <f>'62'!BG29-'no screen'!BG29</f>
        <v>0</v>
      </c>
      <c r="BH219">
        <f>'62'!BH29-'no screen'!BH29</f>
        <v>0</v>
      </c>
      <c r="BI219">
        <f>'62'!BI29-'no screen'!BI29</f>
        <v>0</v>
      </c>
      <c r="BJ219">
        <f>'62'!BJ29-'no screen'!BJ29</f>
        <v>0</v>
      </c>
      <c r="BK219">
        <f>'62'!BK29-'no screen'!BK29</f>
        <v>0</v>
      </c>
      <c r="BL219">
        <f>'62'!BL29-'no screen'!BL29</f>
        <v>0</v>
      </c>
      <c r="BM219">
        <f>'62'!BM29-'no screen'!BM29</f>
        <v>0</v>
      </c>
      <c r="BN219">
        <f>'62'!BN29-'no screen'!BN29</f>
        <v>0</v>
      </c>
      <c r="BO219">
        <f>'62'!BO29-'no screen'!BO29</f>
        <v>0</v>
      </c>
      <c r="BP219">
        <f>'62'!BP29-'no screen'!BP29</f>
        <v>0</v>
      </c>
      <c r="BQ219">
        <f>'62'!BQ29-'no screen'!BQ29</f>
        <v>0</v>
      </c>
      <c r="BR219">
        <f>'62'!BR29-'no screen'!BR29</f>
        <v>0</v>
      </c>
      <c r="BS219">
        <f>'62'!BS29-'no screen'!BS29</f>
        <v>0</v>
      </c>
      <c r="BT219">
        <f>'62'!BT29-'no screen'!BT29</f>
        <v>0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0</v>
      </c>
      <c r="AJ220">
        <f>'62'!AJ30-'no screen'!AJ30</f>
        <v>0</v>
      </c>
      <c r="AK220">
        <f>'62'!AK30-'no screen'!AK30</f>
        <v>0</v>
      </c>
      <c r="AL220">
        <f>'62'!AL30-'no screen'!AL30</f>
        <v>0</v>
      </c>
      <c r="AM220">
        <f>'62'!AM30-'no screen'!AM30</f>
        <v>0</v>
      </c>
      <c r="AN220">
        <f>'62'!AN30-'no screen'!AN30</f>
        <v>0</v>
      </c>
      <c r="AO220">
        <f>'62'!AO30-'no screen'!AO30</f>
        <v>0</v>
      </c>
      <c r="AP220">
        <f>'62'!AP30-'no screen'!AP30</f>
        <v>0</v>
      </c>
      <c r="AQ220">
        <f>'62'!AQ30-'no screen'!AQ30</f>
        <v>0</v>
      </c>
      <c r="AR220">
        <f>'62'!AR30-'no screen'!AR30</f>
        <v>0</v>
      </c>
      <c r="AS220">
        <f>'62'!AS30-'no screen'!AS30</f>
        <v>0</v>
      </c>
      <c r="AT220">
        <f>'62'!AT30-'no screen'!AT30</f>
        <v>0</v>
      </c>
      <c r="AU220">
        <f>'62'!AU30-'no screen'!AU30</f>
        <v>0</v>
      </c>
      <c r="AV220">
        <f>'62'!AV30-'no screen'!AV30</f>
        <v>0</v>
      </c>
      <c r="AW220">
        <f>'62'!AW30-'no screen'!AW30</f>
        <v>0</v>
      </c>
      <c r="AX220">
        <f>'62'!AX30-'no screen'!AX30</f>
        <v>0</v>
      </c>
      <c r="AY220">
        <f>'62'!AY30-'no screen'!AY30</f>
        <v>0</v>
      </c>
      <c r="AZ220">
        <f>'62'!AZ30-'no screen'!AZ30</f>
        <v>0</v>
      </c>
      <c r="BA220">
        <f>'62'!BA30-'no screen'!BA30</f>
        <v>0</v>
      </c>
      <c r="BB220">
        <f>'62'!BB30-'no screen'!BB30</f>
        <v>0</v>
      </c>
      <c r="BC220">
        <f>'62'!BC30-'no screen'!BC30</f>
        <v>0</v>
      </c>
      <c r="BD220">
        <f>'62'!BD30-'no screen'!BD30</f>
        <v>0</v>
      </c>
      <c r="BE220">
        <f>'62'!BE30-'no screen'!BE30</f>
        <v>0</v>
      </c>
      <c r="BF220">
        <f>'62'!BF30-'no screen'!BF30</f>
        <v>0</v>
      </c>
      <c r="BG220">
        <f>'62'!BG30-'no screen'!BG30</f>
        <v>0</v>
      </c>
      <c r="BH220">
        <f>'62'!BH30-'no screen'!BH30</f>
        <v>0</v>
      </c>
      <c r="BI220">
        <f>'62'!BI30-'no screen'!BI30</f>
        <v>0</v>
      </c>
      <c r="BJ220">
        <f>'62'!BJ30-'no screen'!BJ30</f>
        <v>0</v>
      </c>
      <c r="BK220">
        <f>'62'!BK30-'no screen'!BK30</f>
        <v>0</v>
      </c>
      <c r="BL220">
        <f>'62'!BL30-'no screen'!BL30</f>
        <v>0</v>
      </c>
      <c r="BM220">
        <f>'62'!BM30-'no screen'!BM30</f>
        <v>0</v>
      </c>
      <c r="BN220">
        <f>'62'!BN30-'no screen'!BN30</f>
        <v>0</v>
      </c>
      <c r="BO220">
        <f>'62'!BO30-'no screen'!BO30</f>
        <v>0</v>
      </c>
      <c r="BP220">
        <f>'62'!BP30-'no screen'!BP30</f>
        <v>0</v>
      </c>
      <c r="BQ220">
        <f>'62'!BQ30-'no screen'!BQ30</f>
        <v>0</v>
      </c>
      <c r="BR220">
        <f>'62'!BR30-'no screen'!BR30</f>
        <v>0</v>
      </c>
      <c r="BS220">
        <f>'62'!BS30-'no screen'!BS30</f>
        <v>0</v>
      </c>
      <c r="BT220">
        <f>'62'!BT30-'no screen'!BT30</f>
        <v>0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0.98011250687880036</v>
      </c>
      <c r="AH223">
        <f>'60'!AH2-'no screen'!AH2</f>
        <v>1.9875870485695</v>
      </c>
      <c r="AI223">
        <f>'60'!AI2-'no screen'!AI2</f>
        <v>2.0461179857622991</v>
      </c>
      <c r="AJ223">
        <f>'60'!AJ2-'no screen'!AJ2</f>
        <v>1.9724556755159011</v>
      </c>
      <c r="AK223">
        <f>'60'!AK2-'no screen'!AK2</f>
        <v>1.8505061713971021</v>
      </c>
      <c r="AL223">
        <f>'60'!AL2-'no screen'!AL2</f>
        <v>1.7687182521076004</v>
      </c>
      <c r="AM223">
        <f>'60'!AM2-'no screen'!AM2</f>
        <v>1.7137856146466</v>
      </c>
      <c r="AN223">
        <f>'60'!AN2-'no screen'!AN2</f>
        <v>1.6763933262453996</v>
      </c>
      <c r="AO223">
        <f>'60'!AO2-'no screen'!AO2</f>
        <v>1.6506113602785</v>
      </c>
      <c r="AP223">
        <f>'60'!AP2-'no screen'!AP2</f>
        <v>1.6300772706189974</v>
      </c>
      <c r="AQ223">
        <f>'60'!AQ2-'no screen'!AQ2</f>
        <v>1.6144843854260991</v>
      </c>
      <c r="AR223">
        <f>'60'!AR2-'no screen'!AR2</f>
        <v>1.6039367346779017</v>
      </c>
      <c r="AS223">
        <f>'60'!AS2-'no screen'!AS2</f>
        <v>1.5954162414751032</v>
      </c>
      <c r="AT223">
        <f>'60'!AT2-'no screen'!AT2</f>
        <v>1.5878222642995006</v>
      </c>
      <c r="AU223">
        <f>'60'!AU2-'no screen'!AU2</f>
        <v>1.5815885573732018</v>
      </c>
      <c r="AV223">
        <f>'60'!AV2-'no screen'!AV2</f>
        <v>1.5765602264281</v>
      </c>
      <c r="AW223">
        <f>'60'!AW2-'no screen'!AW2</f>
        <v>1.5717033821021005</v>
      </c>
      <c r="AX223">
        <f>'60'!AX2-'no screen'!AX2</f>
        <v>1.566804601389201</v>
      </c>
      <c r="AY223">
        <f>'60'!AY2-'no screen'!AY2</f>
        <v>1.5625544558397948</v>
      </c>
      <c r="AZ223">
        <f>'60'!AZ2-'no screen'!AZ2</f>
        <v>1.5583511858551944</v>
      </c>
      <c r="BA223">
        <f>'60'!BA2-'no screen'!BA2</f>
        <v>1.5542223977044998</v>
      </c>
      <c r="BB223">
        <f>'60'!BB2-'no screen'!BB2</f>
        <v>1.5506518297471032</v>
      </c>
      <c r="BC223">
        <f>'60'!BC2-'no screen'!BC2</f>
        <v>1.5475520716787017</v>
      </c>
      <c r="BD223">
        <f>'60'!BD2-'no screen'!BD2</f>
        <v>1.5447007129450014</v>
      </c>
      <c r="BE223">
        <f>'60'!BE2-'no screen'!BE2</f>
        <v>1.5419457769702944</v>
      </c>
      <c r="BF223">
        <f>'60'!BF2-'no screen'!BF2</f>
        <v>1.5392840030817041</v>
      </c>
      <c r="BG223">
        <f>'60'!BG2-'no screen'!BG2</f>
        <v>1.5367122408705001</v>
      </c>
      <c r="BH223">
        <f>'60'!BH2-'no screen'!BH2</f>
        <v>1.5342274464635963</v>
      </c>
      <c r="BI223">
        <f>'60'!BI2-'no screen'!BI2</f>
        <v>1.5318266789206021</v>
      </c>
      <c r="BJ223">
        <f>'60'!BJ2-'no screen'!BJ2</f>
        <v>1.5295070967534983</v>
      </c>
      <c r="BK223">
        <f>'60'!BK2-'no screen'!BK2</f>
        <v>1.5272659545631058</v>
      </c>
      <c r="BL223">
        <f>'60'!BL2-'no screen'!BL2</f>
        <v>1.5251005997896954</v>
      </c>
      <c r="BM223">
        <f>'60'!BM2-'no screen'!BM2</f>
        <v>1.5230084695740089</v>
      </c>
      <c r="BN223">
        <f>'60'!BN2-'no screen'!BN2</f>
        <v>1.5209870877229008</v>
      </c>
      <c r="BO223">
        <f>'60'!BO2-'no screen'!BO2</f>
        <v>1.519034061779891</v>
      </c>
      <c r="BP223">
        <f>'60'!BP2-'no screen'!BP2</f>
        <v>1.5171470801924016</v>
      </c>
      <c r="BQ223">
        <f>'60'!BQ2-'no screen'!BQ2</f>
        <v>1.5153239095764945</v>
      </c>
      <c r="BR223">
        <f>'60'!BR2-'no screen'!BR2</f>
        <v>1.5135623920731973</v>
      </c>
      <c r="BS223">
        <f>'60'!BS2-'no screen'!BS2</f>
        <v>1.5118604427946991</v>
      </c>
      <c r="BT223">
        <f>'60'!BT2-'no screen'!BT2</f>
        <v>1.5102160473565078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0.19048266693480009</v>
      </c>
      <c r="AH224">
        <f>'60'!AH3-'no screen'!AH3</f>
        <v>0.43502982703710025</v>
      </c>
      <c r="AI224">
        <f>'60'!AI3-'no screen'!AI3</f>
        <v>0.49356076422989936</v>
      </c>
      <c r="AJ224">
        <f>'60'!AJ3-'no screen'!AJ3</f>
        <v>0.41989845398349956</v>
      </c>
      <c r="AK224">
        <f>'60'!AK3-'no screen'!AK3</f>
        <v>0.29794894986470055</v>
      </c>
      <c r="AL224">
        <f>'60'!AL3-'no screen'!AL3</f>
        <v>0.21616103057510117</v>
      </c>
      <c r="AM224">
        <f>'60'!AM3-'no screen'!AM3</f>
        <v>0.16122839311420023</v>
      </c>
      <c r="AN224">
        <f>'60'!AN3-'no screen'!AN3</f>
        <v>0.12383610471299988</v>
      </c>
      <c r="AO224">
        <f>'60'!AO3-'no screen'!AO3</f>
        <v>9.8054138746000774E-2</v>
      </c>
      <c r="AP224">
        <f>'60'!AP3-'no screen'!AP3</f>
        <v>7.7520049086597709E-2</v>
      </c>
      <c r="AQ224">
        <f>'60'!AQ3-'no screen'!AQ3</f>
        <v>6.1927163893699344E-2</v>
      </c>
      <c r="AR224">
        <f>'60'!AR3-'no screen'!AR3</f>
        <v>5.1379513145498379E-2</v>
      </c>
      <c r="AS224">
        <f>'60'!AS3-'no screen'!AS3</f>
        <v>4.285901994260044E-2</v>
      </c>
      <c r="AT224">
        <f>'60'!AT3-'no screen'!AT3</f>
        <v>3.5265042767001376E-2</v>
      </c>
      <c r="AU224">
        <f>'60'!AU3-'no screen'!AU3</f>
        <v>2.9031335840699057E-2</v>
      </c>
      <c r="AV224">
        <f>'60'!AV3-'no screen'!AV3</f>
        <v>2.4003004895597257E-2</v>
      </c>
      <c r="AW224">
        <f>'60'!AW3-'no screen'!AW3</f>
        <v>1.9146160569697201E-2</v>
      </c>
      <c r="AX224">
        <f>'60'!AX3-'no screen'!AX3</f>
        <v>1.4247379856698217E-2</v>
      </c>
      <c r="AY224">
        <f>'60'!AY3-'no screen'!AY3</f>
        <v>9.9972343073986281E-3</v>
      </c>
      <c r="AZ224">
        <f>'60'!AZ3-'no screen'!AZ3</f>
        <v>5.7939643227982174E-3</v>
      </c>
      <c r="BA224">
        <f>'60'!BA3-'no screen'!BA3</f>
        <v>1.6651761720964942E-3</v>
      </c>
      <c r="BB224">
        <f>'60'!BB3-'no screen'!BB3</f>
        <v>-1.9053917853000257E-3</v>
      </c>
      <c r="BC224">
        <f>'60'!BC3-'no screen'!BC3</f>
        <v>-5.0051498537015959E-3</v>
      </c>
      <c r="BD224">
        <f>'60'!BD3-'no screen'!BD3</f>
        <v>-7.8565085875013096E-3</v>
      </c>
      <c r="BE224">
        <f>'60'!BE3-'no screen'!BE3</f>
        <v>-1.0611444562101724E-2</v>
      </c>
      <c r="BF224">
        <f>'60'!BF3-'no screen'!BF3</f>
        <v>-1.3273218450699176E-2</v>
      </c>
      <c r="BG224">
        <f>'60'!BG3-'no screen'!BG3</f>
        <v>-1.5844980661896102E-2</v>
      </c>
      <c r="BH224">
        <f>'60'!BH3-'no screen'!BH3</f>
        <v>-1.8329775068799847E-2</v>
      </c>
      <c r="BI224">
        <f>'60'!BI3-'no screen'!BI3</f>
        <v>-2.0730542611801184E-2</v>
      </c>
      <c r="BJ224">
        <f>'60'!BJ3-'no screen'!BJ3</f>
        <v>-2.3050124778905001E-2</v>
      </c>
      <c r="BK224">
        <f>'60'!BK3-'no screen'!BK3</f>
        <v>-2.5291266969290405E-2</v>
      </c>
      <c r="BL224">
        <f>'60'!BL3-'no screen'!BL3</f>
        <v>-2.7456621742700804E-2</v>
      </c>
      <c r="BM224">
        <f>'60'!BM3-'no screen'!BM3</f>
        <v>-2.954875195850093E-2</v>
      </c>
      <c r="BN224">
        <f>'60'!BN3-'no screen'!BN3</f>
        <v>-3.157013380949536E-2</v>
      </c>
      <c r="BO224">
        <f>'60'!BO3-'no screen'!BO3</f>
        <v>-3.3523159752505194E-2</v>
      </c>
      <c r="BP224">
        <f>'60'!BP3-'no screen'!BP3</f>
        <v>-3.5410141339994539E-2</v>
      </c>
      <c r="BQ224">
        <f>'60'!BQ3-'no screen'!BQ3</f>
        <v>-3.7233311955901627E-2</v>
      </c>
      <c r="BR224">
        <f>'60'!BR3-'no screen'!BR3</f>
        <v>-3.8994829459198854E-2</v>
      </c>
      <c r="BS224">
        <f>'60'!BS3-'no screen'!BS3</f>
        <v>-4.0696778737697059E-2</v>
      </c>
      <c r="BT224">
        <f>'60'!BT3-'no screen'!BT3</f>
        <v>-4.2341174176002028E-2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0.121135476885759</v>
      </c>
      <c r="AH225">
        <f>'60'!AH4-'no screen'!AH4</f>
        <v>0.242270953771519</v>
      </c>
      <c r="AI225">
        <f>'60'!AI4-'no screen'!AI4</f>
        <v>0.242270953771519</v>
      </c>
      <c r="AJ225">
        <f>'60'!AJ4-'no screen'!AJ4</f>
        <v>0.242270953771519</v>
      </c>
      <c r="AK225">
        <f>'60'!AK4-'no screen'!AK4</f>
        <v>0.242270953771519</v>
      </c>
      <c r="AL225">
        <f>'60'!AL4-'no screen'!AL4</f>
        <v>0.242270953771519</v>
      </c>
      <c r="AM225">
        <f>'60'!AM4-'no screen'!AM4</f>
        <v>0.242270953771519</v>
      </c>
      <c r="AN225">
        <f>'60'!AN4-'no screen'!AN4</f>
        <v>0.242270953771519</v>
      </c>
      <c r="AO225">
        <f>'60'!AO4-'no screen'!AO4</f>
        <v>0.242270953771519</v>
      </c>
      <c r="AP225">
        <f>'60'!AP4-'no screen'!AP4</f>
        <v>0.242270953771519</v>
      </c>
      <c r="AQ225">
        <f>'60'!AQ4-'no screen'!AQ4</f>
        <v>0.242270953771519</v>
      </c>
      <c r="AR225">
        <f>'60'!AR4-'no screen'!AR4</f>
        <v>0.242270953771519</v>
      </c>
      <c r="AS225">
        <f>'60'!AS4-'no screen'!AS4</f>
        <v>0.242270953771519</v>
      </c>
      <c r="AT225">
        <f>'60'!AT4-'no screen'!AT4</f>
        <v>0.242270953771519</v>
      </c>
      <c r="AU225">
        <f>'60'!AU4-'no screen'!AU4</f>
        <v>0.242270953771519</v>
      </c>
      <c r="AV225">
        <f>'60'!AV4-'no screen'!AV4</f>
        <v>0.242270953771519</v>
      </c>
      <c r="AW225">
        <f>'60'!AW4-'no screen'!AW4</f>
        <v>0.242270953771519</v>
      </c>
      <c r="AX225">
        <f>'60'!AX4-'no screen'!AX4</f>
        <v>0.242270953771519</v>
      </c>
      <c r="AY225">
        <f>'60'!AY4-'no screen'!AY4</f>
        <v>0.242270953771519</v>
      </c>
      <c r="AZ225">
        <f>'60'!AZ4-'no screen'!AZ4</f>
        <v>0.242270953771519</v>
      </c>
      <c r="BA225">
        <f>'60'!BA4-'no screen'!BA4</f>
        <v>0.242270953771519</v>
      </c>
      <c r="BB225">
        <f>'60'!BB4-'no screen'!BB4</f>
        <v>0.242270953771519</v>
      </c>
      <c r="BC225">
        <f>'60'!BC4-'no screen'!BC4</f>
        <v>0.242270953771519</v>
      </c>
      <c r="BD225">
        <f>'60'!BD4-'no screen'!BD4</f>
        <v>0.242270953771519</v>
      </c>
      <c r="BE225">
        <f>'60'!BE4-'no screen'!BE4</f>
        <v>0.242270953771519</v>
      </c>
      <c r="BF225">
        <f>'60'!BF4-'no screen'!BF4</f>
        <v>0.242270953771519</v>
      </c>
      <c r="BG225">
        <f>'60'!BG4-'no screen'!BG4</f>
        <v>0.242270953771519</v>
      </c>
      <c r="BH225">
        <f>'60'!BH4-'no screen'!BH4</f>
        <v>0.242270953771519</v>
      </c>
      <c r="BI225">
        <f>'60'!BI4-'no screen'!BI4</f>
        <v>0.242270953771519</v>
      </c>
      <c r="BJ225">
        <f>'60'!BJ4-'no screen'!BJ4</f>
        <v>0.242270953771519</v>
      </c>
      <c r="BK225">
        <f>'60'!BK4-'no screen'!BK4</f>
        <v>0.242270953771519</v>
      </c>
      <c r="BL225">
        <f>'60'!BL4-'no screen'!BL4</f>
        <v>0.242270953771519</v>
      </c>
      <c r="BM225">
        <f>'60'!BM4-'no screen'!BM4</f>
        <v>0.242270953771519</v>
      </c>
      <c r="BN225">
        <f>'60'!BN4-'no screen'!BN4</f>
        <v>0.242270953771519</v>
      </c>
      <c r="BO225">
        <f>'60'!BO4-'no screen'!BO4</f>
        <v>0.242270953771519</v>
      </c>
      <c r="BP225">
        <f>'60'!BP4-'no screen'!BP4</f>
        <v>0.242270953771519</v>
      </c>
      <c r="BQ225">
        <f>'60'!BQ4-'no screen'!BQ4</f>
        <v>0.242270953771519</v>
      </c>
      <c r="BR225">
        <f>'60'!BR4-'no screen'!BR4</f>
        <v>0.242270953771519</v>
      </c>
      <c r="BS225">
        <f>'60'!BS4-'no screen'!BS4</f>
        <v>0.242270953771519</v>
      </c>
      <c r="BT225">
        <f>'60'!BT4-'no screen'!BT4</f>
        <v>0.242270953771519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0.74793133253106003</v>
      </c>
      <c r="AH226">
        <f>'60'!AH5-'no screen'!AH5</f>
        <v>1.4705703011600999</v>
      </c>
      <c r="AI226">
        <f>'60'!AI5-'no screen'!AI5</f>
        <v>1.4705703011600999</v>
      </c>
      <c r="AJ226">
        <f>'60'!AJ5-'no screen'!AJ5</f>
        <v>1.4705703011600999</v>
      </c>
      <c r="AK226">
        <f>'60'!AK5-'no screen'!AK5</f>
        <v>1.4705703011600999</v>
      </c>
      <c r="AL226">
        <f>'60'!AL5-'no screen'!AL5</f>
        <v>1.4705703011600999</v>
      </c>
      <c r="AM226">
        <f>'60'!AM5-'no screen'!AM5</f>
        <v>1.4705703011600999</v>
      </c>
      <c r="AN226">
        <f>'60'!AN5-'no screen'!AN5</f>
        <v>1.4705703011600999</v>
      </c>
      <c r="AO226">
        <f>'60'!AO5-'no screen'!AO5</f>
        <v>1.4705703011600999</v>
      </c>
      <c r="AP226">
        <f>'60'!AP5-'no screen'!AP5</f>
        <v>1.4705703011600999</v>
      </c>
      <c r="AQ226">
        <f>'60'!AQ5-'no screen'!AQ5</f>
        <v>1.4705703011600999</v>
      </c>
      <c r="AR226">
        <f>'60'!AR5-'no screen'!AR5</f>
        <v>1.4705703011600999</v>
      </c>
      <c r="AS226">
        <f>'60'!AS5-'no screen'!AS5</f>
        <v>1.4705703011600999</v>
      </c>
      <c r="AT226">
        <f>'60'!AT5-'no screen'!AT5</f>
        <v>1.4705703011600999</v>
      </c>
      <c r="AU226">
        <f>'60'!AU5-'no screen'!AU5</f>
        <v>1.4705703011600999</v>
      </c>
      <c r="AV226">
        <f>'60'!AV5-'no screen'!AV5</f>
        <v>1.4705703011600999</v>
      </c>
      <c r="AW226">
        <f>'60'!AW5-'no screen'!AW5</f>
        <v>1.4705703011600999</v>
      </c>
      <c r="AX226">
        <f>'60'!AX5-'no screen'!AX5</f>
        <v>1.4705703011600999</v>
      </c>
      <c r="AY226">
        <f>'60'!AY5-'no screen'!AY5</f>
        <v>1.4705703011600999</v>
      </c>
      <c r="AZ226">
        <f>'60'!AZ5-'no screen'!AZ5</f>
        <v>1.4705703011600999</v>
      </c>
      <c r="BA226">
        <f>'60'!BA5-'no screen'!BA5</f>
        <v>1.4705703011600999</v>
      </c>
      <c r="BB226">
        <f>'60'!BB5-'no screen'!BB5</f>
        <v>1.4705703011600999</v>
      </c>
      <c r="BC226">
        <f>'60'!BC5-'no screen'!BC5</f>
        <v>1.4705703011600999</v>
      </c>
      <c r="BD226">
        <f>'60'!BD5-'no screen'!BD5</f>
        <v>1.4705703011600999</v>
      </c>
      <c r="BE226">
        <f>'60'!BE5-'no screen'!BE5</f>
        <v>1.4705703011600999</v>
      </c>
      <c r="BF226">
        <f>'60'!BF5-'no screen'!BF5</f>
        <v>1.4705703011600999</v>
      </c>
      <c r="BG226">
        <f>'60'!BG5-'no screen'!BG5</f>
        <v>1.4705703011600999</v>
      </c>
      <c r="BH226">
        <f>'60'!BH5-'no screen'!BH5</f>
        <v>1.4705703011600999</v>
      </c>
      <c r="BI226">
        <f>'60'!BI5-'no screen'!BI5</f>
        <v>1.4705703011600999</v>
      </c>
      <c r="BJ226">
        <f>'60'!BJ5-'no screen'!BJ5</f>
        <v>1.4705703011600999</v>
      </c>
      <c r="BK226">
        <f>'60'!BK5-'no screen'!BK5</f>
        <v>1.4705703011600999</v>
      </c>
      <c r="BL226">
        <f>'60'!BL5-'no screen'!BL5</f>
        <v>1.4705703011600999</v>
      </c>
      <c r="BM226">
        <f>'60'!BM5-'no screen'!BM5</f>
        <v>1.4705703011600999</v>
      </c>
      <c r="BN226">
        <f>'60'!BN5-'no screen'!BN5</f>
        <v>1.4705703011600999</v>
      </c>
      <c r="BO226">
        <f>'60'!BO5-'no screen'!BO5</f>
        <v>1.4705703011600999</v>
      </c>
      <c r="BP226">
        <f>'60'!BP5-'no screen'!BP5</f>
        <v>1.4705703011600999</v>
      </c>
      <c r="BQ226">
        <f>'60'!BQ5-'no screen'!BQ5</f>
        <v>1.4705703011600999</v>
      </c>
      <c r="BR226">
        <f>'60'!BR5-'no screen'!BR5</f>
        <v>1.4705703011600999</v>
      </c>
      <c r="BS226">
        <f>'60'!BS5-'no screen'!BS5</f>
        <v>1.4705703011600999</v>
      </c>
      <c r="BT226">
        <f>'60'!BT5-'no screen'!BT5</f>
        <v>1.4705703011600999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8.8602990011565907E-7</v>
      </c>
      <c r="AH227">
        <f>'60'!AH6-'no screen'!AH6</f>
        <v>9.7013399980028225E-7</v>
      </c>
      <c r="AI227">
        <f>'60'!AI6-'no screen'!AI6</f>
        <v>-6.2987400184510989E-8</v>
      </c>
      <c r="AJ227">
        <f>'60'!AJ6-'no screen'!AJ6</f>
        <v>2.7979950090184502E-7</v>
      </c>
      <c r="AK227">
        <f>'60'!AK6-'no screen'!AK6</f>
        <v>1.4862436010787405E-6</v>
      </c>
      <c r="AL227">
        <f>'60'!AL6-'no screen'!AL6</f>
        <v>2.5638110994208319E-6</v>
      </c>
      <c r="AM227">
        <f>'60'!AM6-'no screen'!AM6</f>
        <v>3.6607048006231935E-6</v>
      </c>
      <c r="AN227">
        <f>'60'!AN6-'no screen'!AN6</f>
        <v>4.9303300002634387E-6</v>
      </c>
      <c r="AO227">
        <f>'60'!AO6-'no screen'!AO6</f>
        <v>6.2248139993670293E-6</v>
      </c>
      <c r="AP227">
        <f>'60'!AP6-'no screen'!AP6</f>
        <v>7.4429547005649965E-6</v>
      </c>
      <c r="AQ227">
        <f>'60'!AQ6-'no screen'!AQ6</f>
        <v>8.5804511016362994E-6</v>
      </c>
      <c r="AR227">
        <f>'60'!AR6-'no screen'!AR6</f>
        <v>9.593721999934246E-6</v>
      </c>
      <c r="AS227">
        <f>'60'!AS6-'no screen'!AS6</f>
        <v>1.0536941600136629E-5</v>
      </c>
      <c r="AT227">
        <f>'60'!AT6-'no screen'!AT6</f>
        <v>1.1486852098840927E-5</v>
      </c>
      <c r="AU227">
        <f>'60'!AU6-'no screen'!AU6</f>
        <v>1.2399863999590366E-5</v>
      </c>
      <c r="AV227">
        <f>'60'!AV6-'no screen'!AV6</f>
        <v>1.3187424499960798E-5</v>
      </c>
      <c r="AW227">
        <f>'60'!AW6-'no screen'!AW6</f>
        <v>1.3857377599180154E-5</v>
      </c>
      <c r="AX227">
        <f>'60'!AX6-'no screen'!AX6</f>
        <v>1.4501147798995362E-5</v>
      </c>
      <c r="AY227">
        <f>'60'!AY6-'no screen'!AY6</f>
        <v>1.5059363601466202E-5</v>
      </c>
      <c r="AZ227">
        <f>'60'!AZ6-'no screen'!AZ6</f>
        <v>1.553735379999921E-5</v>
      </c>
      <c r="BA227">
        <f>'60'!BA6-'no screen'!BA6</f>
        <v>1.5996536500750835E-5</v>
      </c>
      <c r="BB227">
        <f>'60'!BB6-'no screen'!BB6</f>
        <v>1.6437637199828714E-5</v>
      </c>
      <c r="BC227">
        <f>'60'!BC6-'no screen'!BC6</f>
        <v>1.6861353399733048E-5</v>
      </c>
      <c r="BD227">
        <f>'60'!BD6-'no screen'!BD6</f>
        <v>1.7233026198937296E-5</v>
      </c>
      <c r="BE227">
        <f>'60'!BE6-'no screen'!BE6</f>
        <v>1.7434756500733783E-5</v>
      </c>
      <c r="BF227">
        <f>'60'!BF6-'no screen'!BF6</f>
        <v>1.7485947498840915E-5</v>
      </c>
      <c r="BG227">
        <f>'60'!BG6-'no screen'!BG6</f>
        <v>1.7541833100764848E-5</v>
      </c>
      <c r="BH227">
        <f>'60'!BH6-'no screen'!BH6</f>
        <v>1.762582139974711E-5</v>
      </c>
      <c r="BI227">
        <f>'60'!BI6-'no screen'!BI6</f>
        <v>1.7686751199619266E-5</v>
      </c>
      <c r="BJ227">
        <f>'60'!BJ6-'no screen'!BJ6</f>
        <v>1.7706541299844503E-5</v>
      </c>
      <c r="BK227">
        <f>'60'!BK6-'no screen'!BK6</f>
        <v>1.7706541399320486E-5</v>
      </c>
      <c r="BL227">
        <f>'60'!BL6-'no screen'!BL6</f>
        <v>1.7706541399320486E-5</v>
      </c>
      <c r="BM227">
        <f>'60'!BM6-'no screen'!BM6</f>
        <v>1.7706541299844503E-5</v>
      </c>
      <c r="BN227">
        <f>'60'!BN6-'no screen'!BN6</f>
        <v>1.7706541401096842E-5</v>
      </c>
      <c r="BO227">
        <f>'60'!BO6-'no screen'!BO6</f>
        <v>1.7706541299844503E-5</v>
      </c>
      <c r="BP227">
        <f>'60'!BP6-'no screen'!BP6</f>
        <v>1.7706541401096842E-5</v>
      </c>
      <c r="BQ227">
        <f>'60'!BQ6-'no screen'!BQ6</f>
        <v>1.7706541399320486E-5</v>
      </c>
      <c r="BR227">
        <f>'60'!BR6-'no screen'!BR6</f>
        <v>1.7706541301620859E-5</v>
      </c>
      <c r="BS227">
        <f>'60'!BS6-'no screen'!BS6</f>
        <v>1.7706541299844503E-5</v>
      </c>
      <c r="BT227">
        <f>'60'!BT6-'no screen'!BT6</f>
        <v>1.7706541299844503E-5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-1.8054012009827147E-6</v>
      </c>
      <c r="AH228">
        <f>'60'!AH7-'no screen'!AH7</f>
        <v>-4.3345253004645201E-6</v>
      </c>
      <c r="AI228">
        <f>'60'!AI7-'no screen'!AI7</f>
        <v>-4.3768216002604277E-6</v>
      </c>
      <c r="AJ228">
        <f>'60'!AJ7-'no screen'!AJ7</f>
        <v>-2.9637758025558014E-6</v>
      </c>
      <c r="AK228">
        <f>'60'!AK7-'no screen'!AK7</f>
        <v>-1.1256391978520242E-6</v>
      </c>
      <c r="AL228">
        <f>'60'!AL7-'no screen'!AL7</f>
        <v>1.0718601970438613E-6</v>
      </c>
      <c r="AM228">
        <f>'60'!AM7-'no screen'!AM7</f>
        <v>3.1875662998004373E-6</v>
      </c>
      <c r="AN228">
        <f>'60'!AN7-'no screen'!AN7</f>
        <v>5.1249581005663458E-6</v>
      </c>
      <c r="AO228">
        <f>'60'!AO7-'no screen'!AO7</f>
        <v>6.8226729013076692E-6</v>
      </c>
      <c r="AP228">
        <f>'60'!AP7-'no screen'!AP7</f>
        <v>8.3450801007245445E-6</v>
      </c>
      <c r="AQ228">
        <f>'60'!AQ7-'no screen'!AQ7</f>
        <v>9.7237537985961353E-6</v>
      </c>
      <c r="AR228">
        <f>'60'!AR7-'no screen'!AR7</f>
        <v>1.0911803801860742E-5</v>
      </c>
      <c r="AS228">
        <f>'60'!AS7-'no screen'!AS7</f>
        <v>1.2029126398971357E-5</v>
      </c>
      <c r="AT228">
        <f>'60'!AT7-'no screen'!AT7</f>
        <v>1.3173325701387739E-5</v>
      </c>
      <c r="AU228">
        <f>'60'!AU7-'no screen'!AU7</f>
        <v>1.4278832399128305E-5</v>
      </c>
      <c r="AV228">
        <f>'60'!AV7-'no screen'!AV7</f>
        <v>1.525026280191355E-5</v>
      </c>
      <c r="AW228">
        <f>'60'!AW7-'no screen'!AW7</f>
        <v>1.609542090008631E-5</v>
      </c>
      <c r="AX228">
        <f>'60'!AX7-'no screen'!AX7</f>
        <v>1.6911998802271455E-5</v>
      </c>
      <c r="AY228">
        <f>'60'!AY7-'no screen'!AY7</f>
        <v>1.763424629785959E-5</v>
      </c>
      <c r="AZ228">
        <f>'60'!AZ7-'no screen'!AZ7</f>
        <v>1.8267609402045082E-5</v>
      </c>
      <c r="BA228">
        <f>'60'!BA7-'no screen'!BA7</f>
        <v>1.8879554499307005E-5</v>
      </c>
      <c r="BB228">
        <f>'60'!BB7-'no screen'!BB7</f>
        <v>1.9470805799670643E-5</v>
      </c>
      <c r="BC228">
        <f>'60'!BC7-'no screen'!BC7</f>
        <v>2.004206310246559E-5</v>
      </c>
      <c r="BD228">
        <f>'60'!BD7-'no screen'!BD7</f>
        <v>2.0543908000547617E-5</v>
      </c>
      <c r="BE228">
        <f>'60'!BE7-'no screen'!BE7</f>
        <v>2.08172955993291E-5</v>
      </c>
      <c r="BF228">
        <f>'60'!BF7-'no screen'!BF7</f>
        <v>2.0882912000530496E-5</v>
      </c>
      <c r="BG228">
        <f>'60'!BG7-'no screen'!BG7</f>
        <v>2.0957822801648263E-5</v>
      </c>
      <c r="BH228">
        <f>'60'!BH7-'no screen'!BH7</f>
        <v>2.1079556198344562E-5</v>
      </c>
      <c r="BI228">
        <f>'60'!BI7-'no screen'!BI7</f>
        <v>2.1177606598143939E-5</v>
      </c>
      <c r="BJ228">
        <f>'60'!BJ7-'no screen'!BJ7</f>
        <v>2.1215521602613308E-5</v>
      </c>
      <c r="BK228">
        <f>'60'!BK7-'no screen'!BK7</f>
        <v>2.1215521499584611E-5</v>
      </c>
      <c r="BL228">
        <f>'60'!BL7-'no screen'!BL7</f>
        <v>2.1215521599060594E-5</v>
      </c>
      <c r="BM228">
        <f>'60'!BM7-'no screen'!BM7</f>
        <v>2.1215521599060594E-5</v>
      </c>
      <c r="BN228">
        <f>'60'!BN7-'no screen'!BN7</f>
        <v>2.1215521599060594E-5</v>
      </c>
      <c r="BO228">
        <f>'60'!BO7-'no screen'!BO7</f>
        <v>2.1215521602613308E-5</v>
      </c>
      <c r="BP228">
        <f>'60'!BP7-'no screen'!BP7</f>
        <v>2.1215521499584611E-5</v>
      </c>
      <c r="BQ228">
        <f>'60'!BQ7-'no screen'!BQ7</f>
        <v>2.1215521602613308E-5</v>
      </c>
      <c r="BR228">
        <f>'60'!BR7-'no screen'!BR7</f>
        <v>2.1215521599060594E-5</v>
      </c>
      <c r="BS228">
        <f>'60'!BS7-'no screen'!BS7</f>
        <v>2.1215521599060594E-5</v>
      </c>
      <c r="BT228">
        <f>'60'!BT7-'no screen'!BT7</f>
        <v>2.1215521599060594E-5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-3.6004484830559885E-5</v>
      </c>
      <c r="AH229">
        <f>'60'!AH8-'no screen'!AH8</f>
        <v>-8.6199290550089975E-5</v>
      </c>
      <c r="AI229">
        <f>'60'!AI8-'no screen'!AI8</f>
        <v>-1.3007710559736997E-4</v>
      </c>
      <c r="AJ229">
        <f>'60'!AJ8-'no screen'!AJ8</f>
        <v>-1.5868601226354012E-4</v>
      </c>
      <c r="AK229">
        <f>'60'!AK8-'no screen'!AK8</f>
        <v>-1.8333241095230997E-4</v>
      </c>
      <c r="AL229">
        <f>'60'!AL8-'no screen'!AL8</f>
        <v>-2.0042200716316027E-4</v>
      </c>
      <c r="AM229">
        <f>'60'!AM8-'no screen'!AM8</f>
        <v>-2.114722911762297E-4</v>
      </c>
      <c r="AN229">
        <f>'60'!AN8-'no screen'!AN8</f>
        <v>-2.1959534764968026E-4</v>
      </c>
      <c r="AO229">
        <f>'60'!AO8-'no screen'!AO8</f>
        <v>-2.2566275042237025E-4</v>
      </c>
      <c r="AP229">
        <f>'60'!AP8-'no screen'!AP8</f>
        <v>-2.3267170185390035E-4</v>
      </c>
      <c r="AQ229">
        <f>'60'!AQ8-'no screen'!AQ8</f>
        <v>-2.3443730053230964E-4</v>
      </c>
      <c r="AR229">
        <f>'60'!AR8-'no screen'!AR8</f>
        <v>-2.3631836353188006E-4</v>
      </c>
      <c r="AS229">
        <f>'60'!AS8-'no screen'!AS8</f>
        <v>-2.4081014760468037E-4</v>
      </c>
      <c r="AT229">
        <f>'60'!AT8-'no screen'!AT8</f>
        <v>-2.4309729059939986E-4</v>
      </c>
      <c r="AU229">
        <f>'60'!AU8-'no screen'!AU8</f>
        <v>-2.4419347824753985E-4</v>
      </c>
      <c r="AV229">
        <f>'60'!AV8-'no screen'!AV8</f>
        <v>-2.4586861504258001E-4</v>
      </c>
      <c r="AW229">
        <f>'60'!AW8-'no screen'!AW8</f>
        <v>-2.4869617209165047E-4</v>
      </c>
      <c r="AX229">
        <f>'60'!AX8-'no screen'!AX8</f>
        <v>-2.4979235973978959E-4</v>
      </c>
      <c r="AY229">
        <f>'60'!AY8-'no screen'!AY8</f>
        <v>-2.5088854738792958E-4</v>
      </c>
      <c r="AZ229">
        <f>'60'!AZ8-'no screen'!AZ8</f>
        <v>-2.5399209566908006E-4</v>
      </c>
      <c r="BA229">
        <f>'60'!BA8-'no screen'!BA8</f>
        <v>-2.5508828331717928E-4</v>
      </c>
      <c r="BB229">
        <f>'60'!BB8-'no screen'!BB8</f>
        <v>-2.5682595582999894E-4</v>
      </c>
      <c r="BC229">
        <f>'60'!BC8-'no screen'!BC8</f>
        <v>-2.5792214347820051E-4</v>
      </c>
      <c r="BD229">
        <f>'60'!BD8-'no screen'!BD8</f>
        <v>-2.5901833112630147E-4</v>
      </c>
      <c r="BE229">
        <f>'60'!BE8-'no screen'!BE8</f>
        <v>-2.601145187744007E-4</v>
      </c>
      <c r="BF229">
        <f>'60'!BF8-'no screen'!BF8</f>
        <v>-2.6121070642260054E-4</v>
      </c>
      <c r="BG229">
        <f>'60'!BG8-'no screen'!BG8</f>
        <v>-2.630929262549004E-4</v>
      </c>
      <c r="BH229">
        <f>'60'!BH8-'no screen'!BH8</f>
        <v>-2.6418911390299962E-4</v>
      </c>
      <c r="BI229">
        <f>'60'!BI8-'no screen'!BI8</f>
        <v>-2.6528530155110058E-4</v>
      </c>
      <c r="BJ229">
        <f>'60'!BJ8-'no screen'!BJ8</f>
        <v>-2.6638148919920154E-4</v>
      </c>
      <c r="BK229">
        <f>'60'!BK8-'no screen'!BK8</f>
        <v>-2.6747767684739965E-4</v>
      </c>
      <c r="BL229">
        <f>'60'!BL8-'no screen'!BL8</f>
        <v>-2.6857386449560122E-4</v>
      </c>
      <c r="BM229">
        <f>'60'!BM8-'no screen'!BM8</f>
        <v>-2.6967005214369871E-4</v>
      </c>
      <c r="BN229">
        <f>'60'!BN8-'no screen'!BN8</f>
        <v>-2.7076623979190029E-4</v>
      </c>
      <c r="BO229">
        <f>'60'!BO8-'no screen'!BO8</f>
        <v>-2.7186242744000125E-4</v>
      </c>
      <c r="BP229">
        <f>'60'!BP8-'no screen'!BP8</f>
        <v>-2.7295861508810221E-4</v>
      </c>
      <c r="BQ229">
        <f>'60'!BQ8-'no screen'!BQ8</f>
        <v>-2.740548027361997E-4</v>
      </c>
      <c r="BR229">
        <f>'60'!BR8-'no screen'!BR8</f>
        <v>-2.7515099038440127E-4</v>
      </c>
      <c r="BS229">
        <f>'60'!BS8-'no screen'!BS8</f>
        <v>-2.7624717803259938E-4</v>
      </c>
      <c r="BT229">
        <f>'60'!BT8-'no screen'!BT8</f>
        <v>-2.7734336568070034E-4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-1.3863710764267022E-5</v>
      </c>
      <c r="AH230">
        <f>'60'!AH9-'no screen'!AH9</f>
        <v>-2.4693201559302996E-5</v>
      </c>
      <c r="AI230">
        <f>'60'!AI9-'no screen'!AI9</f>
        <v>-3.3945062873492939E-5</v>
      </c>
      <c r="AJ230">
        <f>'60'!AJ9-'no screen'!AJ9</f>
        <v>-3.5751271465845127E-5</v>
      </c>
      <c r="AK230">
        <f>'60'!AK9-'no screen'!AK9</f>
        <v>-3.6358771588439849E-5</v>
      </c>
      <c r="AL230">
        <f>'60'!AL9-'no screen'!AL9</f>
        <v>-3.6966271711039991E-5</v>
      </c>
      <c r="AM230">
        <f>'60'!AM9-'no screen'!AM9</f>
        <v>-3.7573771833640133E-5</v>
      </c>
      <c r="AN230">
        <f>'60'!AN9-'no screen'!AN9</f>
        <v>-3.8181271956240059E-5</v>
      </c>
      <c r="AO230">
        <f>'60'!AO9-'no screen'!AO9</f>
        <v>-3.8788772078839984E-5</v>
      </c>
      <c r="AP230">
        <f>'60'!AP9-'no screen'!AP9</f>
        <v>-3.9396272201439909E-5</v>
      </c>
      <c r="AQ230">
        <f>'60'!AQ9-'no screen'!AQ9</f>
        <v>-4.0670094908790057E-5</v>
      </c>
      <c r="AR230">
        <f>'60'!AR9-'no screen'!AR9</f>
        <v>-4.12775950313902E-5</v>
      </c>
      <c r="AS230">
        <f>'60'!AS9-'no screen'!AS9</f>
        <v>-4.1885095153979934E-5</v>
      </c>
      <c r="AT230">
        <f>'60'!AT9-'no screen'!AT9</f>
        <v>-4.2492595276590051E-5</v>
      </c>
      <c r="AU230">
        <f>'60'!AU9-'no screen'!AU9</f>
        <v>-4.3100095399189759E-5</v>
      </c>
      <c r="AV230">
        <f>'60'!AV9-'no screen'!AV9</f>
        <v>-4.3707595521779927E-5</v>
      </c>
      <c r="AW230">
        <f>'60'!AW9-'no screen'!AW9</f>
        <v>-4.4315095644369661E-5</v>
      </c>
      <c r="AX230">
        <f>'60'!AX9-'no screen'!AX9</f>
        <v>-4.4922595766980211E-5</v>
      </c>
      <c r="AY230">
        <f>'60'!AY9-'no screen'!AY9</f>
        <v>-4.5530095889569945E-5</v>
      </c>
      <c r="AZ230">
        <f>'60'!AZ9-'no screen'!AZ9</f>
        <v>-4.6137596012170087E-5</v>
      </c>
      <c r="BA230">
        <f>'60'!BA9-'no screen'!BA9</f>
        <v>-4.674509613477023E-5</v>
      </c>
      <c r="BB230">
        <f>'60'!BB9-'no screen'!BB9</f>
        <v>-4.7352596257370372E-5</v>
      </c>
      <c r="BC230">
        <f>'60'!BC9-'no screen'!BC9</f>
        <v>-4.7960096379959238E-5</v>
      </c>
      <c r="BD230">
        <f>'60'!BD9-'no screen'!BD9</f>
        <v>-4.8567596502560248E-5</v>
      </c>
      <c r="BE230">
        <f>'60'!BE9-'no screen'!BE9</f>
        <v>-4.9175096625159523E-5</v>
      </c>
      <c r="BF230">
        <f>'60'!BF9-'no screen'!BF9</f>
        <v>-4.9782596747760532E-5</v>
      </c>
      <c r="BG230">
        <f>'60'!BG9-'no screen'!BG9</f>
        <v>-5.0390096870359807E-5</v>
      </c>
      <c r="BH230">
        <f>'60'!BH9-'no screen'!BH9</f>
        <v>-5.0997596993000716E-5</v>
      </c>
      <c r="BI230">
        <f>'60'!BI9-'no screen'!BI9</f>
        <v>-5.1605097115499377E-5</v>
      </c>
      <c r="BJ230">
        <f>'60'!BJ9-'no screen'!BJ9</f>
        <v>-5.2212597238100386E-5</v>
      </c>
      <c r="BK230">
        <f>'60'!BK9-'no screen'!BK9</f>
        <v>-5.282009736079854E-5</v>
      </c>
      <c r="BL230">
        <f>'60'!BL9-'no screen'!BL9</f>
        <v>-5.3427597483298936E-5</v>
      </c>
      <c r="BM230">
        <f>'60'!BM9-'no screen'!BM9</f>
        <v>-5.4035097605899945E-5</v>
      </c>
      <c r="BN230">
        <f>'60'!BN9-'no screen'!BN9</f>
        <v>-5.464259772849922E-5</v>
      </c>
      <c r="BO230">
        <f>'60'!BO9-'no screen'!BO9</f>
        <v>-5.5250097851202579E-5</v>
      </c>
      <c r="BP230">
        <f>'60'!BP9-'no screen'!BP9</f>
        <v>-5.585759797369777E-5</v>
      </c>
      <c r="BQ230">
        <f>'60'!BQ9-'no screen'!BQ9</f>
        <v>-5.6465098096300514E-5</v>
      </c>
      <c r="BR230">
        <f>'60'!BR9-'no screen'!BR9</f>
        <v>-5.7072598219000403E-5</v>
      </c>
      <c r="BS230">
        <f>'60'!BS9-'no screen'!BS9</f>
        <v>-5.7680098341499064E-5</v>
      </c>
      <c r="BT230">
        <f>'60'!BT9-'no screen'!BT9</f>
        <v>-5.8287598464098339E-5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-1.8054906199890396E-6</v>
      </c>
      <c r="AH231">
        <f>'60'!AH10-'no screen'!AH10</f>
        <v>-7.5913016739060052E-6</v>
      </c>
      <c r="AI231">
        <f>'60'!AI10-'no screen'!AI10</f>
        <v>-1.3082530498626996E-5</v>
      </c>
      <c r="AJ231">
        <f>'60'!AJ10-'no screen'!AJ10</f>
        <v>-1.6142518383963978E-5</v>
      </c>
      <c r="AK231">
        <f>'60'!AK10-'no screen'!AK10</f>
        <v>-2.0255494610941019E-5</v>
      </c>
      <c r="AL231">
        <f>'60'!AL10-'no screen'!AL10</f>
        <v>-2.3315482496277947E-5</v>
      </c>
      <c r="AM231">
        <f>'60'!AM10-'no screen'!AM10</f>
        <v>-2.6375470381613899E-5</v>
      </c>
      <c r="AN231">
        <f>'60'!AN10-'no screen'!AN10</f>
        <v>-2.943545826694996E-5</v>
      </c>
      <c r="AO231">
        <f>'60'!AO10-'no screen'!AO10</f>
        <v>-3.2495446152286996E-5</v>
      </c>
      <c r="AP231">
        <f>'60'!AP10-'no screen'!AP10</f>
        <v>-3.5555434037619913E-5</v>
      </c>
      <c r="AQ231">
        <f>'60'!AQ10-'no screen'!AQ10</f>
        <v>-3.861542192295001E-5</v>
      </c>
      <c r="AR231">
        <f>'60'!AR10-'no screen'!AR10</f>
        <v>-4.1675409808300057E-5</v>
      </c>
      <c r="AS231">
        <f>'60'!AS10-'no screen'!AS10</f>
        <v>-4.4735397693629938E-5</v>
      </c>
      <c r="AT231">
        <f>'60'!AT10-'no screen'!AT10</f>
        <v>-4.779538557897001E-5</v>
      </c>
      <c r="AU231">
        <f>'60'!AU10-'no screen'!AU10</f>
        <v>-5.0855373464309865E-5</v>
      </c>
      <c r="AV231">
        <f>'60'!AV10-'no screen'!AV10</f>
        <v>-5.3915361349639746E-5</v>
      </c>
      <c r="AW231">
        <f>'60'!AW10-'no screen'!AW10</f>
        <v>-5.6975349234980252E-5</v>
      </c>
      <c r="AX231">
        <f>'60'!AX10-'no screen'!AX10</f>
        <v>-6.0035337120309916E-5</v>
      </c>
      <c r="AY231">
        <f>'60'!AY10-'no screen'!AY10</f>
        <v>-6.3095325005649988E-5</v>
      </c>
      <c r="AZ231">
        <f>'60'!AZ10-'no screen'!AZ10</f>
        <v>-6.615531289099006E-5</v>
      </c>
      <c r="BA231">
        <f>'60'!BA10-'no screen'!BA10</f>
        <v>-6.9215300776320158E-5</v>
      </c>
      <c r="BB231">
        <f>'60'!BB10-'no screen'!BB10</f>
        <v>-7.2275288661659796E-5</v>
      </c>
      <c r="BC231">
        <f>'60'!BC10-'no screen'!BC10</f>
        <v>-7.5335276546990328E-5</v>
      </c>
      <c r="BD231">
        <f>'60'!BD10-'no screen'!BD10</f>
        <v>-7.83952644323304E-5</v>
      </c>
      <c r="BE231">
        <f>'60'!BE10-'no screen'!BE10</f>
        <v>-8.1455252317670472E-5</v>
      </c>
      <c r="BF231">
        <f>'60'!BF10-'no screen'!BF10</f>
        <v>-8.4515240203000136E-5</v>
      </c>
      <c r="BG231">
        <f>'60'!BG10-'no screen'!BG10</f>
        <v>-8.7575228088339341E-5</v>
      </c>
      <c r="BH231">
        <f>'60'!BH10-'no screen'!BH10</f>
        <v>-9.063521597368028E-5</v>
      </c>
      <c r="BI231">
        <f>'60'!BI10-'no screen'!BI10</f>
        <v>-9.3695203859009077E-5</v>
      </c>
      <c r="BJ231">
        <f>'60'!BJ10-'no screen'!BJ10</f>
        <v>-9.6755191744350016E-5</v>
      </c>
      <c r="BK231">
        <f>'60'!BK10-'no screen'!BK10</f>
        <v>-9.981517962969963E-5</v>
      </c>
      <c r="BL231">
        <f>'60'!BL10-'no screen'!BL10</f>
        <v>-1.0287516751509955E-4</v>
      </c>
      <c r="BM231">
        <f>'60'!BM10-'no screen'!BM10</f>
        <v>-1.0593515540040059E-4</v>
      </c>
      <c r="BN231">
        <f>'60'!BN10-'no screen'!BN10</f>
        <v>-1.089951432856999E-4</v>
      </c>
      <c r="BO231">
        <f>'60'!BO10-'no screen'!BO10</f>
        <v>-1.1205513117109982E-4</v>
      </c>
      <c r="BP231">
        <f>'60'!BP10-'no screen'!BP10</f>
        <v>-1.1511511905640086E-4</v>
      </c>
      <c r="BQ231">
        <f>'60'!BQ10-'no screen'!BQ10</f>
        <v>-1.1817510694170016E-4</v>
      </c>
      <c r="BR231">
        <f>'60'!BR10-'no screen'!BR10</f>
        <v>-1.2123509482709835E-4</v>
      </c>
      <c r="BS231">
        <f>'60'!BS10-'no screen'!BS10</f>
        <v>-1.2429508271239939E-4</v>
      </c>
      <c r="BT231">
        <f>'60'!BT10-'no screen'!BT10</f>
        <v>-1.2735507059770043E-4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-3.8509331453079982E-6</v>
      </c>
      <c r="AH232">
        <f>'60'!AH11-'no screen'!AH11</f>
        <v>-9.0763195769620131E-6</v>
      </c>
      <c r="AI232">
        <f>'60'!AI11-'no screen'!AI11</f>
        <v>-1.1840069315350004E-5</v>
      </c>
      <c r="AJ232">
        <f>'60'!AJ11-'no screen'!AJ11</f>
        <v>-1.5248940916525995E-5</v>
      </c>
      <c r="AK232">
        <f>'60'!AK11-'no screen'!AK11</f>
        <v>-1.8012690654913986E-5</v>
      </c>
      <c r="AL232">
        <f>'60'!AL11-'no screen'!AL11</f>
        <v>-2.0776440393303008E-5</v>
      </c>
      <c r="AM232">
        <f>'60'!AM11-'no screen'!AM11</f>
        <v>-2.3540190131691053E-5</v>
      </c>
      <c r="AN232">
        <f>'60'!AN11-'no screen'!AN11</f>
        <v>-2.6303939870080074E-5</v>
      </c>
      <c r="AO232">
        <f>'60'!AO11-'no screen'!AO11</f>
        <v>-2.9067689608468011E-5</v>
      </c>
      <c r="AP232">
        <f>'60'!AP11-'no screen'!AP11</f>
        <v>-3.1831439346856924E-5</v>
      </c>
      <c r="AQ232">
        <f>'60'!AQ11-'no screen'!AQ11</f>
        <v>-3.4595189085245078E-5</v>
      </c>
      <c r="AR232">
        <f>'60'!AR11-'no screen'!AR11</f>
        <v>-3.7358938823630087E-5</v>
      </c>
      <c r="AS232">
        <f>'60'!AS11-'no screen'!AS11</f>
        <v>-4.0122688562019976E-5</v>
      </c>
      <c r="AT232">
        <f>'60'!AT11-'no screen'!AT11</f>
        <v>-4.2886438300410081E-5</v>
      </c>
      <c r="AU232">
        <f>'60'!AU11-'no screen'!AU11</f>
        <v>-4.565018803879997E-5</v>
      </c>
      <c r="AV232">
        <f>'60'!AV11-'no screen'!AV11</f>
        <v>-4.8413937777190075E-5</v>
      </c>
      <c r="AW232">
        <f>'60'!AW11-'no screen'!AW11</f>
        <v>-5.117768751558018E-5</v>
      </c>
      <c r="AX232">
        <f>'60'!AX11-'no screen'!AX11</f>
        <v>-5.3941437253960094E-5</v>
      </c>
      <c r="AY232">
        <f>'60'!AY11-'no screen'!AY11</f>
        <v>-5.6705186992360174E-5</v>
      </c>
      <c r="AZ232">
        <f>'60'!AZ11-'no screen'!AZ11</f>
        <v>-5.9468936730739871E-5</v>
      </c>
      <c r="BA232">
        <f>'60'!BA11-'no screen'!BA11</f>
        <v>-6.2232686469129977E-5</v>
      </c>
      <c r="BB232">
        <f>'60'!BB11-'no screen'!BB11</f>
        <v>-6.4996436207520082E-5</v>
      </c>
      <c r="BC232">
        <f>'60'!BC11-'no screen'!BC11</f>
        <v>-6.7760185945899779E-5</v>
      </c>
      <c r="BD232">
        <f>'60'!BD11-'no screen'!BD11</f>
        <v>-7.0523935684289885E-5</v>
      </c>
      <c r="BE232">
        <f>'60'!BE11-'no screen'!BE11</f>
        <v>-7.3287685422680424E-5</v>
      </c>
      <c r="BF232">
        <f>'60'!BF11-'no screen'!BF11</f>
        <v>-7.6051435161070095E-5</v>
      </c>
      <c r="BG232">
        <f>'60'!BG11-'no screen'!BG11</f>
        <v>-7.8815184899459767E-5</v>
      </c>
      <c r="BH232">
        <f>'60'!BH11-'no screen'!BH11</f>
        <v>-8.1578934637850306E-5</v>
      </c>
      <c r="BI232">
        <f>'60'!BI11-'no screen'!BI11</f>
        <v>-8.4342684376239978E-5</v>
      </c>
      <c r="BJ232">
        <f>'60'!BJ11-'no screen'!BJ11</f>
        <v>-8.7106434114620108E-5</v>
      </c>
      <c r="BK232">
        <f>'60'!BK11-'no screen'!BK11</f>
        <v>-8.9870183853020189E-5</v>
      </c>
      <c r="BL232">
        <f>'60'!BL11-'no screen'!BL11</f>
        <v>-9.2633933591408993E-5</v>
      </c>
      <c r="BM232">
        <f>'60'!BM11-'no screen'!BM11</f>
        <v>-9.5397683329801267E-5</v>
      </c>
      <c r="BN232">
        <f>'60'!BN11-'no screen'!BN11</f>
        <v>-9.8161433068190071E-5</v>
      </c>
      <c r="BO232">
        <f>'60'!BO11-'no screen'!BO11</f>
        <v>-1.0092518280659969E-4</v>
      </c>
      <c r="BP232">
        <f>'60'!BP11-'no screen'!BP11</f>
        <v>-1.0368893254500064E-4</v>
      </c>
      <c r="BQ232">
        <f>'60'!BQ11-'no screen'!BQ11</f>
        <v>-1.0645268228329924E-4</v>
      </c>
      <c r="BR232">
        <f>'60'!BR11-'no screen'!BR11</f>
        <v>-1.0921643202170019E-4</v>
      </c>
      <c r="BS232">
        <f>'60'!BS11-'no screen'!BS11</f>
        <v>-1.1198018176010113E-4</v>
      </c>
      <c r="BT232">
        <f>'60'!BT11-'no screen'!BT11</f>
        <v>-1.1474393149850035E-4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-7.6221909289199072E-6</v>
      </c>
      <c r="AH233">
        <f>'60'!AH12-'no screen'!AH12</f>
        <v>-2.6892571497910125E-5</v>
      </c>
      <c r="AI233">
        <f>'60'!AI12-'no screen'!AI12</f>
        <v>-5.4119255804730088E-5</v>
      </c>
      <c r="AJ233">
        <f>'60'!AJ12-'no screen'!AJ12</f>
        <v>-7.7537440839989865E-5</v>
      </c>
      <c r="AK233">
        <f>'60'!AK12-'no screen'!AK12</f>
        <v>-1.0095865378164986E-4</v>
      </c>
      <c r="AL233">
        <f>'60'!AL12-'no screen'!AL12</f>
        <v>-1.2437986672332981E-4</v>
      </c>
      <c r="AM233">
        <f>'60'!AM12-'no screen'!AM12</f>
        <v>-1.478010796649898E-4</v>
      </c>
      <c r="AN233">
        <f>'60'!AN12-'no screen'!AN12</f>
        <v>-1.7122229260666021E-4</v>
      </c>
      <c r="AO233">
        <f>'60'!AO12-'no screen'!AO12</f>
        <v>-1.9464350554833018E-4</v>
      </c>
      <c r="AP233">
        <f>'60'!AP12-'no screen'!AP12</f>
        <v>-2.1806471848999018E-4</v>
      </c>
      <c r="AQ233">
        <f>'60'!AQ12-'no screen'!AQ12</f>
        <v>-2.4148593143166058E-4</v>
      </c>
      <c r="AR233">
        <f>'60'!AR12-'no screen'!AR12</f>
        <v>-2.6490714437331971E-4</v>
      </c>
      <c r="AS233">
        <f>'60'!AS12-'no screen'!AS12</f>
        <v>-2.8832835731499012E-4</v>
      </c>
      <c r="AT233">
        <f>'60'!AT12-'no screen'!AT12</f>
        <v>-3.1174957025665011E-4</v>
      </c>
      <c r="AU233">
        <f>'60'!AU12-'no screen'!AU12</f>
        <v>-3.3517078319832052E-4</v>
      </c>
      <c r="AV233">
        <f>'60'!AV12-'no screen'!AV12</f>
        <v>-3.5859199613999006E-4</v>
      </c>
      <c r="AW233">
        <f>'60'!AW12-'no screen'!AW12</f>
        <v>-3.8201320908165005E-4</v>
      </c>
      <c r="AX233">
        <f>'60'!AX12-'no screen'!AX12</f>
        <v>-4.0543442202329964E-4</v>
      </c>
      <c r="AY233">
        <f>'60'!AY12-'no screen'!AY12</f>
        <v>-4.2885563496500127E-4</v>
      </c>
      <c r="AZ233">
        <f>'60'!AZ12-'no screen'!AZ12</f>
        <v>-4.5227684790659882E-4</v>
      </c>
      <c r="BA233">
        <f>'60'!BA12-'no screen'!BA12</f>
        <v>-4.7569806084829871E-4</v>
      </c>
      <c r="BB233">
        <f>'60'!BB12-'no screen'!BB12</f>
        <v>-4.9911927379000035E-4</v>
      </c>
      <c r="BC233">
        <f>'60'!BC12-'no screen'!BC12</f>
        <v>-5.2254048673159789E-4</v>
      </c>
      <c r="BD233">
        <f>'60'!BD12-'no screen'!BD12</f>
        <v>-5.4596169967329952E-4</v>
      </c>
      <c r="BE233">
        <f>'60'!BE12-'no screen'!BE12</f>
        <v>-5.6938291261499768E-4</v>
      </c>
      <c r="BF233">
        <f>'60'!BF12-'no screen'!BF12</f>
        <v>-5.9280412555669931E-4</v>
      </c>
      <c r="BG233">
        <f>'60'!BG12-'no screen'!BG12</f>
        <v>-6.1622533849830033E-4</v>
      </c>
      <c r="BH233">
        <f>'60'!BH12-'no screen'!BH12</f>
        <v>-6.3964655144000196E-4</v>
      </c>
      <c r="BI233">
        <f>'60'!BI12-'no screen'!BI12</f>
        <v>-6.6306776438170012E-4</v>
      </c>
      <c r="BJ233">
        <f>'60'!BJ12-'no screen'!BJ12</f>
        <v>-6.8648897732340175E-4</v>
      </c>
      <c r="BK233">
        <f>'60'!BK12-'no screen'!BK12</f>
        <v>-7.099101902649993E-4</v>
      </c>
      <c r="BL233">
        <f>'60'!BL12-'no screen'!BL12</f>
        <v>-7.3333140320660378E-4</v>
      </c>
      <c r="BM233">
        <f>'60'!BM12-'no screen'!BM12</f>
        <v>-7.5675261614830541E-4</v>
      </c>
      <c r="BN233">
        <f>'60'!BN12-'no screen'!BN12</f>
        <v>-7.801738290900001E-4</v>
      </c>
      <c r="BO233">
        <f>'60'!BO12-'no screen'!BO12</f>
        <v>-8.0359504203170173E-4</v>
      </c>
      <c r="BP233">
        <f>'60'!BP12-'no screen'!BP12</f>
        <v>-8.2701625497329928E-4</v>
      </c>
      <c r="BQ233">
        <f>'60'!BQ12-'no screen'!BQ12</f>
        <v>-8.5043746791500091E-4</v>
      </c>
      <c r="BR233">
        <f>'60'!BR12-'no screen'!BR12</f>
        <v>-8.7385868085670948E-4</v>
      </c>
      <c r="BS233">
        <f>'60'!BS12-'no screen'!BS12</f>
        <v>-8.9727989379830009E-4</v>
      </c>
      <c r="BT233">
        <f>'60'!BT12-'no screen'!BT12</f>
        <v>-9.2070110674000172E-4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2.6611943387968299E-4</v>
      </c>
      <c r="AH234">
        <f>'60'!AH13-'no screen'!AH13</f>
        <v>2.6611943387968299E-4</v>
      </c>
      <c r="AI234">
        <f>'60'!AI13-'no screen'!AI13</f>
        <v>2.6611943387968299E-4</v>
      </c>
      <c r="AJ234">
        <f>'60'!AJ13-'no screen'!AJ13</f>
        <v>2.6611943387968299E-4</v>
      </c>
      <c r="AK234">
        <f>'60'!AK13-'no screen'!AK13</f>
        <v>2.6611943387968299E-4</v>
      </c>
      <c r="AL234">
        <f>'60'!AL13-'no screen'!AL13</f>
        <v>2.6611943387968299E-4</v>
      </c>
      <c r="AM234">
        <f>'60'!AM13-'no screen'!AM13</f>
        <v>2.6611943387968299E-4</v>
      </c>
      <c r="AN234">
        <f>'60'!AN13-'no screen'!AN13</f>
        <v>2.6611943387968299E-4</v>
      </c>
      <c r="AO234">
        <f>'60'!AO13-'no screen'!AO13</f>
        <v>2.6611943387968299E-4</v>
      </c>
      <c r="AP234">
        <f>'60'!AP13-'no screen'!AP13</f>
        <v>2.6721562152782498E-4</v>
      </c>
      <c r="AQ234">
        <f>'60'!AQ13-'no screen'!AQ13</f>
        <v>2.6831180917596698E-4</v>
      </c>
      <c r="AR234">
        <f>'60'!AR13-'no screen'!AR13</f>
        <v>2.69407996824108E-4</v>
      </c>
      <c r="AS234">
        <f>'60'!AS13-'no screen'!AS13</f>
        <v>2.7050418447225E-4</v>
      </c>
      <c r="AT234">
        <f>'60'!AT13-'no screen'!AT13</f>
        <v>2.7220739345735302E-4</v>
      </c>
      <c r="AU234">
        <f>'60'!AU13-'no screen'!AU13</f>
        <v>2.7330358110549502E-4</v>
      </c>
      <c r="AV234">
        <f>'60'!AV13-'no screen'!AV13</f>
        <v>2.7439976875363598E-4</v>
      </c>
      <c r="AW234">
        <f>'60'!AW13-'no screen'!AW13</f>
        <v>2.7549595640177798E-4</v>
      </c>
      <c r="AX234">
        <f>'60'!AX13-'no screen'!AX13</f>
        <v>2.7659214404991998E-4</v>
      </c>
      <c r="AY234">
        <f>'60'!AY13-'no screen'!AY13</f>
        <v>2.7768833169806198E-4</v>
      </c>
      <c r="AZ234">
        <f>'60'!AZ13-'no screen'!AZ13</f>
        <v>2.7915270360187898E-4</v>
      </c>
      <c r="BA234">
        <f>'60'!BA13-'no screen'!BA13</f>
        <v>2.8024889125002097E-4</v>
      </c>
      <c r="BB234">
        <f>'60'!BB13-'no screen'!BB13</f>
        <v>2.8198656376280301E-4</v>
      </c>
      <c r="BC234">
        <f>'60'!BC13-'no screen'!BC13</f>
        <v>2.8308275141094501E-4</v>
      </c>
      <c r="BD234">
        <f>'60'!BD13-'no screen'!BD13</f>
        <v>2.84178939059087E-4</v>
      </c>
      <c r="BE234">
        <f>'60'!BE13-'no screen'!BE13</f>
        <v>2.85275126707229E-4</v>
      </c>
      <c r="BF234">
        <f>'60'!BF13-'no screen'!BF13</f>
        <v>2.86371314355371E-4</v>
      </c>
      <c r="BG234">
        <f>'60'!BG13-'no screen'!BG13</f>
        <v>2.8825353418762798E-4</v>
      </c>
      <c r="BH234">
        <f>'60'!BH13-'no screen'!BH13</f>
        <v>2.8934972183576997E-4</v>
      </c>
      <c r="BI234">
        <f>'60'!BI13-'no screen'!BI13</f>
        <v>2.9044590948391099E-4</v>
      </c>
      <c r="BJ234">
        <f>'60'!BJ13-'no screen'!BJ13</f>
        <v>2.9154209713205299E-4</v>
      </c>
      <c r="BK234">
        <f>'60'!BK13-'no screen'!BK13</f>
        <v>2.9263828478019499E-4</v>
      </c>
      <c r="BL234">
        <f>'60'!BL13-'no screen'!BL13</f>
        <v>2.9373447242833699E-4</v>
      </c>
      <c r="BM234">
        <f>'60'!BM13-'no screen'!BM13</f>
        <v>2.9483066007647898E-4</v>
      </c>
      <c r="BN234">
        <f>'60'!BN13-'no screen'!BN13</f>
        <v>2.9592684772462098E-4</v>
      </c>
      <c r="BO234">
        <f>'60'!BO13-'no screen'!BO13</f>
        <v>2.9702303537276298E-4</v>
      </c>
      <c r="BP234">
        <f>'60'!BP13-'no screen'!BP13</f>
        <v>2.98119223020904E-4</v>
      </c>
      <c r="BQ234">
        <f>'60'!BQ13-'no screen'!BQ13</f>
        <v>2.99215410669046E-4</v>
      </c>
      <c r="BR234">
        <f>'60'!BR13-'no screen'!BR13</f>
        <v>3.0031159831718799E-4</v>
      </c>
      <c r="BS234">
        <f>'60'!BS13-'no screen'!BS13</f>
        <v>3.0140778596532999E-4</v>
      </c>
      <c r="BT234">
        <f>'60'!BT13-'no screen'!BT13</f>
        <v>3.0250397361347199E-4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4.9758300808327202E-5</v>
      </c>
      <c r="AH235">
        <f>'60'!AH14-'no screen'!AH14</f>
        <v>5.0345851969920001E-5</v>
      </c>
      <c r="AI235">
        <f>'60'!AI14-'no screen'!AI14</f>
        <v>5.0933403131512698E-5</v>
      </c>
      <c r="AJ235">
        <f>'60'!AJ14-'no screen'!AJ14</f>
        <v>5.1520954293105402E-5</v>
      </c>
      <c r="AK235">
        <f>'60'!AK14-'no screen'!AK14</f>
        <v>5.2108505454698201E-5</v>
      </c>
      <c r="AL235">
        <f>'60'!AL14-'no screen'!AL14</f>
        <v>5.2696056616290898E-5</v>
      </c>
      <c r="AM235">
        <f>'60'!AM14-'no screen'!AM14</f>
        <v>5.3283607777883602E-5</v>
      </c>
      <c r="AN235">
        <f>'60'!AN14-'no screen'!AN14</f>
        <v>5.3871158939476299E-5</v>
      </c>
      <c r="AO235">
        <f>'60'!AO14-'no screen'!AO14</f>
        <v>5.4458710101069098E-5</v>
      </c>
      <c r="AP235">
        <f>'60'!AP14-'no screen'!AP14</f>
        <v>5.5046261262661802E-5</v>
      </c>
      <c r="AQ235">
        <f>'60'!AQ14-'no screen'!AQ14</f>
        <v>5.5633812424254499E-5</v>
      </c>
      <c r="AR235">
        <f>'60'!AR14-'no screen'!AR14</f>
        <v>5.6221363585847298E-5</v>
      </c>
      <c r="AS235">
        <f>'60'!AS14-'no screen'!AS14</f>
        <v>5.6808914747440002E-5</v>
      </c>
      <c r="AT235">
        <f>'60'!AT14-'no screen'!AT14</f>
        <v>5.7396465909032699E-5</v>
      </c>
      <c r="AU235">
        <f>'60'!AU14-'no screen'!AU14</f>
        <v>5.7984017070625498E-5</v>
      </c>
      <c r="AV235">
        <f>'60'!AV14-'no screen'!AV14</f>
        <v>5.8571568232218202E-5</v>
      </c>
      <c r="AW235">
        <f>'60'!AW14-'no screen'!AW14</f>
        <v>5.9159119393810899E-5</v>
      </c>
      <c r="AX235">
        <f>'60'!AX14-'no screen'!AX14</f>
        <v>5.9746670555403698E-5</v>
      </c>
      <c r="AY235">
        <f>'60'!AY14-'no screen'!AY14</f>
        <v>6.0334221716996402E-5</v>
      </c>
      <c r="AZ235">
        <f>'60'!AZ14-'no screen'!AZ14</f>
        <v>6.0921772878589099E-5</v>
      </c>
      <c r="BA235">
        <f>'60'!BA14-'no screen'!BA14</f>
        <v>6.1509324040181904E-5</v>
      </c>
      <c r="BB235">
        <f>'60'!BB14-'no screen'!BB14</f>
        <v>6.2096875201774602E-5</v>
      </c>
      <c r="BC235">
        <f>'60'!BC14-'no screen'!BC14</f>
        <v>6.2684426363367299E-5</v>
      </c>
      <c r="BD235">
        <f>'60'!BD14-'no screen'!BD14</f>
        <v>6.3271977524960104E-5</v>
      </c>
      <c r="BE235">
        <f>'60'!BE14-'no screen'!BE14</f>
        <v>6.3859528686552802E-5</v>
      </c>
      <c r="BF235">
        <f>'60'!BF14-'no screen'!BF14</f>
        <v>6.4447079848145499E-5</v>
      </c>
      <c r="BG235">
        <f>'60'!BG14-'no screen'!BG14</f>
        <v>6.5034631009738196E-5</v>
      </c>
      <c r="BH235">
        <f>'60'!BH14-'no screen'!BH14</f>
        <v>6.5622182171331002E-5</v>
      </c>
      <c r="BI235">
        <f>'60'!BI14-'no screen'!BI14</f>
        <v>6.6209733332923699E-5</v>
      </c>
      <c r="BJ235">
        <f>'60'!BJ14-'no screen'!BJ14</f>
        <v>6.6797284494516396E-5</v>
      </c>
      <c r="BK235">
        <f>'60'!BK14-'no screen'!BK14</f>
        <v>6.7384835656109202E-5</v>
      </c>
      <c r="BL235">
        <f>'60'!BL14-'no screen'!BL14</f>
        <v>6.7972386817701899E-5</v>
      </c>
      <c r="BM235">
        <f>'60'!BM14-'no screen'!BM14</f>
        <v>6.8559937979294596E-5</v>
      </c>
      <c r="BN235">
        <f>'60'!BN14-'no screen'!BN14</f>
        <v>6.9147489140887402E-5</v>
      </c>
      <c r="BO235">
        <f>'60'!BO14-'no screen'!BO14</f>
        <v>6.9735040302480099E-5</v>
      </c>
      <c r="BP235">
        <f>'60'!BP14-'no screen'!BP14</f>
        <v>7.0322591464072796E-5</v>
      </c>
      <c r="BQ235">
        <f>'60'!BQ14-'no screen'!BQ14</f>
        <v>7.0910142625665507E-5</v>
      </c>
      <c r="BR235">
        <f>'60'!BR14-'no screen'!BR14</f>
        <v>7.1497693787258299E-5</v>
      </c>
      <c r="BS235">
        <f>'60'!BS14-'no screen'!BS14</f>
        <v>7.2085244948850996E-5</v>
      </c>
      <c r="BT235">
        <f>'60'!BT14-'no screen'!BT14</f>
        <v>7.2672796110443707E-5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8.8060118557563195E-6</v>
      </c>
      <c r="AH236">
        <f>'60'!AH15-'no screen'!AH15</f>
        <v>1.2648216158470101E-5</v>
      </c>
      <c r="AI236">
        <f>'60'!AI15-'no screen'!AI15</f>
        <v>1.6490420461183899E-5</v>
      </c>
      <c r="AJ236">
        <f>'60'!AJ15-'no screen'!AJ15</f>
        <v>2.03326247638978E-5</v>
      </c>
      <c r="AK236">
        <f>'60'!AK15-'no screen'!AK15</f>
        <v>2.41748290666116E-5</v>
      </c>
      <c r="AL236">
        <f>'60'!AL15-'no screen'!AL15</f>
        <v>2.8017033369325399E-5</v>
      </c>
      <c r="AM236">
        <f>'60'!AM15-'no screen'!AM15</f>
        <v>3.1859237672039202E-5</v>
      </c>
      <c r="AN236">
        <f>'60'!AN15-'no screen'!AN15</f>
        <v>3.5701441974753002E-5</v>
      </c>
      <c r="AO236">
        <f>'60'!AO15-'no screen'!AO15</f>
        <v>3.9543646277466802E-5</v>
      </c>
      <c r="AP236">
        <f>'60'!AP15-'no screen'!AP15</f>
        <v>4.3385850580180602E-5</v>
      </c>
      <c r="AQ236">
        <f>'60'!AQ15-'no screen'!AQ15</f>
        <v>4.7228054882894503E-5</v>
      </c>
      <c r="AR236">
        <f>'60'!AR15-'no screen'!AR15</f>
        <v>5.1070259185608303E-5</v>
      </c>
      <c r="AS236">
        <f>'60'!AS15-'no screen'!AS15</f>
        <v>5.4912463488322102E-5</v>
      </c>
      <c r="AT236">
        <f>'60'!AT15-'no screen'!AT15</f>
        <v>5.8754667791035902E-5</v>
      </c>
      <c r="AU236">
        <f>'60'!AU15-'no screen'!AU15</f>
        <v>6.2596872093749695E-5</v>
      </c>
      <c r="AV236">
        <f>'60'!AV15-'no screen'!AV15</f>
        <v>6.6439076396463502E-5</v>
      </c>
      <c r="AW236">
        <f>'60'!AW15-'no screen'!AW15</f>
        <v>7.0281280699177295E-5</v>
      </c>
      <c r="AX236">
        <f>'60'!AX15-'no screen'!AX15</f>
        <v>7.4123485001891196E-5</v>
      </c>
      <c r="AY236">
        <f>'60'!AY15-'no screen'!AY15</f>
        <v>7.7965689304605002E-5</v>
      </c>
      <c r="AZ236">
        <f>'60'!AZ15-'no screen'!AZ15</f>
        <v>8.1807893607318795E-5</v>
      </c>
      <c r="BA236">
        <f>'60'!BA15-'no screen'!BA15</f>
        <v>8.5650097910032602E-5</v>
      </c>
      <c r="BB236">
        <f>'60'!BB15-'no screen'!BB15</f>
        <v>8.9492302212746395E-5</v>
      </c>
      <c r="BC236">
        <f>'60'!BC15-'no screen'!BC15</f>
        <v>9.3334506515460201E-5</v>
      </c>
      <c r="BD236">
        <f>'60'!BD15-'no screen'!BD15</f>
        <v>9.7176710818173994E-5</v>
      </c>
      <c r="BE236">
        <f>'60'!BE15-'no screen'!BE15</f>
        <v>1.01018915120888E-4</v>
      </c>
      <c r="BF236">
        <f>'60'!BF15-'no screen'!BF15</f>
        <v>1.04861119423602E-4</v>
      </c>
      <c r="BG236">
        <f>'60'!BG15-'no screen'!BG15</f>
        <v>1.0870332372631499E-4</v>
      </c>
      <c r="BH236">
        <f>'60'!BH15-'no screen'!BH15</f>
        <v>1.12545528029029E-4</v>
      </c>
      <c r="BI236">
        <f>'60'!BI15-'no screen'!BI15</f>
        <v>1.16387732331743E-4</v>
      </c>
      <c r="BJ236">
        <f>'60'!BJ15-'no screen'!BJ15</f>
        <v>1.20229936634457E-4</v>
      </c>
      <c r="BK236">
        <f>'60'!BK15-'no screen'!BK15</f>
        <v>1.2407214093717101E-4</v>
      </c>
      <c r="BL236">
        <f>'60'!BL15-'no screen'!BL15</f>
        <v>1.2791434523988499E-4</v>
      </c>
      <c r="BM236">
        <f>'60'!BM15-'no screen'!BM15</f>
        <v>1.31756549542598E-4</v>
      </c>
      <c r="BN236">
        <f>'60'!BN15-'no screen'!BN15</f>
        <v>1.35598753845312E-4</v>
      </c>
      <c r="BO236">
        <f>'60'!BO15-'no screen'!BO15</f>
        <v>1.3944095814802599E-4</v>
      </c>
      <c r="BP236">
        <f>'60'!BP15-'no screen'!BP15</f>
        <v>1.4328316245074E-4</v>
      </c>
      <c r="BQ236">
        <f>'60'!BQ15-'no screen'!BQ15</f>
        <v>1.4712536675345401E-4</v>
      </c>
      <c r="BR236">
        <f>'60'!BR15-'no screen'!BR15</f>
        <v>1.5096757105616699E-4</v>
      </c>
      <c r="BS236">
        <f>'60'!BS15-'no screen'!BS15</f>
        <v>1.54809775358881E-4</v>
      </c>
      <c r="BT236">
        <f>'60'!BT15-'no screen'!BT15</f>
        <v>1.5865197966159501E-4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1.28890230626884E-5</v>
      </c>
      <c r="AH237">
        <f>'60'!AH16-'no screen'!AH16</f>
        <v>1.6091381378496399E-5</v>
      </c>
      <c r="AI237">
        <f>'60'!AI16-'no screen'!AI16</f>
        <v>1.9293739694304401E-5</v>
      </c>
      <c r="AJ237">
        <f>'60'!AJ16-'no screen'!AJ16</f>
        <v>2.2496098010112399E-5</v>
      </c>
      <c r="AK237">
        <f>'60'!AK16-'no screen'!AK16</f>
        <v>2.56984563259204E-5</v>
      </c>
      <c r="AL237">
        <f>'60'!AL16-'no screen'!AL16</f>
        <v>2.8900814641728401E-5</v>
      </c>
      <c r="AM237">
        <f>'60'!AM16-'no screen'!AM16</f>
        <v>3.2103172957536498E-5</v>
      </c>
      <c r="AN237">
        <f>'60'!AN16-'no screen'!AN16</f>
        <v>3.5305531273344499E-5</v>
      </c>
      <c r="AO237">
        <f>'60'!AO16-'no screen'!AO16</f>
        <v>3.85078895891525E-5</v>
      </c>
      <c r="AP237">
        <f>'60'!AP16-'no screen'!AP16</f>
        <v>4.1710247904960502E-5</v>
      </c>
      <c r="AQ237">
        <f>'60'!AQ16-'no screen'!AQ16</f>
        <v>4.4912606220768503E-5</v>
      </c>
      <c r="AR237">
        <f>'60'!AR16-'no screen'!AR16</f>
        <v>4.8114964536576498E-5</v>
      </c>
      <c r="AS237">
        <f>'60'!AS16-'no screen'!AS16</f>
        <v>5.1317322852384601E-5</v>
      </c>
      <c r="AT237">
        <f>'60'!AT16-'no screen'!AT16</f>
        <v>5.4519681168192602E-5</v>
      </c>
      <c r="AU237">
        <f>'60'!AU16-'no screen'!AU16</f>
        <v>5.7722039484000603E-5</v>
      </c>
      <c r="AV237">
        <f>'60'!AV16-'no screen'!AV16</f>
        <v>6.0924397799808598E-5</v>
      </c>
      <c r="AW237">
        <f>'60'!AW16-'no screen'!AW16</f>
        <v>6.4126756115616599E-5</v>
      </c>
      <c r="AX237">
        <f>'60'!AX16-'no screen'!AX16</f>
        <v>6.7329114431424601E-5</v>
      </c>
      <c r="AY237">
        <f>'60'!AY16-'no screen'!AY16</f>
        <v>7.0531472747232697E-5</v>
      </c>
      <c r="AZ237">
        <f>'60'!AZ16-'no screen'!AZ16</f>
        <v>7.3733831063040698E-5</v>
      </c>
      <c r="BA237">
        <f>'60'!BA16-'no screen'!BA16</f>
        <v>7.69361893788487E-5</v>
      </c>
      <c r="BB237">
        <f>'60'!BB16-'no screen'!BB16</f>
        <v>8.0138547694656701E-5</v>
      </c>
      <c r="BC237">
        <f>'60'!BC16-'no screen'!BC16</f>
        <v>8.3340906010464702E-5</v>
      </c>
      <c r="BD237">
        <f>'60'!BD16-'no screen'!BD16</f>
        <v>8.6543264326272704E-5</v>
      </c>
      <c r="BE237">
        <f>'60'!BE16-'no screen'!BE16</f>
        <v>8.97456226420808E-5</v>
      </c>
      <c r="BF237">
        <f>'60'!BF16-'no screen'!BF16</f>
        <v>9.2947980957888801E-5</v>
      </c>
      <c r="BG237">
        <f>'60'!BG16-'no screen'!BG16</f>
        <v>9.6150339273696803E-5</v>
      </c>
      <c r="BH237">
        <f>'60'!BH16-'no screen'!BH16</f>
        <v>9.9352697589504804E-5</v>
      </c>
      <c r="BI237">
        <f>'60'!BI16-'no screen'!BI16</f>
        <v>1.02555055905313E-4</v>
      </c>
      <c r="BJ237">
        <f>'60'!BJ16-'no screen'!BJ16</f>
        <v>1.05757414221121E-4</v>
      </c>
      <c r="BK237">
        <f>'60'!BK16-'no screen'!BK16</f>
        <v>1.08959772536929E-4</v>
      </c>
      <c r="BL237">
        <f>'60'!BL16-'no screen'!BL16</f>
        <v>1.12162130852737E-4</v>
      </c>
      <c r="BM237">
        <f>'60'!BM16-'no screen'!BM16</f>
        <v>1.15364489168545E-4</v>
      </c>
      <c r="BN237">
        <f>'60'!BN16-'no screen'!BN16</f>
        <v>1.18566847484353E-4</v>
      </c>
      <c r="BO237">
        <f>'60'!BO16-'no screen'!BO16</f>
        <v>1.21769205800161E-4</v>
      </c>
      <c r="BP237">
        <f>'60'!BP16-'no screen'!BP16</f>
        <v>1.24971564115969E-4</v>
      </c>
      <c r="BQ237">
        <f>'60'!BQ16-'no screen'!BQ16</f>
        <v>1.2817392243177699E-4</v>
      </c>
      <c r="BR237">
        <f>'60'!BR16-'no screen'!BR16</f>
        <v>1.3137628074758501E-4</v>
      </c>
      <c r="BS237">
        <f>'60'!BS16-'no screen'!BS16</f>
        <v>1.34578639063393E-4</v>
      </c>
      <c r="BT237">
        <f>'60'!BT16-'no screen'!BT16</f>
        <v>1.3778099737920101E-4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2.0944968579915001E-5</v>
      </c>
      <c r="AH238">
        <f>'60'!AH17-'no screen'!AH17</f>
        <v>3.0693075657158197E-5</v>
      </c>
      <c r="AI238">
        <f>'60'!AI17-'no screen'!AI17</f>
        <v>4.0441182734401403E-5</v>
      </c>
      <c r="AJ238">
        <f>'60'!AJ17-'no screen'!AJ17</f>
        <v>5.0189289811644603E-5</v>
      </c>
      <c r="AK238">
        <f>'60'!AK17-'no screen'!AK17</f>
        <v>5.9937396888887897E-5</v>
      </c>
      <c r="AL238">
        <f>'60'!AL17-'no screen'!AL17</f>
        <v>6.9685503966131096E-5</v>
      </c>
      <c r="AM238">
        <f>'60'!AM17-'no screen'!AM17</f>
        <v>7.9433611043374302E-5</v>
      </c>
      <c r="AN238">
        <f>'60'!AN17-'no screen'!AN17</f>
        <v>8.9181718120617495E-5</v>
      </c>
      <c r="AO238">
        <f>'60'!AO17-'no screen'!AO17</f>
        <v>9.8929825197860701E-5</v>
      </c>
      <c r="AP238">
        <f>'60'!AP17-'no screen'!AP17</f>
        <v>1.08677932275104E-4</v>
      </c>
      <c r="AQ238">
        <f>'60'!AQ17-'no screen'!AQ17</f>
        <v>1.18426039352347E-4</v>
      </c>
      <c r="AR238">
        <f>'60'!AR17-'no screen'!AR17</f>
        <v>1.2817414642958999E-4</v>
      </c>
      <c r="AS238">
        <f>'60'!AS17-'no screen'!AS17</f>
        <v>1.37922253506834E-4</v>
      </c>
      <c r="AT238">
        <f>'60'!AT17-'no screen'!AT17</f>
        <v>1.47670360584077E-4</v>
      </c>
      <c r="AU238">
        <f>'60'!AU17-'no screen'!AU17</f>
        <v>1.5741846766132E-4</v>
      </c>
      <c r="AV238">
        <f>'60'!AV17-'no screen'!AV17</f>
        <v>1.6716657473856301E-4</v>
      </c>
      <c r="AW238">
        <f>'60'!AW17-'no screen'!AW17</f>
        <v>1.7691468181580601E-4</v>
      </c>
      <c r="AX238">
        <f>'60'!AX17-'no screen'!AX17</f>
        <v>1.8666278889304999E-4</v>
      </c>
      <c r="AY238">
        <f>'60'!AY17-'no screen'!AY17</f>
        <v>1.9641089597029299E-4</v>
      </c>
      <c r="AZ238">
        <f>'60'!AZ17-'no screen'!AZ17</f>
        <v>2.0615900304753599E-4</v>
      </c>
      <c r="BA238">
        <f>'60'!BA17-'no screen'!BA17</f>
        <v>2.15907110124779E-4</v>
      </c>
      <c r="BB238">
        <f>'60'!BB17-'no screen'!BB17</f>
        <v>2.25655217202023E-4</v>
      </c>
      <c r="BC238">
        <f>'60'!BC17-'no screen'!BC17</f>
        <v>2.3540332427926601E-4</v>
      </c>
      <c r="BD238">
        <f>'60'!BD17-'no screen'!BD17</f>
        <v>2.4515143135650898E-4</v>
      </c>
      <c r="BE238">
        <f>'60'!BE17-'no screen'!BE17</f>
        <v>2.5489953843375201E-4</v>
      </c>
      <c r="BF238">
        <f>'60'!BF17-'no screen'!BF17</f>
        <v>2.6464764551099499E-4</v>
      </c>
      <c r="BG238">
        <f>'60'!BG17-'no screen'!BG17</f>
        <v>2.7439575258823899E-4</v>
      </c>
      <c r="BH238">
        <f>'60'!BH17-'no screen'!BH17</f>
        <v>2.8414385966548202E-4</v>
      </c>
      <c r="BI238">
        <f>'60'!BI17-'no screen'!BI17</f>
        <v>2.93891966742725E-4</v>
      </c>
      <c r="BJ238">
        <f>'60'!BJ17-'no screen'!BJ17</f>
        <v>3.0364007381996797E-4</v>
      </c>
      <c r="BK238">
        <f>'60'!BK17-'no screen'!BK17</f>
        <v>3.1338818089721198E-4</v>
      </c>
      <c r="BL238">
        <f>'60'!BL17-'no screen'!BL17</f>
        <v>3.2313628797445501E-4</v>
      </c>
      <c r="BM238">
        <f>'60'!BM17-'no screen'!BM17</f>
        <v>3.3288439505169799E-4</v>
      </c>
      <c r="BN238">
        <f>'60'!BN17-'no screen'!BN17</f>
        <v>3.4263250212894102E-4</v>
      </c>
      <c r="BO238">
        <f>'60'!BO17-'no screen'!BO17</f>
        <v>3.5238060920618399E-4</v>
      </c>
      <c r="BP238">
        <f>'60'!BP17-'no screen'!BP17</f>
        <v>3.62128716283428E-4</v>
      </c>
      <c r="BQ238">
        <f>'60'!BQ17-'no screen'!BQ17</f>
        <v>3.7187682336067103E-4</v>
      </c>
      <c r="BR238">
        <f>'60'!BR17-'no screen'!BR17</f>
        <v>3.81624930437914E-4</v>
      </c>
      <c r="BS238">
        <f>'60'!BS17-'no screen'!BS17</f>
        <v>3.9137303751515698E-4</v>
      </c>
      <c r="BT238">
        <f>'60'!BT17-'no screen'!BT17</f>
        <v>4.0112114459240098E-4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5.8755116159269719E-7</v>
      </c>
      <c r="AH239">
        <f>'60'!AH18-'no screen'!AH18</f>
        <v>5.8755116159280561E-7</v>
      </c>
      <c r="AI239">
        <f>'60'!AI18-'no screen'!AI18</f>
        <v>1.4990432121729963E-6</v>
      </c>
      <c r="AJ239">
        <f>'60'!AJ18-'no screen'!AJ18</f>
        <v>1.4990432121719934E-6</v>
      </c>
      <c r="AK239">
        <f>'60'!AK18-'no screen'!AK18</f>
        <v>1.4990432121730099E-6</v>
      </c>
      <c r="AL239">
        <f>'60'!AL18-'no screen'!AL18</f>
        <v>2.2370820073079937E-6</v>
      </c>
      <c r="AM239">
        <f>'60'!AM18-'no screen'!AM18</f>
        <v>2.8822038700949905E-6</v>
      </c>
      <c r="AN239">
        <f>'60'!AN18-'no screen'!AN18</f>
        <v>2.8822038700949905E-6</v>
      </c>
      <c r="AO239">
        <f>'60'!AO18-'no screen'!AO18</f>
        <v>2.8822038700949905E-6</v>
      </c>
      <c r="AP239">
        <f>'60'!AP18-'no screen'!AP18</f>
        <v>3.7211020329519799E-6</v>
      </c>
      <c r="AQ239">
        <f>'60'!AQ18-'no screen'!AQ18</f>
        <v>3.7211020329529828E-6</v>
      </c>
      <c r="AR239">
        <f>'60'!AR18-'no screen'!AR18</f>
        <v>3.721102032952007E-6</v>
      </c>
      <c r="AS239">
        <f>'60'!AS18-'no screen'!AS18</f>
        <v>3.7211020329529828E-6</v>
      </c>
      <c r="AT239">
        <f>'60'!AT18-'no screen'!AT18</f>
        <v>3.7211020329519528E-6</v>
      </c>
      <c r="AU239">
        <f>'60'!AU18-'no screen'!AU18</f>
        <v>3.721102032952007E-6</v>
      </c>
      <c r="AV239">
        <f>'60'!AV18-'no screen'!AV18</f>
        <v>3.721102032952007E-6</v>
      </c>
      <c r="AW239">
        <f>'60'!AW18-'no screen'!AW18</f>
        <v>3.7211020329518986E-6</v>
      </c>
      <c r="AX239">
        <f>'60'!AX18-'no screen'!AX18</f>
        <v>3.721102032952007E-6</v>
      </c>
      <c r="AY239">
        <f>'60'!AY18-'no screen'!AY18</f>
        <v>3.721102032952007E-6</v>
      </c>
      <c r="AZ239">
        <f>'60'!AZ18-'no screen'!AZ18</f>
        <v>3.7211020329529828E-6</v>
      </c>
      <c r="BA239">
        <f>'60'!BA18-'no screen'!BA18</f>
        <v>3.721102032952007E-6</v>
      </c>
      <c r="BB239">
        <f>'60'!BB18-'no screen'!BB18</f>
        <v>3.7211020329521154E-6</v>
      </c>
      <c r="BC239">
        <f>'60'!BC18-'no screen'!BC18</f>
        <v>3.7211020329599217E-6</v>
      </c>
      <c r="BD239">
        <f>'60'!BD18-'no screen'!BD18</f>
        <v>3.7211020329501639E-6</v>
      </c>
      <c r="BE239">
        <f>'60'!BE18-'no screen'!BE18</f>
        <v>3.7211020329601385E-6</v>
      </c>
      <c r="BF239">
        <f>'60'!BF18-'no screen'!BF18</f>
        <v>3.7211020329599217E-6</v>
      </c>
      <c r="BG239">
        <f>'60'!BG18-'no screen'!BG18</f>
        <v>3.721102032949947E-6</v>
      </c>
      <c r="BH239">
        <f>'60'!BH18-'no screen'!BH18</f>
        <v>3.7211020329601385E-6</v>
      </c>
      <c r="BI239">
        <f>'60'!BI18-'no screen'!BI18</f>
        <v>3.7211020329599217E-6</v>
      </c>
      <c r="BJ239">
        <f>'60'!BJ18-'no screen'!BJ18</f>
        <v>3.7211020329601385E-6</v>
      </c>
      <c r="BK239">
        <f>'60'!BK18-'no screen'!BK18</f>
        <v>3.7211020329599217E-6</v>
      </c>
      <c r="BL239">
        <f>'60'!BL18-'no screen'!BL18</f>
        <v>3.721102032949947E-6</v>
      </c>
      <c r="BM239">
        <f>'60'!BM18-'no screen'!BM18</f>
        <v>3.7211020329501639E-6</v>
      </c>
      <c r="BN239">
        <f>'60'!BN18-'no screen'!BN18</f>
        <v>3.7211020329497302E-6</v>
      </c>
      <c r="BO239">
        <f>'60'!BO18-'no screen'!BO18</f>
        <v>3.7211020329497302E-6</v>
      </c>
      <c r="BP239">
        <f>'60'!BP18-'no screen'!BP18</f>
        <v>3.7211020329497302E-6</v>
      </c>
      <c r="BQ239">
        <f>'60'!BQ18-'no screen'!BQ18</f>
        <v>3.7211020329501639E-6</v>
      </c>
      <c r="BR239">
        <f>'60'!BR18-'no screen'!BR18</f>
        <v>3.7211020329501639E-6</v>
      </c>
      <c r="BS239">
        <f>'60'!BS18-'no screen'!BS18</f>
        <v>3.7211020329497302E-6</v>
      </c>
      <c r="BT239">
        <f>'60'!BT18-'no screen'!BT18</f>
        <v>3.7211020329501639E-6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3.1595922573291997E-6</v>
      </c>
      <c r="AH240">
        <f>'60'!AH19-'no screen'!AH19</f>
        <v>3.1655312138702019E-6</v>
      </c>
      <c r="AI240">
        <f>'60'!AI19-'no screen'!AI19</f>
        <v>1.8231645386573972E-6</v>
      </c>
      <c r="AJ240">
        <f>'60'!AJ19-'no screen'!AJ19</f>
        <v>5.3620069220810119E-7</v>
      </c>
      <c r="AK240">
        <f>'60'!AK19-'no screen'!AK19</f>
        <v>5.3620069220800632E-7</v>
      </c>
      <c r="AL240">
        <f>'60'!AL19-'no screen'!AL19</f>
        <v>5.3620069220800632E-7</v>
      </c>
      <c r="AM240">
        <f>'60'!AM19-'no screen'!AM19</f>
        <v>5.3620069220800632E-7</v>
      </c>
      <c r="AN240">
        <f>'60'!AN19-'no screen'!AN19</f>
        <v>5.3620069220797922E-7</v>
      </c>
      <c r="AO240">
        <f>'60'!AO19-'no screen'!AO19</f>
        <v>5.3620069220800632E-7</v>
      </c>
      <c r="AP240">
        <f>'60'!AP19-'no screen'!AP19</f>
        <v>-3.026974706500131E-7</v>
      </c>
      <c r="AQ240">
        <f>'60'!AQ19-'no screen'!AQ19</f>
        <v>-3.0269747064998599E-7</v>
      </c>
      <c r="AR240">
        <f>'60'!AR19-'no screen'!AR19</f>
        <v>-3.026974706500131E-7</v>
      </c>
      <c r="AS240">
        <f>'60'!AS19-'no screen'!AS19</f>
        <v>-3.0269747064995889E-7</v>
      </c>
      <c r="AT240">
        <f>'60'!AT19-'no screen'!AT19</f>
        <v>-3.026974706500131E-7</v>
      </c>
      <c r="AU240">
        <f>'60'!AU19-'no screen'!AU19</f>
        <v>-3.026974706500131E-7</v>
      </c>
      <c r="AV240">
        <f>'60'!AV19-'no screen'!AV19</f>
        <v>-3.026974706489831E-7</v>
      </c>
      <c r="AW240">
        <f>'60'!AW19-'no screen'!AW19</f>
        <v>-3.026974706500131E-7</v>
      </c>
      <c r="AX240">
        <f>'60'!AX19-'no screen'!AX19</f>
        <v>-3.026974706500131E-7</v>
      </c>
      <c r="AY240">
        <f>'60'!AY19-'no screen'!AY19</f>
        <v>-3.026974706500131E-7</v>
      </c>
      <c r="AZ240">
        <f>'60'!AZ19-'no screen'!AZ19</f>
        <v>-3.026974706500131E-7</v>
      </c>
      <c r="BA240">
        <f>'60'!BA19-'no screen'!BA19</f>
        <v>-3.0269747064892889E-7</v>
      </c>
      <c r="BB240">
        <f>'60'!BB19-'no screen'!BB19</f>
        <v>-3.026974706500131E-7</v>
      </c>
      <c r="BC240">
        <f>'60'!BC19-'no screen'!BC19</f>
        <v>-3.026974706500131E-7</v>
      </c>
      <c r="BD240">
        <f>'60'!BD19-'no screen'!BD19</f>
        <v>-3.0269747064892889E-7</v>
      </c>
      <c r="BE240">
        <f>'60'!BE19-'no screen'!BE19</f>
        <v>-3.026974706500131E-7</v>
      </c>
      <c r="BF240">
        <f>'60'!BF19-'no screen'!BF19</f>
        <v>-3.026974706500131E-7</v>
      </c>
      <c r="BG240">
        <f>'60'!BG19-'no screen'!BG19</f>
        <v>-3.026974706500131E-7</v>
      </c>
      <c r="BH240">
        <f>'60'!BH19-'no screen'!BH19</f>
        <v>-3.026974706500131E-7</v>
      </c>
      <c r="BI240">
        <f>'60'!BI19-'no screen'!BI19</f>
        <v>-3.026974706500131E-7</v>
      </c>
      <c r="BJ240">
        <f>'60'!BJ19-'no screen'!BJ19</f>
        <v>-3.026974706500131E-7</v>
      </c>
      <c r="BK240">
        <f>'60'!BK19-'no screen'!BK19</f>
        <v>-3.026974706500131E-7</v>
      </c>
      <c r="BL240">
        <f>'60'!BL19-'no screen'!BL19</f>
        <v>-3.026974706500131E-7</v>
      </c>
      <c r="BM240">
        <f>'60'!BM19-'no screen'!BM19</f>
        <v>-3.026974706500131E-7</v>
      </c>
      <c r="BN240">
        <f>'60'!BN19-'no screen'!BN19</f>
        <v>-3.026974706500131E-7</v>
      </c>
      <c r="BO240">
        <f>'60'!BO19-'no screen'!BO19</f>
        <v>-3.026974706500131E-7</v>
      </c>
      <c r="BP240">
        <f>'60'!BP19-'no screen'!BP19</f>
        <v>-3.026974706500131E-7</v>
      </c>
      <c r="BQ240">
        <f>'60'!BQ19-'no screen'!BQ19</f>
        <v>-3.026974706500131E-7</v>
      </c>
      <c r="BR240">
        <f>'60'!BR19-'no screen'!BR19</f>
        <v>-3.026974706500131E-7</v>
      </c>
      <c r="BS240">
        <f>'60'!BS19-'no screen'!BS19</f>
        <v>-3.026974706500131E-7</v>
      </c>
      <c r="BT240">
        <f>'60'!BT19-'no screen'!BT19</f>
        <v>-3.026974706500131E-7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1.2943872341061001E-6</v>
      </c>
      <c r="AH241">
        <f>'60'!AH20-'no screen'!AH20</f>
        <v>2.3034399620628022E-6</v>
      </c>
      <c r="AI241">
        <f>'60'!AI20-'no screen'!AI20</f>
        <v>2.3034399620628022E-6</v>
      </c>
      <c r="AJ241">
        <f>'60'!AJ20-'no screen'!AJ20</f>
        <v>4.2112887812721065E-6</v>
      </c>
      <c r="AK241">
        <f>'60'!AK20-'no screen'!AK20</f>
        <v>3.3582951405692962E-6</v>
      </c>
      <c r="AL241">
        <f>'60'!AL20-'no screen'!AL20</f>
        <v>3.3582951405693097E-6</v>
      </c>
      <c r="AM241">
        <f>'60'!AM20-'no screen'!AM20</f>
        <v>2.7131732777829906E-6</v>
      </c>
      <c r="AN241">
        <f>'60'!AN20-'no screen'!AN20</f>
        <v>2.7131732777820148E-6</v>
      </c>
      <c r="AO241">
        <f>'60'!AO20-'no screen'!AO20</f>
        <v>2.7131732777829906E-6</v>
      </c>
      <c r="AP241">
        <f>'60'!AP20-'no screen'!AP20</f>
        <v>3.6799573096529933E-6</v>
      </c>
      <c r="AQ241">
        <f>'60'!AQ20-'no screen'!AQ20</f>
        <v>3.6799573096529933E-6</v>
      </c>
      <c r="AR241">
        <f>'60'!AR20-'no screen'!AR20</f>
        <v>3.6799573096520175E-6</v>
      </c>
      <c r="AS241">
        <f>'60'!AS20-'no screen'!AS20</f>
        <v>3.6799573096529933E-6</v>
      </c>
      <c r="AT241">
        <f>'60'!AT20-'no screen'!AT20</f>
        <v>3.6799573096519904E-6</v>
      </c>
      <c r="AU241">
        <f>'60'!AU20-'no screen'!AU20</f>
        <v>3.6799573096529933E-6</v>
      </c>
      <c r="AV241">
        <f>'60'!AV20-'no screen'!AV20</f>
        <v>3.6799573096530204E-6</v>
      </c>
      <c r="AW241">
        <f>'60'!AW20-'no screen'!AW20</f>
        <v>3.6799573096519904E-6</v>
      </c>
      <c r="AX241">
        <f>'60'!AX20-'no screen'!AX20</f>
        <v>3.6799573096519904E-6</v>
      </c>
      <c r="AY241">
        <f>'60'!AY20-'no screen'!AY20</f>
        <v>3.6799573096530204E-6</v>
      </c>
      <c r="AZ241">
        <f>'60'!AZ20-'no screen'!AZ20</f>
        <v>3.6799573096530204E-6</v>
      </c>
      <c r="BA241">
        <f>'60'!BA20-'no screen'!BA20</f>
        <v>3.6799573096529662E-6</v>
      </c>
      <c r="BB241">
        <f>'60'!BB20-'no screen'!BB20</f>
        <v>3.6799573096529662E-6</v>
      </c>
      <c r="BC241">
        <f>'60'!BC20-'no screen'!BC20</f>
        <v>3.679957309652912E-6</v>
      </c>
      <c r="BD241">
        <f>'60'!BD20-'no screen'!BD20</f>
        <v>3.6799573096530204E-6</v>
      </c>
      <c r="BE241">
        <f>'60'!BE20-'no screen'!BE20</f>
        <v>3.6799573096520447E-6</v>
      </c>
      <c r="BF241">
        <f>'60'!BF20-'no screen'!BF20</f>
        <v>3.6799573096530204E-6</v>
      </c>
      <c r="BG241">
        <f>'60'!BG20-'no screen'!BG20</f>
        <v>3.6799573096520447E-6</v>
      </c>
      <c r="BH241">
        <f>'60'!BH20-'no screen'!BH20</f>
        <v>3.6799573096520447E-6</v>
      </c>
      <c r="BI241">
        <f>'60'!BI20-'no screen'!BI20</f>
        <v>3.6799573096530204E-6</v>
      </c>
      <c r="BJ241">
        <f>'60'!BJ20-'no screen'!BJ20</f>
        <v>3.6799573096530204E-6</v>
      </c>
      <c r="BK241">
        <f>'60'!BK20-'no screen'!BK20</f>
        <v>3.6799573096530204E-6</v>
      </c>
      <c r="BL241">
        <f>'60'!BL20-'no screen'!BL20</f>
        <v>3.679957309652912E-6</v>
      </c>
      <c r="BM241">
        <f>'60'!BM20-'no screen'!BM20</f>
        <v>3.6799573096519362E-6</v>
      </c>
      <c r="BN241">
        <f>'60'!BN20-'no screen'!BN20</f>
        <v>3.679957309652912E-6</v>
      </c>
      <c r="BO241">
        <f>'60'!BO20-'no screen'!BO20</f>
        <v>3.6799573096519362E-6</v>
      </c>
      <c r="BP241">
        <f>'60'!BP20-'no screen'!BP20</f>
        <v>3.679957309652912E-6</v>
      </c>
      <c r="BQ241">
        <f>'60'!BQ20-'no screen'!BQ20</f>
        <v>3.6799573096530204E-6</v>
      </c>
      <c r="BR241">
        <f>'60'!BR20-'no screen'!BR20</f>
        <v>3.6799573096530204E-6</v>
      </c>
      <c r="BS241">
        <f>'60'!BS20-'no screen'!BS20</f>
        <v>3.6799573096518278E-6</v>
      </c>
      <c r="BT241">
        <f>'60'!BT20-'no screen'!BT20</f>
        <v>3.6799573096531289E-6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5.4479638611390187E-6</v>
      </c>
      <c r="AH242">
        <f>'60'!AH21-'no screen'!AH21</f>
        <v>-1.3373437659199906E-6</v>
      </c>
      <c r="AI242">
        <f>'60'!AI21-'no screen'!AI21</f>
        <v>-1.0081579105374982E-5</v>
      </c>
      <c r="AJ242">
        <f>'60'!AJ21-'no screen'!AJ21</f>
        <v>-1.1679604985803975E-5</v>
      </c>
      <c r="AK242">
        <f>'60'!AK21-'no screen'!AK21</f>
        <v>-1.4403937392628002E-5</v>
      </c>
      <c r="AL242">
        <f>'60'!AL21-'no screen'!AL21</f>
        <v>-1.5088542627871037E-5</v>
      </c>
      <c r="AM242">
        <f>'60'!AM21-'no screen'!AM21</f>
        <v>-1.5088542627871037E-5</v>
      </c>
      <c r="AN242">
        <f>'60'!AN21-'no screen'!AN21</f>
        <v>-1.5088542627870929E-5</v>
      </c>
      <c r="AO242">
        <f>'60'!AO21-'no screen'!AO21</f>
        <v>-1.4545315198076004E-5</v>
      </c>
      <c r="AP242">
        <f>'60'!AP21-'no screen'!AP21</f>
        <v>-1.5121758866657006E-5</v>
      </c>
      <c r="AQ242">
        <f>'60'!AQ21-'no screen'!AQ21</f>
        <v>-1.5121758866658091E-5</v>
      </c>
      <c r="AR242">
        <f>'60'!AR21-'no screen'!AR21</f>
        <v>-1.5121758866657006E-5</v>
      </c>
      <c r="AS242">
        <f>'60'!AS21-'no screen'!AS21</f>
        <v>-1.5121758866657006E-5</v>
      </c>
      <c r="AT242">
        <f>'60'!AT21-'no screen'!AT21</f>
        <v>-1.5121758866657006E-5</v>
      </c>
      <c r="AU242">
        <f>'60'!AU21-'no screen'!AU21</f>
        <v>-1.5121758866659934E-5</v>
      </c>
      <c r="AV242">
        <f>'60'!AV21-'no screen'!AV21</f>
        <v>-1.5121758866660151E-5</v>
      </c>
      <c r="AW242">
        <f>'60'!AW21-'no screen'!AW21</f>
        <v>-1.5121758866659934E-5</v>
      </c>
      <c r="AX242">
        <f>'60'!AX21-'no screen'!AX21</f>
        <v>-1.5121758866659934E-5</v>
      </c>
      <c r="AY242">
        <f>'60'!AY21-'no screen'!AY21</f>
        <v>-1.5121758866659934E-5</v>
      </c>
      <c r="AZ242">
        <f>'60'!AZ21-'no screen'!AZ21</f>
        <v>-1.5121758866649959E-5</v>
      </c>
      <c r="BA242">
        <f>'60'!BA21-'no screen'!BA21</f>
        <v>-1.5121758866660151E-5</v>
      </c>
      <c r="BB242">
        <f>'60'!BB21-'no screen'!BB21</f>
        <v>-1.5121758866659934E-5</v>
      </c>
      <c r="BC242">
        <f>'60'!BC21-'no screen'!BC21</f>
        <v>-1.5121758866659934E-5</v>
      </c>
      <c r="BD242">
        <f>'60'!BD21-'no screen'!BD21</f>
        <v>-1.5121758866659934E-5</v>
      </c>
      <c r="BE242">
        <f>'60'!BE21-'no screen'!BE21</f>
        <v>-1.5121758866659934E-5</v>
      </c>
      <c r="BF242">
        <f>'60'!BF21-'no screen'!BF21</f>
        <v>-1.5121758866659934E-5</v>
      </c>
      <c r="BG242">
        <f>'60'!BG21-'no screen'!BG21</f>
        <v>-1.5121758866659934E-5</v>
      </c>
      <c r="BH242">
        <f>'60'!BH21-'no screen'!BH21</f>
        <v>-1.5121758866649959E-5</v>
      </c>
      <c r="BI242">
        <f>'60'!BI21-'no screen'!BI21</f>
        <v>-1.5121758866660368E-5</v>
      </c>
      <c r="BJ242">
        <f>'60'!BJ21-'no screen'!BJ21</f>
        <v>-1.5121758866659934E-5</v>
      </c>
      <c r="BK242">
        <f>'60'!BK21-'no screen'!BK21</f>
        <v>-1.5121758866659934E-5</v>
      </c>
      <c r="BL242">
        <f>'60'!BL21-'no screen'!BL21</f>
        <v>-1.5121758866649959E-5</v>
      </c>
      <c r="BM242">
        <f>'60'!BM21-'no screen'!BM21</f>
        <v>-1.5121758866660368E-5</v>
      </c>
      <c r="BN242">
        <f>'60'!BN21-'no screen'!BN21</f>
        <v>-1.51217588666595E-5</v>
      </c>
      <c r="BO242">
        <f>'60'!BO21-'no screen'!BO21</f>
        <v>-1.51217588666595E-5</v>
      </c>
      <c r="BP242">
        <f>'60'!BP21-'no screen'!BP21</f>
        <v>-1.51217588666595E-5</v>
      </c>
      <c r="BQ242">
        <f>'60'!BQ21-'no screen'!BQ21</f>
        <v>-1.51217588666595E-5</v>
      </c>
      <c r="BR242">
        <f>'60'!BR21-'no screen'!BR21</f>
        <v>-1.5121758866660368E-5</v>
      </c>
      <c r="BS242">
        <f>'60'!BS21-'no screen'!BS21</f>
        <v>-1.51217588666595E-5</v>
      </c>
      <c r="BT242">
        <f>'60'!BT21-'no screen'!BT21</f>
        <v>-1.5121758866660368E-5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0.51531952502294098</v>
      </c>
      <c r="AH244">
        <f>'60'!AH23-'no screen'!AH23</f>
        <v>0.51531952502294098</v>
      </c>
      <c r="AI244">
        <f>'60'!AI23-'no screen'!AI23</f>
        <v>0.51531952502294098</v>
      </c>
      <c r="AJ244">
        <f>'60'!AJ23-'no screen'!AJ23</f>
        <v>0.51531952502294098</v>
      </c>
      <c r="AK244">
        <f>'60'!AK23-'no screen'!AK23</f>
        <v>0.51531952502294098</v>
      </c>
      <c r="AL244">
        <f>'60'!AL23-'no screen'!AL23</f>
        <v>0.51531952502294098</v>
      </c>
      <c r="AM244">
        <f>'60'!AM23-'no screen'!AM23</f>
        <v>0.51531952502294098</v>
      </c>
      <c r="AN244">
        <f>'60'!AN23-'no screen'!AN23</f>
        <v>0.51531952502294098</v>
      </c>
      <c r="AO244">
        <f>'60'!AO23-'no screen'!AO23</f>
        <v>0.51531952502294098</v>
      </c>
      <c r="AP244">
        <f>'60'!AP23-'no screen'!AP23</f>
        <v>0.51531952502294098</v>
      </c>
      <c r="AQ244">
        <f>'60'!AQ23-'no screen'!AQ23</f>
        <v>0.51531952502294098</v>
      </c>
      <c r="AR244">
        <f>'60'!AR23-'no screen'!AR23</f>
        <v>0.51531952502294098</v>
      </c>
      <c r="AS244">
        <f>'60'!AS23-'no screen'!AS23</f>
        <v>0.51531952502294098</v>
      </c>
      <c r="AT244">
        <f>'60'!AT23-'no screen'!AT23</f>
        <v>0.51531952502294098</v>
      </c>
      <c r="AU244">
        <f>'60'!AU23-'no screen'!AU23</f>
        <v>0.51531952502294098</v>
      </c>
      <c r="AV244">
        <f>'60'!AV23-'no screen'!AV23</f>
        <v>0.51531952502294098</v>
      </c>
      <c r="AW244">
        <f>'60'!AW23-'no screen'!AW23</f>
        <v>0.51531952502294098</v>
      </c>
      <c r="AX244">
        <f>'60'!AX23-'no screen'!AX23</f>
        <v>0.51531952502294098</v>
      </c>
      <c r="AY244">
        <f>'60'!AY23-'no screen'!AY23</f>
        <v>0.51531952502294098</v>
      </c>
      <c r="AZ244">
        <f>'60'!AZ23-'no screen'!AZ23</f>
        <v>0.51531952502294098</v>
      </c>
      <c r="BA244">
        <f>'60'!BA23-'no screen'!BA23</f>
        <v>0.51531952502294098</v>
      </c>
      <c r="BB244">
        <f>'60'!BB23-'no screen'!BB23</f>
        <v>0.51531952502294098</v>
      </c>
      <c r="BC244">
        <f>'60'!BC23-'no screen'!BC23</f>
        <v>0.51531952502294098</v>
      </c>
      <c r="BD244">
        <f>'60'!BD23-'no screen'!BD23</f>
        <v>0.51531952502294098</v>
      </c>
      <c r="BE244">
        <f>'60'!BE23-'no screen'!BE23</f>
        <v>0.51531952502294098</v>
      </c>
      <c r="BF244">
        <f>'60'!BF23-'no screen'!BF23</f>
        <v>0.51531952502294098</v>
      </c>
      <c r="BG244">
        <f>'60'!BG23-'no screen'!BG23</f>
        <v>0.51531952502294098</v>
      </c>
      <c r="BH244">
        <f>'60'!BH23-'no screen'!BH23</f>
        <v>0.51531952502294098</v>
      </c>
      <c r="BI244">
        <f>'60'!BI23-'no screen'!BI23</f>
        <v>0.51531952502294098</v>
      </c>
      <c r="BJ244">
        <f>'60'!BJ23-'no screen'!BJ23</f>
        <v>0.51531952502294098</v>
      </c>
      <c r="BK244">
        <f>'60'!BK23-'no screen'!BK23</f>
        <v>0.51531952502294098</v>
      </c>
      <c r="BL244">
        <f>'60'!BL23-'no screen'!BL23</f>
        <v>0.51531952502294098</v>
      </c>
      <c r="BM244">
        <f>'60'!BM23-'no screen'!BM23</f>
        <v>0.51531952502294098</v>
      </c>
      <c r="BN244">
        <f>'60'!BN23-'no screen'!BN23</f>
        <v>0.51531952502294098</v>
      </c>
      <c r="BO244">
        <f>'60'!BO23-'no screen'!BO23</f>
        <v>0.51531952502294098</v>
      </c>
      <c r="BP244">
        <f>'60'!BP23-'no screen'!BP23</f>
        <v>0.51531952502294098</v>
      </c>
      <c r="BQ244">
        <f>'60'!BQ23-'no screen'!BQ23</f>
        <v>0.51531952502294098</v>
      </c>
      <c r="BR244">
        <f>'60'!BR23-'no screen'!BR23</f>
        <v>0.51531952502294098</v>
      </c>
      <c r="BS244">
        <f>'60'!BS23-'no screen'!BS23</f>
        <v>0.51531952502294098</v>
      </c>
      <c r="BT244">
        <f>'60'!BT23-'no screen'!BT23</f>
        <v>0.51531952502294098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0.31137532858438099</v>
      </c>
      <c r="AH245">
        <f>'60'!AH24-'no screen'!AH24</f>
        <v>0.31137532858438099</v>
      </c>
      <c r="AI245">
        <f>'60'!AI24-'no screen'!AI24</f>
        <v>0.31137532858438099</v>
      </c>
      <c r="AJ245">
        <f>'60'!AJ24-'no screen'!AJ24</f>
        <v>0.31137532858438099</v>
      </c>
      <c r="AK245">
        <f>'60'!AK24-'no screen'!AK24</f>
        <v>0.31137532858438099</v>
      </c>
      <c r="AL245">
        <f>'60'!AL24-'no screen'!AL24</f>
        <v>0.31137532858438099</v>
      </c>
      <c r="AM245">
        <f>'60'!AM24-'no screen'!AM24</f>
        <v>0.31137532858438099</v>
      </c>
      <c r="AN245">
        <f>'60'!AN24-'no screen'!AN24</f>
        <v>0.31137532858438099</v>
      </c>
      <c r="AO245">
        <f>'60'!AO24-'no screen'!AO24</f>
        <v>0.31137532858438099</v>
      </c>
      <c r="AP245">
        <f>'60'!AP24-'no screen'!AP24</f>
        <v>0.31137532858438099</v>
      </c>
      <c r="AQ245">
        <f>'60'!AQ24-'no screen'!AQ24</f>
        <v>0.31137532858438099</v>
      </c>
      <c r="AR245">
        <f>'60'!AR24-'no screen'!AR24</f>
        <v>0.31137532858438099</v>
      </c>
      <c r="AS245">
        <f>'60'!AS24-'no screen'!AS24</f>
        <v>0.31137532858438099</v>
      </c>
      <c r="AT245">
        <f>'60'!AT24-'no screen'!AT24</f>
        <v>0.31137532858438099</v>
      </c>
      <c r="AU245">
        <f>'60'!AU24-'no screen'!AU24</f>
        <v>0.31137532858438099</v>
      </c>
      <c r="AV245">
        <f>'60'!AV24-'no screen'!AV24</f>
        <v>0.31137532858438099</v>
      </c>
      <c r="AW245">
        <f>'60'!AW24-'no screen'!AW24</f>
        <v>0.31137532858438099</v>
      </c>
      <c r="AX245">
        <f>'60'!AX24-'no screen'!AX24</f>
        <v>0.31137532858438099</v>
      </c>
      <c r="AY245">
        <f>'60'!AY24-'no screen'!AY24</f>
        <v>0.31137532858438099</v>
      </c>
      <c r="AZ245">
        <f>'60'!AZ24-'no screen'!AZ24</f>
        <v>0.31137532858438099</v>
      </c>
      <c r="BA245">
        <f>'60'!BA24-'no screen'!BA24</f>
        <v>0.31137532858438099</v>
      </c>
      <c r="BB245">
        <f>'60'!BB24-'no screen'!BB24</f>
        <v>0.31137532858438099</v>
      </c>
      <c r="BC245">
        <f>'60'!BC24-'no screen'!BC24</f>
        <v>0.31137532858438099</v>
      </c>
      <c r="BD245">
        <f>'60'!BD24-'no screen'!BD24</f>
        <v>0.31137532858438099</v>
      </c>
      <c r="BE245">
        <f>'60'!BE24-'no screen'!BE24</f>
        <v>0.31137532858438099</v>
      </c>
      <c r="BF245">
        <f>'60'!BF24-'no screen'!BF24</f>
        <v>0.31137532858438099</v>
      </c>
      <c r="BG245">
        <f>'60'!BG24-'no screen'!BG24</f>
        <v>0.31137532858438099</v>
      </c>
      <c r="BH245">
        <f>'60'!BH24-'no screen'!BH24</f>
        <v>0.31137532858438099</v>
      </c>
      <c r="BI245">
        <f>'60'!BI24-'no screen'!BI24</f>
        <v>0.31137532858438099</v>
      </c>
      <c r="BJ245">
        <f>'60'!BJ24-'no screen'!BJ24</f>
        <v>0.31137532858438099</v>
      </c>
      <c r="BK245">
        <f>'60'!BK24-'no screen'!BK24</f>
        <v>0.31137532858438099</v>
      </c>
      <c r="BL245">
        <f>'60'!BL24-'no screen'!BL24</f>
        <v>0.31137532858438099</v>
      </c>
      <c r="BM245">
        <f>'60'!BM24-'no screen'!BM24</f>
        <v>0.31137532858438099</v>
      </c>
      <c r="BN245">
        <f>'60'!BN24-'no screen'!BN24</f>
        <v>0.31137532858438099</v>
      </c>
      <c r="BO245">
        <f>'60'!BO24-'no screen'!BO24</f>
        <v>0.31137532858438099</v>
      </c>
      <c r="BP245">
        <f>'60'!BP24-'no screen'!BP24</f>
        <v>0.31137532858438099</v>
      </c>
      <c r="BQ245">
        <f>'60'!BQ24-'no screen'!BQ24</f>
        <v>0.31137532858438099</v>
      </c>
      <c r="BR245">
        <f>'60'!BR24-'no screen'!BR24</f>
        <v>0.31137532858438099</v>
      </c>
      <c r="BS245">
        <f>'60'!BS24-'no screen'!BS24</f>
        <v>0.31137532858438099</v>
      </c>
      <c r="BT245">
        <f>'60'!BT24-'no screen'!BT24</f>
        <v>0.31137532858438099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3.5851773818636998E-4</v>
      </c>
      <c r="AH246">
        <f>'60'!AH25-'no screen'!AH25</f>
        <v>3.5851773818636998E-4</v>
      </c>
      <c r="AI246">
        <f>'60'!AI25-'no screen'!AI25</f>
        <v>3.5851773818636998E-4</v>
      </c>
      <c r="AJ246">
        <f>'60'!AJ25-'no screen'!AJ25</f>
        <v>3.5851773818636998E-4</v>
      </c>
      <c r="AK246">
        <f>'60'!AK25-'no screen'!AK25</f>
        <v>3.5851773818636998E-4</v>
      </c>
      <c r="AL246">
        <f>'60'!AL25-'no screen'!AL25</f>
        <v>3.5851773818636998E-4</v>
      </c>
      <c r="AM246">
        <f>'60'!AM25-'no screen'!AM25</f>
        <v>3.5851773818636998E-4</v>
      </c>
      <c r="AN246">
        <f>'60'!AN25-'no screen'!AN25</f>
        <v>3.5851773818636998E-4</v>
      </c>
      <c r="AO246">
        <f>'60'!AO25-'no screen'!AO25</f>
        <v>3.5851773818636998E-4</v>
      </c>
      <c r="AP246">
        <f>'60'!AP25-'no screen'!AP25</f>
        <v>3.5851773818636998E-4</v>
      </c>
      <c r="AQ246">
        <f>'60'!AQ25-'no screen'!AQ25</f>
        <v>3.5851773818636998E-4</v>
      </c>
      <c r="AR246">
        <f>'60'!AR25-'no screen'!AR25</f>
        <v>3.5851773818636998E-4</v>
      </c>
      <c r="AS246">
        <f>'60'!AS25-'no screen'!AS25</f>
        <v>3.5851773818636998E-4</v>
      </c>
      <c r="AT246">
        <f>'60'!AT25-'no screen'!AT25</f>
        <v>3.5851773818636998E-4</v>
      </c>
      <c r="AU246">
        <f>'60'!AU25-'no screen'!AU25</f>
        <v>3.5851773818636998E-4</v>
      </c>
      <c r="AV246">
        <f>'60'!AV25-'no screen'!AV25</f>
        <v>3.5851773818636998E-4</v>
      </c>
      <c r="AW246">
        <f>'60'!AW25-'no screen'!AW25</f>
        <v>3.5851773818636998E-4</v>
      </c>
      <c r="AX246">
        <f>'60'!AX25-'no screen'!AX25</f>
        <v>3.5851773818636998E-4</v>
      </c>
      <c r="AY246">
        <f>'60'!AY25-'no screen'!AY25</f>
        <v>3.5851773818636998E-4</v>
      </c>
      <c r="AZ246">
        <f>'60'!AZ25-'no screen'!AZ25</f>
        <v>3.5851773818636998E-4</v>
      </c>
      <c r="BA246">
        <f>'60'!BA25-'no screen'!BA25</f>
        <v>3.5851773818636998E-4</v>
      </c>
      <c r="BB246">
        <f>'60'!BB25-'no screen'!BB25</f>
        <v>3.5851773818636998E-4</v>
      </c>
      <c r="BC246">
        <f>'60'!BC25-'no screen'!BC25</f>
        <v>3.5851773818636998E-4</v>
      </c>
      <c r="BD246">
        <f>'60'!BD25-'no screen'!BD25</f>
        <v>3.5851773818636998E-4</v>
      </c>
      <c r="BE246">
        <f>'60'!BE25-'no screen'!BE25</f>
        <v>3.5851773818636998E-4</v>
      </c>
      <c r="BF246">
        <f>'60'!BF25-'no screen'!BF25</f>
        <v>3.5851773818636998E-4</v>
      </c>
      <c r="BG246">
        <f>'60'!BG25-'no screen'!BG25</f>
        <v>3.5851773818636998E-4</v>
      </c>
      <c r="BH246">
        <f>'60'!BH25-'no screen'!BH25</f>
        <v>3.5851773818636998E-4</v>
      </c>
      <c r="BI246">
        <f>'60'!BI25-'no screen'!BI25</f>
        <v>3.5851773818636998E-4</v>
      </c>
      <c r="BJ246">
        <f>'60'!BJ25-'no screen'!BJ25</f>
        <v>3.5851773818636998E-4</v>
      </c>
      <c r="BK246">
        <f>'60'!BK25-'no screen'!BK25</f>
        <v>3.5851773818636998E-4</v>
      </c>
      <c r="BL246">
        <f>'60'!BL25-'no screen'!BL25</f>
        <v>3.5851773818636998E-4</v>
      </c>
      <c r="BM246">
        <f>'60'!BM25-'no screen'!BM25</f>
        <v>3.5851773818636998E-4</v>
      </c>
      <c r="BN246">
        <f>'60'!BN25-'no screen'!BN25</f>
        <v>3.5851773818636998E-4</v>
      </c>
      <c r="BO246">
        <f>'60'!BO25-'no screen'!BO25</f>
        <v>3.5851773818636998E-4</v>
      </c>
      <c r="BP246">
        <f>'60'!BP25-'no screen'!BP25</f>
        <v>3.5851773818636998E-4</v>
      </c>
      <c r="BQ246">
        <f>'60'!BQ25-'no screen'!BQ25</f>
        <v>3.5851773818636998E-4</v>
      </c>
      <c r="BR246">
        <f>'60'!BR25-'no screen'!BR25</f>
        <v>3.5851773818636998E-4</v>
      </c>
      <c r="BS246">
        <f>'60'!BS25-'no screen'!BS25</f>
        <v>3.5851773818636998E-4</v>
      </c>
      <c r="BT246">
        <f>'60'!BT25-'no screen'!BT25</f>
        <v>3.5851773818636998E-4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3.5851773818636998E-4</v>
      </c>
      <c r="AH247">
        <f>'60'!AH26-'no screen'!AH26</f>
        <v>3.5851773818636998E-4</v>
      </c>
      <c r="AI247">
        <f>'60'!AI26-'no screen'!AI26</f>
        <v>3.5851773818636998E-4</v>
      </c>
      <c r="AJ247">
        <f>'60'!AJ26-'no screen'!AJ26</f>
        <v>3.5851773818636998E-4</v>
      </c>
      <c r="AK247">
        <f>'60'!AK26-'no screen'!AK26</f>
        <v>3.5851773818636998E-4</v>
      </c>
      <c r="AL247">
        <f>'60'!AL26-'no screen'!AL26</f>
        <v>3.5851773818636998E-4</v>
      </c>
      <c r="AM247">
        <f>'60'!AM26-'no screen'!AM26</f>
        <v>3.5851773818636998E-4</v>
      </c>
      <c r="AN247">
        <f>'60'!AN26-'no screen'!AN26</f>
        <v>3.5851773818636998E-4</v>
      </c>
      <c r="AO247">
        <f>'60'!AO26-'no screen'!AO26</f>
        <v>3.5851773818636998E-4</v>
      </c>
      <c r="AP247">
        <f>'60'!AP26-'no screen'!AP26</f>
        <v>3.5851773818636998E-4</v>
      </c>
      <c r="AQ247">
        <f>'60'!AQ26-'no screen'!AQ26</f>
        <v>3.5851773818636998E-4</v>
      </c>
      <c r="AR247">
        <f>'60'!AR26-'no screen'!AR26</f>
        <v>3.5851773818636998E-4</v>
      </c>
      <c r="AS247">
        <f>'60'!AS26-'no screen'!AS26</f>
        <v>3.5851773818636998E-4</v>
      </c>
      <c r="AT247">
        <f>'60'!AT26-'no screen'!AT26</f>
        <v>3.5851773818636998E-4</v>
      </c>
      <c r="AU247">
        <f>'60'!AU26-'no screen'!AU26</f>
        <v>3.5851773818636998E-4</v>
      </c>
      <c r="AV247">
        <f>'60'!AV26-'no screen'!AV26</f>
        <v>3.5851773818636998E-4</v>
      </c>
      <c r="AW247">
        <f>'60'!AW26-'no screen'!AW26</f>
        <v>3.5851773818636998E-4</v>
      </c>
      <c r="AX247">
        <f>'60'!AX26-'no screen'!AX26</f>
        <v>3.5851773818636998E-4</v>
      </c>
      <c r="AY247">
        <f>'60'!AY26-'no screen'!AY26</f>
        <v>3.5851773818636998E-4</v>
      </c>
      <c r="AZ247">
        <f>'60'!AZ26-'no screen'!AZ26</f>
        <v>3.5851773818636998E-4</v>
      </c>
      <c r="BA247">
        <f>'60'!BA26-'no screen'!BA26</f>
        <v>3.5851773818636998E-4</v>
      </c>
      <c r="BB247">
        <f>'60'!BB26-'no screen'!BB26</f>
        <v>3.5851773818636998E-4</v>
      </c>
      <c r="BC247">
        <f>'60'!BC26-'no screen'!BC26</f>
        <v>3.5851773818636998E-4</v>
      </c>
      <c r="BD247">
        <f>'60'!BD26-'no screen'!BD26</f>
        <v>3.5851773818636998E-4</v>
      </c>
      <c r="BE247">
        <f>'60'!BE26-'no screen'!BE26</f>
        <v>3.5851773818636998E-4</v>
      </c>
      <c r="BF247">
        <f>'60'!BF26-'no screen'!BF26</f>
        <v>3.5851773818636998E-4</v>
      </c>
      <c r="BG247">
        <f>'60'!BG26-'no screen'!BG26</f>
        <v>3.5851773818636998E-4</v>
      </c>
      <c r="BH247">
        <f>'60'!BH26-'no screen'!BH26</f>
        <v>3.5851773818636998E-4</v>
      </c>
      <c r="BI247">
        <f>'60'!BI26-'no screen'!BI26</f>
        <v>3.5851773818636998E-4</v>
      </c>
      <c r="BJ247">
        <f>'60'!BJ26-'no screen'!BJ26</f>
        <v>3.5851773818636998E-4</v>
      </c>
      <c r="BK247">
        <f>'60'!BK26-'no screen'!BK26</f>
        <v>3.5851773818636998E-4</v>
      </c>
      <c r="BL247">
        <f>'60'!BL26-'no screen'!BL26</f>
        <v>3.5851773818636998E-4</v>
      </c>
      <c r="BM247">
        <f>'60'!BM26-'no screen'!BM26</f>
        <v>3.5851773818636998E-4</v>
      </c>
      <c r="BN247">
        <f>'60'!BN26-'no screen'!BN26</f>
        <v>3.5851773818636998E-4</v>
      </c>
      <c r="BO247">
        <f>'60'!BO26-'no screen'!BO26</f>
        <v>3.5851773818636998E-4</v>
      </c>
      <c r="BP247">
        <f>'60'!BP26-'no screen'!BP26</f>
        <v>3.5851773818636998E-4</v>
      </c>
      <c r="BQ247">
        <f>'60'!BQ26-'no screen'!BQ26</f>
        <v>3.5851773818636998E-4</v>
      </c>
      <c r="BR247">
        <f>'60'!BR26-'no screen'!BR26</f>
        <v>3.5851773818636998E-4</v>
      </c>
      <c r="BS247">
        <f>'60'!BS26-'no screen'!BS26</f>
        <v>3.5851773818636998E-4</v>
      </c>
      <c r="BT247">
        <f>'60'!BT26-'no screen'!BT26</f>
        <v>3.5851773818636998E-4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3.5851773818636998E-4</v>
      </c>
      <c r="AH248">
        <f>'60'!AH27-'no screen'!AH27</f>
        <v>3.5851773818636998E-4</v>
      </c>
      <c r="AI248">
        <f>'60'!AI27-'no screen'!AI27</f>
        <v>3.5851773818636998E-4</v>
      </c>
      <c r="AJ248">
        <f>'60'!AJ27-'no screen'!AJ27</f>
        <v>3.5851773818636998E-4</v>
      </c>
      <c r="AK248">
        <f>'60'!AK27-'no screen'!AK27</f>
        <v>3.5851773818636998E-4</v>
      </c>
      <c r="AL248">
        <f>'60'!AL27-'no screen'!AL27</f>
        <v>3.5851773818636998E-4</v>
      </c>
      <c r="AM248">
        <f>'60'!AM27-'no screen'!AM27</f>
        <v>3.5851773818636998E-4</v>
      </c>
      <c r="AN248">
        <f>'60'!AN27-'no screen'!AN27</f>
        <v>3.5851773818636998E-4</v>
      </c>
      <c r="AO248">
        <f>'60'!AO27-'no screen'!AO27</f>
        <v>3.5851773818636998E-4</v>
      </c>
      <c r="AP248">
        <f>'60'!AP27-'no screen'!AP27</f>
        <v>3.5851773818636998E-4</v>
      </c>
      <c r="AQ248">
        <f>'60'!AQ27-'no screen'!AQ27</f>
        <v>3.5851773818636998E-4</v>
      </c>
      <c r="AR248">
        <f>'60'!AR27-'no screen'!AR27</f>
        <v>3.5851773818636998E-4</v>
      </c>
      <c r="AS248">
        <f>'60'!AS27-'no screen'!AS27</f>
        <v>3.5851773818636998E-4</v>
      </c>
      <c r="AT248">
        <f>'60'!AT27-'no screen'!AT27</f>
        <v>3.5851773818636998E-4</v>
      </c>
      <c r="AU248">
        <f>'60'!AU27-'no screen'!AU27</f>
        <v>3.5851773818636998E-4</v>
      </c>
      <c r="AV248">
        <f>'60'!AV27-'no screen'!AV27</f>
        <v>3.5851773818636998E-4</v>
      </c>
      <c r="AW248">
        <f>'60'!AW27-'no screen'!AW27</f>
        <v>3.5851773818636998E-4</v>
      </c>
      <c r="AX248">
        <f>'60'!AX27-'no screen'!AX27</f>
        <v>3.5851773818636998E-4</v>
      </c>
      <c r="AY248">
        <f>'60'!AY27-'no screen'!AY27</f>
        <v>3.5851773818636998E-4</v>
      </c>
      <c r="AZ248">
        <f>'60'!AZ27-'no screen'!AZ27</f>
        <v>3.5851773818636998E-4</v>
      </c>
      <c r="BA248">
        <f>'60'!BA27-'no screen'!BA27</f>
        <v>3.5851773818636998E-4</v>
      </c>
      <c r="BB248">
        <f>'60'!BB27-'no screen'!BB27</f>
        <v>3.5851773818636998E-4</v>
      </c>
      <c r="BC248">
        <f>'60'!BC27-'no screen'!BC27</f>
        <v>3.5851773818636998E-4</v>
      </c>
      <c r="BD248">
        <f>'60'!BD27-'no screen'!BD27</f>
        <v>3.5851773818636998E-4</v>
      </c>
      <c r="BE248">
        <f>'60'!BE27-'no screen'!BE27</f>
        <v>3.5851773818636998E-4</v>
      </c>
      <c r="BF248">
        <f>'60'!BF27-'no screen'!BF27</f>
        <v>3.5851773818636998E-4</v>
      </c>
      <c r="BG248">
        <f>'60'!BG27-'no screen'!BG27</f>
        <v>3.5851773818636998E-4</v>
      </c>
      <c r="BH248">
        <f>'60'!BH27-'no screen'!BH27</f>
        <v>3.5851773818636998E-4</v>
      </c>
      <c r="BI248">
        <f>'60'!BI27-'no screen'!BI27</f>
        <v>3.5851773818636998E-4</v>
      </c>
      <c r="BJ248">
        <f>'60'!BJ27-'no screen'!BJ27</f>
        <v>3.5851773818636998E-4</v>
      </c>
      <c r="BK248">
        <f>'60'!BK27-'no screen'!BK27</f>
        <v>3.5851773818636998E-4</v>
      </c>
      <c r="BL248">
        <f>'60'!BL27-'no screen'!BL27</f>
        <v>3.5851773818636998E-4</v>
      </c>
      <c r="BM248">
        <f>'60'!BM27-'no screen'!BM27</f>
        <v>3.5851773818636998E-4</v>
      </c>
      <c r="BN248">
        <f>'60'!BN27-'no screen'!BN27</f>
        <v>3.5851773818636998E-4</v>
      </c>
      <c r="BO248">
        <f>'60'!BO27-'no screen'!BO27</f>
        <v>3.5851773818636998E-4</v>
      </c>
      <c r="BP248">
        <f>'60'!BP27-'no screen'!BP27</f>
        <v>3.5851773818636998E-4</v>
      </c>
      <c r="BQ248">
        <f>'60'!BQ27-'no screen'!BQ27</f>
        <v>3.5851773818636998E-4</v>
      </c>
      <c r="BR248">
        <f>'60'!BR27-'no screen'!BR27</f>
        <v>3.5851773818636998E-4</v>
      </c>
      <c r="BS248">
        <f>'60'!BS27-'no screen'!BS27</f>
        <v>3.5851773818636998E-4</v>
      </c>
      <c r="BT248">
        <f>'60'!BT27-'no screen'!BT27</f>
        <v>3.5851773818636998E-4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3.5851773818636998E-4</v>
      </c>
      <c r="AH249">
        <f>'60'!AH28-'no screen'!AH28</f>
        <v>3.5851773818636998E-4</v>
      </c>
      <c r="AI249">
        <f>'60'!AI28-'no screen'!AI28</f>
        <v>3.5851773818636998E-4</v>
      </c>
      <c r="AJ249">
        <f>'60'!AJ28-'no screen'!AJ28</f>
        <v>3.5851773818636998E-4</v>
      </c>
      <c r="AK249">
        <f>'60'!AK28-'no screen'!AK28</f>
        <v>3.5851773818636998E-4</v>
      </c>
      <c r="AL249">
        <f>'60'!AL28-'no screen'!AL28</f>
        <v>3.5851773818636998E-4</v>
      </c>
      <c r="AM249">
        <f>'60'!AM28-'no screen'!AM28</f>
        <v>3.5851773818636998E-4</v>
      </c>
      <c r="AN249">
        <f>'60'!AN28-'no screen'!AN28</f>
        <v>3.5851773818636998E-4</v>
      </c>
      <c r="AO249">
        <f>'60'!AO28-'no screen'!AO28</f>
        <v>3.5851773818636998E-4</v>
      </c>
      <c r="AP249">
        <f>'60'!AP28-'no screen'!AP28</f>
        <v>3.5851773818636998E-4</v>
      </c>
      <c r="AQ249">
        <f>'60'!AQ28-'no screen'!AQ28</f>
        <v>3.5851773818636998E-4</v>
      </c>
      <c r="AR249">
        <f>'60'!AR28-'no screen'!AR28</f>
        <v>3.5851773818636998E-4</v>
      </c>
      <c r="AS249">
        <f>'60'!AS28-'no screen'!AS28</f>
        <v>3.5851773818636998E-4</v>
      </c>
      <c r="AT249">
        <f>'60'!AT28-'no screen'!AT28</f>
        <v>3.5851773818636998E-4</v>
      </c>
      <c r="AU249">
        <f>'60'!AU28-'no screen'!AU28</f>
        <v>3.5851773818636998E-4</v>
      </c>
      <c r="AV249">
        <f>'60'!AV28-'no screen'!AV28</f>
        <v>3.5851773818636998E-4</v>
      </c>
      <c r="AW249">
        <f>'60'!AW28-'no screen'!AW28</f>
        <v>3.5851773818636998E-4</v>
      </c>
      <c r="AX249">
        <f>'60'!AX28-'no screen'!AX28</f>
        <v>3.5851773818636998E-4</v>
      </c>
      <c r="AY249">
        <f>'60'!AY28-'no screen'!AY28</f>
        <v>3.5851773818636998E-4</v>
      </c>
      <c r="AZ249">
        <f>'60'!AZ28-'no screen'!AZ28</f>
        <v>3.5851773818636998E-4</v>
      </c>
      <c r="BA249">
        <f>'60'!BA28-'no screen'!BA28</f>
        <v>3.5851773818636998E-4</v>
      </c>
      <c r="BB249">
        <f>'60'!BB28-'no screen'!BB28</f>
        <v>3.5851773818636998E-4</v>
      </c>
      <c r="BC249">
        <f>'60'!BC28-'no screen'!BC28</f>
        <v>3.5851773818636998E-4</v>
      </c>
      <c r="BD249">
        <f>'60'!BD28-'no screen'!BD28</f>
        <v>3.5851773818636998E-4</v>
      </c>
      <c r="BE249">
        <f>'60'!BE28-'no screen'!BE28</f>
        <v>3.5851773818636998E-4</v>
      </c>
      <c r="BF249">
        <f>'60'!BF28-'no screen'!BF28</f>
        <v>3.5851773818636998E-4</v>
      </c>
      <c r="BG249">
        <f>'60'!BG28-'no screen'!BG28</f>
        <v>3.5851773818636998E-4</v>
      </c>
      <c r="BH249">
        <f>'60'!BH28-'no screen'!BH28</f>
        <v>3.5851773818636998E-4</v>
      </c>
      <c r="BI249">
        <f>'60'!BI28-'no screen'!BI28</f>
        <v>3.5851773818636998E-4</v>
      </c>
      <c r="BJ249">
        <f>'60'!BJ28-'no screen'!BJ28</f>
        <v>3.5851773818636998E-4</v>
      </c>
      <c r="BK249">
        <f>'60'!BK28-'no screen'!BK28</f>
        <v>3.5851773818636998E-4</v>
      </c>
      <c r="BL249">
        <f>'60'!BL28-'no screen'!BL28</f>
        <v>3.5851773818636998E-4</v>
      </c>
      <c r="BM249">
        <f>'60'!BM28-'no screen'!BM28</f>
        <v>3.5851773818636998E-4</v>
      </c>
      <c r="BN249">
        <f>'60'!BN28-'no screen'!BN28</f>
        <v>3.5851773818636998E-4</v>
      </c>
      <c r="BO249">
        <f>'60'!BO28-'no screen'!BO28</f>
        <v>3.5851773818636998E-4</v>
      </c>
      <c r="BP249">
        <f>'60'!BP28-'no screen'!BP28</f>
        <v>3.5851773818636998E-4</v>
      </c>
      <c r="BQ249">
        <f>'60'!BQ28-'no screen'!BQ28</f>
        <v>3.5851773818636998E-4</v>
      </c>
      <c r="BR249">
        <f>'60'!BR28-'no screen'!BR28</f>
        <v>3.5851773818636998E-4</v>
      </c>
      <c r="BS249">
        <f>'60'!BS28-'no screen'!BS28</f>
        <v>3.5851773818636998E-4</v>
      </c>
      <c r="BT249">
        <f>'60'!BT28-'no screen'!BT28</f>
        <v>3.5851773818636998E-4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0</v>
      </c>
      <c r="AH250">
        <f>'60'!AH29-'no screen'!AH29</f>
        <v>0</v>
      </c>
      <c r="AI250">
        <f>'60'!AI29-'no screen'!AI29</f>
        <v>0</v>
      </c>
      <c r="AJ250">
        <f>'60'!AJ29-'no screen'!AJ29</f>
        <v>0</v>
      </c>
      <c r="AK250">
        <f>'60'!AK29-'no screen'!AK29</f>
        <v>0</v>
      </c>
      <c r="AL250">
        <f>'60'!AL29-'no screen'!AL29</f>
        <v>0</v>
      </c>
      <c r="AM250">
        <f>'60'!AM29-'no screen'!AM29</f>
        <v>0</v>
      </c>
      <c r="AN250">
        <f>'60'!AN29-'no screen'!AN29</f>
        <v>0</v>
      </c>
      <c r="AO250">
        <f>'60'!AO29-'no screen'!AO29</f>
        <v>0</v>
      </c>
      <c r="AP250">
        <f>'60'!AP29-'no screen'!AP29</f>
        <v>0</v>
      </c>
      <c r="AQ250">
        <f>'60'!AQ29-'no screen'!AQ29</f>
        <v>0</v>
      </c>
      <c r="AR250">
        <f>'60'!AR29-'no screen'!AR29</f>
        <v>0</v>
      </c>
      <c r="AS250">
        <f>'60'!AS29-'no screen'!AS29</f>
        <v>0</v>
      </c>
      <c r="AT250">
        <f>'60'!AT29-'no screen'!AT29</f>
        <v>0</v>
      </c>
      <c r="AU250">
        <f>'60'!AU29-'no screen'!AU29</f>
        <v>0</v>
      </c>
      <c r="AV250">
        <f>'60'!AV29-'no screen'!AV29</f>
        <v>0</v>
      </c>
      <c r="AW250">
        <f>'60'!AW29-'no screen'!AW29</f>
        <v>0</v>
      </c>
      <c r="AX250">
        <f>'60'!AX29-'no screen'!AX29</f>
        <v>0</v>
      </c>
      <c r="AY250">
        <f>'60'!AY29-'no screen'!AY29</f>
        <v>0</v>
      </c>
      <c r="AZ250">
        <f>'60'!AZ29-'no screen'!AZ29</f>
        <v>0</v>
      </c>
      <c r="BA250">
        <f>'60'!BA29-'no screen'!BA29</f>
        <v>0</v>
      </c>
      <c r="BB250">
        <f>'60'!BB29-'no screen'!BB29</f>
        <v>0</v>
      </c>
      <c r="BC250">
        <f>'60'!BC29-'no screen'!BC29</f>
        <v>0</v>
      </c>
      <c r="BD250">
        <f>'60'!BD29-'no screen'!BD29</f>
        <v>0</v>
      </c>
      <c r="BE250">
        <f>'60'!BE29-'no screen'!BE29</f>
        <v>0</v>
      </c>
      <c r="BF250">
        <f>'60'!BF29-'no screen'!BF29</f>
        <v>0</v>
      </c>
      <c r="BG250">
        <f>'60'!BG29-'no screen'!BG29</f>
        <v>0</v>
      </c>
      <c r="BH250">
        <f>'60'!BH29-'no screen'!BH29</f>
        <v>0</v>
      </c>
      <c r="BI250">
        <f>'60'!BI29-'no screen'!BI29</f>
        <v>0</v>
      </c>
      <c r="BJ250">
        <f>'60'!BJ29-'no screen'!BJ29</f>
        <v>0</v>
      </c>
      <c r="BK250">
        <f>'60'!BK29-'no screen'!BK29</f>
        <v>0</v>
      </c>
      <c r="BL250">
        <f>'60'!BL29-'no screen'!BL29</f>
        <v>0</v>
      </c>
      <c r="BM250">
        <f>'60'!BM29-'no screen'!BM29</f>
        <v>0</v>
      </c>
      <c r="BN250">
        <f>'60'!BN29-'no screen'!BN29</f>
        <v>0</v>
      </c>
      <c r="BO250">
        <f>'60'!BO29-'no screen'!BO29</f>
        <v>0</v>
      </c>
      <c r="BP250">
        <f>'60'!BP29-'no screen'!BP29</f>
        <v>0</v>
      </c>
      <c r="BQ250">
        <f>'60'!BQ29-'no screen'!BQ29</f>
        <v>0</v>
      </c>
      <c r="BR250">
        <f>'60'!BR29-'no screen'!BR29</f>
        <v>0</v>
      </c>
      <c r="BS250">
        <f>'60'!BS29-'no screen'!BS29</f>
        <v>0</v>
      </c>
      <c r="BT250">
        <f>'60'!BT29-'no screen'!BT29</f>
        <v>0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0</v>
      </c>
      <c r="AH251">
        <f>'60'!AH30-'no screen'!AH30</f>
        <v>0</v>
      </c>
      <c r="AI251">
        <f>'60'!AI30-'no screen'!AI30</f>
        <v>0</v>
      </c>
      <c r="AJ251">
        <f>'60'!AJ30-'no screen'!AJ30</f>
        <v>0</v>
      </c>
      <c r="AK251">
        <f>'60'!AK30-'no screen'!AK30</f>
        <v>0</v>
      </c>
      <c r="AL251">
        <f>'60'!AL30-'no screen'!AL30</f>
        <v>0</v>
      </c>
      <c r="AM251">
        <f>'60'!AM30-'no screen'!AM30</f>
        <v>0</v>
      </c>
      <c r="AN251">
        <f>'60'!AN30-'no screen'!AN30</f>
        <v>0</v>
      </c>
      <c r="AO251">
        <f>'60'!AO30-'no screen'!AO30</f>
        <v>0</v>
      </c>
      <c r="AP251">
        <f>'60'!AP30-'no screen'!AP30</f>
        <v>0</v>
      </c>
      <c r="AQ251">
        <f>'60'!AQ30-'no screen'!AQ30</f>
        <v>0</v>
      </c>
      <c r="AR251">
        <f>'60'!AR30-'no screen'!AR30</f>
        <v>0</v>
      </c>
      <c r="AS251">
        <f>'60'!AS30-'no screen'!AS30</f>
        <v>0</v>
      </c>
      <c r="AT251">
        <f>'60'!AT30-'no screen'!AT30</f>
        <v>0</v>
      </c>
      <c r="AU251">
        <f>'60'!AU30-'no screen'!AU30</f>
        <v>0</v>
      </c>
      <c r="AV251">
        <f>'60'!AV30-'no screen'!AV30</f>
        <v>0</v>
      </c>
      <c r="AW251">
        <f>'60'!AW30-'no screen'!AW30</f>
        <v>0</v>
      </c>
      <c r="AX251">
        <f>'60'!AX30-'no screen'!AX30</f>
        <v>0</v>
      </c>
      <c r="AY251">
        <f>'60'!AY30-'no screen'!AY30</f>
        <v>0</v>
      </c>
      <c r="AZ251">
        <f>'60'!AZ30-'no screen'!AZ30</f>
        <v>0</v>
      </c>
      <c r="BA251">
        <f>'60'!BA30-'no screen'!BA30</f>
        <v>0</v>
      </c>
      <c r="BB251">
        <f>'60'!BB30-'no screen'!BB30</f>
        <v>0</v>
      </c>
      <c r="BC251">
        <f>'60'!BC30-'no screen'!BC30</f>
        <v>0</v>
      </c>
      <c r="BD251">
        <f>'60'!BD30-'no screen'!BD30</f>
        <v>0</v>
      </c>
      <c r="BE251">
        <f>'60'!BE30-'no screen'!BE30</f>
        <v>0</v>
      </c>
      <c r="BF251">
        <f>'60'!BF30-'no screen'!BF30</f>
        <v>0</v>
      </c>
      <c r="BG251">
        <f>'60'!BG30-'no screen'!BG30</f>
        <v>0</v>
      </c>
      <c r="BH251">
        <f>'60'!BH30-'no screen'!BH30</f>
        <v>0</v>
      </c>
      <c r="BI251">
        <f>'60'!BI30-'no screen'!BI30</f>
        <v>0</v>
      </c>
      <c r="BJ251">
        <f>'60'!BJ30-'no screen'!BJ30</f>
        <v>0</v>
      </c>
      <c r="BK251">
        <f>'60'!BK30-'no screen'!BK30</f>
        <v>0</v>
      </c>
      <c r="BL251">
        <f>'60'!BL30-'no screen'!BL30</f>
        <v>0</v>
      </c>
      <c r="BM251">
        <f>'60'!BM30-'no screen'!BM30</f>
        <v>0</v>
      </c>
      <c r="BN251">
        <f>'60'!BN30-'no screen'!BN30</f>
        <v>0</v>
      </c>
      <c r="BO251">
        <f>'60'!BO30-'no screen'!BO30</f>
        <v>0</v>
      </c>
      <c r="BP251">
        <f>'60'!BP30-'no screen'!BP30</f>
        <v>0</v>
      </c>
      <c r="BQ251">
        <f>'60'!BQ30-'no screen'!BQ30</f>
        <v>0</v>
      </c>
      <c r="BR251">
        <f>'60'!BR30-'no screen'!BR30</f>
        <v>0</v>
      </c>
      <c r="BS251">
        <f>'60'!BS30-'no screen'!BS30</f>
        <v>0</v>
      </c>
      <c r="BT251">
        <f>'60'!BT30-'no screen'!BT30</f>
        <v>0</v>
      </c>
    </row>
    <row r="254" spans="1:72" x14ac:dyDescent="0.25">
      <c r="A254" s="2" t="s">
        <v>40</v>
      </c>
    </row>
    <row r="255" spans="1:72" x14ac:dyDescent="0.25">
      <c r="A255" t="s">
        <v>0</v>
      </c>
      <c r="B255">
        <f>'58'!B2-'no screen'!B2</f>
        <v>0</v>
      </c>
      <c r="C255">
        <f>'58'!C2-'no screen'!C2</f>
        <v>0</v>
      </c>
      <c r="D255">
        <f>'58'!D2-'no screen'!D2</f>
        <v>0</v>
      </c>
      <c r="E255">
        <f>'58'!E2-'no screen'!E2</f>
        <v>0</v>
      </c>
      <c r="F255">
        <f>'58'!F2-'no screen'!F2</f>
        <v>0</v>
      </c>
      <c r="G255">
        <f>'58'!G2-'no screen'!G2</f>
        <v>0</v>
      </c>
      <c r="H255">
        <f>'58'!H2-'no screen'!H2</f>
        <v>0</v>
      </c>
      <c r="I255">
        <f>'58'!I2-'no screen'!I2</f>
        <v>0</v>
      </c>
      <c r="J255">
        <f>'58'!J2-'no screen'!J2</f>
        <v>0</v>
      </c>
      <c r="K255">
        <f>'58'!K2-'no screen'!K2</f>
        <v>0</v>
      </c>
      <c r="L255">
        <f>'58'!L2-'no screen'!L2</f>
        <v>0</v>
      </c>
      <c r="M255">
        <f>'58'!M2-'no screen'!M2</f>
        <v>0</v>
      </c>
      <c r="N255">
        <f>'58'!N2-'no screen'!N2</f>
        <v>0</v>
      </c>
      <c r="O255">
        <f>'58'!O2-'no screen'!O2</f>
        <v>0</v>
      </c>
      <c r="P255">
        <f>'58'!P2-'no screen'!P2</f>
        <v>0</v>
      </c>
      <c r="Q255">
        <f>'58'!Q2-'no screen'!Q2</f>
        <v>0</v>
      </c>
      <c r="R255">
        <f>'58'!R2-'no screen'!R2</f>
        <v>0</v>
      </c>
      <c r="S255">
        <f>'58'!S2-'no screen'!S2</f>
        <v>0</v>
      </c>
      <c r="T255">
        <f>'58'!T2-'no screen'!T2</f>
        <v>0</v>
      </c>
      <c r="U255">
        <f>'58'!U2-'no screen'!U2</f>
        <v>0</v>
      </c>
      <c r="V255">
        <f>'58'!V2-'no screen'!V2</f>
        <v>0</v>
      </c>
      <c r="W255">
        <f>'58'!W2-'no screen'!W2</f>
        <v>0</v>
      </c>
      <c r="X255">
        <f>'58'!X2-'no screen'!X2</f>
        <v>0</v>
      </c>
      <c r="Y255">
        <f>'58'!Y2-'no screen'!Y2</f>
        <v>0</v>
      </c>
      <c r="Z255">
        <f>'58'!Z2-'no screen'!Z2</f>
        <v>0</v>
      </c>
      <c r="AA255">
        <f>'58'!AA2-'no screen'!AA2</f>
        <v>0</v>
      </c>
      <c r="AB255">
        <f>'58'!AB2-'no screen'!AB2</f>
        <v>0</v>
      </c>
      <c r="AC255">
        <f>'58'!AC2-'no screen'!AC2</f>
        <v>0</v>
      </c>
      <c r="AD255">
        <f>'58'!AD2-'no screen'!AD2</f>
        <v>0</v>
      </c>
      <c r="AE255">
        <f>'58'!AE2-'no screen'!AE2</f>
        <v>0.98421241333342913</v>
      </c>
      <c r="AF255">
        <f>'58'!AF2-'no screen'!AF2</f>
        <v>1.9794846778303796</v>
      </c>
      <c r="AG255">
        <f>'58'!AG2-'no screen'!AG2</f>
        <v>2.0416039205484005</v>
      </c>
      <c r="AH255">
        <f>'58'!AH2-'no screen'!AH2</f>
        <v>1.9944711791806</v>
      </c>
      <c r="AI255">
        <f>'58'!AI2-'no screen'!AI2</f>
        <v>1.8864440377706995</v>
      </c>
      <c r="AJ255">
        <f>'58'!AJ2-'no screen'!AJ2</f>
        <v>1.8090134215978004</v>
      </c>
      <c r="AK255">
        <f>'58'!AK2-'no screen'!AK2</f>
        <v>1.7530926223580021</v>
      </c>
      <c r="AL255">
        <f>'58'!AL2-'no screen'!AL2</f>
        <v>1.7137027224173025</v>
      </c>
      <c r="AM255">
        <f>'58'!AM2-'no screen'!AM2</f>
        <v>1.6846519309765995</v>
      </c>
      <c r="AN255">
        <f>'58'!AN2-'no screen'!AN2</f>
        <v>1.6659442892180998</v>
      </c>
      <c r="AO255">
        <f>'58'!AO2-'no screen'!AO2</f>
        <v>1.6541998368758009</v>
      </c>
      <c r="AP255">
        <f>'58'!AP2-'no screen'!AP2</f>
        <v>1.6454680669511994</v>
      </c>
      <c r="AQ255">
        <f>'58'!AQ2-'no screen'!AQ2</f>
        <v>1.6379122769467003</v>
      </c>
      <c r="AR255">
        <f>'58'!AR2-'no screen'!AR2</f>
        <v>1.6317660246034009</v>
      </c>
      <c r="AS255">
        <f>'58'!AS2-'no screen'!AS2</f>
        <v>1.6261939124984011</v>
      </c>
      <c r="AT255">
        <f>'58'!AT2-'no screen'!AT2</f>
        <v>1.6209673323733007</v>
      </c>
      <c r="AU255">
        <f>'58'!AU2-'no screen'!AU2</f>
        <v>1.6169555177986012</v>
      </c>
      <c r="AV255">
        <f>'58'!AV2-'no screen'!AV2</f>
        <v>1.6138616127844969</v>
      </c>
      <c r="AW255">
        <f>'58'!AW2-'no screen'!AW2</f>
        <v>1.611068430594699</v>
      </c>
      <c r="AX255">
        <f>'58'!AX2-'no screen'!AX2</f>
        <v>1.6081309765922001</v>
      </c>
      <c r="AY255">
        <f>'58'!AY2-'no screen'!AY2</f>
        <v>1.6051828626326952</v>
      </c>
      <c r="AZ255">
        <f>'58'!AZ2-'no screen'!AZ2</f>
        <v>1.6023766292346977</v>
      </c>
      <c r="BA255">
        <f>'58'!BA2-'no screen'!BA2</f>
        <v>1.6001081401032025</v>
      </c>
      <c r="BB255">
        <f>'58'!BB2-'no screen'!BB2</f>
        <v>1.5980850191937037</v>
      </c>
      <c r="BC255">
        <f>'58'!BC2-'no screen'!BC2</f>
        <v>1.5961303130008986</v>
      </c>
      <c r="BD255">
        <f>'58'!BD2-'no screen'!BD2</f>
        <v>1.5942417079838052</v>
      </c>
      <c r="BE255">
        <f>'58'!BE2-'no screen'!BE2</f>
        <v>1.592416968836794</v>
      </c>
      <c r="BF255">
        <f>'58'!BF2-'no screen'!BF2</f>
        <v>1.5906539358444007</v>
      </c>
      <c r="BG255">
        <f>'58'!BG2-'no screen'!BG2</f>
        <v>1.5889505223252982</v>
      </c>
      <c r="BH255">
        <f>'58'!BH2-'no screen'!BH2</f>
        <v>1.5873047121619948</v>
      </c>
      <c r="BI255">
        <f>'58'!BI2-'no screen'!BI2</f>
        <v>1.5857145574145974</v>
      </c>
      <c r="BJ255">
        <f>'58'!BJ2-'no screen'!BJ2</f>
        <v>1.5841781760162945</v>
      </c>
      <c r="BK255">
        <f>'58'!BK2-'no screen'!BK2</f>
        <v>1.5826937495446032</v>
      </c>
      <c r="BL255">
        <f>'58'!BL2-'no screen'!BL2</f>
        <v>1.5812595210693985</v>
      </c>
      <c r="BM255">
        <f>'58'!BM2-'no screen'!BM2</f>
        <v>1.5798737930740998</v>
      </c>
      <c r="BN255">
        <f>'58'!BN2-'no screen'!BN2</f>
        <v>1.5785349254456946</v>
      </c>
      <c r="BO255">
        <f>'58'!BO2-'no screen'!BO2</f>
        <v>1.577241333534289</v>
      </c>
      <c r="BP255">
        <f>'58'!BP2-'no screen'!BP2</f>
        <v>1.5759914862768056</v>
      </c>
      <c r="BQ255">
        <f>'58'!BQ2-'no screen'!BQ2</f>
        <v>1.5747839043855976</v>
      </c>
      <c r="BR255">
        <f>'58'!BR2-'no screen'!BR2</f>
        <v>1.5736171585970027</v>
      </c>
      <c r="BS255">
        <f>'58'!BS2-'no screen'!BS2</f>
        <v>1.5724898679799963</v>
      </c>
      <c r="BT255">
        <f>'58'!BT2-'no screen'!BT2</f>
        <v>1.571400698301602</v>
      </c>
    </row>
    <row r="256" spans="1:72" x14ac:dyDescent="0.25">
      <c r="A256" t="s">
        <v>1</v>
      </c>
      <c r="B256">
        <f>'58'!B3-'no screen'!B3</f>
        <v>0</v>
      </c>
      <c r="C256">
        <f>'58'!C3-'no screen'!C3</f>
        <v>0</v>
      </c>
      <c r="D256">
        <f>'58'!D3-'no screen'!D3</f>
        <v>0</v>
      </c>
      <c r="E256">
        <f>'58'!E3-'no screen'!E3</f>
        <v>0</v>
      </c>
      <c r="F256">
        <f>'58'!F3-'no screen'!F3</f>
        <v>0</v>
      </c>
      <c r="G256">
        <f>'58'!G3-'no screen'!G3</f>
        <v>0</v>
      </c>
      <c r="H256">
        <f>'58'!H3-'no screen'!H3</f>
        <v>0</v>
      </c>
      <c r="I256">
        <f>'58'!I3-'no screen'!I3</f>
        <v>0</v>
      </c>
      <c r="J256">
        <f>'58'!J3-'no screen'!J3</f>
        <v>0</v>
      </c>
      <c r="K256">
        <f>'58'!K3-'no screen'!K3</f>
        <v>0</v>
      </c>
      <c r="L256">
        <f>'58'!L3-'no screen'!L3</f>
        <v>0</v>
      </c>
      <c r="M256">
        <f>'58'!M3-'no screen'!M3</f>
        <v>0</v>
      </c>
      <c r="N256">
        <f>'58'!N3-'no screen'!N3</f>
        <v>0</v>
      </c>
      <c r="O256">
        <f>'58'!O3-'no screen'!O3</f>
        <v>0</v>
      </c>
      <c r="P256">
        <f>'58'!P3-'no screen'!P3</f>
        <v>0</v>
      </c>
      <c r="Q256">
        <f>'58'!Q3-'no screen'!Q3</f>
        <v>0</v>
      </c>
      <c r="R256">
        <f>'58'!R3-'no screen'!R3</f>
        <v>0</v>
      </c>
      <c r="S256">
        <f>'58'!S3-'no screen'!S3</f>
        <v>0</v>
      </c>
      <c r="T256">
        <f>'58'!T3-'no screen'!T3</f>
        <v>0</v>
      </c>
      <c r="U256">
        <f>'58'!U3-'no screen'!U3</f>
        <v>0</v>
      </c>
      <c r="V256">
        <f>'58'!V3-'no screen'!V3</f>
        <v>0</v>
      </c>
      <c r="W256">
        <f>'58'!W3-'no screen'!W3</f>
        <v>0</v>
      </c>
      <c r="X256">
        <f>'58'!X3-'no screen'!X3</f>
        <v>0</v>
      </c>
      <c r="Y256">
        <f>'58'!Y3-'no screen'!Y3</f>
        <v>0</v>
      </c>
      <c r="Z256">
        <f>'58'!Z3-'no screen'!Z3</f>
        <v>0</v>
      </c>
      <c r="AA256">
        <f>'58'!AA3-'no screen'!AA3</f>
        <v>0</v>
      </c>
      <c r="AB256">
        <f>'58'!AB3-'no screen'!AB3</f>
        <v>0</v>
      </c>
      <c r="AC256">
        <f>'58'!AC3-'no screen'!AC3</f>
        <v>0</v>
      </c>
      <c r="AD256">
        <f>'58'!AD3-'no screen'!AD3</f>
        <v>0</v>
      </c>
      <c r="AE256">
        <f>'58'!AE3-'no screen'!AE3</f>
        <v>0.1690399883879703</v>
      </c>
      <c r="AF256">
        <f>'58'!AF3-'no screen'!AF3</f>
        <v>0.37670604520807949</v>
      </c>
      <c r="AG256">
        <f>'58'!AG3-'no screen'!AG3</f>
        <v>0.43882528792610032</v>
      </c>
      <c r="AH256">
        <f>'58'!AH3-'no screen'!AH3</f>
        <v>0.39169254655839936</v>
      </c>
      <c r="AI256">
        <f>'58'!AI3-'no screen'!AI3</f>
        <v>0.28366540514839933</v>
      </c>
      <c r="AJ256">
        <f>'58'!AJ3-'no screen'!AJ3</f>
        <v>0.20623478897550029</v>
      </c>
      <c r="AK256">
        <f>'58'!AK3-'no screen'!AK3</f>
        <v>0.1503139897357002</v>
      </c>
      <c r="AL256">
        <f>'58'!AL3-'no screen'!AL3</f>
        <v>0.11092408979500235</v>
      </c>
      <c r="AM256">
        <f>'58'!AM3-'no screen'!AM3</f>
        <v>8.187329835440238E-2</v>
      </c>
      <c r="AN256">
        <f>'58'!AN3-'no screen'!AN3</f>
        <v>6.3165656595799646E-2</v>
      </c>
      <c r="AO256">
        <f>'58'!AO3-'no screen'!AO3</f>
        <v>5.1421204253600195E-2</v>
      </c>
      <c r="AP256">
        <f>'58'!AP3-'no screen'!AP3</f>
        <v>4.2689434328998743E-2</v>
      </c>
      <c r="AQ256">
        <f>'58'!AQ3-'no screen'!AQ3</f>
        <v>3.5133644324499613E-2</v>
      </c>
      <c r="AR256">
        <f>'58'!AR3-'no screen'!AR3</f>
        <v>2.8987391981100785E-2</v>
      </c>
      <c r="AS256">
        <f>'58'!AS3-'no screen'!AS3</f>
        <v>2.3415279876200401E-2</v>
      </c>
      <c r="AT256">
        <f>'58'!AT3-'no screen'!AT3</f>
        <v>1.818869975100057E-2</v>
      </c>
      <c r="AU256">
        <f>'58'!AU3-'no screen'!AU3</f>
        <v>1.417688517629756E-2</v>
      </c>
      <c r="AV256">
        <f>'58'!AV3-'no screen'!AV3</f>
        <v>1.1082980162193223E-2</v>
      </c>
      <c r="AW256">
        <f>'58'!AW3-'no screen'!AW3</f>
        <v>8.2897979725018445E-3</v>
      </c>
      <c r="AX256">
        <f>'58'!AX3-'no screen'!AX3</f>
        <v>5.3523439700029485E-3</v>
      </c>
      <c r="AY256">
        <f>'58'!AY3-'no screen'!AY3</f>
        <v>2.4042300104980541E-3</v>
      </c>
      <c r="AZ256">
        <f>'58'!AZ3-'no screen'!AZ3</f>
        <v>-4.0200338749940556E-4</v>
      </c>
      <c r="BA256">
        <f>'58'!BA3-'no screen'!BA3</f>
        <v>-2.6704925191012308E-3</v>
      </c>
      <c r="BB256">
        <f>'58'!BB3-'no screen'!BB3</f>
        <v>-4.6936134285004982E-3</v>
      </c>
      <c r="BC256">
        <f>'58'!BC3-'no screen'!BC3</f>
        <v>-6.6483196213980023E-3</v>
      </c>
      <c r="BD256">
        <f>'58'!BD3-'no screen'!BD3</f>
        <v>-8.5369246384985331E-3</v>
      </c>
      <c r="BE256">
        <f>'58'!BE3-'no screen'!BE3</f>
        <v>-1.0361663785403152E-2</v>
      </c>
      <c r="BF256">
        <f>'58'!BF3-'no screen'!BF3</f>
        <v>-1.2124696777796373E-2</v>
      </c>
      <c r="BG256">
        <f>'58'!BG3-'no screen'!BG3</f>
        <v>-1.3828110296898899E-2</v>
      </c>
      <c r="BH256">
        <f>'58'!BH3-'no screen'!BH3</f>
        <v>-1.5473920460301827E-2</v>
      </c>
      <c r="BI256">
        <f>'58'!BI3-'no screen'!BI3</f>
        <v>-1.7064075207599672E-2</v>
      </c>
      <c r="BJ256">
        <f>'58'!BJ3-'no screen'!BJ3</f>
        <v>-1.8600456605902593E-2</v>
      </c>
      <c r="BK256">
        <f>'58'!BK3-'no screen'!BK3</f>
        <v>-2.0084883077700511E-2</v>
      </c>
      <c r="BL256">
        <f>'58'!BL3-'no screen'!BL3</f>
        <v>-2.1519111552905201E-2</v>
      </c>
      <c r="BM256">
        <f>'58'!BM3-'no screen'!BM3</f>
        <v>-2.2904839548090195E-2</v>
      </c>
      <c r="BN256">
        <f>'58'!BN3-'no screen'!BN3</f>
        <v>-2.4243707176495377E-2</v>
      </c>
      <c r="BO256">
        <f>'58'!BO3-'no screen'!BO3</f>
        <v>-2.5537299087901033E-2</v>
      </c>
      <c r="BP256">
        <f>'58'!BP3-'no screen'!BP3</f>
        <v>-2.6787146345398583E-2</v>
      </c>
      <c r="BQ256">
        <f>'58'!BQ3-'no screen'!BQ3</f>
        <v>-2.7994728236606647E-2</v>
      </c>
      <c r="BR256">
        <f>'58'!BR3-'no screen'!BR3</f>
        <v>-2.9161474025301004E-2</v>
      </c>
      <c r="BS256">
        <f>'58'!BS3-'no screen'!BS3</f>
        <v>-3.0288764642307342E-2</v>
      </c>
      <c r="BT256">
        <f>'58'!BT3-'no screen'!BT3</f>
        <v>-3.1377934320602208E-2</v>
      </c>
    </row>
    <row r="257" spans="1:72" x14ac:dyDescent="0.25">
      <c r="A257" t="s">
        <v>2</v>
      </c>
      <c r="B257">
        <f>'58'!B4-'no screen'!B4</f>
        <v>0</v>
      </c>
      <c r="C257">
        <f>'58'!C4-'no screen'!C4</f>
        <v>0</v>
      </c>
      <c r="D257">
        <f>'58'!D4-'no screen'!D4</f>
        <v>0</v>
      </c>
      <c r="E257">
        <f>'58'!E4-'no screen'!E4</f>
        <v>0</v>
      </c>
      <c r="F257">
        <f>'58'!F4-'no screen'!F4</f>
        <v>0</v>
      </c>
      <c r="G257">
        <f>'58'!G4-'no screen'!G4</f>
        <v>0</v>
      </c>
      <c r="H257">
        <f>'58'!H4-'no screen'!H4</f>
        <v>0</v>
      </c>
      <c r="I257">
        <f>'58'!I4-'no screen'!I4</f>
        <v>0</v>
      </c>
      <c r="J257">
        <f>'58'!J4-'no screen'!J4</f>
        <v>0</v>
      </c>
      <c r="K257">
        <f>'58'!K4-'no screen'!K4</f>
        <v>0</v>
      </c>
      <c r="L257">
        <f>'58'!L4-'no screen'!L4</f>
        <v>0</v>
      </c>
      <c r="M257">
        <f>'58'!M4-'no screen'!M4</f>
        <v>0</v>
      </c>
      <c r="N257">
        <f>'58'!N4-'no screen'!N4</f>
        <v>0</v>
      </c>
      <c r="O257">
        <f>'58'!O4-'no screen'!O4</f>
        <v>0</v>
      </c>
      <c r="P257">
        <f>'58'!P4-'no screen'!P4</f>
        <v>0</v>
      </c>
      <c r="Q257">
        <f>'58'!Q4-'no screen'!Q4</f>
        <v>0</v>
      </c>
      <c r="R257">
        <f>'58'!R4-'no screen'!R4</f>
        <v>0</v>
      </c>
      <c r="S257">
        <f>'58'!S4-'no screen'!S4</f>
        <v>0</v>
      </c>
      <c r="T257">
        <f>'58'!T4-'no screen'!T4</f>
        <v>0</v>
      </c>
      <c r="U257">
        <f>'58'!U4-'no screen'!U4</f>
        <v>0</v>
      </c>
      <c r="V257">
        <f>'58'!V4-'no screen'!V4</f>
        <v>0</v>
      </c>
      <c r="W257">
        <f>'58'!W4-'no screen'!W4</f>
        <v>0</v>
      </c>
      <c r="X257">
        <f>'58'!X4-'no screen'!X4</f>
        <v>0</v>
      </c>
      <c r="Y257">
        <f>'58'!Y4-'no screen'!Y4</f>
        <v>0</v>
      </c>
      <c r="Z257">
        <f>'58'!Z4-'no screen'!Z4</f>
        <v>0</v>
      </c>
      <c r="AA257">
        <f>'58'!AA4-'no screen'!AA4</f>
        <v>0</v>
      </c>
      <c r="AB257">
        <f>'58'!AB4-'no screen'!AB4</f>
        <v>0</v>
      </c>
      <c r="AC257">
        <f>'58'!AC4-'no screen'!AC4</f>
        <v>0</v>
      </c>
      <c r="AD257">
        <f>'58'!AD4-'no screen'!AD4</f>
        <v>0</v>
      </c>
      <c r="AE257">
        <f>'58'!AE4-'no screen'!AE4</f>
        <v>9.8610284902870202E-2</v>
      </c>
      <c r="AF257">
        <f>'58'!AF4-'no screen'!AF4</f>
        <v>0.19722056980573999</v>
      </c>
      <c r="AG257">
        <f>'58'!AG4-'no screen'!AG4</f>
        <v>0.19722056980573999</v>
      </c>
      <c r="AH257">
        <f>'58'!AH4-'no screen'!AH4</f>
        <v>0.19722056980573999</v>
      </c>
      <c r="AI257">
        <f>'58'!AI4-'no screen'!AI4</f>
        <v>0.19722056980573999</v>
      </c>
      <c r="AJ257">
        <f>'58'!AJ4-'no screen'!AJ4</f>
        <v>0.19722056980573999</v>
      </c>
      <c r="AK257">
        <f>'58'!AK4-'no screen'!AK4</f>
        <v>0.19722056980573999</v>
      </c>
      <c r="AL257">
        <f>'58'!AL4-'no screen'!AL4</f>
        <v>0.19722056980573999</v>
      </c>
      <c r="AM257">
        <f>'58'!AM4-'no screen'!AM4</f>
        <v>0.19722056980573999</v>
      </c>
      <c r="AN257">
        <f>'58'!AN4-'no screen'!AN4</f>
        <v>0.19722056980573999</v>
      </c>
      <c r="AO257">
        <f>'58'!AO4-'no screen'!AO4</f>
        <v>0.19722056980573999</v>
      </c>
      <c r="AP257">
        <f>'58'!AP4-'no screen'!AP4</f>
        <v>0.19722056980573999</v>
      </c>
      <c r="AQ257">
        <f>'58'!AQ4-'no screen'!AQ4</f>
        <v>0.19722056980573999</v>
      </c>
      <c r="AR257">
        <f>'58'!AR4-'no screen'!AR4</f>
        <v>0.19722056980573999</v>
      </c>
      <c r="AS257">
        <f>'58'!AS4-'no screen'!AS4</f>
        <v>0.19722056980573999</v>
      </c>
      <c r="AT257">
        <f>'58'!AT4-'no screen'!AT4</f>
        <v>0.19722056980573999</v>
      </c>
      <c r="AU257">
        <f>'58'!AU4-'no screen'!AU4</f>
        <v>0.19722056980573999</v>
      </c>
      <c r="AV257">
        <f>'58'!AV4-'no screen'!AV4</f>
        <v>0.19722056980573999</v>
      </c>
      <c r="AW257">
        <f>'58'!AW4-'no screen'!AW4</f>
        <v>0.19722056980573999</v>
      </c>
      <c r="AX257">
        <f>'58'!AX4-'no screen'!AX4</f>
        <v>0.19722056980573999</v>
      </c>
      <c r="AY257">
        <f>'58'!AY4-'no screen'!AY4</f>
        <v>0.19722056980573999</v>
      </c>
      <c r="AZ257">
        <f>'58'!AZ4-'no screen'!AZ4</f>
        <v>0.19722056980573999</v>
      </c>
      <c r="BA257">
        <f>'58'!BA4-'no screen'!BA4</f>
        <v>0.19722056980573999</v>
      </c>
      <c r="BB257">
        <f>'58'!BB4-'no screen'!BB4</f>
        <v>0.19722056980573999</v>
      </c>
      <c r="BC257">
        <f>'58'!BC4-'no screen'!BC4</f>
        <v>0.19722056980573999</v>
      </c>
      <c r="BD257">
        <f>'58'!BD4-'no screen'!BD4</f>
        <v>0.19722056980573999</v>
      </c>
      <c r="BE257">
        <f>'58'!BE4-'no screen'!BE4</f>
        <v>0.19722056980573999</v>
      </c>
      <c r="BF257">
        <f>'58'!BF4-'no screen'!BF4</f>
        <v>0.19722056980573999</v>
      </c>
      <c r="BG257">
        <f>'58'!BG4-'no screen'!BG4</f>
        <v>0.19722056980573999</v>
      </c>
      <c r="BH257">
        <f>'58'!BH4-'no screen'!BH4</f>
        <v>0.19722056980573999</v>
      </c>
      <c r="BI257">
        <f>'58'!BI4-'no screen'!BI4</f>
        <v>0.19722056980573999</v>
      </c>
      <c r="BJ257">
        <f>'58'!BJ4-'no screen'!BJ4</f>
        <v>0.19722056980573999</v>
      </c>
      <c r="BK257">
        <f>'58'!BK4-'no screen'!BK4</f>
        <v>0.19722056980573999</v>
      </c>
      <c r="BL257">
        <f>'58'!BL4-'no screen'!BL4</f>
        <v>0.19722056980573999</v>
      </c>
      <c r="BM257">
        <f>'58'!BM4-'no screen'!BM4</f>
        <v>0.19722056980573999</v>
      </c>
      <c r="BN257">
        <f>'58'!BN4-'no screen'!BN4</f>
        <v>0.19722056980573999</v>
      </c>
      <c r="BO257">
        <f>'58'!BO4-'no screen'!BO4</f>
        <v>0.19722056980573999</v>
      </c>
      <c r="BP257">
        <f>'58'!BP4-'no screen'!BP4</f>
        <v>0.19722056980573999</v>
      </c>
      <c r="BQ257">
        <f>'58'!BQ4-'no screen'!BQ4</f>
        <v>0.19722056980573999</v>
      </c>
      <c r="BR257">
        <f>'58'!BR4-'no screen'!BR4</f>
        <v>0.19722056980573999</v>
      </c>
      <c r="BS257">
        <f>'58'!BS4-'no screen'!BS4</f>
        <v>0.19722056980573999</v>
      </c>
      <c r="BT257">
        <f>'58'!BT4-'no screen'!BT4</f>
        <v>0.19722056980573999</v>
      </c>
    </row>
    <row r="258" spans="1:72" x14ac:dyDescent="0.25">
      <c r="A258" t="s">
        <v>3</v>
      </c>
      <c r="B258">
        <f>'58'!B5-'no screen'!B5</f>
        <v>0</v>
      </c>
      <c r="C258">
        <f>'58'!C5-'no screen'!C5</f>
        <v>0</v>
      </c>
      <c r="D258">
        <f>'58'!D5-'no screen'!D5</f>
        <v>0</v>
      </c>
      <c r="E258">
        <f>'58'!E5-'no screen'!E5</f>
        <v>0</v>
      </c>
      <c r="F258">
        <f>'58'!F5-'no screen'!F5</f>
        <v>0</v>
      </c>
      <c r="G258">
        <f>'58'!G5-'no screen'!G5</f>
        <v>0</v>
      </c>
      <c r="H258">
        <f>'58'!H5-'no screen'!H5</f>
        <v>0</v>
      </c>
      <c r="I258">
        <f>'58'!I5-'no screen'!I5</f>
        <v>0</v>
      </c>
      <c r="J258">
        <f>'58'!J5-'no screen'!J5</f>
        <v>0</v>
      </c>
      <c r="K258">
        <f>'58'!K5-'no screen'!K5</f>
        <v>0</v>
      </c>
      <c r="L258">
        <f>'58'!L5-'no screen'!L5</f>
        <v>0</v>
      </c>
      <c r="M258">
        <f>'58'!M5-'no screen'!M5</f>
        <v>0</v>
      </c>
      <c r="N258">
        <f>'58'!N5-'no screen'!N5</f>
        <v>0</v>
      </c>
      <c r="O258">
        <f>'58'!O5-'no screen'!O5</f>
        <v>0</v>
      </c>
      <c r="P258">
        <f>'58'!P5-'no screen'!P5</f>
        <v>0</v>
      </c>
      <c r="Q258">
        <f>'58'!Q5-'no screen'!Q5</f>
        <v>0</v>
      </c>
      <c r="R258">
        <f>'58'!R5-'no screen'!R5</f>
        <v>0</v>
      </c>
      <c r="S258">
        <f>'58'!S5-'no screen'!S5</f>
        <v>0</v>
      </c>
      <c r="T258">
        <f>'58'!T5-'no screen'!T5</f>
        <v>0</v>
      </c>
      <c r="U258">
        <f>'58'!U5-'no screen'!U5</f>
        <v>0</v>
      </c>
      <c r="V258">
        <f>'58'!V5-'no screen'!V5</f>
        <v>0</v>
      </c>
      <c r="W258">
        <f>'58'!W5-'no screen'!W5</f>
        <v>0</v>
      </c>
      <c r="X258">
        <f>'58'!X5-'no screen'!X5</f>
        <v>0</v>
      </c>
      <c r="Y258">
        <f>'58'!Y5-'no screen'!Y5</f>
        <v>0</v>
      </c>
      <c r="Z258">
        <f>'58'!Z5-'no screen'!Z5</f>
        <v>0</v>
      </c>
      <c r="AA258">
        <f>'58'!AA5-'no screen'!AA5</f>
        <v>0</v>
      </c>
      <c r="AB258">
        <f>'58'!AB5-'no screen'!AB5</f>
        <v>0</v>
      </c>
      <c r="AC258">
        <f>'58'!AC5-'no screen'!AC5</f>
        <v>0</v>
      </c>
      <c r="AD258">
        <f>'58'!AD5-'no screen'!AD5</f>
        <v>0</v>
      </c>
      <c r="AE258">
        <f>'58'!AE5-'no screen'!AE5</f>
        <v>0.77881006432612798</v>
      </c>
      <c r="AF258">
        <f>'58'!AF5-'no screen'!AF5</f>
        <v>1.53128355642867</v>
      </c>
      <c r="AG258">
        <f>'58'!AG5-'no screen'!AG5</f>
        <v>1.53128355642867</v>
      </c>
      <c r="AH258">
        <f>'58'!AH5-'no screen'!AH5</f>
        <v>1.53128355642867</v>
      </c>
      <c r="AI258">
        <f>'58'!AI5-'no screen'!AI5</f>
        <v>1.53128355642867</v>
      </c>
      <c r="AJ258">
        <f>'58'!AJ5-'no screen'!AJ5</f>
        <v>1.53128355642867</v>
      </c>
      <c r="AK258">
        <f>'58'!AK5-'no screen'!AK5</f>
        <v>1.53128355642867</v>
      </c>
      <c r="AL258">
        <f>'58'!AL5-'no screen'!AL5</f>
        <v>1.53128355642867</v>
      </c>
      <c r="AM258">
        <f>'58'!AM5-'no screen'!AM5</f>
        <v>1.53128355642867</v>
      </c>
      <c r="AN258">
        <f>'58'!AN5-'no screen'!AN5</f>
        <v>1.53128355642867</v>
      </c>
      <c r="AO258">
        <f>'58'!AO5-'no screen'!AO5</f>
        <v>1.53128355642867</v>
      </c>
      <c r="AP258">
        <f>'58'!AP5-'no screen'!AP5</f>
        <v>1.53128355642867</v>
      </c>
      <c r="AQ258">
        <f>'58'!AQ5-'no screen'!AQ5</f>
        <v>1.53128355642867</v>
      </c>
      <c r="AR258">
        <f>'58'!AR5-'no screen'!AR5</f>
        <v>1.53128355642867</v>
      </c>
      <c r="AS258">
        <f>'58'!AS5-'no screen'!AS5</f>
        <v>1.53128355642867</v>
      </c>
      <c r="AT258">
        <f>'58'!AT5-'no screen'!AT5</f>
        <v>1.53128355642867</v>
      </c>
      <c r="AU258">
        <f>'58'!AU5-'no screen'!AU5</f>
        <v>1.53128355642867</v>
      </c>
      <c r="AV258">
        <f>'58'!AV5-'no screen'!AV5</f>
        <v>1.53128355642867</v>
      </c>
      <c r="AW258">
        <f>'58'!AW5-'no screen'!AW5</f>
        <v>1.53128355642867</v>
      </c>
      <c r="AX258">
        <f>'58'!AX5-'no screen'!AX5</f>
        <v>1.53128355642867</v>
      </c>
      <c r="AY258">
        <f>'58'!AY5-'no screen'!AY5</f>
        <v>1.53128355642867</v>
      </c>
      <c r="AZ258">
        <f>'58'!AZ5-'no screen'!AZ5</f>
        <v>1.53128355642867</v>
      </c>
      <c r="BA258">
        <f>'58'!BA5-'no screen'!BA5</f>
        <v>1.53128355642867</v>
      </c>
      <c r="BB258">
        <f>'58'!BB5-'no screen'!BB5</f>
        <v>1.53128355642867</v>
      </c>
      <c r="BC258">
        <f>'58'!BC5-'no screen'!BC5</f>
        <v>1.53128355642867</v>
      </c>
      <c r="BD258">
        <f>'58'!BD5-'no screen'!BD5</f>
        <v>1.53128355642867</v>
      </c>
      <c r="BE258">
        <f>'58'!BE5-'no screen'!BE5</f>
        <v>1.53128355642867</v>
      </c>
      <c r="BF258">
        <f>'58'!BF5-'no screen'!BF5</f>
        <v>1.53128355642867</v>
      </c>
      <c r="BG258">
        <f>'58'!BG5-'no screen'!BG5</f>
        <v>1.53128355642867</v>
      </c>
      <c r="BH258">
        <f>'58'!BH5-'no screen'!BH5</f>
        <v>1.53128355642867</v>
      </c>
      <c r="BI258">
        <f>'58'!BI5-'no screen'!BI5</f>
        <v>1.53128355642867</v>
      </c>
      <c r="BJ258">
        <f>'58'!BJ5-'no screen'!BJ5</f>
        <v>1.53128355642867</v>
      </c>
      <c r="BK258">
        <f>'58'!BK5-'no screen'!BK5</f>
        <v>1.53128355642867</v>
      </c>
      <c r="BL258">
        <f>'58'!BL5-'no screen'!BL5</f>
        <v>1.53128355642867</v>
      </c>
      <c r="BM258">
        <f>'58'!BM5-'no screen'!BM5</f>
        <v>1.53128355642867</v>
      </c>
      <c r="BN258">
        <f>'58'!BN5-'no screen'!BN5</f>
        <v>1.53128355642867</v>
      </c>
      <c r="BO258">
        <f>'58'!BO5-'no screen'!BO5</f>
        <v>1.53128355642867</v>
      </c>
      <c r="BP258">
        <f>'58'!BP5-'no screen'!BP5</f>
        <v>1.53128355642867</v>
      </c>
      <c r="BQ258">
        <f>'58'!BQ5-'no screen'!BQ5</f>
        <v>1.53128355642867</v>
      </c>
      <c r="BR258">
        <f>'58'!BR5-'no screen'!BR5</f>
        <v>1.53128355642867</v>
      </c>
      <c r="BS258">
        <f>'58'!BS5-'no screen'!BS5</f>
        <v>1.53128355642867</v>
      </c>
      <c r="BT258">
        <f>'58'!BT5-'no screen'!BT5</f>
        <v>1.53128355642867</v>
      </c>
    </row>
    <row r="259" spans="1:72" x14ac:dyDescent="0.25">
      <c r="A259" t="s">
        <v>4</v>
      </c>
      <c r="B259">
        <f>'58'!B6-'no screen'!B6</f>
        <v>0</v>
      </c>
      <c r="C259">
        <f>'58'!C6-'no screen'!C6</f>
        <v>0</v>
      </c>
      <c r="D259">
        <f>'58'!D6-'no screen'!D6</f>
        <v>0</v>
      </c>
      <c r="E259">
        <f>'58'!E6-'no screen'!E6</f>
        <v>0</v>
      </c>
      <c r="F259">
        <f>'58'!F6-'no screen'!F6</f>
        <v>0</v>
      </c>
      <c r="G259">
        <f>'58'!G6-'no screen'!G6</f>
        <v>0</v>
      </c>
      <c r="H259">
        <f>'58'!H6-'no screen'!H6</f>
        <v>0</v>
      </c>
      <c r="I259">
        <f>'58'!I6-'no screen'!I6</f>
        <v>0</v>
      </c>
      <c r="J259">
        <f>'58'!J6-'no screen'!J6</f>
        <v>0</v>
      </c>
      <c r="K259">
        <f>'58'!K6-'no screen'!K6</f>
        <v>0</v>
      </c>
      <c r="L259">
        <f>'58'!L6-'no screen'!L6</f>
        <v>0</v>
      </c>
      <c r="M259">
        <f>'58'!M6-'no screen'!M6</f>
        <v>0</v>
      </c>
      <c r="N259">
        <f>'58'!N6-'no screen'!N6</f>
        <v>0</v>
      </c>
      <c r="O259">
        <f>'58'!O6-'no screen'!O6</f>
        <v>0</v>
      </c>
      <c r="P259">
        <f>'58'!P6-'no screen'!P6</f>
        <v>0</v>
      </c>
      <c r="Q259">
        <f>'58'!Q6-'no screen'!Q6</f>
        <v>0</v>
      </c>
      <c r="R259">
        <f>'58'!R6-'no screen'!R6</f>
        <v>0</v>
      </c>
      <c r="S259">
        <f>'58'!S6-'no screen'!S6</f>
        <v>0</v>
      </c>
      <c r="T259">
        <f>'58'!T6-'no screen'!T6</f>
        <v>0</v>
      </c>
      <c r="U259">
        <f>'58'!U6-'no screen'!U6</f>
        <v>0</v>
      </c>
      <c r="V259">
        <f>'58'!V6-'no screen'!V6</f>
        <v>0</v>
      </c>
      <c r="W259">
        <f>'58'!W6-'no screen'!W6</f>
        <v>0</v>
      </c>
      <c r="X259">
        <f>'58'!X6-'no screen'!X6</f>
        <v>0</v>
      </c>
      <c r="Y259">
        <f>'58'!Y6-'no screen'!Y6</f>
        <v>0</v>
      </c>
      <c r="Z259">
        <f>'58'!Z6-'no screen'!Z6</f>
        <v>0</v>
      </c>
      <c r="AA259">
        <f>'58'!AA6-'no screen'!AA6</f>
        <v>0</v>
      </c>
      <c r="AB259">
        <f>'58'!AB6-'no screen'!AB6</f>
        <v>0</v>
      </c>
      <c r="AC259">
        <f>'58'!AC6-'no screen'!AC6</f>
        <v>0</v>
      </c>
      <c r="AD259">
        <f>'58'!AD6-'no screen'!AD6</f>
        <v>0</v>
      </c>
      <c r="AE259">
        <f>'58'!AE6-'no screen'!AE6</f>
        <v>7.1446540061970154E-7</v>
      </c>
      <c r="AF259">
        <f>'58'!AF6-'no screen'!AF6</f>
        <v>1.5274779840979136E-7</v>
      </c>
      <c r="AG259">
        <f>'58'!AG6-'no screen'!AG6</f>
        <v>-1.6509810993881047E-6</v>
      </c>
      <c r="AH259">
        <f>'58'!AH6-'no screen'!AH6</f>
        <v>-2.4747231996968821E-6</v>
      </c>
      <c r="AI259">
        <f>'58'!AI6-'no screen'!AI6</f>
        <v>-3.0264335002527787E-6</v>
      </c>
      <c r="AJ259">
        <f>'58'!AJ6-'no screen'!AJ6</f>
        <v>-3.5957832000832468E-6</v>
      </c>
      <c r="AK259">
        <f>'58'!AK6-'no screen'!AK6</f>
        <v>-3.9164677989589336E-6</v>
      </c>
      <c r="AL259">
        <f>'58'!AL6-'no screen'!AL6</f>
        <v>-3.7051163008783305E-6</v>
      </c>
      <c r="AM259">
        <f>'58'!AM6-'no screen'!AM6</f>
        <v>-3.0647025006658168E-6</v>
      </c>
      <c r="AN259">
        <f>'58'!AN6-'no screen'!AN6</f>
        <v>-2.2970475992423189E-6</v>
      </c>
      <c r="AO259">
        <f>'58'!AO6-'no screen'!AO6</f>
        <v>-1.6022730999765145E-6</v>
      </c>
      <c r="AP259">
        <f>'58'!AP6-'no screen'!AP6</f>
        <v>-9.1393549972451638E-7</v>
      </c>
      <c r="AQ259">
        <f>'58'!AQ6-'no screen'!AQ6</f>
        <v>-2.4892630001716043E-7</v>
      </c>
      <c r="AR259">
        <f>'58'!AR6-'no screen'!AR6</f>
        <v>3.0339960055414394E-7</v>
      </c>
      <c r="AS259">
        <f>'58'!AS6-'no screen'!AS6</f>
        <v>8.1478760094455538E-7</v>
      </c>
      <c r="AT259">
        <f>'58'!AT6-'no screen'!AT6</f>
        <v>1.241941699703375E-6</v>
      </c>
      <c r="AU259">
        <f>'58'!AU6-'no screen'!AU6</f>
        <v>1.6062134005068174E-6</v>
      </c>
      <c r="AV259">
        <f>'58'!AV6-'no screen'!AV6</f>
        <v>1.9540306990251111E-6</v>
      </c>
      <c r="AW259">
        <f>'58'!AW6-'no screen'!AW6</f>
        <v>2.2469147999970573E-6</v>
      </c>
      <c r="AX259">
        <f>'58'!AX6-'no screen'!AX6</f>
        <v>2.4884437994643349E-6</v>
      </c>
      <c r="AY259">
        <f>'58'!AY6-'no screen'!AY6</f>
        <v>2.700959200296893E-6</v>
      </c>
      <c r="AZ259">
        <f>'58'!AZ6-'no screen'!AZ6</f>
        <v>2.8579271003081885E-6</v>
      </c>
      <c r="BA259">
        <f>'58'!BA6-'no screen'!BA6</f>
        <v>2.9798175003037386E-6</v>
      </c>
      <c r="BB259">
        <f>'58'!BB6-'no screen'!BB6</f>
        <v>3.0956583003671767E-6</v>
      </c>
      <c r="BC259">
        <f>'58'!BC6-'no screen'!BC6</f>
        <v>3.2057189010004095E-6</v>
      </c>
      <c r="BD259">
        <f>'58'!BD6-'no screen'!BD6</f>
        <v>3.3319547991794707E-6</v>
      </c>
      <c r="BE259">
        <f>'58'!BE6-'no screen'!BE6</f>
        <v>3.4733461014013756E-6</v>
      </c>
      <c r="BF259">
        <f>'58'!BF6-'no screen'!BF6</f>
        <v>3.608663298848569E-6</v>
      </c>
      <c r="BG259">
        <f>'58'!BG6-'no screen'!BG6</f>
        <v>3.738155401222798E-6</v>
      </c>
      <c r="BH259">
        <f>'58'!BH6-'no screen'!BH6</f>
        <v>3.8280171992255418E-6</v>
      </c>
      <c r="BI259">
        <f>'58'!BI6-'no screen'!BI6</f>
        <v>3.8810352993579045E-6</v>
      </c>
      <c r="BJ259">
        <f>'58'!BJ6-'no screen'!BJ6</f>
        <v>3.9316255993071536E-6</v>
      </c>
      <c r="BK259">
        <f>'58'!BK6-'no screen'!BK6</f>
        <v>3.9798916997568767E-6</v>
      </c>
      <c r="BL259">
        <f>'58'!BL6-'no screen'!BL6</f>
        <v>4.0259330003067362E-6</v>
      </c>
      <c r="BM259">
        <f>'58'!BM6-'no screen'!BM6</f>
        <v>4.0510986991648679E-6</v>
      </c>
      <c r="BN259">
        <f>'58'!BN6-'no screen'!BN6</f>
        <v>4.0568836006116271E-6</v>
      </c>
      <c r="BO259">
        <f>'58'!BO6-'no screen'!BO6</f>
        <v>4.0596100010503733E-6</v>
      </c>
      <c r="BP259">
        <f>'58'!BP6-'no screen'!BP6</f>
        <v>4.0596100010503733E-6</v>
      </c>
      <c r="BQ259">
        <f>'58'!BQ6-'no screen'!BQ6</f>
        <v>4.0596099992740164E-6</v>
      </c>
      <c r="BR259">
        <f>'58'!BR6-'no screen'!BR6</f>
        <v>4.0596100010503733E-6</v>
      </c>
      <c r="BS259">
        <f>'58'!BS6-'no screen'!BS6</f>
        <v>4.0596100010503733E-6</v>
      </c>
      <c r="BT259">
        <f>'58'!BT6-'no screen'!BT6</f>
        <v>4.0596098997980334E-6</v>
      </c>
    </row>
    <row r="260" spans="1:72" x14ac:dyDescent="0.25">
      <c r="A260" t="s">
        <v>5</v>
      </c>
      <c r="B260">
        <f>'58'!B7-'no screen'!B7</f>
        <v>0</v>
      </c>
      <c r="C260">
        <f>'58'!C7-'no screen'!C7</f>
        <v>0</v>
      </c>
      <c r="D260">
        <f>'58'!D7-'no screen'!D7</f>
        <v>0</v>
      </c>
      <c r="E260">
        <f>'58'!E7-'no screen'!E7</f>
        <v>0</v>
      </c>
      <c r="F260">
        <f>'58'!F7-'no screen'!F7</f>
        <v>0</v>
      </c>
      <c r="G260">
        <f>'58'!G7-'no screen'!G7</f>
        <v>0</v>
      </c>
      <c r="H260">
        <f>'58'!H7-'no screen'!H7</f>
        <v>0</v>
      </c>
      <c r="I260">
        <f>'58'!I7-'no screen'!I7</f>
        <v>0</v>
      </c>
      <c r="J260">
        <f>'58'!J7-'no screen'!J7</f>
        <v>0</v>
      </c>
      <c r="K260">
        <f>'58'!K7-'no screen'!K7</f>
        <v>0</v>
      </c>
      <c r="L260">
        <f>'58'!L7-'no screen'!L7</f>
        <v>0</v>
      </c>
      <c r="M260">
        <f>'58'!M7-'no screen'!M7</f>
        <v>0</v>
      </c>
      <c r="N260">
        <f>'58'!N7-'no screen'!N7</f>
        <v>0</v>
      </c>
      <c r="O260">
        <f>'58'!O7-'no screen'!O7</f>
        <v>0</v>
      </c>
      <c r="P260">
        <f>'58'!P7-'no screen'!P7</f>
        <v>0</v>
      </c>
      <c r="Q260">
        <f>'58'!Q7-'no screen'!Q7</f>
        <v>0</v>
      </c>
      <c r="R260">
        <f>'58'!R7-'no screen'!R7</f>
        <v>0</v>
      </c>
      <c r="S260">
        <f>'58'!S7-'no screen'!S7</f>
        <v>0</v>
      </c>
      <c r="T260">
        <f>'58'!T7-'no screen'!T7</f>
        <v>0</v>
      </c>
      <c r="U260">
        <f>'58'!U7-'no screen'!U7</f>
        <v>0</v>
      </c>
      <c r="V260">
        <f>'58'!V7-'no screen'!V7</f>
        <v>0</v>
      </c>
      <c r="W260">
        <f>'58'!W7-'no screen'!W7</f>
        <v>0</v>
      </c>
      <c r="X260">
        <f>'58'!X7-'no screen'!X7</f>
        <v>0</v>
      </c>
      <c r="Y260">
        <f>'58'!Y7-'no screen'!Y7</f>
        <v>0</v>
      </c>
      <c r="Z260">
        <f>'58'!Z7-'no screen'!Z7</f>
        <v>0</v>
      </c>
      <c r="AA260">
        <f>'58'!AA7-'no screen'!AA7</f>
        <v>0</v>
      </c>
      <c r="AB260">
        <f>'58'!AB7-'no screen'!AB7</f>
        <v>0</v>
      </c>
      <c r="AC260">
        <f>'58'!AC7-'no screen'!AC7</f>
        <v>0</v>
      </c>
      <c r="AD260">
        <f>'58'!AD7-'no screen'!AD7</f>
        <v>0</v>
      </c>
      <c r="AE260">
        <f>'58'!AE7-'no screen'!AE7</f>
        <v>-1.7361218986877702E-6</v>
      </c>
      <c r="AF260">
        <f>'58'!AF7-'no screen'!AF7</f>
        <v>-3.949804899150422E-6</v>
      </c>
      <c r="AG260">
        <f>'58'!AG7-'no screen'!AG7</f>
        <v>-4.7949590005202936E-6</v>
      </c>
      <c r="AH260">
        <f>'58'!AH7-'no screen'!AH7</f>
        <v>-5.3214067996520953E-6</v>
      </c>
      <c r="AI260">
        <f>'58'!AI7-'no screen'!AI7</f>
        <v>-5.5507724994185992E-6</v>
      </c>
      <c r="AJ260">
        <f>'58'!AJ7-'no screen'!AJ7</f>
        <v>-5.267520901242051E-6</v>
      </c>
      <c r="AK260">
        <f>'58'!AK7-'no screen'!AK7</f>
        <v>-4.7068896975588359E-6</v>
      </c>
      <c r="AL260">
        <f>'58'!AL7-'no screen'!AL7</f>
        <v>-3.9240386016103912E-6</v>
      </c>
      <c r="AM260">
        <f>'58'!AM7-'no screen'!AM7</f>
        <v>-2.8188636989057159E-6</v>
      </c>
      <c r="AN260">
        <f>'58'!AN7-'no screen'!AN7</f>
        <v>-1.7816044994845015E-6</v>
      </c>
      <c r="AO260">
        <f>'58'!AO7-'no screen'!AO7</f>
        <v>-6.2814470069838535E-7</v>
      </c>
      <c r="AP260">
        <f>'58'!AP7-'no screen'!AP7</f>
        <v>8.0852209904946903E-7</v>
      </c>
      <c r="AQ260">
        <f>'58'!AQ7-'no screen'!AQ7</f>
        <v>2.1753483991915346E-6</v>
      </c>
      <c r="AR260">
        <f>'58'!AR7-'no screen'!AR7</f>
        <v>3.4074581023446626E-6</v>
      </c>
      <c r="AS260">
        <f>'58'!AS7-'no screen'!AS7</f>
        <v>4.5979023006736952E-6</v>
      </c>
      <c r="AT260">
        <f>'58'!AT7-'no screen'!AT7</f>
        <v>5.6857947008381871E-6</v>
      </c>
      <c r="AU260">
        <f>'58'!AU7-'no screen'!AU7</f>
        <v>6.6767100008746638E-6</v>
      </c>
      <c r="AV260">
        <f>'58'!AV7-'no screen'!AV7</f>
        <v>7.6341161019399806E-6</v>
      </c>
      <c r="AW260">
        <f>'58'!AW7-'no screen'!AW7</f>
        <v>8.4967175020267405E-6</v>
      </c>
      <c r="AX260">
        <f>'58'!AX7-'no screen'!AX7</f>
        <v>9.2698314020367434E-6</v>
      </c>
      <c r="AY260">
        <f>'58'!AY7-'no screen'!AY7</f>
        <v>9.9410399982957642E-6</v>
      </c>
      <c r="AZ260">
        <f>'58'!AZ7-'no screen'!AZ7</f>
        <v>1.0467718102091794E-5</v>
      </c>
      <c r="BA260">
        <f>'58'!BA7-'no screen'!BA7</f>
        <v>1.0929596999886826E-5</v>
      </c>
      <c r="BB260">
        <f>'58'!BB7-'no screen'!BB7</f>
        <v>1.1375856900031067E-5</v>
      </c>
      <c r="BC260">
        <f>'58'!BC7-'no screen'!BC7</f>
        <v>1.1807025902754731E-5</v>
      </c>
      <c r="BD260">
        <f>'58'!BD7-'no screen'!BD7</f>
        <v>1.2175608699038776E-5</v>
      </c>
      <c r="BE260">
        <f>'58'!BE7-'no screen'!BE7</f>
        <v>1.2485345198598452E-5</v>
      </c>
      <c r="BF260">
        <f>'58'!BF7-'no screen'!BF7</f>
        <v>1.2784607601901143E-5</v>
      </c>
      <c r="BG260">
        <f>'58'!BG7-'no screen'!BG7</f>
        <v>1.3073750000813789E-5</v>
      </c>
      <c r="BH260">
        <f>'58'!BH7-'no screen'!BH7</f>
        <v>1.3292146597621013E-5</v>
      </c>
      <c r="BI260">
        <f>'58'!BI7-'no screen'!BI7</f>
        <v>1.3444251397487506E-5</v>
      </c>
      <c r="BJ260">
        <f>'58'!BJ7-'no screen'!BJ7</f>
        <v>1.3591212599806113E-5</v>
      </c>
      <c r="BK260">
        <f>'58'!BK7-'no screen'!BK7</f>
        <v>1.3733203999777288E-5</v>
      </c>
      <c r="BL260">
        <f>'58'!BL7-'no screen'!BL7</f>
        <v>1.3870393900106137E-5</v>
      </c>
      <c r="BM260">
        <f>'58'!BM7-'no screen'!BM7</f>
        <v>1.3970518697448142E-5</v>
      </c>
      <c r="BN260">
        <f>'58'!BN7-'no screen'!BN7</f>
        <v>1.4035928597166958E-5</v>
      </c>
      <c r="BO260">
        <f>'58'!BO7-'no screen'!BO7</f>
        <v>1.406752760146901E-5</v>
      </c>
      <c r="BP260">
        <f>'58'!BP7-'no screen'!BP7</f>
        <v>1.4067527498440313E-5</v>
      </c>
      <c r="BQ260">
        <f>'58'!BQ7-'no screen'!BQ7</f>
        <v>1.406752760146901E-5</v>
      </c>
      <c r="BR260">
        <f>'58'!BR7-'no screen'!BR7</f>
        <v>1.4067527597916296E-5</v>
      </c>
      <c r="BS260">
        <f>'58'!BS7-'no screen'!BS7</f>
        <v>1.4067527597916296E-5</v>
      </c>
      <c r="BT260">
        <f>'58'!BT7-'no screen'!BT7</f>
        <v>1.4067527597916296E-5</v>
      </c>
    </row>
    <row r="261" spans="1:72" x14ac:dyDescent="0.25">
      <c r="A261" t="s">
        <v>6</v>
      </c>
      <c r="B261">
        <f>'58'!B8-'no screen'!B8</f>
        <v>0</v>
      </c>
      <c r="C261">
        <f>'58'!C8-'no screen'!C8</f>
        <v>0</v>
      </c>
      <c r="D261">
        <f>'58'!D8-'no screen'!D8</f>
        <v>0</v>
      </c>
      <c r="E261">
        <f>'58'!E8-'no screen'!E8</f>
        <v>0</v>
      </c>
      <c r="F261">
        <f>'58'!F8-'no screen'!F8</f>
        <v>0</v>
      </c>
      <c r="G261">
        <f>'58'!G8-'no screen'!G8</f>
        <v>0</v>
      </c>
      <c r="H261">
        <f>'58'!H8-'no screen'!H8</f>
        <v>0</v>
      </c>
      <c r="I261">
        <f>'58'!I8-'no screen'!I8</f>
        <v>0</v>
      </c>
      <c r="J261">
        <f>'58'!J8-'no screen'!J8</f>
        <v>0</v>
      </c>
      <c r="K261">
        <f>'58'!K8-'no screen'!K8</f>
        <v>0</v>
      </c>
      <c r="L261">
        <f>'58'!L8-'no screen'!L8</f>
        <v>0</v>
      </c>
      <c r="M261">
        <f>'58'!M8-'no screen'!M8</f>
        <v>0</v>
      </c>
      <c r="N261">
        <f>'58'!N8-'no screen'!N8</f>
        <v>0</v>
      </c>
      <c r="O261">
        <f>'58'!O8-'no screen'!O8</f>
        <v>0</v>
      </c>
      <c r="P261">
        <f>'58'!P8-'no screen'!P8</f>
        <v>0</v>
      </c>
      <c r="Q261">
        <f>'58'!Q8-'no screen'!Q8</f>
        <v>0</v>
      </c>
      <c r="R261">
        <f>'58'!R8-'no screen'!R8</f>
        <v>0</v>
      </c>
      <c r="S261">
        <f>'58'!S8-'no screen'!S8</f>
        <v>0</v>
      </c>
      <c r="T261">
        <f>'58'!T8-'no screen'!T8</f>
        <v>0</v>
      </c>
      <c r="U261">
        <f>'58'!U8-'no screen'!U8</f>
        <v>0</v>
      </c>
      <c r="V261">
        <f>'58'!V8-'no screen'!V8</f>
        <v>0</v>
      </c>
      <c r="W261">
        <f>'58'!W8-'no screen'!W8</f>
        <v>0</v>
      </c>
      <c r="X261">
        <f>'58'!X8-'no screen'!X8</f>
        <v>0</v>
      </c>
      <c r="Y261">
        <f>'58'!Y8-'no screen'!Y8</f>
        <v>0</v>
      </c>
      <c r="Z261">
        <f>'58'!Z8-'no screen'!Z8</f>
        <v>0</v>
      </c>
      <c r="AA261">
        <f>'58'!AA8-'no screen'!AA8</f>
        <v>0</v>
      </c>
      <c r="AB261">
        <f>'58'!AB8-'no screen'!AB8</f>
        <v>0</v>
      </c>
      <c r="AC261">
        <f>'58'!AC8-'no screen'!AC8</f>
        <v>0</v>
      </c>
      <c r="AD261">
        <f>'58'!AD8-'no screen'!AD8</f>
        <v>0</v>
      </c>
      <c r="AE261">
        <f>'58'!AE8-'no screen'!AE8</f>
        <v>-2.6438912203349905E-5</v>
      </c>
      <c r="AF261">
        <f>'58'!AF8-'no screen'!AF8</f>
        <v>-7.7810584007269833E-5</v>
      </c>
      <c r="AG261">
        <f>'58'!AG8-'no screen'!AG8</f>
        <v>-1.0265616725321997E-4</v>
      </c>
      <c r="AH261">
        <f>'58'!AH8-'no screen'!AH8</f>
        <v>-1.2796991968895013E-4</v>
      </c>
      <c r="AI261">
        <f>'58'!AI8-'no screen'!AI8</f>
        <v>-1.4805945789980995E-4</v>
      </c>
      <c r="AJ261">
        <f>'58'!AJ8-'no screen'!AJ8</f>
        <v>-1.6380890938864998E-4</v>
      </c>
      <c r="AK261">
        <f>'58'!AK8-'no screen'!AK8</f>
        <v>-1.7428235551808979E-4</v>
      </c>
      <c r="AL261">
        <f>'58'!AL8-'no screen'!AL8</f>
        <v>-1.8721499620998018E-4</v>
      </c>
      <c r="AM261">
        <f>'58'!AM8-'no screen'!AM8</f>
        <v>-1.9255140043095012E-4</v>
      </c>
      <c r="AN261">
        <f>'58'!AN8-'no screen'!AN8</f>
        <v>-1.9599548630694005E-4</v>
      </c>
      <c r="AO261">
        <f>'58'!AO8-'no screen'!AO8</f>
        <v>-1.988076027331304E-4</v>
      </c>
      <c r="AP261">
        <f>'58'!AP8-'no screen'!AP8</f>
        <v>-2.0109000177752009E-4</v>
      </c>
      <c r="AQ261">
        <f>'58'!AQ8-'no screen'!AQ8</f>
        <v>-2.0286430446803984E-4</v>
      </c>
      <c r="AR261">
        <f>'58'!AR8-'no screen'!AR8</f>
        <v>-2.0286430446803984E-4</v>
      </c>
      <c r="AS261">
        <f>'58'!AS8-'no screen'!AS8</f>
        <v>-2.0574326476500027E-4</v>
      </c>
      <c r="AT261">
        <f>'58'!AT8-'no screen'!AT8</f>
        <v>-2.0574326476499941E-4</v>
      </c>
      <c r="AU261">
        <f>'58'!AU8-'no screen'!AU8</f>
        <v>-2.0574326476499941E-4</v>
      </c>
      <c r="AV261">
        <f>'58'!AV8-'no screen'!AV8</f>
        <v>-2.0574326476499941E-4</v>
      </c>
      <c r="AW261">
        <f>'58'!AW8-'no screen'!AW8</f>
        <v>-2.0668445181482985E-4</v>
      </c>
      <c r="AX261">
        <f>'58'!AX8-'no screen'!AX8</f>
        <v>-2.0668445181482899E-4</v>
      </c>
      <c r="AY261">
        <f>'58'!AY8-'no screen'!AY8</f>
        <v>-2.0744747409539958E-4</v>
      </c>
      <c r="AZ261">
        <f>'58'!AZ8-'no screen'!AZ8</f>
        <v>-2.0744747409540999E-4</v>
      </c>
      <c r="BA261">
        <f>'58'!BA8-'no screen'!BA8</f>
        <v>-2.0744747409537009E-4</v>
      </c>
      <c r="BB261">
        <f>'58'!BB8-'no screen'!BB8</f>
        <v>-2.080889589600992E-4</v>
      </c>
      <c r="BC261">
        <f>'58'!BC8-'no screen'!BC8</f>
        <v>-2.0808895896010093E-4</v>
      </c>
      <c r="BD261">
        <f>'58'!BD8-'no screen'!BD8</f>
        <v>-2.0970853882170022E-4</v>
      </c>
      <c r="BE261">
        <f>'58'!BE8-'no screen'!BE8</f>
        <v>-2.1049674758790056E-4</v>
      </c>
      <c r="BF261">
        <f>'58'!BF8-'no screen'!BF8</f>
        <v>-2.1128495635419978E-4</v>
      </c>
      <c r="BG261">
        <f>'58'!BG8-'no screen'!BG8</f>
        <v>-2.1363900051430025E-4</v>
      </c>
      <c r="BH261">
        <f>'58'!BH8-'no screen'!BH8</f>
        <v>-2.1442720928049885E-4</v>
      </c>
      <c r="BI261">
        <f>'58'!BI8-'no screen'!BI8</f>
        <v>-2.1521541804669919E-4</v>
      </c>
      <c r="BJ261">
        <f>'58'!BJ8-'no screen'!BJ8</f>
        <v>-2.1600362681289953E-4</v>
      </c>
      <c r="BK261">
        <f>'58'!BK8-'no screen'!BK8</f>
        <v>-2.1679183557909987E-4</v>
      </c>
      <c r="BL261">
        <f>'58'!BL8-'no screen'!BL8</f>
        <v>-2.1758004434540082E-4</v>
      </c>
      <c r="BM261">
        <f>'58'!BM8-'no screen'!BM8</f>
        <v>-2.1836825311159769E-4</v>
      </c>
      <c r="BN261">
        <f>'58'!BN8-'no screen'!BN8</f>
        <v>-2.191564618778015E-4</v>
      </c>
      <c r="BO261">
        <f>'58'!BO8-'no screen'!BO8</f>
        <v>-2.1994467064399836E-4</v>
      </c>
      <c r="BP261">
        <f>'58'!BP8-'no screen'!BP8</f>
        <v>-2.2073287941020217E-4</v>
      </c>
      <c r="BQ261">
        <f>'58'!BQ8-'no screen'!BQ8</f>
        <v>-2.2152108817639904E-4</v>
      </c>
      <c r="BR261">
        <f>'58'!BR8-'no screen'!BR8</f>
        <v>-2.2230929694259938E-4</v>
      </c>
      <c r="BS261">
        <f>'58'!BS8-'no screen'!BS8</f>
        <v>-2.2309750570889686E-4</v>
      </c>
      <c r="BT261">
        <f>'58'!BT8-'no screen'!BT8</f>
        <v>-2.2388571447510067E-4</v>
      </c>
    </row>
    <row r="262" spans="1:72" x14ac:dyDescent="0.25">
      <c r="A262" t="s">
        <v>7</v>
      </c>
      <c r="B262">
        <f>'58'!B9-'no screen'!B9</f>
        <v>0</v>
      </c>
      <c r="C262">
        <f>'58'!C9-'no screen'!C9</f>
        <v>0</v>
      </c>
      <c r="D262">
        <f>'58'!D9-'no screen'!D9</f>
        <v>0</v>
      </c>
      <c r="E262">
        <f>'58'!E9-'no screen'!E9</f>
        <v>0</v>
      </c>
      <c r="F262">
        <f>'58'!F9-'no screen'!F9</f>
        <v>0</v>
      </c>
      <c r="G262">
        <f>'58'!G9-'no screen'!G9</f>
        <v>0</v>
      </c>
      <c r="H262">
        <f>'58'!H9-'no screen'!H9</f>
        <v>0</v>
      </c>
      <c r="I262">
        <f>'58'!I9-'no screen'!I9</f>
        <v>0</v>
      </c>
      <c r="J262">
        <f>'58'!J9-'no screen'!J9</f>
        <v>0</v>
      </c>
      <c r="K262">
        <f>'58'!K9-'no screen'!K9</f>
        <v>0</v>
      </c>
      <c r="L262">
        <f>'58'!L9-'no screen'!L9</f>
        <v>0</v>
      </c>
      <c r="M262">
        <f>'58'!M9-'no screen'!M9</f>
        <v>0</v>
      </c>
      <c r="N262">
        <f>'58'!N9-'no screen'!N9</f>
        <v>0</v>
      </c>
      <c r="O262">
        <f>'58'!O9-'no screen'!O9</f>
        <v>0</v>
      </c>
      <c r="P262">
        <f>'58'!P9-'no screen'!P9</f>
        <v>0</v>
      </c>
      <c r="Q262">
        <f>'58'!Q9-'no screen'!Q9</f>
        <v>0</v>
      </c>
      <c r="R262">
        <f>'58'!R9-'no screen'!R9</f>
        <v>0</v>
      </c>
      <c r="S262">
        <f>'58'!S9-'no screen'!S9</f>
        <v>0</v>
      </c>
      <c r="T262">
        <f>'58'!T9-'no screen'!T9</f>
        <v>0</v>
      </c>
      <c r="U262">
        <f>'58'!U9-'no screen'!U9</f>
        <v>0</v>
      </c>
      <c r="V262">
        <f>'58'!V9-'no screen'!V9</f>
        <v>0</v>
      </c>
      <c r="W262">
        <f>'58'!W9-'no screen'!W9</f>
        <v>0</v>
      </c>
      <c r="X262">
        <f>'58'!X9-'no screen'!X9</f>
        <v>0</v>
      </c>
      <c r="Y262">
        <f>'58'!Y9-'no screen'!Y9</f>
        <v>0</v>
      </c>
      <c r="Z262">
        <f>'58'!Z9-'no screen'!Z9</f>
        <v>0</v>
      </c>
      <c r="AA262">
        <f>'58'!AA9-'no screen'!AA9</f>
        <v>0</v>
      </c>
      <c r="AB262">
        <f>'58'!AB9-'no screen'!AB9</f>
        <v>0</v>
      </c>
      <c r="AC262">
        <f>'58'!AC9-'no screen'!AC9</f>
        <v>0</v>
      </c>
      <c r="AD262">
        <f>'58'!AD9-'no screen'!AD9</f>
        <v>0</v>
      </c>
      <c r="AE262">
        <f>'58'!AE9-'no screen'!AE9</f>
        <v>-1.1045204628290983E-5</v>
      </c>
      <c r="AF262">
        <f>'58'!AF9-'no screen'!AF9</f>
        <v>-2.7614551048115907E-5</v>
      </c>
      <c r="AG262">
        <f>'58'!AG9-'no screen'!AG9</f>
        <v>-3.160103341116004E-5</v>
      </c>
      <c r="AH262">
        <f>'58'!AH9-'no screen'!AH9</f>
        <v>-3.3506759259353943E-5</v>
      </c>
      <c r="AI262">
        <f>'58'!AI9-'no screen'!AI9</f>
        <v>-3.6068596632601933E-5</v>
      </c>
      <c r="AJ262">
        <f>'58'!AJ9-'no screen'!AJ9</f>
        <v>-3.7423270994458181E-5</v>
      </c>
      <c r="AK262">
        <f>'58'!AK9-'no screen'!AK9</f>
        <v>-3.8777945356309983E-5</v>
      </c>
      <c r="AL262">
        <f>'58'!AL9-'no screen'!AL9</f>
        <v>-4.0132619718170025E-5</v>
      </c>
      <c r="AM262">
        <f>'58'!AM9-'no screen'!AM9</f>
        <v>-4.1487294080030067E-5</v>
      </c>
      <c r="AN262">
        <f>'58'!AN9-'no screen'!AN9</f>
        <v>-4.2841968441879917E-5</v>
      </c>
      <c r="AO262">
        <f>'58'!AO9-'no screen'!AO9</f>
        <v>-4.419664280373996E-5</v>
      </c>
      <c r="AP262">
        <f>'58'!AP9-'no screen'!AP9</f>
        <v>-4.5551317165599785E-5</v>
      </c>
      <c r="AQ262">
        <f>'58'!AQ9-'no screen'!AQ9</f>
        <v>-4.6905991527449852E-5</v>
      </c>
      <c r="AR262">
        <f>'58'!AR9-'no screen'!AR9</f>
        <v>-4.8260665889310328E-5</v>
      </c>
      <c r="AS262">
        <f>'58'!AS9-'no screen'!AS9</f>
        <v>-4.9615340251159962E-5</v>
      </c>
      <c r="AT262">
        <f>'58'!AT9-'no screen'!AT9</f>
        <v>-5.0970014613029978E-5</v>
      </c>
      <c r="AU262">
        <f>'58'!AU9-'no screen'!AU9</f>
        <v>-5.2324688974880046E-5</v>
      </c>
      <c r="AV262">
        <f>'58'!AV9-'no screen'!AV9</f>
        <v>-5.3679363336740088E-5</v>
      </c>
      <c r="AW262">
        <f>'58'!AW9-'no screen'!AW9</f>
        <v>-5.5034037698589722E-5</v>
      </c>
      <c r="AX262">
        <f>'58'!AX9-'no screen'!AX9</f>
        <v>-5.6388712060449764E-5</v>
      </c>
      <c r="AY262">
        <f>'58'!AY9-'no screen'!AY9</f>
        <v>-5.7743386422300265E-5</v>
      </c>
      <c r="AZ262">
        <f>'58'!AZ9-'no screen'!AZ9</f>
        <v>-5.9098060784160307E-5</v>
      </c>
      <c r="BA262">
        <f>'58'!BA9-'no screen'!BA9</f>
        <v>-6.0452735146020349E-5</v>
      </c>
      <c r="BB262">
        <f>'58'!BB9-'no screen'!BB9</f>
        <v>-6.1807409507880391E-5</v>
      </c>
      <c r="BC262">
        <f>'58'!BC9-'no screen'!BC9</f>
        <v>-6.3162083869730025E-5</v>
      </c>
      <c r="BD262">
        <f>'58'!BD9-'no screen'!BD9</f>
        <v>-6.4516758231580526E-5</v>
      </c>
      <c r="BE262">
        <f>'58'!BE9-'no screen'!BE9</f>
        <v>-6.5871432593438833E-5</v>
      </c>
      <c r="BF262">
        <f>'58'!BF9-'no screen'!BF9</f>
        <v>-6.7226106955311019E-5</v>
      </c>
      <c r="BG262">
        <f>'58'!BG9-'no screen'!BG9</f>
        <v>-6.8580781317150244E-5</v>
      </c>
      <c r="BH262">
        <f>'58'!BH9-'no screen'!BH9</f>
        <v>-6.9935455679001612E-5</v>
      </c>
      <c r="BI262">
        <f>'58'!BI9-'no screen'!BI9</f>
        <v>-7.1290130040899818E-5</v>
      </c>
      <c r="BJ262">
        <f>'58'!BJ9-'no screen'!BJ9</f>
        <v>-7.2644804402699145E-5</v>
      </c>
      <c r="BK262">
        <f>'58'!BK9-'no screen'!BK9</f>
        <v>-7.3999478764599086E-5</v>
      </c>
      <c r="BL262">
        <f>'58'!BL9-'no screen'!BL9</f>
        <v>-7.5354153126400147E-5</v>
      </c>
      <c r="BM262">
        <f>'58'!BM9-'no screen'!BM9</f>
        <v>-7.6708827488300088E-5</v>
      </c>
      <c r="BN262">
        <f>'58'!BN9-'no screen'!BN9</f>
        <v>-7.8063501850200029E-5</v>
      </c>
      <c r="BO262">
        <f>'58'!BO9-'no screen'!BO9</f>
        <v>-7.941817621200109E-5</v>
      </c>
      <c r="BP262">
        <f>'58'!BP9-'no screen'!BP9</f>
        <v>-8.0772850573798682E-5</v>
      </c>
      <c r="BQ262">
        <f>'58'!BQ9-'no screen'!BQ9</f>
        <v>-8.2127524935700358E-5</v>
      </c>
      <c r="BR262">
        <f>'58'!BR9-'no screen'!BR9</f>
        <v>-8.3482199297598564E-5</v>
      </c>
      <c r="BS262">
        <f>'58'!BS9-'no screen'!BS9</f>
        <v>-8.4836873659399625E-5</v>
      </c>
      <c r="BT262">
        <f>'58'!BT9-'no screen'!BT9</f>
        <v>-8.6191548021297831E-5</v>
      </c>
    </row>
    <row r="263" spans="1:72" x14ac:dyDescent="0.25">
      <c r="A263" t="s">
        <v>8</v>
      </c>
      <c r="B263">
        <f>'58'!B10-'no screen'!B10</f>
        <v>0</v>
      </c>
      <c r="C263">
        <f>'58'!C10-'no screen'!C10</f>
        <v>0</v>
      </c>
      <c r="D263">
        <f>'58'!D10-'no screen'!D10</f>
        <v>0</v>
      </c>
      <c r="E263">
        <f>'58'!E10-'no screen'!E10</f>
        <v>0</v>
      </c>
      <c r="F263">
        <f>'58'!F10-'no screen'!F10</f>
        <v>0</v>
      </c>
      <c r="G263">
        <f>'58'!G10-'no screen'!G10</f>
        <v>0</v>
      </c>
      <c r="H263">
        <f>'58'!H10-'no screen'!H10</f>
        <v>0</v>
      </c>
      <c r="I263">
        <f>'58'!I10-'no screen'!I10</f>
        <v>0</v>
      </c>
      <c r="J263">
        <f>'58'!J10-'no screen'!J10</f>
        <v>0</v>
      </c>
      <c r="K263">
        <f>'58'!K10-'no screen'!K10</f>
        <v>0</v>
      </c>
      <c r="L263">
        <f>'58'!L10-'no screen'!L10</f>
        <v>0</v>
      </c>
      <c r="M263">
        <f>'58'!M10-'no screen'!M10</f>
        <v>0</v>
      </c>
      <c r="N263">
        <f>'58'!N10-'no screen'!N10</f>
        <v>0</v>
      </c>
      <c r="O263">
        <f>'58'!O10-'no screen'!O10</f>
        <v>0</v>
      </c>
      <c r="P263">
        <f>'58'!P10-'no screen'!P10</f>
        <v>0</v>
      </c>
      <c r="Q263">
        <f>'58'!Q10-'no screen'!Q10</f>
        <v>0</v>
      </c>
      <c r="R263">
        <f>'58'!R10-'no screen'!R10</f>
        <v>0</v>
      </c>
      <c r="S263">
        <f>'58'!S10-'no screen'!S10</f>
        <v>0</v>
      </c>
      <c r="T263">
        <f>'58'!T10-'no screen'!T10</f>
        <v>0</v>
      </c>
      <c r="U263">
        <f>'58'!U10-'no screen'!U10</f>
        <v>0</v>
      </c>
      <c r="V263">
        <f>'58'!V10-'no screen'!V10</f>
        <v>0</v>
      </c>
      <c r="W263">
        <f>'58'!W10-'no screen'!W10</f>
        <v>0</v>
      </c>
      <c r="X263">
        <f>'58'!X10-'no screen'!X10</f>
        <v>0</v>
      </c>
      <c r="Y263">
        <f>'58'!Y10-'no screen'!Y10</f>
        <v>0</v>
      </c>
      <c r="Z263">
        <f>'58'!Z10-'no screen'!Z10</f>
        <v>0</v>
      </c>
      <c r="AA263">
        <f>'58'!AA10-'no screen'!AA10</f>
        <v>0</v>
      </c>
      <c r="AB263">
        <f>'58'!AB10-'no screen'!AB10</f>
        <v>0</v>
      </c>
      <c r="AC263">
        <f>'58'!AC10-'no screen'!AC10</f>
        <v>0</v>
      </c>
      <c r="AD263">
        <f>'58'!AD10-'no screen'!AD10</f>
        <v>0</v>
      </c>
      <c r="AE263">
        <f>'58'!AE10-'no screen'!AE10</f>
        <v>-4.6506434388690035E-6</v>
      </c>
      <c r="AF263">
        <f>'58'!AF10-'no screen'!AF10</f>
        <v>-1.277107879934299E-5</v>
      </c>
      <c r="AG263">
        <f>'58'!AG10-'no screen'!AG10</f>
        <v>-1.7557058710370029E-5</v>
      </c>
      <c r="AH263">
        <f>'58'!AH10-'no screen'!AH10</f>
        <v>-2.083467718441397E-5</v>
      </c>
      <c r="AI263">
        <f>'58'!AI10-'no screen'!AI10</f>
        <v>-2.4112295658458994E-5</v>
      </c>
      <c r="AJ263">
        <f>'58'!AJ10-'no screen'!AJ10</f>
        <v>-2.7389914132503964E-5</v>
      </c>
      <c r="AK263">
        <f>'58'!AK10-'no screen'!AK10</f>
        <v>-3.0667532606548989E-5</v>
      </c>
      <c r="AL263">
        <f>'58'!AL10-'no screen'!AL10</f>
        <v>-3.3945151080593959E-5</v>
      </c>
      <c r="AM263">
        <f>'58'!AM10-'no screen'!AM10</f>
        <v>-3.722276955463893E-5</v>
      </c>
      <c r="AN263">
        <f>'58'!AN10-'no screen'!AN10</f>
        <v>-4.0500388028684008E-5</v>
      </c>
      <c r="AO263">
        <f>'58'!AO10-'no screen'!AO10</f>
        <v>-4.3778006502728979E-5</v>
      </c>
      <c r="AP263">
        <f>'58'!AP10-'no screen'!AP10</f>
        <v>-4.7055624976770046E-5</v>
      </c>
      <c r="AQ263">
        <f>'58'!AQ10-'no screen'!AQ10</f>
        <v>-5.0333243450810137E-5</v>
      </c>
      <c r="AR263">
        <f>'58'!AR10-'no screen'!AR10</f>
        <v>-5.3610861924859986E-5</v>
      </c>
      <c r="AS263">
        <f>'58'!AS10-'no screen'!AS10</f>
        <v>-5.6888480398909836E-5</v>
      </c>
      <c r="AT263">
        <f>'58'!AT10-'no screen'!AT10</f>
        <v>-6.0166098872950144E-5</v>
      </c>
      <c r="AU263">
        <f>'58'!AU10-'no screen'!AU10</f>
        <v>-6.3443717346999993E-5</v>
      </c>
      <c r="AV263">
        <f>'58'!AV10-'no screen'!AV10</f>
        <v>-6.6721335821039868E-5</v>
      </c>
      <c r="AW263">
        <f>'58'!AW10-'no screen'!AW10</f>
        <v>-6.9998954295089934E-5</v>
      </c>
      <c r="AX263">
        <f>'58'!AX10-'no screen'!AX10</f>
        <v>-7.3276572769130025E-5</v>
      </c>
      <c r="AY263">
        <f>'58'!AY10-'no screen'!AY10</f>
        <v>-7.6554191243169683E-5</v>
      </c>
      <c r="AZ263">
        <f>'58'!AZ10-'no screen'!AZ10</f>
        <v>-7.9831809717229724E-5</v>
      </c>
      <c r="BA263">
        <f>'58'!BA10-'no screen'!BA10</f>
        <v>-8.3109428191269815E-5</v>
      </c>
      <c r="BB263">
        <f>'58'!BB10-'no screen'!BB10</f>
        <v>-8.6387046665309906E-5</v>
      </c>
      <c r="BC263">
        <f>'58'!BC10-'no screen'!BC10</f>
        <v>-8.9664665139349564E-5</v>
      </c>
      <c r="BD263">
        <f>'58'!BD10-'no screen'!BD10</f>
        <v>-9.2942283613400498E-5</v>
      </c>
      <c r="BE263">
        <f>'58'!BE10-'no screen'!BE10</f>
        <v>-9.6219902087449696E-5</v>
      </c>
      <c r="BF263">
        <f>'58'!BF10-'no screen'!BF10</f>
        <v>-9.9497520561490221E-5</v>
      </c>
      <c r="BG263">
        <f>'58'!BG10-'no screen'!BG10</f>
        <v>-1.0277513903553942E-4</v>
      </c>
      <c r="BH263">
        <f>'58'!BH10-'no screen'!BH10</f>
        <v>-1.0605275750957995E-4</v>
      </c>
      <c r="BI263">
        <f>'58'!BI10-'no screen'!BI10</f>
        <v>-1.0933037598361874E-4</v>
      </c>
      <c r="BJ263">
        <f>'58'!BJ10-'no screen'!BJ10</f>
        <v>-1.126079944576714E-4</v>
      </c>
      <c r="BK263">
        <f>'58'!BK10-'no screen'!BK10</f>
        <v>-1.1588561293169979E-4</v>
      </c>
      <c r="BL263">
        <f>'58'!BL10-'no screen'!BL10</f>
        <v>-1.1916323140580103E-4</v>
      </c>
      <c r="BM263">
        <f>'58'!BM10-'no screen'!BM10</f>
        <v>-1.2244084987979992E-4</v>
      </c>
      <c r="BN263">
        <f>'58'!BN10-'no screen'!BN10</f>
        <v>-1.2571846835389942E-4</v>
      </c>
      <c r="BO263">
        <f>'58'!BO10-'no screen'!BO10</f>
        <v>-1.2899608682790005E-4</v>
      </c>
      <c r="BP263">
        <f>'58'!BP10-'no screen'!BP10</f>
        <v>-1.3227370530190068E-4</v>
      </c>
      <c r="BQ263">
        <f>'58'!BQ10-'no screen'!BQ10</f>
        <v>-1.3555132377600018E-4</v>
      </c>
      <c r="BR263">
        <f>'58'!BR10-'no screen'!BR10</f>
        <v>-1.3882894225009795E-4</v>
      </c>
      <c r="BS263">
        <f>'58'!BS10-'no screen'!BS10</f>
        <v>-1.4210656072409858E-4</v>
      </c>
      <c r="BT263">
        <f>'58'!BT10-'no screen'!BT10</f>
        <v>-1.4538417919809921E-4</v>
      </c>
    </row>
    <row r="264" spans="1:72" x14ac:dyDescent="0.25">
      <c r="A264" t="s">
        <v>9</v>
      </c>
      <c r="B264">
        <f>'58'!B11-'no screen'!B11</f>
        <v>0</v>
      </c>
      <c r="C264">
        <f>'58'!C11-'no screen'!C11</f>
        <v>0</v>
      </c>
      <c r="D264">
        <f>'58'!D11-'no screen'!D11</f>
        <v>0</v>
      </c>
      <c r="E264">
        <f>'58'!E11-'no screen'!E11</f>
        <v>0</v>
      </c>
      <c r="F264">
        <f>'58'!F11-'no screen'!F11</f>
        <v>0</v>
      </c>
      <c r="G264">
        <f>'58'!G11-'no screen'!G11</f>
        <v>0</v>
      </c>
      <c r="H264">
        <f>'58'!H11-'no screen'!H11</f>
        <v>0</v>
      </c>
      <c r="I264">
        <f>'58'!I11-'no screen'!I11</f>
        <v>0</v>
      </c>
      <c r="J264">
        <f>'58'!J11-'no screen'!J11</f>
        <v>0</v>
      </c>
      <c r="K264">
        <f>'58'!K11-'no screen'!K11</f>
        <v>0</v>
      </c>
      <c r="L264">
        <f>'58'!L11-'no screen'!L11</f>
        <v>0</v>
      </c>
      <c r="M264">
        <f>'58'!M11-'no screen'!M11</f>
        <v>0</v>
      </c>
      <c r="N264">
        <f>'58'!N11-'no screen'!N11</f>
        <v>0</v>
      </c>
      <c r="O264">
        <f>'58'!O11-'no screen'!O11</f>
        <v>0</v>
      </c>
      <c r="P264">
        <f>'58'!P11-'no screen'!P11</f>
        <v>0</v>
      </c>
      <c r="Q264">
        <f>'58'!Q11-'no screen'!Q11</f>
        <v>0</v>
      </c>
      <c r="R264">
        <f>'58'!R11-'no screen'!R11</f>
        <v>0</v>
      </c>
      <c r="S264">
        <f>'58'!S11-'no screen'!S11</f>
        <v>0</v>
      </c>
      <c r="T264">
        <f>'58'!T11-'no screen'!T11</f>
        <v>0</v>
      </c>
      <c r="U264">
        <f>'58'!U11-'no screen'!U11</f>
        <v>0</v>
      </c>
      <c r="V264">
        <f>'58'!V11-'no screen'!V11</f>
        <v>0</v>
      </c>
      <c r="W264">
        <f>'58'!W11-'no screen'!W11</f>
        <v>0</v>
      </c>
      <c r="X264">
        <f>'58'!X11-'no screen'!X11</f>
        <v>0</v>
      </c>
      <c r="Y264">
        <f>'58'!Y11-'no screen'!Y11</f>
        <v>0</v>
      </c>
      <c r="Z264">
        <f>'58'!Z11-'no screen'!Z11</f>
        <v>0</v>
      </c>
      <c r="AA264">
        <f>'58'!AA11-'no screen'!AA11</f>
        <v>0</v>
      </c>
      <c r="AB264">
        <f>'58'!AB11-'no screen'!AB11</f>
        <v>0</v>
      </c>
      <c r="AC264">
        <f>'58'!AC11-'no screen'!AC11</f>
        <v>0</v>
      </c>
      <c r="AD264">
        <f>'58'!AD11-'no screen'!AD11</f>
        <v>0</v>
      </c>
      <c r="AE264">
        <f>'58'!AE11-'no screen'!AE11</f>
        <v>-2.7025138505889937E-6</v>
      </c>
      <c r="AF264">
        <f>'58'!AF11-'no screen'!AF11</f>
        <v>-5.2123730314519907E-6</v>
      </c>
      <c r="AG264">
        <f>'58'!AG11-'no screen'!AG11</f>
        <v>-6.942429002539021E-6</v>
      </c>
      <c r="AH264">
        <f>'58'!AH11-'no screen'!AH11</f>
        <v>-8.6724849736249943E-6</v>
      </c>
      <c r="AI264">
        <f>'58'!AI11-'no screen'!AI11</f>
        <v>-1.0402540944709992E-5</v>
      </c>
      <c r="AJ264">
        <f>'58'!AJ11-'no screen'!AJ11</f>
        <v>-1.2132596915796995E-5</v>
      </c>
      <c r="AK264">
        <f>'58'!AK11-'no screen'!AK11</f>
        <v>-1.3862652886881992E-5</v>
      </c>
      <c r="AL264">
        <f>'58'!AL11-'no screen'!AL11</f>
        <v>-1.5592708857967911E-5</v>
      </c>
      <c r="AM264">
        <f>'58'!AM11-'no screen'!AM11</f>
        <v>-1.7322764829053993E-5</v>
      </c>
      <c r="AN264">
        <f>'58'!AN11-'no screen'!AN11</f>
        <v>-1.9052820800140075E-5</v>
      </c>
      <c r="AO264">
        <f>'58'!AO11-'no screen'!AO11</f>
        <v>-2.0782876771226048E-5</v>
      </c>
      <c r="AP264">
        <f>'58'!AP11-'no screen'!AP11</f>
        <v>-2.2512932742311913E-5</v>
      </c>
      <c r="AQ264">
        <f>'58'!AQ11-'no screen'!AQ11</f>
        <v>-2.4242988713397994E-5</v>
      </c>
      <c r="AR264">
        <f>'58'!AR11-'no screen'!AR11</f>
        <v>-2.5973044684479956E-5</v>
      </c>
      <c r="AS264">
        <f>'58'!AS11-'no screen'!AS11</f>
        <v>-2.7703100655570049E-5</v>
      </c>
      <c r="AT264">
        <f>'58'!AT11-'no screen'!AT11</f>
        <v>-2.9433156626660142E-5</v>
      </c>
      <c r="AU264">
        <f>'58'!AU11-'no screen'!AU11</f>
        <v>-3.1163212597750019E-5</v>
      </c>
      <c r="AV264">
        <f>'58'!AV11-'no screen'!AV11</f>
        <v>-3.289326856882992E-5</v>
      </c>
      <c r="AW264">
        <f>'58'!AW11-'no screen'!AW11</f>
        <v>-3.4623324539920014E-5</v>
      </c>
      <c r="AX264">
        <f>'58'!AX11-'no screen'!AX11</f>
        <v>-3.6353380511000132E-5</v>
      </c>
      <c r="AY264">
        <f>'58'!AY11-'no screen'!AY11</f>
        <v>-3.8083436482090009E-5</v>
      </c>
      <c r="AZ264">
        <f>'58'!AZ11-'no screen'!AZ11</f>
        <v>-3.981349245316991E-5</v>
      </c>
      <c r="BA264">
        <f>'58'!BA11-'no screen'!BA11</f>
        <v>-4.1543548424249812E-5</v>
      </c>
      <c r="BB264">
        <f>'58'!BB11-'no screen'!BB11</f>
        <v>-4.3273604395340122E-5</v>
      </c>
      <c r="BC264">
        <f>'58'!BC11-'no screen'!BC11</f>
        <v>-4.5003660366429998E-5</v>
      </c>
      <c r="BD264">
        <f>'58'!BD11-'no screen'!BD11</f>
        <v>-4.6733716337509466E-5</v>
      </c>
      <c r="BE264">
        <f>'58'!BE11-'no screen'!BE11</f>
        <v>-4.846377230860021E-5</v>
      </c>
      <c r="BF264">
        <f>'58'!BF11-'no screen'!BF11</f>
        <v>-5.0193828279679678E-5</v>
      </c>
      <c r="BG264">
        <f>'58'!BG11-'no screen'!BG11</f>
        <v>-5.1923884250769554E-5</v>
      </c>
      <c r="BH264">
        <f>'58'!BH11-'no screen'!BH11</f>
        <v>-5.3653940221860298E-5</v>
      </c>
      <c r="BI264">
        <f>'58'!BI11-'no screen'!BI11</f>
        <v>-5.5383996192950175E-5</v>
      </c>
      <c r="BJ264">
        <f>'58'!BJ11-'no screen'!BJ11</f>
        <v>-5.7114052164020102E-5</v>
      </c>
      <c r="BK264">
        <f>'58'!BK11-'no screen'!BK11</f>
        <v>-5.8844108135119519E-5</v>
      </c>
      <c r="BL264">
        <f>'58'!BL11-'no screen'!BL11</f>
        <v>-6.0574164106199854E-5</v>
      </c>
      <c r="BM264">
        <f>'58'!BM11-'no screen'!BM11</f>
        <v>-6.2304220077290598E-5</v>
      </c>
      <c r="BN264">
        <f>'58'!BN11-'no screen'!BN11</f>
        <v>-6.4034276048379607E-5</v>
      </c>
      <c r="BO264">
        <f>'58'!BO11-'no screen'!BO11</f>
        <v>-6.5764332019499841E-5</v>
      </c>
      <c r="BP264">
        <f>'58'!BP11-'no screen'!BP11</f>
        <v>-6.7494387990599258E-5</v>
      </c>
      <c r="BQ264">
        <f>'58'!BQ11-'no screen'!BQ11</f>
        <v>-6.9224443961599796E-5</v>
      </c>
      <c r="BR264">
        <f>'58'!BR11-'no screen'!BR11</f>
        <v>-7.0954499932699214E-5</v>
      </c>
      <c r="BS264">
        <f>'58'!BS11-'no screen'!BS11</f>
        <v>-7.2684555903800366E-5</v>
      </c>
      <c r="BT264">
        <f>'58'!BT11-'no screen'!BT11</f>
        <v>-7.4414611874899783E-5</v>
      </c>
    </row>
    <row r="265" spans="1:72" x14ac:dyDescent="0.25">
      <c r="A265" t="s">
        <v>10</v>
      </c>
      <c r="B265">
        <f>'58'!B12-'no screen'!B12</f>
        <v>0</v>
      </c>
      <c r="C265">
        <f>'58'!C12-'no screen'!C12</f>
        <v>0</v>
      </c>
      <c r="D265">
        <f>'58'!D12-'no screen'!D12</f>
        <v>0</v>
      </c>
      <c r="E265">
        <f>'58'!E12-'no screen'!E12</f>
        <v>0</v>
      </c>
      <c r="F265">
        <f>'58'!F12-'no screen'!F12</f>
        <v>0</v>
      </c>
      <c r="G265">
        <f>'58'!G12-'no screen'!G12</f>
        <v>0</v>
      </c>
      <c r="H265">
        <f>'58'!H12-'no screen'!H12</f>
        <v>0</v>
      </c>
      <c r="I265">
        <f>'58'!I12-'no screen'!I12</f>
        <v>0</v>
      </c>
      <c r="J265">
        <f>'58'!J12-'no screen'!J12</f>
        <v>0</v>
      </c>
      <c r="K265">
        <f>'58'!K12-'no screen'!K12</f>
        <v>0</v>
      </c>
      <c r="L265">
        <f>'58'!L12-'no screen'!L12</f>
        <v>0</v>
      </c>
      <c r="M265">
        <f>'58'!M12-'no screen'!M12</f>
        <v>0</v>
      </c>
      <c r="N265">
        <f>'58'!N12-'no screen'!N12</f>
        <v>0</v>
      </c>
      <c r="O265">
        <f>'58'!O12-'no screen'!O12</f>
        <v>0</v>
      </c>
      <c r="P265">
        <f>'58'!P12-'no screen'!P12</f>
        <v>0</v>
      </c>
      <c r="Q265">
        <f>'58'!Q12-'no screen'!Q12</f>
        <v>0</v>
      </c>
      <c r="R265">
        <f>'58'!R12-'no screen'!R12</f>
        <v>0</v>
      </c>
      <c r="S265">
        <f>'58'!S12-'no screen'!S12</f>
        <v>0</v>
      </c>
      <c r="T265">
        <f>'58'!T12-'no screen'!T12</f>
        <v>0</v>
      </c>
      <c r="U265">
        <f>'58'!U12-'no screen'!U12</f>
        <v>0</v>
      </c>
      <c r="V265">
        <f>'58'!V12-'no screen'!V12</f>
        <v>0</v>
      </c>
      <c r="W265">
        <f>'58'!W12-'no screen'!W12</f>
        <v>0</v>
      </c>
      <c r="X265">
        <f>'58'!X12-'no screen'!X12</f>
        <v>0</v>
      </c>
      <c r="Y265">
        <f>'58'!Y12-'no screen'!Y12</f>
        <v>0</v>
      </c>
      <c r="Z265">
        <f>'58'!Z12-'no screen'!Z12</f>
        <v>0</v>
      </c>
      <c r="AA265">
        <f>'58'!AA12-'no screen'!AA12</f>
        <v>0</v>
      </c>
      <c r="AB265">
        <f>'58'!AB12-'no screen'!AB12</f>
        <v>0</v>
      </c>
      <c r="AC265">
        <f>'58'!AC12-'no screen'!AC12</f>
        <v>0</v>
      </c>
      <c r="AD265">
        <f>'58'!AD12-'no screen'!AD12</f>
        <v>0</v>
      </c>
      <c r="AE265">
        <f>'58'!AE12-'no screen'!AE12</f>
        <v>-3.9153445723699373E-6</v>
      </c>
      <c r="AF265">
        <f>'58'!AF12-'no screen'!AF12</f>
        <v>-1.5119549821900101E-5</v>
      </c>
      <c r="AG265">
        <f>'58'!AG12-'no screen'!AG12</f>
        <v>-2.8156259048300056E-5</v>
      </c>
      <c r="AH265">
        <f>'58'!AH12-'no screen'!AH12</f>
        <v>-4.3355590885080144E-5</v>
      </c>
      <c r="AI265">
        <f>'58'!AI12-'no screen'!AI12</f>
        <v>-5.7535762017339905E-5</v>
      </c>
      <c r="AJ265">
        <f>'58'!AJ12-'no screen'!AJ12</f>
        <v>-7.0946263071689983E-5</v>
      </c>
      <c r="AK265">
        <f>'58'!AK12-'no screen'!AK12</f>
        <v>-8.4356764126040061E-5</v>
      </c>
      <c r="AL265">
        <f>'58'!AL12-'no screen'!AL12</f>
        <v>-9.7767265180400114E-5</v>
      </c>
      <c r="AM265">
        <f>'58'!AM12-'no screen'!AM12</f>
        <v>-1.1117776623474976E-4</v>
      </c>
      <c r="AN265">
        <f>'58'!AN12-'no screen'!AN12</f>
        <v>-1.2375336685228021E-4</v>
      </c>
      <c r="AO265">
        <f>'58'!AO12-'no screen'!AO12</f>
        <v>-1.3716386790663029E-4</v>
      </c>
      <c r="AP265">
        <f>'58'!AP12-'no screen'!AP12</f>
        <v>-1.505743689609795E-4</v>
      </c>
      <c r="AQ265">
        <f>'58'!AQ12-'no screen'!AQ12</f>
        <v>-1.6398487001533044E-4</v>
      </c>
      <c r="AR265">
        <f>'58'!AR12-'no screen'!AR12</f>
        <v>-1.7739537106967965E-4</v>
      </c>
      <c r="AS265">
        <f>'58'!AS12-'no screen'!AS12</f>
        <v>-1.9080587212404014E-4</v>
      </c>
      <c r="AT265">
        <f>'58'!AT12-'no screen'!AT12</f>
        <v>-2.0421637317837981E-4</v>
      </c>
      <c r="AU265">
        <f>'58'!AU12-'no screen'!AU12</f>
        <v>-2.1762687423272989E-4</v>
      </c>
      <c r="AV265">
        <f>'58'!AV12-'no screen'!AV12</f>
        <v>-2.3103737528708083E-4</v>
      </c>
      <c r="AW265">
        <f>'58'!AW12-'no screen'!AW12</f>
        <v>-2.4444787634143005E-4</v>
      </c>
      <c r="AX265">
        <f>'58'!AX12-'no screen'!AX12</f>
        <v>-2.5785837739580007E-4</v>
      </c>
      <c r="AY265">
        <f>'58'!AY12-'no screen'!AY12</f>
        <v>-2.7126887845010071E-4</v>
      </c>
      <c r="AZ265">
        <f>'58'!AZ12-'no screen'!AZ12</f>
        <v>-2.8467937950449849E-4</v>
      </c>
      <c r="BA265">
        <f>'58'!BA12-'no screen'!BA12</f>
        <v>-2.9808988055889975E-4</v>
      </c>
      <c r="BB265">
        <f>'58'!BB12-'no screen'!BB12</f>
        <v>-3.1150038161319865E-4</v>
      </c>
      <c r="BC265">
        <f>'58'!BC12-'no screen'!BC12</f>
        <v>-3.2491088266749929E-4</v>
      </c>
      <c r="BD265">
        <f>'58'!BD12-'no screen'!BD12</f>
        <v>-3.3832138372190054E-4</v>
      </c>
      <c r="BE265">
        <f>'58'!BE12-'no screen'!BE12</f>
        <v>-3.5173188477629833E-4</v>
      </c>
      <c r="BF265">
        <f>'58'!BF12-'no screen'!BF12</f>
        <v>-3.6514238583060243E-4</v>
      </c>
      <c r="BG265">
        <f>'58'!BG12-'no screen'!BG12</f>
        <v>-3.7855288688500022E-4</v>
      </c>
      <c r="BH265">
        <f>'58'!BH12-'no screen'!BH12</f>
        <v>-3.9196338793930086E-4</v>
      </c>
      <c r="BI265">
        <f>'58'!BI12-'no screen'!BI12</f>
        <v>-4.0537388899369864E-4</v>
      </c>
      <c r="BJ265">
        <f>'58'!BJ12-'no screen'!BJ12</f>
        <v>-4.1878439004799928E-4</v>
      </c>
      <c r="BK265">
        <f>'58'!BK12-'no screen'!BK12</f>
        <v>-4.3219489110229992E-4</v>
      </c>
      <c r="BL265">
        <f>'58'!BL12-'no screen'!BL12</f>
        <v>-4.4560539215670464E-4</v>
      </c>
      <c r="BM265">
        <f>'58'!BM12-'no screen'!BM12</f>
        <v>-4.5901589321100528E-4</v>
      </c>
      <c r="BN265">
        <f>'58'!BN12-'no screen'!BN12</f>
        <v>-4.7242639426539612E-4</v>
      </c>
      <c r="BO265">
        <f>'58'!BO12-'no screen'!BO12</f>
        <v>-4.8583689531980084E-4</v>
      </c>
      <c r="BP265">
        <f>'58'!BP12-'no screen'!BP12</f>
        <v>-4.9924739637410148E-4</v>
      </c>
      <c r="BQ265">
        <f>'58'!BQ12-'no screen'!BQ12</f>
        <v>-5.1265789742849927E-4</v>
      </c>
      <c r="BR265">
        <f>'58'!BR12-'no screen'!BR12</f>
        <v>-5.2606839848280684E-4</v>
      </c>
      <c r="BS265">
        <f>'58'!BS12-'no screen'!BS12</f>
        <v>-5.3947889953710748E-4</v>
      </c>
      <c r="BT265">
        <f>'58'!BT12-'no screen'!BT12</f>
        <v>-5.5288940059149139E-4</v>
      </c>
    </row>
    <row r="266" spans="1:72" x14ac:dyDescent="0.25">
      <c r="A266" t="s">
        <v>11</v>
      </c>
      <c r="B266">
        <f>'58'!B13-'no screen'!B13</f>
        <v>0</v>
      </c>
      <c r="C266">
        <f>'58'!C13-'no screen'!C13</f>
        <v>0</v>
      </c>
      <c r="D266">
        <f>'58'!D13-'no screen'!D13</f>
        <v>0</v>
      </c>
      <c r="E266">
        <f>'58'!E13-'no screen'!E13</f>
        <v>0</v>
      </c>
      <c r="F266">
        <f>'58'!F13-'no screen'!F13</f>
        <v>0</v>
      </c>
      <c r="G266">
        <f>'58'!G13-'no screen'!G13</f>
        <v>0</v>
      </c>
      <c r="H266">
        <f>'58'!H13-'no screen'!H13</f>
        <v>0</v>
      </c>
      <c r="I266">
        <f>'58'!I13-'no screen'!I13</f>
        <v>0</v>
      </c>
      <c r="J266">
        <f>'58'!J13-'no screen'!J13</f>
        <v>0</v>
      </c>
      <c r="K266">
        <f>'58'!K13-'no screen'!K13</f>
        <v>0</v>
      </c>
      <c r="L266">
        <f>'58'!L13-'no screen'!L13</f>
        <v>0</v>
      </c>
      <c r="M266">
        <f>'58'!M13-'no screen'!M13</f>
        <v>0</v>
      </c>
      <c r="N266">
        <f>'58'!N13-'no screen'!N13</f>
        <v>0</v>
      </c>
      <c r="O266">
        <f>'58'!O13-'no screen'!O13</f>
        <v>0</v>
      </c>
      <c r="P266">
        <f>'58'!P13-'no screen'!P13</f>
        <v>0</v>
      </c>
      <c r="Q266">
        <f>'58'!Q13-'no screen'!Q13</f>
        <v>0</v>
      </c>
      <c r="R266">
        <f>'58'!R13-'no screen'!R13</f>
        <v>0</v>
      </c>
      <c r="S266">
        <f>'58'!S13-'no screen'!S13</f>
        <v>0</v>
      </c>
      <c r="T266">
        <f>'58'!T13-'no screen'!T13</f>
        <v>0</v>
      </c>
      <c r="U266">
        <f>'58'!U13-'no screen'!U13</f>
        <v>0</v>
      </c>
      <c r="V266">
        <f>'58'!V13-'no screen'!V13</f>
        <v>0</v>
      </c>
      <c r="W266">
        <f>'58'!W13-'no screen'!W13</f>
        <v>0</v>
      </c>
      <c r="X266">
        <f>'58'!X13-'no screen'!X13</f>
        <v>0</v>
      </c>
      <c r="Y266">
        <f>'58'!Y13-'no screen'!Y13</f>
        <v>0</v>
      </c>
      <c r="Z266">
        <f>'58'!Z13-'no screen'!Z13</f>
        <v>0</v>
      </c>
      <c r="AA266">
        <f>'58'!AA13-'no screen'!AA13</f>
        <v>0</v>
      </c>
      <c r="AB266">
        <f>'58'!AB13-'no screen'!AB13</f>
        <v>0</v>
      </c>
      <c r="AC266">
        <f>'58'!AC13-'no screen'!AC13</f>
        <v>0</v>
      </c>
      <c r="AD266">
        <f>'58'!AD13-'no screen'!AD13</f>
        <v>0</v>
      </c>
      <c r="AE266">
        <f>'58'!AE13-'no screen'!AE13</f>
        <v>2.2411298105132701E-4</v>
      </c>
      <c r="AF266">
        <f>'58'!AF13-'no screen'!AF13</f>
        <v>2.2411298105132701E-4</v>
      </c>
      <c r="AG266">
        <f>'58'!AG13-'no screen'!AG13</f>
        <v>2.2411298105132701E-4</v>
      </c>
      <c r="AH266">
        <f>'58'!AH13-'no screen'!AH13</f>
        <v>2.2411298105132701E-4</v>
      </c>
      <c r="AI266">
        <f>'58'!AI13-'no screen'!AI13</f>
        <v>2.2447870064034399E-4</v>
      </c>
      <c r="AJ266">
        <f>'58'!AJ13-'no screen'!AJ13</f>
        <v>2.2447870064034399E-4</v>
      </c>
      <c r="AK266">
        <f>'58'!AK13-'no screen'!AK13</f>
        <v>2.2447870064034399E-4</v>
      </c>
      <c r="AL266">
        <f>'58'!AL13-'no screen'!AL13</f>
        <v>2.2528032004225801E-4</v>
      </c>
      <c r="AM266">
        <f>'58'!AM13-'no screen'!AM13</f>
        <v>2.2528032004225801E-4</v>
      </c>
      <c r="AN266">
        <f>'58'!AN13-'no screen'!AN13</f>
        <v>2.2528032004225801E-4</v>
      </c>
      <c r="AO266">
        <f>'58'!AO13-'no screen'!AO13</f>
        <v>2.2528032004225801E-4</v>
      </c>
      <c r="AP266">
        <f>'58'!AP13-'no screen'!AP13</f>
        <v>2.2528032004225801E-4</v>
      </c>
      <c r="AQ266">
        <f>'58'!AQ13-'no screen'!AQ13</f>
        <v>2.2528032004225801E-4</v>
      </c>
      <c r="AR266">
        <f>'58'!AR13-'no screen'!AR13</f>
        <v>2.2528032004225801E-4</v>
      </c>
      <c r="AS266">
        <f>'58'!AS13-'no screen'!AS13</f>
        <v>2.2528032004225801E-4</v>
      </c>
      <c r="AT266">
        <f>'58'!AT13-'no screen'!AT13</f>
        <v>2.2528032004225801E-4</v>
      </c>
      <c r="AU266">
        <f>'58'!AU13-'no screen'!AU13</f>
        <v>2.2528032004225801E-4</v>
      </c>
      <c r="AV266">
        <f>'58'!AV13-'no screen'!AV13</f>
        <v>2.2528032004225801E-4</v>
      </c>
      <c r="AW266">
        <f>'58'!AW13-'no screen'!AW13</f>
        <v>2.2528032004225801E-4</v>
      </c>
      <c r="AX266">
        <f>'58'!AX13-'no screen'!AX13</f>
        <v>2.2528032004225801E-4</v>
      </c>
      <c r="AY266">
        <f>'58'!AY13-'no screen'!AY13</f>
        <v>2.2528032004225801E-4</v>
      </c>
      <c r="AZ266">
        <f>'58'!AZ13-'no screen'!AZ13</f>
        <v>2.2528032004225801E-4</v>
      </c>
      <c r="BA266">
        <f>'58'!BA13-'no screen'!BA13</f>
        <v>2.2528032004225801E-4</v>
      </c>
      <c r="BB266">
        <f>'58'!BB13-'no screen'!BB13</f>
        <v>2.2592180490689799E-4</v>
      </c>
      <c r="BC266">
        <f>'58'!BC13-'no screen'!BC13</f>
        <v>2.2592180490689799E-4</v>
      </c>
      <c r="BD266">
        <f>'58'!BD13-'no screen'!BD13</f>
        <v>2.2754138476855401E-4</v>
      </c>
      <c r="BE266">
        <f>'58'!BE13-'no screen'!BE13</f>
        <v>2.28329593534773E-4</v>
      </c>
      <c r="BF266">
        <f>'58'!BF13-'no screen'!BF13</f>
        <v>2.2911780230099301E-4</v>
      </c>
      <c r="BG266">
        <f>'58'!BG13-'no screen'!BG13</f>
        <v>2.31471846461104E-4</v>
      </c>
      <c r="BH266">
        <f>'58'!BH13-'no screen'!BH13</f>
        <v>2.3226005522732399E-4</v>
      </c>
      <c r="BI266">
        <f>'58'!BI13-'no screen'!BI13</f>
        <v>2.33048263993543E-4</v>
      </c>
      <c r="BJ266">
        <f>'58'!BJ13-'no screen'!BJ13</f>
        <v>2.3383647275976299E-4</v>
      </c>
      <c r="BK266">
        <f>'58'!BK13-'no screen'!BK13</f>
        <v>2.3462468152598201E-4</v>
      </c>
      <c r="BL266">
        <f>'58'!BL13-'no screen'!BL13</f>
        <v>2.3541289029220099E-4</v>
      </c>
      <c r="BM266">
        <f>'58'!BM13-'no screen'!BM13</f>
        <v>2.3620109905842101E-4</v>
      </c>
      <c r="BN266">
        <f>'58'!BN13-'no screen'!BN13</f>
        <v>2.3698930782464E-4</v>
      </c>
      <c r="BO266">
        <f>'58'!BO13-'no screen'!BO13</f>
        <v>2.3777751659085901E-4</v>
      </c>
      <c r="BP266">
        <f>'58'!BP13-'no screen'!BP13</f>
        <v>2.38565725357079E-4</v>
      </c>
      <c r="BQ266">
        <f>'58'!BQ13-'no screen'!BQ13</f>
        <v>2.3935393412329801E-4</v>
      </c>
      <c r="BR266">
        <f>'58'!BR13-'no screen'!BR13</f>
        <v>2.40142142889518E-4</v>
      </c>
      <c r="BS266">
        <f>'58'!BS13-'no screen'!BS13</f>
        <v>2.4093035165573701E-4</v>
      </c>
      <c r="BT266">
        <f>'58'!BT13-'no screen'!BT13</f>
        <v>2.41718560421956E-4</v>
      </c>
    </row>
    <row r="267" spans="1:72" x14ac:dyDescent="0.25">
      <c r="A267" t="s">
        <v>12</v>
      </c>
      <c r="B267">
        <f>'58'!B14-'no screen'!B14</f>
        <v>0</v>
      </c>
      <c r="C267">
        <f>'58'!C14-'no screen'!C14</f>
        <v>0</v>
      </c>
      <c r="D267">
        <f>'58'!D14-'no screen'!D14</f>
        <v>0</v>
      </c>
      <c r="E267">
        <f>'58'!E14-'no screen'!E14</f>
        <v>0</v>
      </c>
      <c r="F267">
        <f>'58'!F14-'no screen'!F14</f>
        <v>0</v>
      </c>
      <c r="G267">
        <f>'58'!G14-'no screen'!G14</f>
        <v>0</v>
      </c>
      <c r="H267">
        <f>'58'!H14-'no screen'!H14</f>
        <v>0</v>
      </c>
      <c r="I267">
        <f>'58'!I14-'no screen'!I14</f>
        <v>0</v>
      </c>
      <c r="J267">
        <f>'58'!J14-'no screen'!J14</f>
        <v>0</v>
      </c>
      <c r="K267">
        <f>'58'!K14-'no screen'!K14</f>
        <v>0</v>
      </c>
      <c r="L267">
        <f>'58'!L14-'no screen'!L14</f>
        <v>0</v>
      </c>
      <c r="M267">
        <f>'58'!M14-'no screen'!M14</f>
        <v>0</v>
      </c>
      <c r="N267">
        <f>'58'!N14-'no screen'!N14</f>
        <v>0</v>
      </c>
      <c r="O267">
        <f>'58'!O14-'no screen'!O14</f>
        <v>0</v>
      </c>
      <c r="P267">
        <f>'58'!P14-'no screen'!P14</f>
        <v>0</v>
      </c>
      <c r="Q267">
        <f>'58'!Q14-'no screen'!Q14</f>
        <v>0</v>
      </c>
      <c r="R267">
        <f>'58'!R14-'no screen'!R14</f>
        <v>0</v>
      </c>
      <c r="S267">
        <f>'58'!S14-'no screen'!S14</f>
        <v>0</v>
      </c>
      <c r="T267">
        <f>'58'!T14-'no screen'!T14</f>
        <v>0</v>
      </c>
      <c r="U267">
        <f>'58'!U14-'no screen'!U14</f>
        <v>0</v>
      </c>
      <c r="V267">
        <f>'58'!V14-'no screen'!V14</f>
        <v>0</v>
      </c>
      <c r="W267">
        <f>'58'!W14-'no screen'!W14</f>
        <v>0</v>
      </c>
      <c r="X267">
        <f>'58'!X14-'no screen'!X14</f>
        <v>0</v>
      </c>
      <c r="Y267">
        <f>'58'!Y14-'no screen'!Y14</f>
        <v>0</v>
      </c>
      <c r="Z267">
        <f>'58'!Z14-'no screen'!Z14</f>
        <v>0</v>
      </c>
      <c r="AA267">
        <f>'58'!AA14-'no screen'!AA14</f>
        <v>0</v>
      </c>
      <c r="AB267">
        <f>'58'!AB14-'no screen'!AB14</f>
        <v>0</v>
      </c>
      <c r="AC267">
        <f>'58'!AC14-'no screen'!AC14</f>
        <v>0</v>
      </c>
      <c r="AD267">
        <f>'58'!AD14-'no screen'!AD14</f>
        <v>0</v>
      </c>
      <c r="AE267">
        <f>'58'!AE14-'no screen'!AE14</f>
        <v>4.2191656454374803E-5</v>
      </c>
      <c r="AF267">
        <f>'58'!AF14-'no screen'!AF14</f>
        <v>4.3546330816231301E-5</v>
      </c>
      <c r="AG267">
        <f>'58'!AG14-'no screen'!AG14</f>
        <v>4.4901005178087799E-5</v>
      </c>
      <c r="AH267">
        <f>'58'!AH14-'no screen'!AH14</f>
        <v>4.6255679539944399E-5</v>
      </c>
      <c r="AI267">
        <f>'58'!AI14-'no screen'!AI14</f>
        <v>4.7610353901800897E-5</v>
      </c>
      <c r="AJ267">
        <f>'58'!AJ14-'no screen'!AJ14</f>
        <v>4.8965028263657402E-5</v>
      </c>
      <c r="AK267">
        <f>'58'!AK14-'no screen'!AK14</f>
        <v>5.0319702625514002E-5</v>
      </c>
      <c r="AL267">
        <f>'58'!AL14-'no screen'!AL14</f>
        <v>5.16743769873705E-5</v>
      </c>
      <c r="AM267">
        <f>'58'!AM14-'no screen'!AM14</f>
        <v>5.3029051349226998E-5</v>
      </c>
      <c r="AN267">
        <f>'58'!AN14-'no screen'!AN14</f>
        <v>5.4383725711083503E-5</v>
      </c>
      <c r="AO267">
        <f>'58'!AO14-'no screen'!AO14</f>
        <v>5.5738400072940102E-5</v>
      </c>
      <c r="AP267">
        <f>'58'!AP14-'no screen'!AP14</f>
        <v>5.7093074434796601E-5</v>
      </c>
      <c r="AQ267">
        <f>'58'!AQ14-'no screen'!AQ14</f>
        <v>5.8447748796653099E-5</v>
      </c>
      <c r="AR267">
        <f>'58'!AR14-'no screen'!AR14</f>
        <v>5.9802423158509698E-5</v>
      </c>
      <c r="AS267">
        <f>'58'!AS14-'no screen'!AS14</f>
        <v>6.1157097520366197E-5</v>
      </c>
      <c r="AT267">
        <f>'58'!AT14-'no screen'!AT14</f>
        <v>6.2511771882222701E-5</v>
      </c>
      <c r="AU267">
        <f>'58'!AU14-'no screen'!AU14</f>
        <v>6.3866446244079206E-5</v>
      </c>
      <c r="AV267">
        <f>'58'!AV14-'no screen'!AV14</f>
        <v>6.5221120605935806E-5</v>
      </c>
      <c r="AW267">
        <f>'58'!AW14-'no screen'!AW14</f>
        <v>6.6575794967792297E-5</v>
      </c>
      <c r="AX267">
        <f>'58'!AX14-'no screen'!AX14</f>
        <v>6.7930469329648802E-5</v>
      </c>
      <c r="AY267">
        <f>'58'!AY14-'no screen'!AY14</f>
        <v>6.9285143691505294E-5</v>
      </c>
      <c r="AZ267">
        <f>'58'!AZ14-'no screen'!AZ14</f>
        <v>7.0639818053361893E-5</v>
      </c>
      <c r="BA267">
        <f>'58'!BA14-'no screen'!BA14</f>
        <v>7.1994492415218398E-5</v>
      </c>
      <c r="BB267">
        <f>'58'!BB14-'no screen'!BB14</f>
        <v>7.3349166777074903E-5</v>
      </c>
      <c r="BC267">
        <f>'58'!BC14-'no screen'!BC14</f>
        <v>7.4703841138931503E-5</v>
      </c>
      <c r="BD267">
        <f>'58'!BD14-'no screen'!BD14</f>
        <v>7.6058515500787994E-5</v>
      </c>
      <c r="BE267">
        <f>'58'!BE14-'no screen'!BE14</f>
        <v>7.7413189862644499E-5</v>
      </c>
      <c r="BF267">
        <f>'58'!BF14-'no screen'!BF14</f>
        <v>7.8767864224501004E-5</v>
      </c>
      <c r="BG267">
        <f>'58'!BG14-'no screen'!BG14</f>
        <v>8.0122538586357604E-5</v>
      </c>
      <c r="BH267">
        <f>'58'!BH14-'no screen'!BH14</f>
        <v>8.1477212948214095E-5</v>
      </c>
      <c r="BI267">
        <f>'58'!BI14-'no screen'!BI14</f>
        <v>8.28318873100706E-5</v>
      </c>
      <c r="BJ267">
        <f>'58'!BJ14-'no screen'!BJ14</f>
        <v>8.41865616719272E-5</v>
      </c>
      <c r="BK267">
        <f>'58'!BK14-'no screen'!BK14</f>
        <v>8.5541236033783704E-5</v>
      </c>
      <c r="BL267">
        <f>'58'!BL14-'no screen'!BL14</f>
        <v>8.6895910395640196E-5</v>
      </c>
      <c r="BM267">
        <f>'58'!BM14-'no screen'!BM14</f>
        <v>8.8250584757496701E-5</v>
      </c>
      <c r="BN267">
        <f>'58'!BN14-'no screen'!BN14</f>
        <v>8.96052591193533E-5</v>
      </c>
      <c r="BO267">
        <f>'58'!BO14-'no screen'!BO14</f>
        <v>9.0959933481209805E-5</v>
      </c>
      <c r="BP267">
        <f>'58'!BP14-'no screen'!BP14</f>
        <v>9.2314607843066297E-5</v>
      </c>
      <c r="BQ267">
        <f>'58'!BQ14-'no screen'!BQ14</f>
        <v>9.3669282204922896E-5</v>
      </c>
      <c r="BR267">
        <f>'58'!BR14-'no screen'!BR14</f>
        <v>9.5023956566779401E-5</v>
      </c>
      <c r="BS267">
        <f>'58'!BS14-'no screen'!BS14</f>
        <v>9.6378630928635906E-5</v>
      </c>
      <c r="BT267">
        <f>'58'!BT14-'no screen'!BT14</f>
        <v>9.7733305290492506E-5</v>
      </c>
    </row>
    <row r="268" spans="1:72" x14ac:dyDescent="0.25">
      <c r="A268" t="s">
        <v>13</v>
      </c>
      <c r="B268">
        <f>'58'!B15-'no screen'!B15</f>
        <v>0</v>
      </c>
      <c r="C268">
        <f>'58'!C15-'no screen'!C15</f>
        <v>0</v>
      </c>
      <c r="D268">
        <f>'58'!D15-'no screen'!D15</f>
        <v>0</v>
      </c>
      <c r="E268">
        <f>'58'!E15-'no screen'!E15</f>
        <v>0</v>
      </c>
      <c r="F268">
        <f>'58'!F15-'no screen'!F15</f>
        <v>0</v>
      </c>
      <c r="G268">
        <f>'58'!G15-'no screen'!G15</f>
        <v>0</v>
      </c>
      <c r="H268">
        <f>'58'!H15-'no screen'!H15</f>
        <v>0</v>
      </c>
      <c r="I268">
        <f>'58'!I15-'no screen'!I15</f>
        <v>0</v>
      </c>
      <c r="J268">
        <f>'58'!J15-'no screen'!J15</f>
        <v>0</v>
      </c>
      <c r="K268">
        <f>'58'!K15-'no screen'!K15</f>
        <v>0</v>
      </c>
      <c r="L268">
        <f>'58'!L15-'no screen'!L15</f>
        <v>0</v>
      </c>
      <c r="M268">
        <f>'58'!M15-'no screen'!M15</f>
        <v>0</v>
      </c>
      <c r="N268">
        <f>'58'!N15-'no screen'!N15</f>
        <v>0</v>
      </c>
      <c r="O268">
        <f>'58'!O15-'no screen'!O15</f>
        <v>0</v>
      </c>
      <c r="P268">
        <f>'58'!P15-'no screen'!P15</f>
        <v>0</v>
      </c>
      <c r="Q268">
        <f>'58'!Q15-'no screen'!Q15</f>
        <v>0</v>
      </c>
      <c r="R268">
        <f>'58'!R15-'no screen'!R15</f>
        <v>0</v>
      </c>
      <c r="S268">
        <f>'58'!S15-'no screen'!S15</f>
        <v>0</v>
      </c>
      <c r="T268">
        <f>'58'!T15-'no screen'!T15</f>
        <v>0</v>
      </c>
      <c r="U268">
        <f>'58'!U15-'no screen'!U15</f>
        <v>0</v>
      </c>
      <c r="V268">
        <f>'58'!V15-'no screen'!V15</f>
        <v>0</v>
      </c>
      <c r="W268">
        <f>'58'!W15-'no screen'!W15</f>
        <v>0</v>
      </c>
      <c r="X268">
        <f>'58'!X15-'no screen'!X15</f>
        <v>0</v>
      </c>
      <c r="Y268">
        <f>'58'!Y15-'no screen'!Y15</f>
        <v>0</v>
      </c>
      <c r="Z268">
        <f>'58'!Z15-'no screen'!Z15</f>
        <v>0</v>
      </c>
      <c r="AA268">
        <f>'58'!AA15-'no screen'!AA15</f>
        <v>0</v>
      </c>
      <c r="AB268">
        <f>'58'!AB15-'no screen'!AB15</f>
        <v>0</v>
      </c>
      <c r="AC268">
        <f>'58'!AC15-'no screen'!AC15</f>
        <v>0</v>
      </c>
      <c r="AD268">
        <f>'58'!AD15-'no screen'!AD15</f>
        <v>0</v>
      </c>
      <c r="AE268">
        <f>'58'!AE15-'no screen'!AE15</f>
        <v>8.2271866708691302E-6</v>
      </c>
      <c r="AF268">
        <f>'58'!AF15-'no screen'!AF15</f>
        <v>1.1622798958716301E-5</v>
      </c>
      <c r="AG268">
        <f>'58'!AG15-'no screen'!AG15</f>
        <v>1.50184112465635E-5</v>
      </c>
      <c r="AH268">
        <f>'58'!AH15-'no screen'!AH15</f>
        <v>1.8414023534410701E-5</v>
      </c>
      <c r="AI268">
        <f>'58'!AI15-'no screen'!AI15</f>
        <v>2.1809635822257899E-5</v>
      </c>
      <c r="AJ268">
        <f>'58'!AJ15-'no screen'!AJ15</f>
        <v>2.52052481101051E-5</v>
      </c>
      <c r="AK268">
        <f>'58'!AK15-'no screen'!AK15</f>
        <v>2.8600860397952301E-5</v>
      </c>
      <c r="AL268">
        <f>'58'!AL15-'no screen'!AL15</f>
        <v>3.1996472685799502E-5</v>
      </c>
      <c r="AM268">
        <f>'58'!AM15-'no screen'!AM15</f>
        <v>3.5392084973646699E-5</v>
      </c>
      <c r="AN268">
        <f>'58'!AN15-'no screen'!AN15</f>
        <v>3.8787697261493897E-5</v>
      </c>
      <c r="AO268">
        <f>'58'!AO15-'no screen'!AO15</f>
        <v>4.2183309549341101E-5</v>
      </c>
      <c r="AP268">
        <f>'58'!AP15-'no screen'!AP15</f>
        <v>4.5578921837188299E-5</v>
      </c>
      <c r="AQ268">
        <f>'58'!AQ15-'no screen'!AQ15</f>
        <v>4.8974534125035497E-5</v>
      </c>
      <c r="AR268">
        <f>'58'!AR15-'no screen'!AR15</f>
        <v>5.2370146412882701E-5</v>
      </c>
      <c r="AS268">
        <f>'58'!AS15-'no screen'!AS15</f>
        <v>5.5765758700729899E-5</v>
      </c>
      <c r="AT268">
        <f>'58'!AT15-'no screen'!AT15</f>
        <v>5.9161370988577103E-5</v>
      </c>
      <c r="AU268">
        <f>'58'!AU15-'no screen'!AU15</f>
        <v>6.2556983276424301E-5</v>
      </c>
      <c r="AV268">
        <f>'58'!AV15-'no screen'!AV15</f>
        <v>6.5952595564271505E-5</v>
      </c>
      <c r="AW268">
        <f>'58'!AW15-'no screen'!AW15</f>
        <v>6.9348207852118696E-5</v>
      </c>
      <c r="AX268">
        <f>'58'!AX15-'no screen'!AX15</f>
        <v>7.27438201399659E-5</v>
      </c>
      <c r="AY268">
        <f>'58'!AY15-'no screen'!AY15</f>
        <v>7.6139432427813105E-5</v>
      </c>
      <c r="AZ268">
        <f>'58'!AZ15-'no screen'!AZ15</f>
        <v>7.9535044715660296E-5</v>
      </c>
      <c r="BA268">
        <f>'58'!BA15-'no screen'!BA15</f>
        <v>8.29306570035075E-5</v>
      </c>
      <c r="BB268">
        <f>'58'!BB15-'no screen'!BB15</f>
        <v>8.6326269291354705E-5</v>
      </c>
      <c r="BC268">
        <f>'58'!BC15-'no screen'!BC15</f>
        <v>8.9721881579201895E-5</v>
      </c>
      <c r="BD268">
        <f>'58'!BD15-'no screen'!BD15</f>
        <v>9.31174938670491E-5</v>
      </c>
      <c r="BE268">
        <f>'58'!BE15-'no screen'!BE15</f>
        <v>9.6513106154896304E-5</v>
      </c>
      <c r="BF268">
        <f>'58'!BF15-'no screen'!BF15</f>
        <v>9.9908718442743495E-5</v>
      </c>
      <c r="BG268">
        <f>'58'!BG15-'no screen'!BG15</f>
        <v>1.03304330730591E-4</v>
      </c>
      <c r="BH268">
        <f>'58'!BH15-'no screen'!BH15</f>
        <v>1.06699943018438E-4</v>
      </c>
      <c r="BI268">
        <f>'58'!BI15-'no screen'!BI15</f>
        <v>1.10095555306285E-4</v>
      </c>
      <c r="BJ268">
        <f>'58'!BJ15-'no screen'!BJ15</f>
        <v>1.13491167594132E-4</v>
      </c>
      <c r="BK268">
        <f>'58'!BK15-'no screen'!BK15</f>
        <v>1.1688677988198E-4</v>
      </c>
      <c r="BL268">
        <f>'58'!BL15-'no screen'!BL15</f>
        <v>1.2028239216982701E-4</v>
      </c>
      <c r="BM268">
        <f>'58'!BM15-'no screen'!BM15</f>
        <v>1.2367800445767401E-4</v>
      </c>
      <c r="BN268">
        <f>'58'!BN15-'no screen'!BN15</f>
        <v>1.2707361674552101E-4</v>
      </c>
      <c r="BO268">
        <f>'58'!BO15-'no screen'!BO15</f>
        <v>1.3046922903336801E-4</v>
      </c>
      <c r="BP268">
        <f>'58'!BP15-'no screen'!BP15</f>
        <v>1.3386484132121501E-4</v>
      </c>
      <c r="BQ268">
        <f>'58'!BQ15-'no screen'!BQ15</f>
        <v>1.3726045360906299E-4</v>
      </c>
      <c r="BR268">
        <f>'58'!BR15-'no screen'!BR15</f>
        <v>1.4065606589690999E-4</v>
      </c>
      <c r="BS268">
        <f>'58'!BS15-'no screen'!BS15</f>
        <v>1.4405167818475699E-4</v>
      </c>
      <c r="BT268">
        <f>'58'!BT15-'no screen'!BT15</f>
        <v>1.4744729047260399E-4</v>
      </c>
    </row>
    <row r="269" spans="1:72" x14ac:dyDescent="0.25">
      <c r="A269" t="s">
        <v>14</v>
      </c>
      <c r="B269">
        <f>'58'!B16-'no screen'!B16</f>
        <v>0</v>
      </c>
      <c r="C269">
        <f>'58'!C16-'no screen'!C16</f>
        <v>0</v>
      </c>
      <c r="D269">
        <f>'58'!D16-'no screen'!D16</f>
        <v>0</v>
      </c>
      <c r="E269">
        <f>'58'!E16-'no screen'!E16</f>
        <v>0</v>
      </c>
      <c r="F269">
        <f>'58'!F16-'no screen'!F16</f>
        <v>0</v>
      </c>
      <c r="G269">
        <f>'58'!G16-'no screen'!G16</f>
        <v>0</v>
      </c>
      <c r="H269">
        <f>'58'!H16-'no screen'!H16</f>
        <v>0</v>
      </c>
      <c r="I269">
        <f>'58'!I16-'no screen'!I16</f>
        <v>0</v>
      </c>
      <c r="J269">
        <f>'58'!J16-'no screen'!J16</f>
        <v>0</v>
      </c>
      <c r="K269">
        <f>'58'!K16-'no screen'!K16</f>
        <v>0</v>
      </c>
      <c r="L269">
        <f>'58'!L16-'no screen'!L16</f>
        <v>0</v>
      </c>
      <c r="M269">
        <f>'58'!M16-'no screen'!M16</f>
        <v>0</v>
      </c>
      <c r="N269">
        <f>'58'!N16-'no screen'!N16</f>
        <v>0</v>
      </c>
      <c r="O269">
        <f>'58'!O16-'no screen'!O16</f>
        <v>0</v>
      </c>
      <c r="P269">
        <f>'58'!P16-'no screen'!P16</f>
        <v>0</v>
      </c>
      <c r="Q269">
        <f>'58'!Q16-'no screen'!Q16</f>
        <v>0</v>
      </c>
      <c r="R269">
        <f>'58'!R16-'no screen'!R16</f>
        <v>0</v>
      </c>
      <c r="S269">
        <f>'58'!S16-'no screen'!S16</f>
        <v>0</v>
      </c>
      <c r="T269">
        <f>'58'!T16-'no screen'!T16</f>
        <v>0</v>
      </c>
      <c r="U269">
        <f>'58'!U16-'no screen'!U16</f>
        <v>0</v>
      </c>
      <c r="V269">
        <f>'58'!V16-'no screen'!V16</f>
        <v>0</v>
      </c>
      <c r="W269">
        <f>'58'!W16-'no screen'!W16</f>
        <v>0</v>
      </c>
      <c r="X269">
        <f>'58'!X16-'no screen'!X16</f>
        <v>0</v>
      </c>
      <c r="Y269">
        <f>'58'!Y16-'no screen'!Y16</f>
        <v>0</v>
      </c>
      <c r="Z269">
        <f>'58'!Z16-'no screen'!Z16</f>
        <v>0</v>
      </c>
      <c r="AA269">
        <f>'58'!AA16-'no screen'!AA16</f>
        <v>0</v>
      </c>
      <c r="AB269">
        <f>'58'!AB16-'no screen'!AB16</f>
        <v>0</v>
      </c>
      <c r="AC269">
        <f>'58'!AC16-'no screen'!AC16</f>
        <v>0</v>
      </c>
      <c r="AD269">
        <f>'58'!AD16-'no screen'!AD16</f>
        <v>0</v>
      </c>
      <c r="AE269">
        <f>'58'!AE16-'no screen'!AE16</f>
        <v>6.8937081691265298E-6</v>
      </c>
      <c r="AF269">
        <f>'58'!AF16-'no screen'!AF16</f>
        <v>8.9409679330656104E-6</v>
      </c>
      <c r="AG269">
        <f>'58'!AG16-'no screen'!AG16</f>
        <v>1.0988227697004699E-5</v>
      </c>
      <c r="AH269">
        <f>'58'!AH16-'no screen'!AH16</f>
        <v>1.30354874609438E-5</v>
      </c>
      <c r="AI269">
        <f>'58'!AI16-'no screen'!AI16</f>
        <v>1.50827472248829E-5</v>
      </c>
      <c r="AJ269">
        <f>'58'!AJ16-'no screen'!AJ16</f>
        <v>1.7130006988821899E-5</v>
      </c>
      <c r="AK269">
        <f>'58'!AK16-'no screen'!AK16</f>
        <v>1.9177266752761E-5</v>
      </c>
      <c r="AL269">
        <f>'58'!AL16-'no screen'!AL16</f>
        <v>2.1224526516700101E-5</v>
      </c>
      <c r="AM269">
        <f>'58'!AM16-'no screen'!AM16</f>
        <v>2.3271786280639201E-5</v>
      </c>
      <c r="AN269">
        <f>'58'!AN16-'no screen'!AN16</f>
        <v>2.5319046044578299E-5</v>
      </c>
      <c r="AO269">
        <f>'58'!AO16-'no screen'!AO16</f>
        <v>2.7366305808517302E-5</v>
      </c>
      <c r="AP269">
        <f>'58'!AP16-'no screen'!AP16</f>
        <v>2.9413565572456399E-5</v>
      </c>
      <c r="AQ269">
        <f>'58'!AQ16-'no screen'!AQ16</f>
        <v>3.14608253363955E-5</v>
      </c>
      <c r="AR269">
        <f>'58'!AR16-'no screen'!AR16</f>
        <v>3.3508085100334601E-5</v>
      </c>
      <c r="AS269">
        <f>'58'!AS16-'no screen'!AS16</f>
        <v>3.5555344864273702E-5</v>
      </c>
      <c r="AT269">
        <f>'58'!AT16-'no screen'!AT16</f>
        <v>3.7602604628212701E-5</v>
      </c>
      <c r="AU269">
        <f>'58'!AU16-'no screen'!AU16</f>
        <v>3.9649864392151802E-5</v>
      </c>
      <c r="AV269">
        <f>'58'!AV16-'no screen'!AV16</f>
        <v>4.1697124156090903E-5</v>
      </c>
      <c r="AW269">
        <f>'58'!AW16-'no screen'!AW16</f>
        <v>4.3744383920029997E-5</v>
      </c>
      <c r="AX269">
        <f>'58'!AX16-'no screen'!AX16</f>
        <v>4.5791643683969098E-5</v>
      </c>
      <c r="AY269">
        <f>'58'!AY16-'no screen'!AY16</f>
        <v>4.7838903447908199E-5</v>
      </c>
      <c r="AZ269">
        <f>'58'!AZ16-'no screen'!AZ16</f>
        <v>4.9886163211847198E-5</v>
      </c>
      <c r="BA269">
        <f>'58'!BA16-'no screen'!BA16</f>
        <v>5.1933422975786299E-5</v>
      </c>
      <c r="BB269">
        <f>'58'!BB16-'no screen'!BB16</f>
        <v>5.39806827397254E-5</v>
      </c>
      <c r="BC269">
        <f>'58'!BC16-'no screen'!BC16</f>
        <v>5.6027942503664501E-5</v>
      </c>
      <c r="BD269">
        <f>'58'!BD16-'no screen'!BD16</f>
        <v>5.8075202267603602E-5</v>
      </c>
      <c r="BE269">
        <f>'58'!BE16-'no screen'!BE16</f>
        <v>6.0122462031542601E-5</v>
      </c>
      <c r="BF269">
        <f>'58'!BF16-'no screen'!BF16</f>
        <v>6.2169721795481695E-5</v>
      </c>
      <c r="BG269">
        <f>'58'!BG16-'no screen'!BG16</f>
        <v>6.4216981559420803E-5</v>
      </c>
      <c r="BH269">
        <f>'58'!BH16-'no screen'!BH16</f>
        <v>6.6264241323359897E-5</v>
      </c>
      <c r="BI269">
        <f>'58'!BI16-'no screen'!BI16</f>
        <v>6.8311501087299004E-5</v>
      </c>
      <c r="BJ269">
        <f>'58'!BJ16-'no screen'!BJ16</f>
        <v>7.0358760851238004E-5</v>
      </c>
      <c r="BK269">
        <f>'58'!BK16-'no screen'!BK16</f>
        <v>7.2406020615177098E-5</v>
      </c>
      <c r="BL269">
        <f>'58'!BL16-'no screen'!BL16</f>
        <v>7.4453280379116205E-5</v>
      </c>
      <c r="BM269">
        <f>'58'!BM16-'no screen'!BM16</f>
        <v>7.6500540143055299E-5</v>
      </c>
      <c r="BN269">
        <f>'58'!BN16-'no screen'!BN16</f>
        <v>7.8547799906994394E-5</v>
      </c>
      <c r="BO269">
        <f>'58'!BO16-'no screen'!BO16</f>
        <v>8.0595059670933406E-5</v>
      </c>
      <c r="BP269">
        <f>'58'!BP16-'no screen'!BP16</f>
        <v>8.2642319434872501E-5</v>
      </c>
      <c r="BQ269">
        <f>'58'!BQ16-'no screen'!BQ16</f>
        <v>8.4689579198811595E-5</v>
      </c>
      <c r="BR269">
        <f>'58'!BR16-'no screen'!BR16</f>
        <v>8.6736838962750702E-5</v>
      </c>
      <c r="BS269">
        <f>'58'!BS16-'no screen'!BS16</f>
        <v>8.8784098726689796E-5</v>
      </c>
      <c r="BT269">
        <f>'58'!BT16-'no screen'!BT16</f>
        <v>9.0831358490628796E-5</v>
      </c>
    </row>
    <row r="270" spans="1:72" x14ac:dyDescent="0.25">
      <c r="A270" t="s">
        <v>15</v>
      </c>
      <c r="B270">
        <f>'58'!B17-'no screen'!B17</f>
        <v>0</v>
      </c>
      <c r="C270">
        <f>'58'!C17-'no screen'!C17</f>
        <v>0</v>
      </c>
      <c r="D270">
        <f>'58'!D17-'no screen'!D17</f>
        <v>0</v>
      </c>
      <c r="E270">
        <f>'58'!E17-'no screen'!E17</f>
        <v>0</v>
      </c>
      <c r="F270">
        <f>'58'!F17-'no screen'!F17</f>
        <v>0</v>
      </c>
      <c r="G270">
        <f>'58'!G17-'no screen'!G17</f>
        <v>0</v>
      </c>
      <c r="H270">
        <f>'58'!H17-'no screen'!H17</f>
        <v>0</v>
      </c>
      <c r="I270">
        <f>'58'!I17-'no screen'!I17</f>
        <v>0</v>
      </c>
      <c r="J270">
        <f>'58'!J17-'no screen'!J17</f>
        <v>0</v>
      </c>
      <c r="K270">
        <f>'58'!K17-'no screen'!K17</f>
        <v>0</v>
      </c>
      <c r="L270">
        <f>'58'!L17-'no screen'!L17</f>
        <v>0</v>
      </c>
      <c r="M270">
        <f>'58'!M17-'no screen'!M17</f>
        <v>0</v>
      </c>
      <c r="N270">
        <f>'58'!N17-'no screen'!N17</f>
        <v>0</v>
      </c>
      <c r="O270">
        <f>'58'!O17-'no screen'!O17</f>
        <v>0</v>
      </c>
      <c r="P270">
        <f>'58'!P17-'no screen'!P17</f>
        <v>0</v>
      </c>
      <c r="Q270">
        <f>'58'!Q17-'no screen'!Q17</f>
        <v>0</v>
      </c>
      <c r="R270">
        <f>'58'!R17-'no screen'!R17</f>
        <v>0</v>
      </c>
      <c r="S270">
        <f>'58'!S17-'no screen'!S17</f>
        <v>0</v>
      </c>
      <c r="T270">
        <f>'58'!T17-'no screen'!T17</f>
        <v>0</v>
      </c>
      <c r="U270">
        <f>'58'!U17-'no screen'!U17</f>
        <v>0</v>
      </c>
      <c r="V270">
        <f>'58'!V17-'no screen'!V17</f>
        <v>0</v>
      </c>
      <c r="W270">
        <f>'58'!W17-'no screen'!W17</f>
        <v>0</v>
      </c>
      <c r="X270">
        <f>'58'!X17-'no screen'!X17</f>
        <v>0</v>
      </c>
      <c r="Y270">
        <f>'58'!Y17-'no screen'!Y17</f>
        <v>0</v>
      </c>
      <c r="Z270">
        <f>'58'!Z17-'no screen'!Z17</f>
        <v>0</v>
      </c>
      <c r="AA270">
        <f>'58'!AA17-'no screen'!AA17</f>
        <v>0</v>
      </c>
      <c r="AB270">
        <f>'58'!AB17-'no screen'!AB17</f>
        <v>0</v>
      </c>
      <c r="AC270">
        <f>'58'!AC17-'no screen'!AC17</f>
        <v>0</v>
      </c>
      <c r="AD270">
        <f>'58'!AD17-'no screen'!AD17</f>
        <v>0</v>
      </c>
      <c r="AE270">
        <f>'58'!AE17-'no screen'!AE17</f>
        <v>1.45768618430417E-5</v>
      </c>
      <c r="AF270">
        <f>'58'!AF17-'no screen'!AF17</f>
        <v>2.23596336792663E-5</v>
      </c>
      <c r="AG270">
        <f>'58'!AG17-'no screen'!AG17</f>
        <v>3.0142405515490999E-5</v>
      </c>
      <c r="AH270">
        <f>'58'!AH17-'no screen'!AH17</f>
        <v>3.7925177351715603E-5</v>
      </c>
      <c r="AI270">
        <f>'58'!AI17-'no screen'!AI17</f>
        <v>4.5707949187940298E-5</v>
      </c>
      <c r="AJ270">
        <f>'58'!AJ17-'no screen'!AJ17</f>
        <v>5.3490721024164898E-5</v>
      </c>
      <c r="AK270">
        <f>'58'!AK17-'no screen'!AK17</f>
        <v>6.1273492860389607E-5</v>
      </c>
      <c r="AL270">
        <f>'58'!AL17-'no screen'!AL17</f>
        <v>6.9056264696614193E-5</v>
      </c>
      <c r="AM270">
        <f>'58'!AM17-'no screen'!AM17</f>
        <v>7.6839036532838902E-5</v>
      </c>
      <c r="AN270">
        <f>'58'!AN17-'no screen'!AN17</f>
        <v>8.4621808369063502E-5</v>
      </c>
      <c r="AO270">
        <f>'58'!AO17-'no screen'!AO17</f>
        <v>9.2404580205288198E-5</v>
      </c>
      <c r="AP270">
        <f>'58'!AP17-'no screen'!AP17</f>
        <v>1.00187352041513E-4</v>
      </c>
      <c r="AQ270">
        <f>'58'!AQ17-'no screen'!AQ17</f>
        <v>1.0797012387773701E-4</v>
      </c>
      <c r="AR270">
        <f>'58'!AR17-'no screen'!AR17</f>
        <v>1.15752895713962E-4</v>
      </c>
      <c r="AS270">
        <f>'58'!AS17-'no screen'!AS17</f>
        <v>1.2353566755018701E-4</v>
      </c>
      <c r="AT270">
        <f>'58'!AT17-'no screen'!AT17</f>
        <v>1.31318439386411E-4</v>
      </c>
      <c r="AU270">
        <f>'58'!AU17-'no screen'!AU17</f>
        <v>1.3910121122263599E-4</v>
      </c>
      <c r="AV270">
        <f>'58'!AV17-'no screen'!AV17</f>
        <v>1.4688398305886101E-4</v>
      </c>
      <c r="AW270">
        <f>'58'!AW17-'no screen'!AW17</f>
        <v>1.54666754895085E-4</v>
      </c>
      <c r="AX270">
        <f>'58'!AX17-'no screen'!AX17</f>
        <v>1.6244952673130999E-4</v>
      </c>
      <c r="AY270">
        <f>'58'!AY17-'no screen'!AY17</f>
        <v>1.7023229856753501E-4</v>
      </c>
      <c r="AZ270">
        <f>'58'!AZ17-'no screen'!AZ17</f>
        <v>1.78015070403759E-4</v>
      </c>
      <c r="BA270">
        <f>'58'!BA17-'no screen'!BA17</f>
        <v>1.85797842239984E-4</v>
      </c>
      <c r="BB270">
        <f>'58'!BB17-'no screen'!BB17</f>
        <v>1.9358061407620899E-4</v>
      </c>
      <c r="BC270">
        <f>'58'!BC17-'no screen'!BC17</f>
        <v>2.0136338591243301E-4</v>
      </c>
      <c r="BD270">
        <f>'58'!BD17-'no screen'!BD17</f>
        <v>2.09146157748658E-4</v>
      </c>
      <c r="BE270">
        <f>'58'!BE17-'no screen'!BE17</f>
        <v>2.1692892958488299E-4</v>
      </c>
      <c r="BF270">
        <f>'58'!BF17-'no screen'!BF17</f>
        <v>2.2471170142110701E-4</v>
      </c>
      <c r="BG270">
        <f>'58'!BG17-'no screen'!BG17</f>
        <v>2.3249447325733201E-4</v>
      </c>
      <c r="BH270">
        <f>'58'!BH17-'no screen'!BH17</f>
        <v>2.40277245093557E-4</v>
      </c>
      <c r="BI270">
        <f>'58'!BI17-'no screen'!BI17</f>
        <v>2.4806001692978102E-4</v>
      </c>
      <c r="BJ270">
        <f>'58'!BJ17-'no screen'!BJ17</f>
        <v>2.5584278876600601E-4</v>
      </c>
      <c r="BK270">
        <f>'58'!BK17-'no screen'!BK17</f>
        <v>2.6362556060223003E-4</v>
      </c>
      <c r="BL270">
        <f>'58'!BL17-'no screen'!BL17</f>
        <v>2.7140833243845502E-4</v>
      </c>
      <c r="BM270">
        <f>'58'!BM17-'no screen'!BM17</f>
        <v>2.7919110427468001E-4</v>
      </c>
      <c r="BN270">
        <f>'58'!BN17-'no screen'!BN17</f>
        <v>2.8697387611090398E-4</v>
      </c>
      <c r="BO270">
        <f>'58'!BO17-'no screen'!BO17</f>
        <v>2.9475664794712902E-4</v>
      </c>
      <c r="BP270">
        <f>'58'!BP17-'no screen'!BP17</f>
        <v>3.0253941978335402E-4</v>
      </c>
      <c r="BQ270">
        <f>'58'!BQ17-'no screen'!BQ17</f>
        <v>3.1032219161957798E-4</v>
      </c>
      <c r="BR270">
        <f>'58'!BR17-'no screen'!BR17</f>
        <v>3.1810496345580297E-4</v>
      </c>
      <c r="BS270">
        <f>'58'!BS17-'no screen'!BS17</f>
        <v>3.2588773529202802E-4</v>
      </c>
      <c r="BT270">
        <f>'58'!BT17-'no screen'!BT17</f>
        <v>3.3367050712825198E-4</v>
      </c>
    </row>
    <row r="271" spans="1:72" x14ac:dyDescent="0.25">
      <c r="A271" t="s">
        <v>16</v>
      </c>
      <c r="B271">
        <f>'58'!B18-'no screen'!B18</f>
        <v>0</v>
      </c>
      <c r="C271">
        <f>'58'!C18-'no screen'!C18</f>
        <v>0</v>
      </c>
      <c r="D271">
        <f>'58'!D18-'no screen'!D18</f>
        <v>0</v>
      </c>
      <c r="E271">
        <f>'58'!E18-'no screen'!E18</f>
        <v>0</v>
      </c>
      <c r="F271">
        <f>'58'!F18-'no screen'!F18</f>
        <v>0</v>
      </c>
      <c r="G271">
        <f>'58'!G18-'no screen'!G18</f>
        <v>0</v>
      </c>
      <c r="H271">
        <f>'58'!H18-'no screen'!H18</f>
        <v>0</v>
      </c>
      <c r="I271">
        <f>'58'!I18-'no screen'!I18</f>
        <v>0</v>
      </c>
      <c r="J271">
        <f>'58'!J18-'no screen'!J18</f>
        <v>0</v>
      </c>
      <c r="K271">
        <f>'58'!K18-'no screen'!K18</f>
        <v>0</v>
      </c>
      <c r="L271">
        <f>'58'!L18-'no screen'!L18</f>
        <v>0</v>
      </c>
      <c r="M271">
        <f>'58'!M18-'no screen'!M18</f>
        <v>0</v>
      </c>
      <c r="N271">
        <f>'58'!N18-'no screen'!N18</f>
        <v>0</v>
      </c>
      <c r="O271">
        <f>'58'!O18-'no screen'!O18</f>
        <v>0</v>
      </c>
      <c r="P271">
        <f>'58'!P18-'no screen'!P18</f>
        <v>0</v>
      </c>
      <c r="Q271">
        <f>'58'!Q18-'no screen'!Q18</f>
        <v>0</v>
      </c>
      <c r="R271">
        <f>'58'!R18-'no screen'!R18</f>
        <v>0</v>
      </c>
      <c r="S271">
        <f>'58'!S18-'no screen'!S18</f>
        <v>0</v>
      </c>
      <c r="T271">
        <f>'58'!T18-'no screen'!T18</f>
        <v>0</v>
      </c>
      <c r="U271">
        <f>'58'!U18-'no screen'!U18</f>
        <v>0</v>
      </c>
      <c r="V271">
        <f>'58'!V18-'no screen'!V18</f>
        <v>0</v>
      </c>
      <c r="W271">
        <f>'58'!W18-'no screen'!W18</f>
        <v>0</v>
      </c>
      <c r="X271">
        <f>'58'!X18-'no screen'!X18</f>
        <v>0</v>
      </c>
      <c r="Y271">
        <f>'58'!Y18-'no screen'!Y18</f>
        <v>0</v>
      </c>
      <c r="Z271">
        <f>'58'!Z18-'no screen'!Z18</f>
        <v>0</v>
      </c>
      <c r="AA271">
        <f>'58'!AA18-'no screen'!AA18</f>
        <v>0</v>
      </c>
      <c r="AB271">
        <f>'58'!AB18-'no screen'!AB18</f>
        <v>0</v>
      </c>
      <c r="AC271">
        <f>'58'!AC18-'no screen'!AC18</f>
        <v>0</v>
      </c>
      <c r="AD271">
        <f>'58'!AD18-'no screen'!AD18</f>
        <v>0</v>
      </c>
      <c r="AE271">
        <f>'58'!AE18-'no screen'!AE18</f>
        <v>0</v>
      </c>
      <c r="AF271">
        <f>'58'!AF18-'no screen'!AF18</f>
        <v>1.8509595290146924E-6</v>
      </c>
      <c r="AG271">
        <f>'58'!AG18-'no screen'!AG18</f>
        <v>1.850959529014706E-6</v>
      </c>
      <c r="AH271">
        <f>'58'!AH18-'no screen'!AH18</f>
        <v>1.850959529014706E-6</v>
      </c>
      <c r="AI271">
        <f>'58'!AI18-'no screen'!AI18</f>
        <v>4.0853107676280066E-6</v>
      </c>
      <c r="AJ271">
        <f>'58'!AJ18-'no screen'!AJ18</f>
        <v>4.9909668790949947E-6</v>
      </c>
      <c r="AK271">
        <f>'58'!AK18-'no screen'!AK18</f>
        <v>4.0942138350580099E-6</v>
      </c>
      <c r="AL271">
        <f>'58'!AL18-'no screen'!AL18</f>
        <v>4.0942138350580099E-6</v>
      </c>
      <c r="AM271">
        <f>'58'!AM18-'no screen'!AM18</f>
        <v>4.0942138350579828E-6</v>
      </c>
      <c r="AN271">
        <f>'58'!AN18-'no screen'!AN18</f>
        <v>4.9118396854749813E-6</v>
      </c>
      <c r="AO271">
        <f>'58'!AO18-'no screen'!AO18</f>
        <v>2.9368333494279983E-6</v>
      </c>
      <c r="AP271">
        <f>'58'!AP18-'no screen'!AP18</f>
        <v>2.9368333494269683E-6</v>
      </c>
      <c r="AQ271">
        <f>'58'!AQ18-'no screen'!AQ18</f>
        <v>2.9368333494279712E-6</v>
      </c>
      <c r="AR271">
        <f>'58'!AR18-'no screen'!AR18</f>
        <v>2.9368333494269954E-6</v>
      </c>
      <c r="AS271">
        <f>'58'!AS18-'no screen'!AS18</f>
        <v>2.9368333494280254E-6</v>
      </c>
      <c r="AT271">
        <f>'58'!AT18-'no screen'!AT18</f>
        <v>2.9368333494269954E-6</v>
      </c>
      <c r="AU271">
        <f>'58'!AU18-'no screen'!AU18</f>
        <v>2.9368333494269954E-6</v>
      </c>
      <c r="AV271">
        <f>'58'!AV18-'no screen'!AV18</f>
        <v>2.9368333494270496E-6</v>
      </c>
      <c r="AW271">
        <f>'58'!AW18-'no screen'!AW18</f>
        <v>2.9368333494269412E-6</v>
      </c>
      <c r="AX271">
        <f>'58'!AX18-'no screen'!AX18</f>
        <v>2.9368333494270496E-6</v>
      </c>
      <c r="AY271">
        <f>'58'!AY18-'no screen'!AY18</f>
        <v>2.9368333494269412E-6</v>
      </c>
      <c r="AZ271">
        <f>'58'!AZ18-'no screen'!AZ18</f>
        <v>2.9368333494269412E-6</v>
      </c>
      <c r="BA271">
        <f>'58'!BA18-'no screen'!BA18</f>
        <v>2.9368333494269412E-6</v>
      </c>
      <c r="BB271">
        <f>'58'!BB18-'no screen'!BB18</f>
        <v>2.9368333494270496E-6</v>
      </c>
      <c r="BC271">
        <f>'58'!BC18-'no screen'!BC18</f>
        <v>2.9368333494298685E-6</v>
      </c>
      <c r="BD271">
        <f>'58'!BD18-'no screen'!BD18</f>
        <v>2.9368333494201107E-6</v>
      </c>
      <c r="BE271">
        <f>'58'!BE18-'no screen'!BE18</f>
        <v>2.9368333494300854E-6</v>
      </c>
      <c r="BF271">
        <f>'58'!BF18-'no screen'!BF18</f>
        <v>2.9368333494298685E-6</v>
      </c>
      <c r="BG271">
        <f>'58'!BG18-'no screen'!BG18</f>
        <v>2.9368333494201107E-6</v>
      </c>
      <c r="BH271">
        <f>'58'!BH18-'no screen'!BH18</f>
        <v>2.9368333494300854E-6</v>
      </c>
      <c r="BI271">
        <f>'58'!BI18-'no screen'!BI18</f>
        <v>2.9368333494298685E-6</v>
      </c>
      <c r="BJ271">
        <f>'58'!BJ18-'no screen'!BJ18</f>
        <v>2.9368333494300854E-6</v>
      </c>
      <c r="BK271">
        <f>'58'!BK18-'no screen'!BK18</f>
        <v>2.9368333494298685E-6</v>
      </c>
      <c r="BL271">
        <f>'58'!BL18-'no screen'!BL18</f>
        <v>2.9368333494198939E-6</v>
      </c>
      <c r="BM271">
        <f>'58'!BM18-'no screen'!BM18</f>
        <v>2.9368333494300854E-6</v>
      </c>
      <c r="BN271">
        <f>'58'!BN18-'no screen'!BN18</f>
        <v>2.9368333494296517E-6</v>
      </c>
      <c r="BO271">
        <f>'58'!BO18-'no screen'!BO18</f>
        <v>2.9368333494296517E-6</v>
      </c>
      <c r="BP271">
        <f>'58'!BP18-'no screen'!BP18</f>
        <v>2.9368333494300854E-6</v>
      </c>
      <c r="BQ271">
        <f>'58'!BQ18-'no screen'!BQ18</f>
        <v>2.9368333494201107E-6</v>
      </c>
      <c r="BR271">
        <f>'58'!BR18-'no screen'!BR18</f>
        <v>2.9368333494300854E-6</v>
      </c>
      <c r="BS271">
        <f>'58'!BS18-'no screen'!BS18</f>
        <v>2.9368333494296517E-6</v>
      </c>
      <c r="BT271">
        <f>'58'!BT18-'no screen'!BT18</f>
        <v>2.9368333494201107E-6</v>
      </c>
    </row>
    <row r="272" spans="1:72" x14ac:dyDescent="0.25">
      <c r="A272" t="s">
        <v>17</v>
      </c>
      <c r="B272">
        <f>'58'!B19-'no screen'!B19</f>
        <v>0</v>
      </c>
      <c r="C272">
        <f>'58'!C19-'no screen'!C19</f>
        <v>0</v>
      </c>
      <c r="D272">
        <f>'58'!D19-'no screen'!D19</f>
        <v>0</v>
      </c>
      <c r="E272">
        <f>'58'!E19-'no screen'!E19</f>
        <v>0</v>
      </c>
      <c r="F272">
        <f>'58'!F19-'no screen'!F19</f>
        <v>0</v>
      </c>
      <c r="G272">
        <f>'58'!G19-'no screen'!G19</f>
        <v>0</v>
      </c>
      <c r="H272">
        <f>'58'!H19-'no screen'!H19</f>
        <v>0</v>
      </c>
      <c r="I272">
        <f>'58'!I19-'no screen'!I19</f>
        <v>0</v>
      </c>
      <c r="J272">
        <f>'58'!J19-'no screen'!J19</f>
        <v>0</v>
      </c>
      <c r="K272">
        <f>'58'!K19-'no screen'!K19</f>
        <v>0</v>
      </c>
      <c r="L272">
        <f>'58'!L19-'no screen'!L19</f>
        <v>0</v>
      </c>
      <c r="M272">
        <f>'58'!M19-'no screen'!M19</f>
        <v>0</v>
      </c>
      <c r="N272">
        <f>'58'!N19-'no screen'!N19</f>
        <v>0</v>
      </c>
      <c r="O272">
        <f>'58'!O19-'no screen'!O19</f>
        <v>0</v>
      </c>
      <c r="P272">
        <f>'58'!P19-'no screen'!P19</f>
        <v>0</v>
      </c>
      <c r="Q272">
        <f>'58'!Q19-'no screen'!Q19</f>
        <v>0</v>
      </c>
      <c r="R272">
        <f>'58'!R19-'no screen'!R19</f>
        <v>0</v>
      </c>
      <c r="S272">
        <f>'58'!S19-'no screen'!S19</f>
        <v>0</v>
      </c>
      <c r="T272">
        <f>'58'!T19-'no screen'!T19</f>
        <v>0</v>
      </c>
      <c r="U272">
        <f>'58'!U19-'no screen'!U19</f>
        <v>0</v>
      </c>
      <c r="V272">
        <f>'58'!V19-'no screen'!V19</f>
        <v>0</v>
      </c>
      <c r="W272">
        <f>'58'!W19-'no screen'!W19</f>
        <v>0</v>
      </c>
      <c r="X272">
        <f>'58'!X19-'no screen'!X19</f>
        <v>0</v>
      </c>
      <c r="Y272">
        <f>'58'!Y19-'no screen'!Y19</f>
        <v>0</v>
      </c>
      <c r="Z272">
        <f>'58'!Z19-'no screen'!Z19</f>
        <v>0</v>
      </c>
      <c r="AA272">
        <f>'58'!AA19-'no screen'!AA19</f>
        <v>0</v>
      </c>
      <c r="AB272">
        <f>'58'!AB19-'no screen'!AB19</f>
        <v>0</v>
      </c>
      <c r="AC272">
        <f>'58'!AC19-'no screen'!AC19</f>
        <v>0</v>
      </c>
      <c r="AD272">
        <f>'58'!AD19-'no screen'!AD19</f>
        <v>0</v>
      </c>
      <c r="AE272">
        <f>'58'!AE19-'no screen'!AE19</f>
        <v>2.3822655302149E-6</v>
      </c>
      <c r="AF272">
        <f>'58'!AF19-'no screen'!AF19</f>
        <v>1.1799381380239672E-7</v>
      </c>
      <c r="AG272">
        <f>'58'!AG19-'no screen'!AG19</f>
        <v>-7.876622976657027E-7</v>
      </c>
      <c r="AH272">
        <f>'58'!AH19-'no screen'!AH19</f>
        <v>-7.876622976657027E-7</v>
      </c>
      <c r="AI272">
        <f>'58'!AI19-'no screen'!AI19</f>
        <v>-2.3514053037131089E-6</v>
      </c>
      <c r="AJ272">
        <f>'58'!AJ19-'no screen'!AJ19</f>
        <v>-2.3514053037129869E-6</v>
      </c>
      <c r="AK272">
        <f>'58'!AK19-'no screen'!AK19</f>
        <v>-2.3514053037130005E-6</v>
      </c>
      <c r="AL272">
        <f>'58'!AL19-'no screen'!AL19</f>
        <v>-2.9825064563950032E-6</v>
      </c>
      <c r="AM272">
        <f>'58'!AM19-'no screen'!AM19</f>
        <v>-2.9825064563950032E-6</v>
      </c>
      <c r="AN272">
        <f>'58'!AN19-'no screen'!AN19</f>
        <v>-2.9825064563950032E-6</v>
      </c>
      <c r="AO272">
        <f>'58'!AO19-'no screen'!AO19</f>
        <v>-2.9825064563950032E-6</v>
      </c>
      <c r="AP272">
        <f>'58'!AP19-'no screen'!AP19</f>
        <v>-2.9825064563950032E-6</v>
      </c>
      <c r="AQ272">
        <f>'58'!AQ19-'no screen'!AQ19</f>
        <v>-2.9825064563950032E-6</v>
      </c>
      <c r="AR272">
        <f>'58'!AR19-'no screen'!AR19</f>
        <v>-2.9825064563950032E-6</v>
      </c>
      <c r="AS272">
        <f>'58'!AS19-'no screen'!AS19</f>
        <v>-2.9825064563939732E-6</v>
      </c>
      <c r="AT272">
        <f>'58'!AT19-'no screen'!AT19</f>
        <v>-2.9825064563950032E-6</v>
      </c>
      <c r="AU272">
        <f>'58'!AU19-'no screen'!AU19</f>
        <v>-2.9825064563950032E-6</v>
      </c>
      <c r="AV272">
        <f>'58'!AV19-'no screen'!AV19</f>
        <v>-2.9825064563939732E-6</v>
      </c>
      <c r="AW272">
        <f>'58'!AW19-'no screen'!AW19</f>
        <v>-2.9825064563950032E-6</v>
      </c>
      <c r="AX272">
        <f>'58'!AX19-'no screen'!AX19</f>
        <v>-2.9825064563939732E-6</v>
      </c>
      <c r="AY272">
        <f>'58'!AY19-'no screen'!AY19</f>
        <v>-2.982506456394949E-6</v>
      </c>
      <c r="AZ272">
        <f>'58'!AZ19-'no screen'!AZ19</f>
        <v>-2.9825064563950574E-6</v>
      </c>
      <c r="BA272">
        <f>'58'!BA19-'no screen'!BA19</f>
        <v>-2.9825064563939732E-6</v>
      </c>
      <c r="BB272">
        <f>'58'!BB19-'no screen'!BB19</f>
        <v>-2.9825064563939732E-6</v>
      </c>
      <c r="BC272">
        <f>'58'!BC19-'no screen'!BC19</f>
        <v>-2.9825064563950574E-6</v>
      </c>
      <c r="BD272">
        <f>'58'!BD19-'no screen'!BD19</f>
        <v>-2.9825064563939732E-6</v>
      </c>
      <c r="BE272">
        <f>'58'!BE19-'no screen'!BE19</f>
        <v>-2.982506456394949E-6</v>
      </c>
      <c r="BF272">
        <f>'58'!BF19-'no screen'!BF19</f>
        <v>-2.9825064563951658E-6</v>
      </c>
      <c r="BG272">
        <f>'58'!BG19-'no screen'!BG19</f>
        <v>-2.9825064563899616E-6</v>
      </c>
      <c r="BH272">
        <f>'58'!BH19-'no screen'!BH19</f>
        <v>-2.9825064563899616E-6</v>
      </c>
      <c r="BI272">
        <f>'58'!BI19-'no screen'!BI19</f>
        <v>-2.9825064563999363E-6</v>
      </c>
      <c r="BJ272">
        <f>'58'!BJ19-'no screen'!BJ19</f>
        <v>-2.9825064563999363E-6</v>
      </c>
      <c r="BK272">
        <f>'58'!BK19-'no screen'!BK19</f>
        <v>-2.9825064563901785E-6</v>
      </c>
      <c r="BL272">
        <f>'58'!BL19-'no screen'!BL19</f>
        <v>-2.9825064563899616E-6</v>
      </c>
      <c r="BM272">
        <f>'58'!BM19-'no screen'!BM19</f>
        <v>-2.9825064563899616E-6</v>
      </c>
      <c r="BN272">
        <f>'58'!BN19-'no screen'!BN19</f>
        <v>-2.9825064563901785E-6</v>
      </c>
      <c r="BO272">
        <f>'58'!BO19-'no screen'!BO19</f>
        <v>-2.9825064563999363E-6</v>
      </c>
      <c r="BP272">
        <f>'58'!BP19-'no screen'!BP19</f>
        <v>-2.9825064563899616E-6</v>
      </c>
      <c r="BQ272">
        <f>'58'!BQ19-'no screen'!BQ19</f>
        <v>-2.9825064563999363E-6</v>
      </c>
      <c r="BR272">
        <f>'58'!BR19-'no screen'!BR19</f>
        <v>-2.9825064563899616E-6</v>
      </c>
      <c r="BS272">
        <f>'58'!BS19-'no screen'!BS19</f>
        <v>-2.9825064563999363E-6</v>
      </c>
      <c r="BT272">
        <f>'58'!BT19-'no screen'!BT19</f>
        <v>-2.9825064563899616E-6</v>
      </c>
    </row>
    <row r="273" spans="1:72" x14ac:dyDescent="0.25">
      <c r="A273" t="s">
        <v>18</v>
      </c>
      <c r="B273">
        <f>'58'!B20-'no screen'!B20</f>
        <v>0</v>
      </c>
      <c r="C273">
        <f>'58'!C20-'no screen'!C20</f>
        <v>0</v>
      </c>
      <c r="D273">
        <f>'58'!D20-'no screen'!D20</f>
        <v>0</v>
      </c>
      <c r="E273">
        <f>'58'!E20-'no screen'!E20</f>
        <v>0</v>
      </c>
      <c r="F273">
        <f>'58'!F20-'no screen'!F20</f>
        <v>0</v>
      </c>
      <c r="G273">
        <f>'58'!G20-'no screen'!G20</f>
        <v>0</v>
      </c>
      <c r="H273">
        <f>'58'!H20-'no screen'!H20</f>
        <v>0</v>
      </c>
      <c r="I273">
        <f>'58'!I20-'no screen'!I20</f>
        <v>0</v>
      </c>
      <c r="J273">
        <f>'58'!J20-'no screen'!J20</f>
        <v>0</v>
      </c>
      <c r="K273">
        <f>'58'!K20-'no screen'!K20</f>
        <v>0</v>
      </c>
      <c r="L273">
        <f>'58'!L20-'no screen'!L20</f>
        <v>0</v>
      </c>
      <c r="M273">
        <f>'58'!M20-'no screen'!M20</f>
        <v>0</v>
      </c>
      <c r="N273">
        <f>'58'!N20-'no screen'!N20</f>
        <v>0</v>
      </c>
      <c r="O273">
        <f>'58'!O20-'no screen'!O20</f>
        <v>0</v>
      </c>
      <c r="P273">
        <f>'58'!P20-'no screen'!P20</f>
        <v>0</v>
      </c>
      <c r="Q273">
        <f>'58'!Q20-'no screen'!Q20</f>
        <v>0</v>
      </c>
      <c r="R273">
        <f>'58'!R20-'no screen'!R20</f>
        <v>0</v>
      </c>
      <c r="S273">
        <f>'58'!S20-'no screen'!S20</f>
        <v>0</v>
      </c>
      <c r="T273">
        <f>'58'!T20-'no screen'!T20</f>
        <v>0</v>
      </c>
      <c r="U273">
        <f>'58'!U20-'no screen'!U20</f>
        <v>0</v>
      </c>
      <c r="V273">
        <f>'58'!V20-'no screen'!V20</f>
        <v>0</v>
      </c>
      <c r="W273">
        <f>'58'!W20-'no screen'!W20</f>
        <v>0</v>
      </c>
      <c r="X273">
        <f>'58'!X20-'no screen'!X20</f>
        <v>0</v>
      </c>
      <c r="Y273">
        <f>'58'!Y20-'no screen'!Y20</f>
        <v>0</v>
      </c>
      <c r="Z273">
        <f>'58'!Z20-'no screen'!Z20</f>
        <v>0</v>
      </c>
      <c r="AA273">
        <f>'58'!AA20-'no screen'!AA20</f>
        <v>0</v>
      </c>
      <c r="AB273">
        <f>'58'!AB20-'no screen'!AB20</f>
        <v>0</v>
      </c>
      <c r="AC273">
        <f>'58'!AC20-'no screen'!AC20</f>
        <v>0</v>
      </c>
      <c r="AD273">
        <f>'58'!AD20-'no screen'!AD20</f>
        <v>0</v>
      </c>
      <c r="AE273">
        <f>'58'!AE20-'no screen'!AE20</f>
        <v>1.0807676457736987E-6</v>
      </c>
      <c r="AF273">
        <f>'58'!AF20-'no screen'!AF20</f>
        <v>6.8292338187040075E-7</v>
      </c>
      <c r="AG273">
        <f>'58'!AG20-'no screen'!AG20</f>
        <v>6.8292338187040075E-7</v>
      </c>
      <c r="AH273">
        <f>'58'!AH20-'no screen'!AH20</f>
        <v>6.8292338187040075E-7</v>
      </c>
      <c r="AI273">
        <f>'58'!AI20-'no screen'!AI20</f>
        <v>6.8292338187040075E-7</v>
      </c>
      <c r="AJ273">
        <f>'58'!AJ20-'no screen'!AJ20</f>
        <v>6.8292338187040075E-7</v>
      </c>
      <c r="AK273">
        <f>'58'!AK20-'no screen'!AK20</f>
        <v>6.8292338187029233E-7</v>
      </c>
      <c r="AL273">
        <f>'58'!AL20-'no screen'!AL20</f>
        <v>1.0486429708875993E-6</v>
      </c>
      <c r="AM273">
        <f>'58'!AM20-'no screen'!AM20</f>
        <v>1.0486429708879923E-6</v>
      </c>
      <c r="AN273">
        <f>'58'!AN20-'no screen'!AN20</f>
        <v>1.048642970887003E-6</v>
      </c>
      <c r="AO273">
        <f>'58'!AO20-'no screen'!AO20</f>
        <v>1.0486429708879788E-6</v>
      </c>
      <c r="AP273">
        <f>'58'!AP20-'no screen'!AP20</f>
        <v>1.0486429708880059E-6</v>
      </c>
      <c r="AQ273">
        <f>'58'!AQ20-'no screen'!AQ20</f>
        <v>1.0486429708880059E-6</v>
      </c>
      <c r="AR273">
        <f>'58'!AR20-'no screen'!AR20</f>
        <v>1.048642970887003E-6</v>
      </c>
      <c r="AS273">
        <f>'58'!AS20-'no screen'!AS20</f>
        <v>1.0486429708879788E-6</v>
      </c>
      <c r="AT273">
        <f>'58'!AT20-'no screen'!AT20</f>
        <v>1.0486429708869759E-6</v>
      </c>
      <c r="AU273">
        <f>'58'!AU20-'no screen'!AU20</f>
        <v>1.0486429708880059E-6</v>
      </c>
      <c r="AV273">
        <f>'58'!AV20-'no screen'!AV20</f>
        <v>1.048642970888033E-6</v>
      </c>
      <c r="AW273">
        <f>'58'!AW20-'no screen'!AW20</f>
        <v>1.048642970887003E-6</v>
      </c>
      <c r="AX273">
        <f>'58'!AX20-'no screen'!AX20</f>
        <v>1.0486429708869488E-6</v>
      </c>
      <c r="AY273">
        <f>'58'!AY20-'no screen'!AY20</f>
        <v>1.048642970887003E-6</v>
      </c>
      <c r="AZ273">
        <f>'58'!AZ20-'no screen'!AZ20</f>
        <v>1.048642970888033E-6</v>
      </c>
      <c r="BA273">
        <f>'58'!BA20-'no screen'!BA20</f>
        <v>1.0486429708879788E-6</v>
      </c>
      <c r="BB273">
        <f>'58'!BB20-'no screen'!BB20</f>
        <v>1.0486429708879788E-6</v>
      </c>
      <c r="BC273">
        <f>'58'!BC20-'no screen'!BC20</f>
        <v>1.0486429708879245E-6</v>
      </c>
      <c r="BD273">
        <f>'58'!BD20-'no screen'!BD20</f>
        <v>1.048642970888033E-6</v>
      </c>
      <c r="BE273">
        <f>'58'!BE20-'no screen'!BE20</f>
        <v>1.0486429708870572E-6</v>
      </c>
      <c r="BF273">
        <f>'58'!BF20-'no screen'!BF20</f>
        <v>1.048642970888033E-6</v>
      </c>
      <c r="BG273">
        <f>'58'!BG20-'no screen'!BG20</f>
        <v>1.0486429708870572E-6</v>
      </c>
      <c r="BH273">
        <f>'58'!BH20-'no screen'!BH20</f>
        <v>1.0486429708869488E-6</v>
      </c>
      <c r="BI273">
        <f>'58'!BI20-'no screen'!BI20</f>
        <v>1.048642970888033E-6</v>
      </c>
      <c r="BJ273">
        <f>'58'!BJ20-'no screen'!BJ20</f>
        <v>1.048642970888033E-6</v>
      </c>
      <c r="BK273">
        <f>'58'!BK20-'no screen'!BK20</f>
        <v>1.048642970888033E-6</v>
      </c>
      <c r="BL273">
        <f>'58'!BL20-'no screen'!BL20</f>
        <v>1.0486429708879245E-6</v>
      </c>
      <c r="BM273">
        <f>'58'!BM20-'no screen'!BM20</f>
        <v>1.0486429708869488E-6</v>
      </c>
      <c r="BN273">
        <f>'58'!BN20-'no screen'!BN20</f>
        <v>1.0486429708879245E-6</v>
      </c>
      <c r="BO273">
        <f>'58'!BO20-'no screen'!BO20</f>
        <v>1.0486429708869488E-6</v>
      </c>
      <c r="BP273">
        <f>'58'!BP20-'no screen'!BP20</f>
        <v>1.0486429708879245E-6</v>
      </c>
      <c r="BQ273">
        <f>'58'!BQ20-'no screen'!BQ20</f>
        <v>1.0486429708879245E-6</v>
      </c>
      <c r="BR273">
        <f>'58'!BR20-'no screen'!BR20</f>
        <v>1.048642970888033E-6</v>
      </c>
      <c r="BS273">
        <f>'58'!BS20-'no screen'!BS20</f>
        <v>1.0486429708868403E-6</v>
      </c>
      <c r="BT273">
        <f>'58'!BT20-'no screen'!BT20</f>
        <v>1.0486429708870572E-6</v>
      </c>
    </row>
    <row r="274" spans="1:72" x14ac:dyDescent="0.25">
      <c r="A274" t="s">
        <v>19</v>
      </c>
      <c r="B274">
        <f>'58'!B21-'no screen'!B21</f>
        <v>0</v>
      </c>
      <c r="C274">
        <f>'58'!C21-'no screen'!C21</f>
        <v>0</v>
      </c>
      <c r="D274">
        <f>'58'!D21-'no screen'!D21</f>
        <v>0</v>
      </c>
      <c r="E274">
        <f>'58'!E21-'no screen'!E21</f>
        <v>0</v>
      </c>
      <c r="F274">
        <f>'58'!F21-'no screen'!F21</f>
        <v>0</v>
      </c>
      <c r="G274">
        <f>'58'!G21-'no screen'!G21</f>
        <v>0</v>
      </c>
      <c r="H274">
        <f>'58'!H21-'no screen'!H21</f>
        <v>0</v>
      </c>
      <c r="I274">
        <f>'58'!I21-'no screen'!I21</f>
        <v>0</v>
      </c>
      <c r="J274">
        <f>'58'!J21-'no screen'!J21</f>
        <v>0</v>
      </c>
      <c r="K274">
        <f>'58'!K21-'no screen'!K21</f>
        <v>0</v>
      </c>
      <c r="L274">
        <f>'58'!L21-'no screen'!L21</f>
        <v>0</v>
      </c>
      <c r="M274">
        <f>'58'!M21-'no screen'!M21</f>
        <v>0</v>
      </c>
      <c r="N274">
        <f>'58'!N21-'no screen'!N21</f>
        <v>0</v>
      </c>
      <c r="O274">
        <f>'58'!O21-'no screen'!O21</f>
        <v>0</v>
      </c>
      <c r="P274">
        <f>'58'!P21-'no screen'!P21</f>
        <v>0</v>
      </c>
      <c r="Q274">
        <f>'58'!Q21-'no screen'!Q21</f>
        <v>0</v>
      </c>
      <c r="R274">
        <f>'58'!R21-'no screen'!R21</f>
        <v>0</v>
      </c>
      <c r="S274">
        <f>'58'!S21-'no screen'!S21</f>
        <v>0</v>
      </c>
      <c r="T274">
        <f>'58'!T21-'no screen'!T21</f>
        <v>0</v>
      </c>
      <c r="U274">
        <f>'58'!U21-'no screen'!U21</f>
        <v>0</v>
      </c>
      <c r="V274">
        <f>'58'!V21-'no screen'!V21</f>
        <v>0</v>
      </c>
      <c r="W274">
        <f>'58'!W21-'no screen'!W21</f>
        <v>0</v>
      </c>
      <c r="X274">
        <f>'58'!X21-'no screen'!X21</f>
        <v>0</v>
      </c>
      <c r="Y274">
        <f>'58'!Y21-'no screen'!Y21</f>
        <v>0</v>
      </c>
      <c r="Z274">
        <f>'58'!Z21-'no screen'!Z21</f>
        <v>0</v>
      </c>
      <c r="AA274">
        <f>'58'!AA21-'no screen'!AA21</f>
        <v>0</v>
      </c>
      <c r="AB274">
        <f>'58'!AB21-'no screen'!AB21</f>
        <v>0</v>
      </c>
      <c r="AC274">
        <f>'58'!AC21-'no screen'!AC21</f>
        <v>0</v>
      </c>
      <c r="AD274">
        <f>'58'!AD21-'no screen'!AD21</f>
        <v>0</v>
      </c>
      <c r="AE274">
        <f>'58'!AE21-'no screen'!AE21</f>
        <v>5.9532681530250148E-6</v>
      </c>
      <c r="AF274">
        <f>'58'!AF21-'no screen'!AF21</f>
        <v>3.5852509239201109E-7</v>
      </c>
      <c r="AG274">
        <f>'58'!AG21-'no screen'!AG21</f>
        <v>-1.1834106417659578E-6</v>
      </c>
      <c r="AH274">
        <f>'58'!AH21-'no screen'!AH21</f>
        <v>-1.817654414818003E-6</v>
      </c>
      <c r="AI274">
        <f>'58'!AI21-'no screen'!AI21</f>
        <v>-3.592222301611E-6</v>
      </c>
      <c r="AJ274">
        <f>'58'!AJ21-'no screen'!AJ21</f>
        <v>-5.4867817574759956E-6</v>
      </c>
      <c r="AK274">
        <f>'58'!AK21-'no screen'!AK21</f>
        <v>-5.4867817574759956E-6</v>
      </c>
      <c r="AL274">
        <f>'58'!AL21-'no screen'!AL21</f>
        <v>-5.4867817574759956E-6</v>
      </c>
      <c r="AM274">
        <f>'58'!AM21-'no screen'!AM21</f>
        <v>-5.4867817574760498E-6</v>
      </c>
      <c r="AN274">
        <f>'58'!AN21-'no screen'!AN21</f>
        <v>-5.4867817574759956E-6</v>
      </c>
      <c r="AO274">
        <f>'58'!AO21-'no screen'!AO21</f>
        <v>-5.4867817574759956E-6</v>
      </c>
      <c r="AP274">
        <f>'58'!AP21-'no screen'!AP21</f>
        <v>-6.0632254260579738E-6</v>
      </c>
      <c r="AQ274">
        <f>'58'!AQ21-'no screen'!AQ21</f>
        <v>-6.0632254260580823E-6</v>
      </c>
      <c r="AR274">
        <f>'58'!AR21-'no screen'!AR21</f>
        <v>-6.0632254260569981E-6</v>
      </c>
      <c r="AS274">
        <f>'58'!AS21-'no screen'!AS21</f>
        <v>-6.0632254260569981E-6</v>
      </c>
      <c r="AT274">
        <f>'58'!AT21-'no screen'!AT21</f>
        <v>-6.0632254260571065E-6</v>
      </c>
      <c r="AU274">
        <f>'58'!AU21-'no screen'!AU21</f>
        <v>-6.0632254260599254E-6</v>
      </c>
      <c r="AV274">
        <f>'58'!AV21-'no screen'!AV21</f>
        <v>-6.0632254260601422E-6</v>
      </c>
      <c r="AW274">
        <f>'58'!AW21-'no screen'!AW21</f>
        <v>-6.0632254260599254E-6</v>
      </c>
      <c r="AX274">
        <f>'58'!AX21-'no screen'!AX21</f>
        <v>-6.0632254260599254E-6</v>
      </c>
      <c r="AY274">
        <f>'58'!AY21-'no screen'!AY21</f>
        <v>-6.0632254260599254E-6</v>
      </c>
      <c r="AZ274">
        <f>'58'!AZ21-'no screen'!AZ21</f>
        <v>-6.0632254260499507E-6</v>
      </c>
      <c r="BA274">
        <f>'58'!BA21-'no screen'!BA21</f>
        <v>-6.0632254260601422E-6</v>
      </c>
      <c r="BB274">
        <f>'58'!BB21-'no screen'!BB21</f>
        <v>-6.0632254260599254E-6</v>
      </c>
      <c r="BC274">
        <f>'58'!BC21-'no screen'!BC21</f>
        <v>-6.0632254260599254E-6</v>
      </c>
      <c r="BD274">
        <f>'58'!BD21-'no screen'!BD21</f>
        <v>-6.0632254260599254E-6</v>
      </c>
      <c r="BE274">
        <f>'58'!BE21-'no screen'!BE21</f>
        <v>-6.0632254260599254E-6</v>
      </c>
      <c r="BF274">
        <f>'58'!BF21-'no screen'!BF21</f>
        <v>-6.0632254260599254E-6</v>
      </c>
      <c r="BG274">
        <f>'58'!BG21-'no screen'!BG21</f>
        <v>-6.0632254260599254E-6</v>
      </c>
      <c r="BH274">
        <f>'58'!BH21-'no screen'!BH21</f>
        <v>-6.0632254260603591E-6</v>
      </c>
      <c r="BI274">
        <f>'58'!BI21-'no screen'!BI21</f>
        <v>-6.0632254260603591E-6</v>
      </c>
      <c r="BJ274">
        <f>'58'!BJ21-'no screen'!BJ21</f>
        <v>-6.0632254260599254E-6</v>
      </c>
      <c r="BK274">
        <f>'58'!BK21-'no screen'!BK21</f>
        <v>-6.0632254260599254E-6</v>
      </c>
      <c r="BL274">
        <f>'58'!BL21-'no screen'!BL21</f>
        <v>-6.0632254260499507E-6</v>
      </c>
      <c r="BM274">
        <f>'58'!BM21-'no screen'!BM21</f>
        <v>-6.0632254260603591E-6</v>
      </c>
      <c r="BN274">
        <f>'58'!BN21-'no screen'!BN21</f>
        <v>-6.0632254260594917E-6</v>
      </c>
      <c r="BO274">
        <f>'58'!BO21-'no screen'!BO21</f>
        <v>-6.0632254260594917E-6</v>
      </c>
      <c r="BP274">
        <f>'58'!BP21-'no screen'!BP21</f>
        <v>-6.0632254260594917E-6</v>
      </c>
      <c r="BQ274">
        <f>'58'!BQ21-'no screen'!BQ21</f>
        <v>-6.0632254260594917E-6</v>
      </c>
      <c r="BR274">
        <f>'58'!BR21-'no screen'!BR21</f>
        <v>-6.0632254260603591E-6</v>
      </c>
      <c r="BS274">
        <f>'58'!BS21-'no screen'!BS21</f>
        <v>-6.0632254260594917E-6</v>
      </c>
      <c r="BT274">
        <f>'58'!BT21-'no screen'!BT21</f>
        <v>-6.0632254260603591E-6</v>
      </c>
    </row>
    <row r="275" spans="1:72" x14ac:dyDescent="0.25">
      <c r="A275" t="s">
        <v>20</v>
      </c>
      <c r="B275">
        <f>'58'!B22-'no screen'!B22</f>
        <v>0</v>
      </c>
      <c r="C275">
        <f>'58'!C22-'no screen'!C22</f>
        <v>0</v>
      </c>
      <c r="D275">
        <f>'58'!D22-'no screen'!D22</f>
        <v>0</v>
      </c>
      <c r="E275">
        <f>'58'!E22-'no screen'!E22</f>
        <v>0</v>
      </c>
      <c r="F275">
        <f>'58'!F22-'no screen'!F22</f>
        <v>0</v>
      </c>
      <c r="G275">
        <f>'58'!G22-'no screen'!G22</f>
        <v>0</v>
      </c>
      <c r="H275">
        <f>'58'!H22-'no screen'!H22</f>
        <v>0</v>
      </c>
      <c r="I275">
        <f>'58'!I22-'no screen'!I22</f>
        <v>0</v>
      </c>
      <c r="J275">
        <f>'58'!J22-'no screen'!J22</f>
        <v>0</v>
      </c>
      <c r="K275">
        <f>'58'!K22-'no screen'!K22</f>
        <v>0</v>
      </c>
      <c r="L275">
        <f>'58'!L22-'no screen'!L22</f>
        <v>0</v>
      </c>
      <c r="M275">
        <f>'58'!M22-'no screen'!M22</f>
        <v>0</v>
      </c>
      <c r="N275">
        <f>'58'!N22-'no screen'!N22</f>
        <v>0</v>
      </c>
      <c r="O275">
        <f>'58'!O22-'no screen'!O22</f>
        <v>0</v>
      </c>
      <c r="P275">
        <f>'58'!P22-'no screen'!P22</f>
        <v>0</v>
      </c>
      <c r="Q275">
        <f>'58'!Q22-'no screen'!Q22</f>
        <v>0</v>
      </c>
      <c r="R275">
        <f>'58'!R22-'no screen'!R22</f>
        <v>0</v>
      </c>
      <c r="S275">
        <f>'58'!S22-'no screen'!S22</f>
        <v>0</v>
      </c>
      <c r="T275">
        <f>'58'!T22-'no screen'!T22</f>
        <v>0</v>
      </c>
      <c r="U275">
        <f>'58'!U22-'no screen'!U22</f>
        <v>0</v>
      </c>
      <c r="V275">
        <f>'58'!V22-'no screen'!V22</f>
        <v>0</v>
      </c>
      <c r="W275">
        <f>'58'!W22-'no screen'!W22</f>
        <v>0</v>
      </c>
      <c r="X275">
        <f>'58'!X22-'no screen'!X22</f>
        <v>0</v>
      </c>
      <c r="Y275">
        <f>'58'!Y22-'no screen'!Y22</f>
        <v>0</v>
      </c>
      <c r="Z275">
        <f>'58'!Z22-'no screen'!Z22</f>
        <v>0</v>
      </c>
      <c r="AA275">
        <f>'58'!AA22-'no screen'!AA22</f>
        <v>0</v>
      </c>
      <c r="AB275">
        <f>'58'!AB22-'no screen'!AB22</f>
        <v>0</v>
      </c>
      <c r="AC275">
        <f>'58'!AC22-'no screen'!AC22</f>
        <v>0</v>
      </c>
      <c r="AD275">
        <f>'58'!AD22-'no screen'!AD22</f>
        <v>0</v>
      </c>
      <c r="AE275">
        <f>'58'!AE22-'no screen'!AE22</f>
        <v>0</v>
      </c>
      <c r="AF275">
        <f>'58'!AF22-'no screen'!AF22</f>
        <v>0</v>
      </c>
      <c r="AG275">
        <f>'58'!AG22-'no screen'!AG22</f>
        <v>0</v>
      </c>
      <c r="AH275">
        <f>'58'!AH22-'no screen'!AH22</f>
        <v>0</v>
      </c>
      <c r="AI275">
        <f>'58'!AI22-'no screen'!AI22</f>
        <v>0</v>
      </c>
      <c r="AJ275">
        <f>'58'!AJ22-'no screen'!AJ22</f>
        <v>0</v>
      </c>
      <c r="AK275">
        <f>'58'!AK22-'no screen'!AK22</f>
        <v>0</v>
      </c>
      <c r="AL275">
        <f>'58'!AL22-'no screen'!AL22</f>
        <v>0</v>
      </c>
      <c r="AM275">
        <f>'58'!AM22-'no screen'!AM22</f>
        <v>0</v>
      </c>
      <c r="AN275">
        <f>'58'!AN22-'no screen'!AN22</f>
        <v>0</v>
      </c>
      <c r="AO275">
        <f>'58'!AO22-'no screen'!AO22</f>
        <v>0</v>
      </c>
      <c r="AP275">
        <f>'58'!AP22-'no screen'!AP22</f>
        <v>0</v>
      </c>
      <c r="AQ275">
        <f>'58'!AQ22-'no screen'!AQ22</f>
        <v>0</v>
      </c>
      <c r="AR275">
        <f>'58'!AR22-'no screen'!AR22</f>
        <v>0</v>
      </c>
      <c r="AS275">
        <f>'58'!AS22-'no screen'!AS22</f>
        <v>0</v>
      </c>
      <c r="AT275">
        <f>'58'!AT22-'no screen'!AT22</f>
        <v>0</v>
      </c>
      <c r="AU275">
        <f>'58'!AU22-'no screen'!AU22</f>
        <v>0</v>
      </c>
      <c r="AV275">
        <f>'58'!AV22-'no screen'!AV22</f>
        <v>0</v>
      </c>
      <c r="AW275">
        <f>'58'!AW22-'no screen'!AW22</f>
        <v>0</v>
      </c>
      <c r="AX275">
        <f>'58'!AX22-'no screen'!AX22</f>
        <v>0</v>
      </c>
      <c r="AY275">
        <f>'58'!AY22-'no screen'!AY22</f>
        <v>0</v>
      </c>
      <c r="AZ275">
        <f>'58'!AZ22-'no screen'!AZ22</f>
        <v>0</v>
      </c>
      <c r="BA275">
        <f>'58'!BA22-'no screen'!BA22</f>
        <v>0</v>
      </c>
      <c r="BB275">
        <f>'58'!BB22-'no screen'!BB22</f>
        <v>0</v>
      </c>
      <c r="BC275">
        <f>'58'!BC22-'no screen'!BC22</f>
        <v>0</v>
      </c>
      <c r="BD275">
        <f>'58'!BD22-'no screen'!BD22</f>
        <v>0</v>
      </c>
      <c r="BE275">
        <f>'58'!BE22-'no screen'!BE22</f>
        <v>0</v>
      </c>
      <c r="BF275">
        <f>'58'!BF22-'no screen'!BF22</f>
        <v>0</v>
      </c>
      <c r="BG275">
        <f>'58'!BG22-'no screen'!BG22</f>
        <v>0</v>
      </c>
      <c r="BH275">
        <f>'58'!BH22-'no screen'!BH22</f>
        <v>0</v>
      </c>
      <c r="BI275">
        <f>'58'!BI22-'no screen'!BI22</f>
        <v>0</v>
      </c>
      <c r="BJ275">
        <f>'58'!BJ22-'no screen'!BJ22</f>
        <v>0</v>
      </c>
      <c r="BK275">
        <f>'58'!BK22-'no screen'!BK22</f>
        <v>0</v>
      </c>
      <c r="BL275">
        <f>'58'!BL22-'no screen'!BL22</f>
        <v>0</v>
      </c>
      <c r="BM275">
        <f>'58'!BM22-'no screen'!BM22</f>
        <v>0</v>
      </c>
      <c r="BN275">
        <f>'58'!BN22-'no screen'!BN22</f>
        <v>0</v>
      </c>
      <c r="BO275">
        <f>'58'!BO22-'no screen'!BO22</f>
        <v>0</v>
      </c>
      <c r="BP275">
        <f>'58'!BP22-'no screen'!BP22</f>
        <v>0</v>
      </c>
      <c r="BQ275">
        <f>'58'!BQ22-'no screen'!BQ22</f>
        <v>0</v>
      </c>
      <c r="BR275">
        <f>'58'!BR22-'no screen'!BR22</f>
        <v>0</v>
      </c>
      <c r="BS275">
        <f>'58'!BS22-'no screen'!BS22</f>
        <v>0</v>
      </c>
      <c r="BT275">
        <f>'58'!BT22-'no screen'!BT22</f>
        <v>0</v>
      </c>
    </row>
    <row r="276" spans="1:72" x14ac:dyDescent="0.25">
      <c r="A276" t="s">
        <v>21</v>
      </c>
      <c r="B276">
        <f>'58'!B23-'no screen'!B23</f>
        <v>0</v>
      </c>
      <c r="C276">
        <f>'58'!C23-'no screen'!C23</f>
        <v>0</v>
      </c>
      <c r="D276">
        <f>'58'!D23-'no screen'!D23</f>
        <v>0</v>
      </c>
      <c r="E276">
        <f>'58'!E23-'no screen'!E23</f>
        <v>0</v>
      </c>
      <c r="F276">
        <f>'58'!F23-'no screen'!F23</f>
        <v>0</v>
      </c>
      <c r="G276">
        <f>'58'!G23-'no screen'!G23</f>
        <v>0</v>
      </c>
      <c r="H276">
        <f>'58'!H23-'no screen'!H23</f>
        <v>0</v>
      </c>
      <c r="I276">
        <f>'58'!I23-'no screen'!I23</f>
        <v>0</v>
      </c>
      <c r="J276">
        <f>'58'!J23-'no screen'!J23</f>
        <v>0</v>
      </c>
      <c r="K276">
        <f>'58'!K23-'no screen'!K23</f>
        <v>0</v>
      </c>
      <c r="L276">
        <f>'58'!L23-'no screen'!L23</f>
        <v>0</v>
      </c>
      <c r="M276">
        <f>'58'!M23-'no screen'!M23</f>
        <v>0</v>
      </c>
      <c r="N276">
        <f>'58'!N23-'no screen'!N23</f>
        <v>0</v>
      </c>
      <c r="O276">
        <f>'58'!O23-'no screen'!O23</f>
        <v>0</v>
      </c>
      <c r="P276">
        <f>'58'!P23-'no screen'!P23</f>
        <v>0</v>
      </c>
      <c r="Q276">
        <f>'58'!Q23-'no screen'!Q23</f>
        <v>0</v>
      </c>
      <c r="R276">
        <f>'58'!R23-'no screen'!R23</f>
        <v>0</v>
      </c>
      <c r="S276">
        <f>'58'!S23-'no screen'!S23</f>
        <v>0</v>
      </c>
      <c r="T276">
        <f>'58'!T23-'no screen'!T23</f>
        <v>0</v>
      </c>
      <c r="U276">
        <f>'58'!U23-'no screen'!U23</f>
        <v>0</v>
      </c>
      <c r="V276">
        <f>'58'!V23-'no screen'!V23</f>
        <v>0</v>
      </c>
      <c r="W276">
        <f>'58'!W23-'no screen'!W23</f>
        <v>0</v>
      </c>
      <c r="X276">
        <f>'58'!X23-'no screen'!X23</f>
        <v>0</v>
      </c>
      <c r="Y276">
        <f>'58'!Y23-'no screen'!Y23</f>
        <v>0</v>
      </c>
      <c r="Z276">
        <f>'58'!Z23-'no screen'!Z23</f>
        <v>0</v>
      </c>
      <c r="AA276">
        <f>'58'!AA23-'no screen'!AA23</f>
        <v>0</v>
      </c>
      <c r="AB276">
        <f>'58'!AB23-'no screen'!AB23</f>
        <v>0</v>
      </c>
      <c r="AC276">
        <f>'58'!AC23-'no screen'!AC23</f>
        <v>0</v>
      </c>
      <c r="AD276">
        <f>'58'!AD23-'no screen'!AD23</f>
        <v>0</v>
      </c>
      <c r="AE276">
        <f>'58'!AE23-'no screen'!AE23</f>
        <v>0.54720671341495097</v>
      </c>
      <c r="AF276">
        <f>'58'!AF23-'no screen'!AF23</f>
        <v>0.54720671341495097</v>
      </c>
      <c r="AG276">
        <f>'58'!AG23-'no screen'!AG23</f>
        <v>0.54720671341495097</v>
      </c>
      <c r="AH276">
        <f>'58'!AH23-'no screen'!AH23</f>
        <v>0.54720671341495097</v>
      </c>
      <c r="AI276">
        <f>'58'!AI23-'no screen'!AI23</f>
        <v>0.54720671341495097</v>
      </c>
      <c r="AJ276">
        <f>'58'!AJ23-'no screen'!AJ23</f>
        <v>0.54720671341495097</v>
      </c>
      <c r="AK276">
        <f>'58'!AK23-'no screen'!AK23</f>
        <v>0.54720671341495097</v>
      </c>
      <c r="AL276">
        <f>'58'!AL23-'no screen'!AL23</f>
        <v>0.54720671341495097</v>
      </c>
      <c r="AM276">
        <f>'58'!AM23-'no screen'!AM23</f>
        <v>0.54720671341495097</v>
      </c>
      <c r="AN276">
        <f>'58'!AN23-'no screen'!AN23</f>
        <v>0.54720671341495097</v>
      </c>
      <c r="AO276">
        <f>'58'!AO23-'no screen'!AO23</f>
        <v>0.54720671341495097</v>
      </c>
      <c r="AP276">
        <f>'58'!AP23-'no screen'!AP23</f>
        <v>0.54720671341495097</v>
      </c>
      <c r="AQ276">
        <f>'58'!AQ23-'no screen'!AQ23</f>
        <v>0.54720671341495097</v>
      </c>
      <c r="AR276">
        <f>'58'!AR23-'no screen'!AR23</f>
        <v>0.54720671341495097</v>
      </c>
      <c r="AS276">
        <f>'58'!AS23-'no screen'!AS23</f>
        <v>0.54720671341495097</v>
      </c>
      <c r="AT276">
        <f>'58'!AT23-'no screen'!AT23</f>
        <v>0.54720671341495097</v>
      </c>
      <c r="AU276">
        <f>'58'!AU23-'no screen'!AU23</f>
        <v>0.54720671341495097</v>
      </c>
      <c r="AV276">
        <f>'58'!AV23-'no screen'!AV23</f>
        <v>0.54720671341495097</v>
      </c>
      <c r="AW276">
        <f>'58'!AW23-'no screen'!AW23</f>
        <v>0.54720671341495097</v>
      </c>
      <c r="AX276">
        <f>'58'!AX23-'no screen'!AX23</f>
        <v>0.54720671341495097</v>
      </c>
      <c r="AY276">
        <f>'58'!AY23-'no screen'!AY23</f>
        <v>0.54720671341495097</v>
      </c>
      <c r="AZ276">
        <f>'58'!AZ23-'no screen'!AZ23</f>
        <v>0.54720671341495097</v>
      </c>
      <c r="BA276">
        <f>'58'!BA23-'no screen'!BA23</f>
        <v>0.54720671341495097</v>
      </c>
      <c r="BB276">
        <f>'58'!BB23-'no screen'!BB23</f>
        <v>0.54720671341495097</v>
      </c>
      <c r="BC276">
        <f>'58'!BC23-'no screen'!BC23</f>
        <v>0.54720671341495097</v>
      </c>
      <c r="BD276">
        <f>'58'!BD23-'no screen'!BD23</f>
        <v>0.54720671341495097</v>
      </c>
      <c r="BE276">
        <f>'58'!BE23-'no screen'!BE23</f>
        <v>0.54720671341495097</v>
      </c>
      <c r="BF276">
        <f>'58'!BF23-'no screen'!BF23</f>
        <v>0.54720671341495097</v>
      </c>
      <c r="BG276">
        <f>'58'!BG23-'no screen'!BG23</f>
        <v>0.54720671341495097</v>
      </c>
      <c r="BH276">
        <f>'58'!BH23-'no screen'!BH23</f>
        <v>0.54720671341495097</v>
      </c>
      <c r="BI276">
        <f>'58'!BI23-'no screen'!BI23</f>
        <v>0.54720671341495097</v>
      </c>
      <c r="BJ276">
        <f>'58'!BJ23-'no screen'!BJ23</f>
        <v>0.54720671341495097</v>
      </c>
      <c r="BK276">
        <f>'58'!BK23-'no screen'!BK23</f>
        <v>0.54720671341495097</v>
      </c>
      <c r="BL276">
        <f>'58'!BL23-'no screen'!BL23</f>
        <v>0.54720671341495097</v>
      </c>
      <c r="BM276">
        <f>'58'!BM23-'no screen'!BM23</f>
        <v>0.54720671341495097</v>
      </c>
      <c r="BN276">
        <f>'58'!BN23-'no screen'!BN23</f>
        <v>0.54720671341495097</v>
      </c>
      <c r="BO276">
        <f>'58'!BO23-'no screen'!BO23</f>
        <v>0.54720671341495097</v>
      </c>
      <c r="BP276">
        <f>'58'!BP23-'no screen'!BP23</f>
        <v>0.54720671341495097</v>
      </c>
      <c r="BQ276">
        <f>'58'!BQ23-'no screen'!BQ23</f>
        <v>0.54720671341495097</v>
      </c>
      <c r="BR276">
        <f>'58'!BR23-'no screen'!BR23</f>
        <v>0.54720671341495097</v>
      </c>
      <c r="BS276">
        <f>'58'!BS23-'no screen'!BS23</f>
        <v>0.54720671341495097</v>
      </c>
      <c r="BT276">
        <f>'58'!BT23-'no screen'!BT23</f>
        <v>0.54720671341495097</v>
      </c>
    </row>
    <row r="277" spans="1:72" x14ac:dyDescent="0.25">
      <c r="A277" t="s">
        <v>22</v>
      </c>
      <c r="B277">
        <f>'58'!B24-'no screen'!B24</f>
        <v>0</v>
      </c>
      <c r="C277">
        <f>'58'!C24-'no screen'!C24</f>
        <v>0</v>
      </c>
      <c r="D277">
        <f>'58'!D24-'no screen'!D24</f>
        <v>0</v>
      </c>
      <c r="E277">
        <f>'58'!E24-'no screen'!E24</f>
        <v>0</v>
      </c>
      <c r="F277">
        <f>'58'!F24-'no screen'!F24</f>
        <v>0</v>
      </c>
      <c r="G277">
        <f>'58'!G24-'no screen'!G24</f>
        <v>0</v>
      </c>
      <c r="H277">
        <f>'58'!H24-'no screen'!H24</f>
        <v>0</v>
      </c>
      <c r="I277">
        <f>'58'!I24-'no screen'!I24</f>
        <v>0</v>
      </c>
      <c r="J277">
        <f>'58'!J24-'no screen'!J24</f>
        <v>0</v>
      </c>
      <c r="K277">
        <f>'58'!K24-'no screen'!K24</f>
        <v>0</v>
      </c>
      <c r="L277">
        <f>'58'!L24-'no screen'!L24</f>
        <v>0</v>
      </c>
      <c r="M277">
        <f>'58'!M24-'no screen'!M24</f>
        <v>0</v>
      </c>
      <c r="N277">
        <f>'58'!N24-'no screen'!N24</f>
        <v>0</v>
      </c>
      <c r="O277">
        <f>'58'!O24-'no screen'!O24</f>
        <v>0</v>
      </c>
      <c r="P277">
        <f>'58'!P24-'no screen'!P24</f>
        <v>0</v>
      </c>
      <c r="Q277">
        <f>'58'!Q24-'no screen'!Q24</f>
        <v>0</v>
      </c>
      <c r="R277">
        <f>'58'!R24-'no screen'!R24</f>
        <v>0</v>
      </c>
      <c r="S277">
        <f>'58'!S24-'no screen'!S24</f>
        <v>0</v>
      </c>
      <c r="T277">
        <f>'58'!T24-'no screen'!T24</f>
        <v>0</v>
      </c>
      <c r="U277">
        <f>'58'!U24-'no screen'!U24</f>
        <v>0</v>
      </c>
      <c r="V277">
        <f>'58'!V24-'no screen'!V24</f>
        <v>0</v>
      </c>
      <c r="W277">
        <f>'58'!W24-'no screen'!W24</f>
        <v>0</v>
      </c>
      <c r="X277">
        <f>'58'!X24-'no screen'!X24</f>
        <v>0</v>
      </c>
      <c r="Y277">
        <f>'58'!Y24-'no screen'!Y24</f>
        <v>0</v>
      </c>
      <c r="Z277">
        <f>'58'!Z24-'no screen'!Z24</f>
        <v>0</v>
      </c>
      <c r="AA277">
        <f>'58'!AA24-'no screen'!AA24</f>
        <v>0</v>
      </c>
      <c r="AB277">
        <f>'58'!AB24-'no screen'!AB24</f>
        <v>0</v>
      </c>
      <c r="AC277">
        <f>'58'!AC24-'no screen'!AC24</f>
        <v>0</v>
      </c>
      <c r="AD277">
        <f>'58'!AD24-'no screen'!AD24</f>
        <v>0</v>
      </c>
      <c r="AE277">
        <f>'58'!AE24-'no screen'!AE24</f>
        <v>0.29759020546584902</v>
      </c>
      <c r="AF277">
        <f>'58'!AF24-'no screen'!AF24</f>
        <v>0.29759020546584902</v>
      </c>
      <c r="AG277">
        <f>'58'!AG24-'no screen'!AG24</f>
        <v>0.29759020546584902</v>
      </c>
      <c r="AH277">
        <f>'58'!AH24-'no screen'!AH24</f>
        <v>0.29759020546584902</v>
      </c>
      <c r="AI277">
        <f>'58'!AI24-'no screen'!AI24</f>
        <v>0.29759020546584902</v>
      </c>
      <c r="AJ277">
        <f>'58'!AJ24-'no screen'!AJ24</f>
        <v>0.29759020546584902</v>
      </c>
      <c r="AK277">
        <f>'58'!AK24-'no screen'!AK24</f>
        <v>0.29759020546584902</v>
      </c>
      <c r="AL277">
        <f>'58'!AL24-'no screen'!AL24</f>
        <v>0.29759020546584902</v>
      </c>
      <c r="AM277">
        <f>'58'!AM24-'no screen'!AM24</f>
        <v>0.29759020546584902</v>
      </c>
      <c r="AN277">
        <f>'58'!AN24-'no screen'!AN24</f>
        <v>0.29759020546584902</v>
      </c>
      <c r="AO277">
        <f>'58'!AO24-'no screen'!AO24</f>
        <v>0.29759020546584902</v>
      </c>
      <c r="AP277">
        <f>'58'!AP24-'no screen'!AP24</f>
        <v>0.29759020546584902</v>
      </c>
      <c r="AQ277">
        <f>'58'!AQ24-'no screen'!AQ24</f>
        <v>0.29759020546584902</v>
      </c>
      <c r="AR277">
        <f>'58'!AR24-'no screen'!AR24</f>
        <v>0.29759020546584902</v>
      </c>
      <c r="AS277">
        <f>'58'!AS24-'no screen'!AS24</f>
        <v>0.29759020546584902</v>
      </c>
      <c r="AT277">
        <f>'58'!AT24-'no screen'!AT24</f>
        <v>0.29759020546584902</v>
      </c>
      <c r="AU277">
        <f>'58'!AU24-'no screen'!AU24</f>
        <v>0.29759020546584902</v>
      </c>
      <c r="AV277">
        <f>'58'!AV24-'no screen'!AV24</f>
        <v>0.29759020546584902</v>
      </c>
      <c r="AW277">
        <f>'58'!AW24-'no screen'!AW24</f>
        <v>0.29759020546584902</v>
      </c>
      <c r="AX277">
        <f>'58'!AX24-'no screen'!AX24</f>
        <v>0.29759020546584902</v>
      </c>
      <c r="AY277">
        <f>'58'!AY24-'no screen'!AY24</f>
        <v>0.29759020546584902</v>
      </c>
      <c r="AZ277">
        <f>'58'!AZ24-'no screen'!AZ24</f>
        <v>0.29759020546584902</v>
      </c>
      <c r="BA277">
        <f>'58'!BA24-'no screen'!BA24</f>
        <v>0.29759020546584902</v>
      </c>
      <c r="BB277">
        <f>'58'!BB24-'no screen'!BB24</f>
        <v>0.29759020546584902</v>
      </c>
      <c r="BC277">
        <f>'58'!BC24-'no screen'!BC24</f>
        <v>0.29759020546584902</v>
      </c>
      <c r="BD277">
        <f>'58'!BD24-'no screen'!BD24</f>
        <v>0.29759020546584902</v>
      </c>
      <c r="BE277">
        <f>'58'!BE24-'no screen'!BE24</f>
        <v>0.29759020546584902</v>
      </c>
      <c r="BF277">
        <f>'58'!BF24-'no screen'!BF24</f>
        <v>0.29759020546584902</v>
      </c>
      <c r="BG277">
        <f>'58'!BG24-'no screen'!BG24</f>
        <v>0.29759020546584902</v>
      </c>
      <c r="BH277">
        <f>'58'!BH24-'no screen'!BH24</f>
        <v>0.29759020546584902</v>
      </c>
      <c r="BI277">
        <f>'58'!BI24-'no screen'!BI24</f>
        <v>0.29759020546584902</v>
      </c>
      <c r="BJ277">
        <f>'58'!BJ24-'no screen'!BJ24</f>
        <v>0.29759020546584902</v>
      </c>
      <c r="BK277">
        <f>'58'!BK24-'no screen'!BK24</f>
        <v>0.29759020546584902</v>
      </c>
      <c r="BL277">
        <f>'58'!BL24-'no screen'!BL24</f>
        <v>0.29759020546584902</v>
      </c>
      <c r="BM277">
        <f>'58'!BM24-'no screen'!BM24</f>
        <v>0.29759020546584902</v>
      </c>
      <c r="BN277">
        <f>'58'!BN24-'no screen'!BN24</f>
        <v>0.29759020546584902</v>
      </c>
      <c r="BO277">
        <f>'58'!BO24-'no screen'!BO24</f>
        <v>0.29759020546584902</v>
      </c>
      <c r="BP277">
        <f>'58'!BP24-'no screen'!BP24</f>
        <v>0.29759020546584902</v>
      </c>
      <c r="BQ277">
        <f>'58'!BQ24-'no screen'!BQ24</f>
        <v>0.29759020546584902</v>
      </c>
      <c r="BR277">
        <f>'58'!BR24-'no screen'!BR24</f>
        <v>0.29759020546584902</v>
      </c>
      <c r="BS277">
        <f>'58'!BS24-'no screen'!BS24</f>
        <v>0.29759020546584902</v>
      </c>
      <c r="BT277">
        <f>'58'!BT24-'no screen'!BT24</f>
        <v>0.29759020546584902</v>
      </c>
    </row>
    <row r="278" spans="1:72" x14ac:dyDescent="0.25">
      <c r="A278" t="s">
        <v>23</v>
      </c>
      <c r="B278">
        <f>'58'!B25-'no screen'!B25</f>
        <v>0</v>
      </c>
      <c r="C278">
        <f>'58'!C25-'no screen'!C25</f>
        <v>0</v>
      </c>
      <c r="D278">
        <f>'58'!D25-'no screen'!D25</f>
        <v>0</v>
      </c>
      <c r="E278">
        <f>'58'!E25-'no screen'!E25</f>
        <v>0</v>
      </c>
      <c r="F278">
        <f>'58'!F25-'no screen'!F25</f>
        <v>0</v>
      </c>
      <c r="G278">
        <f>'58'!G25-'no screen'!G25</f>
        <v>0</v>
      </c>
      <c r="H278">
        <f>'58'!H25-'no screen'!H25</f>
        <v>0</v>
      </c>
      <c r="I278">
        <f>'58'!I25-'no screen'!I25</f>
        <v>0</v>
      </c>
      <c r="J278">
        <f>'58'!J25-'no screen'!J25</f>
        <v>0</v>
      </c>
      <c r="K278">
        <f>'58'!K25-'no screen'!K25</f>
        <v>0</v>
      </c>
      <c r="L278">
        <f>'58'!L25-'no screen'!L25</f>
        <v>0</v>
      </c>
      <c r="M278">
        <f>'58'!M25-'no screen'!M25</f>
        <v>0</v>
      </c>
      <c r="N278">
        <f>'58'!N25-'no screen'!N25</f>
        <v>0</v>
      </c>
      <c r="O278">
        <f>'58'!O25-'no screen'!O25</f>
        <v>0</v>
      </c>
      <c r="P278">
        <f>'58'!P25-'no screen'!P25</f>
        <v>0</v>
      </c>
      <c r="Q278">
        <f>'58'!Q25-'no screen'!Q25</f>
        <v>0</v>
      </c>
      <c r="R278">
        <f>'58'!R25-'no screen'!R25</f>
        <v>0</v>
      </c>
      <c r="S278">
        <f>'58'!S25-'no screen'!S25</f>
        <v>0</v>
      </c>
      <c r="T278">
        <f>'58'!T25-'no screen'!T25</f>
        <v>0</v>
      </c>
      <c r="U278">
        <f>'58'!U25-'no screen'!U25</f>
        <v>0</v>
      </c>
      <c r="V278">
        <f>'58'!V25-'no screen'!V25</f>
        <v>0</v>
      </c>
      <c r="W278">
        <f>'58'!W25-'no screen'!W25</f>
        <v>0</v>
      </c>
      <c r="X278">
        <f>'58'!X25-'no screen'!X25</f>
        <v>0</v>
      </c>
      <c r="Y278">
        <f>'58'!Y25-'no screen'!Y25</f>
        <v>0</v>
      </c>
      <c r="Z278">
        <f>'58'!Z25-'no screen'!Z25</f>
        <v>0</v>
      </c>
      <c r="AA278">
        <f>'58'!AA25-'no screen'!AA25</f>
        <v>0</v>
      </c>
      <c r="AB278">
        <f>'58'!AB25-'no screen'!AB25</f>
        <v>0</v>
      </c>
      <c r="AC278">
        <f>'58'!AC25-'no screen'!AC25</f>
        <v>0</v>
      </c>
      <c r="AD278">
        <f>'58'!AD25-'no screen'!AD25</f>
        <v>0</v>
      </c>
      <c r="AE278">
        <f>'58'!AE25-'no screen'!AE25</f>
        <v>2.9600239418873901E-4</v>
      </c>
      <c r="AF278">
        <f>'58'!AF25-'no screen'!AF25</f>
        <v>2.9600239418873901E-4</v>
      </c>
      <c r="AG278">
        <f>'58'!AG25-'no screen'!AG25</f>
        <v>2.9600239418873901E-4</v>
      </c>
      <c r="AH278">
        <f>'58'!AH25-'no screen'!AH25</f>
        <v>2.9600239418873901E-4</v>
      </c>
      <c r="AI278">
        <f>'58'!AI25-'no screen'!AI25</f>
        <v>2.9600239418873901E-4</v>
      </c>
      <c r="AJ278">
        <f>'58'!AJ25-'no screen'!AJ25</f>
        <v>2.9600239418873901E-4</v>
      </c>
      <c r="AK278">
        <f>'58'!AK25-'no screen'!AK25</f>
        <v>2.9600239418873901E-4</v>
      </c>
      <c r="AL278">
        <f>'58'!AL25-'no screen'!AL25</f>
        <v>2.9600239418873901E-4</v>
      </c>
      <c r="AM278">
        <f>'58'!AM25-'no screen'!AM25</f>
        <v>2.9600239418873901E-4</v>
      </c>
      <c r="AN278">
        <f>'58'!AN25-'no screen'!AN25</f>
        <v>2.9600239418873901E-4</v>
      </c>
      <c r="AO278">
        <f>'58'!AO25-'no screen'!AO25</f>
        <v>2.9600239418873901E-4</v>
      </c>
      <c r="AP278">
        <f>'58'!AP25-'no screen'!AP25</f>
        <v>2.9600239418873901E-4</v>
      </c>
      <c r="AQ278">
        <f>'58'!AQ25-'no screen'!AQ25</f>
        <v>2.9600239418873901E-4</v>
      </c>
      <c r="AR278">
        <f>'58'!AR25-'no screen'!AR25</f>
        <v>2.9600239418873901E-4</v>
      </c>
      <c r="AS278">
        <f>'58'!AS25-'no screen'!AS25</f>
        <v>2.9600239418873901E-4</v>
      </c>
      <c r="AT278">
        <f>'58'!AT25-'no screen'!AT25</f>
        <v>2.9600239418873901E-4</v>
      </c>
      <c r="AU278">
        <f>'58'!AU25-'no screen'!AU25</f>
        <v>2.9600239418873901E-4</v>
      </c>
      <c r="AV278">
        <f>'58'!AV25-'no screen'!AV25</f>
        <v>2.9600239418873901E-4</v>
      </c>
      <c r="AW278">
        <f>'58'!AW25-'no screen'!AW25</f>
        <v>2.9600239418873901E-4</v>
      </c>
      <c r="AX278">
        <f>'58'!AX25-'no screen'!AX25</f>
        <v>2.9600239418873901E-4</v>
      </c>
      <c r="AY278">
        <f>'58'!AY25-'no screen'!AY25</f>
        <v>2.9600239418873901E-4</v>
      </c>
      <c r="AZ278">
        <f>'58'!AZ25-'no screen'!AZ25</f>
        <v>2.9600239418873901E-4</v>
      </c>
      <c r="BA278">
        <f>'58'!BA25-'no screen'!BA25</f>
        <v>2.9600239418873901E-4</v>
      </c>
      <c r="BB278">
        <f>'58'!BB25-'no screen'!BB25</f>
        <v>2.9600239418873901E-4</v>
      </c>
      <c r="BC278">
        <f>'58'!BC25-'no screen'!BC25</f>
        <v>2.9600239418873901E-4</v>
      </c>
      <c r="BD278">
        <f>'58'!BD25-'no screen'!BD25</f>
        <v>2.9600239418873901E-4</v>
      </c>
      <c r="BE278">
        <f>'58'!BE25-'no screen'!BE25</f>
        <v>2.9600239418873901E-4</v>
      </c>
      <c r="BF278">
        <f>'58'!BF25-'no screen'!BF25</f>
        <v>2.9600239418873901E-4</v>
      </c>
      <c r="BG278">
        <f>'58'!BG25-'no screen'!BG25</f>
        <v>2.9600239418873901E-4</v>
      </c>
      <c r="BH278">
        <f>'58'!BH25-'no screen'!BH25</f>
        <v>2.9600239418873901E-4</v>
      </c>
      <c r="BI278">
        <f>'58'!BI25-'no screen'!BI25</f>
        <v>2.9600239418873901E-4</v>
      </c>
      <c r="BJ278">
        <f>'58'!BJ25-'no screen'!BJ25</f>
        <v>2.9600239418873901E-4</v>
      </c>
      <c r="BK278">
        <f>'58'!BK25-'no screen'!BK25</f>
        <v>2.9600239418873901E-4</v>
      </c>
      <c r="BL278">
        <f>'58'!BL25-'no screen'!BL25</f>
        <v>2.9600239418873901E-4</v>
      </c>
      <c r="BM278">
        <f>'58'!BM25-'no screen'!BM25</f>
        <v>2.9600239418873901E-4</v>
      </c>
      <c r="BN278">
        <f>'58'!BN25-'no screen'!BN25</f>
        <v>2.9600239418873901E-4</v>
      </c>
      <c r="BO278">
        <f>'58'!BO25-'no screen'!BO25</f>
        <v>2.9600239418873901E-4</v>
      </c>
      <c r="BP278">
        <f>'58'!BP25-'no screen'!BP25</f>
        <v>2.9600239418873901E-4</v>
      </c>
      <c r="BQ278">
        <f>'58'!BQ25-'no screen'!BQ25</f>
        <v>2.9600239418873901E-4</v>
      </c>
      <c r="BR278">
        <f>'58'!BR25-'no screen'!BR25</f>
        <v>2.9600239418873901E-4</v>
      </c>
      <c r="BS278">
        <f>'58'!BS25-'no screen'!BS25</f>
        <v>2.9600239418873901E-4</v>
      </c>
      <c r="BT278">
        <f>'58'!BT25-'no screen'!BT25</f>
        <v>2.9600239418873901E-4</v>
      </c>
    </row>
    <row r="279" spans="1:72" x14ac:dyDescent="0.25">
      <c r="A279" t="s">
        <v>24</v>
      </c>
      <c r="B279">
        <f>'58'!B26-'no screen'!B26</f>
        <v>0</v>
      </c>
      <c r="C279">
        <f>'58'!C26-'no screen'!C26</f>
        <v>0</v>
      </c>
      <c r="D279">
        <f>'58'!D26-'no screen'!D26</f>
        <v>0</v>
      </c>
      <c r="E279">
        <f>'58'!E26-'no screen'!E26</f>
        <v>0</v>
      </c>
      <c r="F279">
        <f>'58'!F26-'no screen'!F26</f>
        <v>0</v>
      </c>
      <c r="G279">
        <f>'58'!G26-'no screen'!G26</f>
        <v>0</v>
      </c>
      <c r="H279">
        <f>'58'!H26-'no screen'!H26</f>
        <v>0</v>
      </c>
      <c r="I279">
        <f>'58'!I26-'no screen'!I26</f>
        <v>0</v>
      </c>
      <c r="J279">
        <f>'58'!J26-'no screen'!J26</f>
        <v>0</v>
      </c>
      <c r="K279">
        <f>'58'!K26-'no screen'!K26</f>
        <v>0</v>
      </c>
      <c r="L279">
        <f>'58'!L26-'no screen'!L26</f>
        <v>0</v>
      </c>
      <c r="M279">
        <f>'58'!M26-'no screen'!M26</f>
        <v>0</v>
      </c>
      <c r="N279">
        <f>'58'!N26-'no screen'!N26</f>
        <v>0</v>
      </c>
      <c r="O279">
        <f>'58'!O26-'no screen'!O26</f>
        <v>0</v>
      </c>
      <c r="P279">
        <f>'58'!P26-'no screen'!P26</f>
        <v>0</v>
      </c>
      <c r="Q279">
        <f>'58'!Q26-'no screen'!Q26</f>
        <v>0</v>
      </c>
      <c r="R279">
        <f>'58'!R26-'no screen'!R26</f>
        <v>0</v>
      </c>
      <c r="S279">
        <f>'58'!S26-'no screen'!S26</f>
        <v>0</v>
      </c>
      <c r="T279">
        <f>'58'!T26-'no screen'!T26</f>
        <v>0</v>
      </c>
      <c r="U279">
        <f>'58'!U26-'no screen'!U26</f>
        <v>0</v>
      </c>
      <c r="V279">
        <f>'58'!V26-'no screen'!V26</f>
        <v>0</v>
      </c>
      <c r="W279">
        <f>'58'!W26-'no screen'!W26</f>
        <v>0</v>
      </c>
      <c r="X279">
        <f>'58'!X26-'no screen'!X26</f>
        <v>0</v>
      </c>
      <c r="Y279">
        <f>'58'!Y26-'no screen'!Y26</f>
        <v>0</v>
      </c>
      <c r="Z279">
        <f>'58'!Z26-'no screen'!Z26</f>
        <v>0</v>
      </c>
      <c r="AA279">
        <f>'58'!AA26-'no screen'!AA26</f>
        <v>0</v>
      </c>
      <c r="AB279">
        <f>'58'!AB26-'no screen'!AB26</f>
        <v>0</v>
      </c>
      <c r="AC279">
        <f>'58'!AC26-'no screen'!AC26</f>
        <v>0</v>
      </c>
      <c r="AD279">
        <f>'58'!AD26-'no screen'!AD26</f>
        <v>0</v>
      </c>
      <c r="AE279">
        <f>'58'!AE26-'no screen'!AE26</f>
        <v>2.9600239418873901E-4</v>
      </c>
      <c r="AF279">
        <f>'58'!AF26-'no screen'!AF26</f>
        <v>2.9600239418873901E-4</v>
      </c>
      <c r="AG279">
        <f>'58'!AG26-'no screen'!AG26</f>
        <v>2.9600239418873901E-4</v>
      </c>
      <c r="AH279">
        <f>'58'!AH26-'no screen'!AH26</f>
        <v>2.9600239418873901E-4</v>
      </c>
      <c r="AI279">
        <f>'58'!AI26-'no screen'!AI26</f>
        <v>2.9600239418873901E-4</v>
      </c>
      <c r="AJ279">
        <f>'58'!AJ26-'no screen'!AJ26</f>
        <v>2.9600239418873901E-4</v>
      </c>
      <c r="AK279">
        <f>'58'!AK26-'no screen'!AK26</f>
        <v>2.9600239418873901E-4</v>
      </c>
      <c r="AL279">
        <f>'58'!AL26-'no screen'!AL26</f>
        <v>2.9600239418873901E-4</v>
      </c>
      <c r="AM279">
        <f>'58'!AM26-'no screen'!AM26</f>
        <v>2.9600239418873901E-4</v>
      </c>
      <c r="AN279">
        <f>'58'!AN26-'no screen'!AN26</f>
        <v>2.9600239418873901E-4</v>
      </c>
      <c r="AO279">
        <f>'58'!AO26-'no screen'!AO26</f>
        <v>2.9600239418873901E-4</v>
      </c>
      <c r="AP279">
        <f>'58'!AP26-'no screen'!AP26</f>
        <v>2.9600239418873901E-4</v>
      </c>
      <c r="AQ279">
        <f>'58'!AQ26-'no screen'!AQ26</f>
        <v>2.9600239418873901E-4</v>
      </c>
      <c r="AR279">
        <f>'58'!AR26-'no screen'!AR26</f>
        <v>2.9600239418873901E-4</v>
      </c>
      <c r="AS279">
        <f>'58'!AS26-'no screen'!AS26</f>
        <v>2.9600239418873901E-4</v>
      </c>
      <c r="AT279">
        <f>'58'!AT26-'no screen'!AT26</f>
        <v>2.9600239418873901E-4</v>
      </c>
      <c r="AU279">
        <f>'58'!AU26-'no screen'!AU26</f>
        <v>2.9600239418873901E-4</v>
      </c>
      <c r="AV279">
        <f>'58'!AV26-'no screen'!AV26</f>
        <v>2.9600239418873901E-4</v>
      </c>
      <c r="AW279">
        <f>'58'!AW26-'no screen'!AW26</f>
        <v>2.9600239418873901E-4</v>
      </c>
      <c r="AX279">
        <f>'58'!AX26-'no screen'!AX26</f>
        <v>2.9600239418873901E-4</v>
      </c>
      <c r="AY279">
        <f>'58'!AY26-'no screen'!AY26</f>
        <v>2.9600239418873901E-4</v>
      </c>
      <c r="AZ279">
        <f>'58'!AZ26-'no screen'!AZ26</f>
        <v>2.9600239418873901E-4</v>
      </c>
      <c r="BA279">
        <f>'58'!BA26-'no screen'!BA26</f>
        <v>2.9600239418873901E-4</v>
      </c>
      <c r="BB279">
        <f>'58'!BB26-'no screen'!BB26</f>
        <v>2.9600239418873901E-4</v>
      </c>
      <c r="BC279">
        <f>'58'!BC26-'no screen'!BC26</f>
        <v>2.9600239418873901E-4</v>
      </c>
      <c r="BD279">
        <f>'58'!BD26-'no screen'!BD26</f>
        <v>2.9600239418873901E-4</v>
      </c>
      <c r="BE279">
        <f>'58'!BE26-'no screen'!BE26</f>
        <v>2.9600239418873901E-4</v>
      </c>
      <c r="BF279">
        <f>'58'!BF26-'no screen'!BF26</f>
        <v>2.9600239418873901E-4</v>
      </c>
      <c r="BG279">
        <f>'58'!BG26-'no screen'!BG26</f>
        <v>2.9600239418873901E-4</v>
      </c>
      <c r="BH279">
        <f>'58'!BH26-'no screen'!BH26</f>
        <v>2.9600239418873901E-4</v>
      </c>
      <c r="BI279">
        <f>'58'!BI26-'no screen'!BI26</f>
        <v>2.9600239418873901E-4</v>
      </c>
      <c r="BJ279">
        <f>'58'!BJ26-'no screen'!BJ26</f>
        <v>2.9600239418873901E-4</v>
      </c>
      <c r="BK279">
        <f>'58'!BK26-'no screen'!BK26</f>
        <v>2.9600239418873901E-4</v>
      </c>
      <c r="BL279">
        <f>'58'!BL26-'no screen'!BL26</f>
        <v>2.9600239418873901E-4</v>
      </c>
      <c r="BM279">
        <f>'58'!BM26-'no screen'!BM26</f>
        <v>2.9600239418873901E-4</v>
      </c>
      <c r="BN279">
        <f>'58'!BN26-'no screen'!BN26</f>
        <v>2.9600239418873901E-4</v>
      </c>
      <c r="BO279">
        <f>'58'!BO26-'no screen'!BO26</f>
        <v>2.9600239418873901E-4</v>
      </c>
      <c r="BP279">
        <f>'58'!BP26-'no screen'!BP26</f>
        <v>2.9600239418873901E-4</v>
      </c>
      <c r="BQ279">
        <f>'58'!BQ26-'no screen'!BQ26</f>
        <v>2.9600239418873901E-4</v>
      </c>
      <c r="BR279">
        <f>'58'!BR26-'no screen'!BR26</f>
        <v>2.9600239418873901E-4</v>
      </c>
      <c r="BS279">
        <f>'58'!BS26-'no screen'!BS26</f>
        <v>2.9600239418873901E-4</v>
      </c>
      <c r="BT279">
        <f>'58'!BT26-'no screen'!BT26</f>
        <v>2.9600239418873901E-4</v>
      </c>
    </row>
    <row r="280" spans="1:72" x14ac:dyDescent="0.25">
      <c r="A280" t="s">
        <v>25</v>
      </c>
      <c r="B280">
        <f>'58'!B27-'no screen'!B27</f>
        <v>0</v>
      </c>
      <c r="C280">
        <f>'58'!C27-'no screen'!C27</f>
        <v>0</v>
      </c>
      <c r="D280">
        <f>'58'!D27-'no screen'!D27</f>
        <v>0</v>
      </c>
      <c r="E280">
        <f>'58'!E27-'no screen'!E27</f>
        <v>0</v>
      </c>
      <c r="F280">
        <f>'58'!F27-'no screen'!F27</f>
        <v>0</v>
      </c>
      <c r="G280">
        <f>'58'!G27-'no screen'!G27</f>
        <v>0</v>
      </c>
      <c r="H280">
        <f>'58'!H27-'no screen'!H27</f>
        <v>0</v>
      </c>
      <c r="I280">
        <f>'58'!I27-'no screen'!I27</f>
        <v>0</v>
      </c>
      <c r="J280">
        <f>'58'!J27-'no screen'!J27</f>
        <v>0</v>
      </c>
      <c r="K280">
        <f>'58'!K27-'no screen'!K27</f>
        <v>0</v>
      </c>
      <c r="L280">
        <f>'58'!L27-'no screen'!L27</f>
        <v>0</v>
      </c>
      <c r="M280">
        <f>'58'!M27-'no screen'!M27</f>
        <v>0</v>
      </c>
      <c r="N280">
        <f>'58'!N27-'no screen'!N27</f>
        <v>0</v>
      </c>
      <c r="O280">
        <f>'58'!O27-'no screen'!O27</f>
        <v>0</v>
      </c>
      <c r="P280">
        <f>'58'!P27-'no screen'!P27</f>
        <v>0</v>
      </c>
      <c r="Q280">
        <f>'58'!Q27-'no screen'!Q27</f>
        <v>0</v>
      </c>
      <c r="R280">
        <f>'58'!R27-'no screen'!R27</f>
        <v>0</v>
      </c>
      <c r="S280">
        <f>'58'!S27-'no screen'!S27</f>
        <v>0</v>
      </c>
      <c r="T280">
        <f>'58'!T27-'no screen'!T27</f>
        <v>0</v>
      </c>
      <c r="U280">
        <f>'58'!U27-'no screen'!U27</f>
        <v>0</v>
      </c>
      <c r="V280">
        <f>'58'!V27-'no screen'!V27</f>
        <v>0</v>
      </c>
      <c r="W280">
        <f>'58'!W27-'no screen'!W27</f>
        <v>0</v>
      </c>
      <c r="X280">
        <f>'58'!X27-'no screen'!X27</f>
        <v>0</v>
      </c>
      <c r="Y280">
        <f>'58'!Y27-'no screen'!Y27</f>
        <v>0</v>
      </c>
      <c r="Z280">
        <f>'58'!Z27-'no screen'!Z27</f>
        <v>0</v>
      </c>
      <c r="AA280">
        <f>'58'!AA27-'no screen'!AA27</f>
        <v>0</v>
      </c>
      <c r="AB280">
        <f>'58'!AB27-'no screen'!AB27</f>
        <v>0</v>
      </c>
      <c r="AC280">
        <f>'58'!AC27-'no screen'!AC27</f>
        <v>0</v>
      </c>
      <c r="AD280">
        <f>'58'!AD27-'no screen'!AD27</f>
        <v>0</v>
      </c>
      <c r="AE280">
        <f>'58'!AE27-'no screen'!AE27</f>
        <v>2.9600239418873901E-4</v>
      </c>
      <c r="AF280">
        <f>'58'!AF27-'no screen'!AF27</f>
        <v>2.9600239418873901E-4</v>
      </c>
      <c r="AG280">
        <f>'58'!AG27-'no screen'!AG27</f>
        <v>2.9600239418873901E-4</v>
      </c>
      <c r="AH280">
        <f>'58'!AH27-'no screen'!AH27</f>
        <v>2.9600239418873901E-4</v>
      </c>
      <c r="AI280">
        <f>'58'!AI27-'no screen'!AI27</f>
        <v>2.9600239418873901E-4</v>
      </c>
      <c r="AJ280">
        <f>'58'!AJ27-'no screen'!AJ27</f>
        <v>2.9600239418873901E-4</v>
      </c>
      <c r="AK280">
        <f>'58'!AK27-'no screen'!AK27</f>
        <v>2.9600239418873901E-4</v>
      </c>
      <c r="AL280">
        <f>'58'!AL27-'no screen'!AL27</f>
        <v>2.9600239418873901E-4</v>
      </c>
      <c r="AM280">
        <f>'58'!AM27-'no screen'!AM27</f>
        <v>2.9600239418873901E-4</v>
      </c>
      <c r="AN280">
        <f>'58'!AN27-'no screen'!AN27</f>
        <v>2.9600239418873901E-4</v>
      </c>
      <c r="AO280">
        <f>'58'!AO27-'no screen'!AO27</f>
        <v>2.9600239418873901E-4</v>
      </c>
      <c r="AP280">
        <f>'58'!AP27-'no screen'!AP27</f>
        <v>2.9600239418873901E-4</v>
      </c>
      <c r="AQ280">
        <f>'58'!AQ27-'no screen'!AQ27</f>
        <v>2.9600239418873901E-4</v>
      </c>
      <c r="AR280">
        <f>'58'!AR27-'no screen'!AR27</f>
        <v>2.9600239418873901E-4</v>
      </c>
      <c r="AS280">
        <f>'58'!AS27-'no screen'!AS27</f>
        <v>2.9600239418873901E-4</v>
      </c>
      <c r="AT280">
        <f>'58'!AT27-'no screen'!AT27</f>
        <v>2.9600239418873901E-4</v>
      </c>
      <c r="AU280">
        <f>'58'!AU27-'no screen'!AU27</f>
        <v>2.9600239418873901E-4</v>
      </c>
      <c r="AV280">
        <f>'58'!AV27-'no screen'!AV27</f>
        <v>2.9600239418873901E-4</v>
      </c>
      <c r="AW280">
        <f>'58'!AW27-'no screen'!AW27</f>
        <v>2.9600239418873901E-4</v>
      </c>
      <c r="AX280">
        <f>'58'!AX27-'no screen'!AX27</f>
        <v>2.9600239418873901E-4</v>
      </c>
      <c r="AY280">
        <f>'58'!AY27-'no screen'!AY27</f>
        <v>2.9600239418873901E-4</v>
      </c>
      <c r="AZ280">
        <f>'58'!AZ27-'no screen'!AZ27</f>
        <v>2.9600239418873901E-4</v>
      </c>
      <c r="BA280">
        <f>'58'!BA27-'no screen'!BA27</f>
        <v>2.9600239418873901E-4</v>
      </c>
      <c r="BB280">
        <f>'58'!BB27-'no screen'!BB27</f>
        <v>2.9600239418873901E-4</v>
      </c>
      <c r="BC280">
        <f>'58'!BC27-'no screen'!BC27</f>
        <v>2.9600239418873901E-4</v>
      </c>
      <c r="BD280">
        <f>'58'!BD27-'no screen'!BD27</f>
        <v>2.9600239418873901E-4</v>
      </c>
      <c r="BE280">
        <f>'58'!BE27-'no screen'!BE27</f>
        <v>2.9600239418873901E-4</v>
      </c>
      <c r="BF280">
        <f>'58'!BF27-'no screen'!BF27</f>
        <v>2.9600239418873901E-4</v>
      </c>
      <c r="BG280">
        <f>'58'!BG27-'no screen'!BG27</f>
        <v>2.9600239418873901E-4</v>
      </c>
      <c r="BH280">
        <f>'58'!BH27-'no screen'!BH27</f>
        <v>2.9600239418873901E-4</v>
      </c>
      <c r="BI280">
        <f>'58'!BI27-'no screen'!BI27</f>
        <v>2.9600239418873901E-4</v>
      </c>
      <c r="BJ280">
        <f>'58'!BJ27-'no screen'!BJ27</f>
        <v>2.9600239418873901E-4</v>
      </c>
      <c r="BK280">
        <f>'58'!BK27-'no screen'!BK27</f>
        <v>2.9600239418873901E-4</v>
      </c>
      <c r="BL280">
        <f>'58'!BL27-'no screen'!BL27</f>
        <v>2.9600239418873901E-4</v>
      </c>
      <c r="BM280">
        <f>'58'!BM27-'no screen'!BM27</f>
        <v>2.9600239418873901E-4</v>
      </c>
      <c r="BN280">
        <f>'58'!BN27-'no screen'!BN27</f>
        <v>2.9600239418873901E-4</v>
      </c>
      <c r="BO280">
        <f>'58'!BO27-'no screen'!BO27</f>
        <v>2.9600239418873901E-4</v>
      </c>
      <c r="BP280">
        <f>'58'!BP27-'no screen'!BP27</f>
        <v>2.9600239418873901E-4</v>
      </c>
      <c r="BQ280">
        <f>'58'!BQ27-'no screen'!BQ27</f>
        <v>2.9600239418873901E-4</v>
      </c>
      <c r="BR280">
        <f>'58'!BR27-'no screen'!BR27</f>
        <v>2.9600239418873901E-4</v>
      </c>
      <c r="BS280">
        <f>'58'!BS27-'no screen'!BS27</f>
        <v>2.9600239418873901E-4</v>
      </c>
      <c r="BT280">
        <f>'58'!BT27-'no screen'!BT27</f>
        <v>2.9600239418873901E-4</v>
      </c>
    </row>
    <row r="281" spans="1:72" x14ac:dyDescent="0.25">
      <c r="A281" t="s">
        <v>26</v>
      </c>
      <c r="B281">
        <f>'58'!B28-'no screen'!B28</f>
        <v>0</v>
      </c>
      <c r="C281">
        <f>'58'!C28-'no screen'!C28</f>
        <v>0</v>
      </c>
      <c r="D281">
        <f>'58'!D28-'no screen'!D28</f>
        <v>0</v>
      </c>
      <c r="E281">
        <f>'58'!E28-'no screen'!E28</f>
        <v>0</v>
      </c>
      <c r="F281">
        <f>'58'!F28-'no screen'!F28</f>
        <v>0</v>
      </c>
      <c r="G281">
        <f>'58'!G28-'no screen'!G28</f>
        <v>0</v>
      </c>
      <c r="H281">
        <f>'58'!H28-'no screen'!H28</f>
        <v>0</v>
      </c>
      <c r="I281">
        <f>'58'!I28-'no screen'!I28</f>
        <v>0</v>
      </c>
      <c r="J281">
        <f>'58'!J28-'no screen'!J28</f>
        <v>0</v>
      </c>
      <c r="K281">
        <f>'58'!K28-'no screen'!K28</f>
        <v>0</v>
      </c>
      <c r="L281">
        <f>'58'!L28-'no screen'!L28</f>
        <v>0</v>
      </c>
      <c r="M281">
        <f>'58'!M28-'no screen'!M28</f>
        <v>0</v>
      </c>
      <c r="N281">
        <f>'58'!N28-'no screen'!N28</f>
        <v>0</v>
      </c>
      <c r="O281">
        <f>'58'!O28-'no screen'!O28</f>
        <v>0</v>
      </c>
      <c r="P281">
        <f>'58'!P28-'no screen'!P28</f>
        <v>0</v>
      </c>
      <c r="Q281">
        <f>'58'!Q28-'no screen'!Q28</f>
        <v>0</v>
      </c>
      <c r="R281">
        <f>'58'!R28-'no screen'!R28</f>
        <v>0</v>
      </c>
      <c r="S281">
        <f>'58'!S28-'no screen'!S28</f>
        <v>0</v>
      </c>
      <c r="T281">
        <f>'58'!T28-'no screen'!T28</f>
        <v>0</v>
      </c>
      <c r="U281">
        <f>'58'!U28-'no screen'!U28</f>
        <v>0</v>
      </c>
      <c r="V281">
        <f>'58'!V28-'no screen'!V28</f>
        <v>0</v>
      </c>
      <c r="W281">
        <f>'58'!W28-'no screen'!W28</f>
        <v>0</v>
      </c>
      <c r="X281">
        <f>'58'!X28-'no screen'!X28</f>
        <v>0</v>
      </c>
      <c r="Y281">
        <f>'58'!Y28-'no screen'!Y28</f>
        <v>0</v>
      </c>
      <c r="Z281">
        <f>'58'!Z28-'no screen'!Z28</f>
        <v>0</v>
      </c>
      <c r="AA281">
        <f>'58'!AA28-'no screen'!AA28</f>
        <v>0</v>
      </c>
      <c r="AB281">
        <f>'58'!AB28-'no screen'!AB28</f>
        <v>0</v>
      </c>
      <c r="AC281">
        <f>'58'!AC28-'no screen'!AC28</f>
        <v>0</v>
      </c>
      <c r="AD281">
        <f>'58'!AD28-'no screen'!AD28</f>
        <v>0</v>
      </c>
      <c r="AE281">
        <f>'58'!AE28-'no screen'!AE28</f>
        <v>2.9600239418873901E-4</v>
      </c>
      <c r="AF281">
        <f>'58'!AF28-'no screen'!AF28</f>
        <v>2.9600239418873901E-4</v>
      </c>
      <c r="AG281">
        <f>'58'!AG28-'no screen'!AG28</f>
        <v>2.9600239418873901E-4</v>
      </c>
      <c r="AH281">
        <f>'58'!AH28-'no screen'!AH28</f>
        <v>2.9600239418873901E-4</v>
      </c>
      <c r="AI281">
        <f>'58'!AI28-'no screen'!AI28</f>
        <v>2.9600239418873901E-4</v>
      </c>
      <c r="AJ281">
        <f>'58'!AJ28-'no screen'!AJ28</f>
        <v>2.9600239418873901E-4</v>
      </c>
      <c r="AK281">
        <f>'58'!AK28-'no screen'!AK28</f>
        <v>2.9600239418873901E-4</v>
      </c>
      <c r="AL281">
        <f>'58'!AL28-'no screen'!AL28</f>
        <v>2.9600239418873901E-4</v>
      </c>
      <c r="AM281">
        <f>'58'!AM28-'no screen'!AM28</f>
        <v>2.9600239418873901E-4</v>
      </c>
      <c r="AN281">
        <f>'58'!AN28-'no screen'!AN28</f>
        <v>2.9600239418873901E-4</v>
      </c>
      <c r="AO281">
        <f>'58'!AO28-'no screen'!AO28</f>
        <v>2.9600239418873901E-4</v>
      </c>
      <c r="AP281">
        <f>'58'!AP28-'no screen'!AP28</f>
        <v>2.9600239418873901E-4</v>
      </c>
      <c r="AQ281">
        <f>'58'!AQ28-'no screen'!AQ28</f>
        <v>2.9600239418873901E-4</v>
      </c>
      <c r="AR281">
        <f>'58'!AR28-'no screen'!AR28</f>
        <v>2.9600239418873901E-4</v>
      </c>
      <c r="AS281">
        <f>'58'!AS28-'no screen'!AS28</f>
        <v>2.9600239418873901E-4</v>
      </c>
      <c r="AT281">
        <f>'58'!AT28-'no screen'!AT28</f>
        <v>2.9600239418873901E-4</v>
      </c>
      <c r="AU281">
        <f>'58'!AU28-'no screen'!AU28</f>
        <v>2.9600239418873901E-4</v>
      </c>
      <c r="AV281">
        <f>'58'!AV28-'no screen'!AV28</f>
        <v>2.9600239418873901E-4</v>
      </c>
      <c r="AW281">
        <f>'58'!AW28-'no screen'!AW28</f>
        <v>2.9600239418873901E-4</v>
      </c>
      <c r="AX281">
        <f>'58'!AX28-'no screen'!AX28</f>
        <v>2.9600239418873901E-4</v>
      </c>
      <c r="AY281">
        <f>'58'!AY28-'no screen'!AY28</f>
        <v>2.9600239418873901E-4</v>
      </c>
      <c r="AZ281">
        <f>'58'!AZ28-'no screen'!AZ28</f>
        <v>2.9600239418873901E-4</v>
      </c>
      <c r="BA281">
        <f>'58'!BA28-'no screen'!BA28</f>
        <v>2.9600239418873901E-4</v>
      </c>
      <c r="BB281">
        <f>'58'!BB28-'no screen'!BB28</f>
        <v>2.9600239418873901E-4</v>
      </c>
      <c r="BC281">
        <f>'58'!BC28-'no screen'!BC28</f>
        <v>2.9600239418873901E-4</v>
      </c>
      <c r="BD281">
        <f>'58'!BD28-'no screen'!BD28</f>
        <v>2.9600239418873901E-4</v>
      </c>
      <c r="BE281">
        <f>'58'!BE28-'no screen'!BE28</f>
        <v>2.9600239418873901E-4</v>
      </c>
      <c r="BF281">
        <f>'58'!BF28-'no screen'!BF28</f>
        <v>2.9600239418873901E-4</v>
      </c>
      <c r="BG281">
        <f>'58'!BG28-'no screen'!BG28</f>
        <v>2.9600239418873901E-4</v>
      </c>
      <c r="BH281">
        <f>'58'!BH28-'no screen'!BH28</f>
        <v>2.9600239418873901E-4</v>
      </c>
      <c r="BI281">
        <f>'58'!BI28-'no screen'!BI28</f>
        <v>2.9600239418873901E-4</v>
      </c>
      <c r="BJ281">
        <f>'58'!BJ28-'no screen'!BJ28</f>
        <v>2.9600239418873901E-4</v>
      </c>
      <c r="BK281">
        <f>'58'!BK28-'no screen'!BK28</f>
        <v>2.9600239418873901E-4</v>
      </c>
      <c r="BL281">
        <f>'58'!BL28-'no screen'!BL28</f>
        <v>2.9600239418873901E-4</v>
      </c>
      <c r="BM281">
        <f>'58'!BM28-'no screen'!BM28</f>
        <v>2.9600239418873901E-4</v>
      </c>
      <c r="BN281">
        <f>'58'!BN28-'no screen'!BN28</f>
        <v>2.9600239418873901E-4</v>
      </c>
      <c r="BO281">
        <f>'58'!BO28-'no screen'!BO28</f>
        <v>2.9600239418873901E-4</v>
      </c>
      <c r="BP281">
        <f>'58'!BP28-'no screen'!BP28</f>
        <v>2.9600239418873901E-4</v>
      </c>
      <c r="BQ281">
        <f>'58'!BQ28-'no screen'!BQ28</f>
        <v>2.9600239418873901E-4</v>
      </c>
      <c r="BR281">
        <f>'58'!BR28-'no screen'!BR28</f>
        <v>2.9600239418873901E-4</v>
      </c>
      <c r="BS281">
        <f>'58'!BS28-'no screen'!BS28</f>
        <v>2.9600239418873901E-4</v>
      </c>
      <c r="BT281">
        <f>'58'!BT28-'no screen'!BT28</f>
        <v>2.9600239418873901E-4</v>
      </c>
    </row>
    <row r="282" spans="1:72" x14ac:dyDescent="0.25">
      <c r="A282" t="s">
        <v>27</v>
      </c>
      <c r="B282">
        <f>'58'!B29-'no screen'!B29</f>
        <v>0</v>
      </c>
      <c r="C282">
        <f>'58'!C29-'no screen'!C29</f>
        <v>0</v>
      </c>
      <c r="D282">
        <f>'58'!D29-'no screen'!D29</f>
        <v>0</v>
      </c>
      <c r="E282">
        <f>'58'!E29-'no screen'!E29</f>
        <v>0</v>
      </c>
      <c r="F282">
        <f>'58'!F29-'no screen'!F29</f>
        <v>0</v>
      </c>
      <c r="G282">
        <f>'58'!G29-'no screen'!G29</f>
        <v>0</v>
      </c>
      <c r="H282">
        <f>'58'!H29-'no screen'!H29</f>
        <v>0</v>
      </c>
      <c r="I282">
        <f>'58'!I29-'no screen'!I29</f>
        <v>0</v>
      </c>
      <c r="J282">
        <f>'58'!J29-'no screen'!J29</f>
        <v>0</v>
      </c>
      <c r="K282">
        <f>'58'!K29-'no screen'!K29</f>
        <v>0</v>
      </c>
      <c r="L282">
        <f>'58'!L29-'no screen'!L29</f>
        <v>0</v>
      </c>
      <c r="M282">
        <f>'58'!M29-'no screen'!M29</f>
        <v>0</v>
      </c>
      <c r="N282">
        <f>'58'!N29-'no screen'!N29</f>
        <v>0</v>
      </c>
      <c r="O282">
        <f>'58'!O29-'no screen'!O29</f>
        <v>0</v>
      </c>
      <c r="P282">
        <f>'58'!P29-'no screen'!P29</f>
        <v>0</v>
      </c>
      <c r="Q282">
        <f>'58'!Q29-'no screen'!Q29</f>
        <v>0</v>
      </c>
      <c r="R282">
        <f>'58'!R29-'no screen'!R29</f>
        <v>0</v>
      </c>
      <c r="S282">
        <f>'58'!S29-'no screen'!S29</f>
        <v>0</v>
      </c>
      <c r="T282">
        <f>'58'!T29-'no screen'!T29</f>
        <v>0</v>
      </c>
      <c r="U282">
        <f>'58'!U29-'no screen'!U29</f>
        <v>0</v>
      </c>
      <c r="V282">
        <f>'58'!V29-'no screen'!V29</f>
        <v>0</v>
      </c>
      <c r="W282">
        <f>'58'!W29-'no screen'!W29</f>
        <v>0</v>
      </c>
      <c r="X282">
        <f>'58'!X29-'no screen'!X29</f>
        <v>0</v>
      </c>
      <c r="Y282">
        <f>'58'!Y29-'no screen'!Y29</f>
        <v>0</v>
      </c>
      <c r="Z282">
        <f>'58'!Z29-'no screen'!Z29</f>
        <v>0</v>
      </c>
      <c r="AA282">
        <f>'58'!AA29-'no screen'!AA29</f>
        <v>0</v>
      </c>
      <c r="AB282">
        <f>'58'!AB29-'no screen'!AB29</f>
        <v>0</v>
      </c>
      <c r="AC282">
        <f>'58'!AC29-'no screen'!AC29</f>
        <v>0</v>
      </c>
      <c r="AD282">
        <f>'58'!AD29-'no screen'!AD29</f>
        <v>0</v>
      </c>
      <c r="AE282">
        <f>'58'!AE29-'no screen'!AE29</f>
        <v>0</v>
      </c>
      <c r="AF282">
        <f>'58'!AF29-'no screen'!AF29</f>
        <v>0</v>
      </c>
      <c r="AG282">
        <f>'58'!AG29-'no screen'!AG29</f>
        <v>0</v>
      </c>
      <c r="AH282">
        <f>'58'!AH29-'no screen'!AH29</f>
        <v>0</v>
      </c>
      <c r="AI282">
        <f>'58'!AI29-'no screen'!AI29</f>
        <v>0</v>
      </c>
      <c r="AJ282">
        <f>'58'!AJ29-'no screen'!AJ29</f>
        <v>0</v>
      </c>
      <c r="AK282">
        <f>'58'!AK29-'no screen'!AK29</f>
        <v>0</v>
      </c>
      <c r="AL282">
        <f>'58'!AL29-'no screen'!AL29</f>
        <v>0</v>
      </c>
      <c r="AM282">
        <f>'58'!AM29-'no screen'!AM29</f>
        <v>0</v>
      </c>
      <c r="AN282">
        <f>'58'!AN29-'no screen'!AN29</f>
        <v>0</v>
      </c>
      <c r="AO282">
        <f>'58'!AO29-'no screen'!AO29</f>
        <v>0</v>
      </c>
      <c r="AP282">
        <f>'58'!AP29-'no screen'!AP29</f>
        <v>0</v>
      </c>
      <c r="AQ282">
        <f>'58'!AQ29-'no screen'!AQ29</f>
        <v>0</v>
      </c>
      <c r="AR282">
        <f>'58'!AR29-'no screen'!AR29</f>
        <v>0</v>
      </c>
      <c r="AS282">
        <f>'58'!AS29-'no screen'!AS29</f>
        <v>0</v>
      </c>
      <c r="AT282">
        <f>'58'!AT29-'no screen'!AT29</f>
        <v>0</v>
      </c>
      <c r="AU282">
        <f>'58'!AU29-'no screen'!AU29</f>
        <v>0</v>
      </c>
      <c r="AV282">
        <f>'58'!AV29-'no screen'!AV29</f>
        <v>0</v>
      </c>
      <c r="AW282">
        <f>'58'!AW29-'no screen'!AW29</f>
        <v>0</v>
      </c>
      <c r="AX282">
        <f>'58'!AX29-'no screen'!AX29</f>
        <v>0</v>
      </c>
      <c r="AY282">
        <f>'58'!AY29-'no screen'!AY29</f>
        <v>0</v>
      </c>
      <c r="AZ282">
        <f>'58'!AZ29-'no screen'!AZ29</f>
        <v>0</v>
      </c>
      <c r="BA282">
        <f>'58'!BA29-'no screen'!BA29</f>
        <v>0</v>
      </c>
      <c r="BB282">
        <f>'58'!BB29-'no screen'!BB29</f>
        <v>0</v>
      </c>
      <c r="BC282">
        <f>'58'!BC29-'no screen'!BC29</f>
        <v>0</v>
      </c>
      <c r="BD282">
        <f>'58'!BD29-'no screen'!BD29</f>
        <v>0</v>
      </c>
      <c r="BE282">
        <f>'58'!BE29-'no screen'!BE29</f>
        <v>0</v>
      </c>
      <c r="BF282">
        <f>'58'!BF29-'no screen'!BF29</f>
        <v>0</v>
      </c>
      <c r="BG282">
        <f>'58'!BG29-'no screen'!BG29</f>
        <v>0</v>
      </c>
      <c r="BH282">
        <f>'58'!BH29-'no screen'!BH29</f>
        <v>0</v>
      </c>
      <c r="BI282">
        <f>'58'!BI29-'no screen'!BI29</f>
        <v>0</v>
      </c>
      <c r="BJ282">
        <f>'58'!BJ29-'no screen'!BJ29</f>
        <v>0</v>
      </c>
      <c r="BK282">
        <f>'58'!BK29-'no screen'!BK29</f>
        <v>0</v>
      </c>
      <c r="BL282">
        <f>'58'!BL29-'no screen'!BL29</f>
        <v>0</v>
      </c>
      <c r="BM282">
        <f>'58'!BM29-'no screen'!BM29</f>
        <v>0</v>
      </c>
      <c r="BN282">
        <f>'58'!BN29-'no screen'!BN29</f>
        <v>0</v>
      </c>
      <c r="BO282">
        <f>'58'!BO29-'no screen'!BO29</f>
        <v>0</v>
      </c>
      <c r="BP282">
        <f>'58'!BP29-'no screen'!BP29</f>
        <v>0</v>
      </c>
      <c r="BQ282">
        <f>'58'!BQ29-'no screen'!BQ29</f>
        <v>0</v>
      </c>
      <c r="BR282">
        <f>'58'!BR29-'no screen'!BR29</f>
        <v>0</v>
      </c>
      <c r="BS282">
        <f>'58'!BS29-'no screen'!BS29</f>
        <v>0</v>
      </c>
      <c r="BT282">
        <f>'58'!BT29-'no screen'!BT29</f>
        <v>0</v>
      </c>
    </row>
    <row r="283" spans="1:72" x14ac:dyDescent="0.25">
      <c r="A283" t="s">
        <v>28</v>
      </c>
      <c r="B283">
        <f>'58'!B30-'no screen'!B30</f>
        <v>0</v>
      </c>
      <c r="C283">
        <f>'58'!C30-'no screen'!C30</f>
        <v>0</v>
      </c>
      <c r="D283">
        <f>'58'!D30-'no screen'!D30</f>
        <v>0</v>
      </c>
      <c r="E283">
        <f>'58'!E30-'no screen'!E30</f>
        <v>0</v>
      </c>
      <c r="F283">
        <f>'58'!F30-'no screen'!F30</f>
        <v>0</v>
      </c>
      <c r="G283">
        <f>'58'!G30-'no screen'!G30</f>
        <v>0</v>
      </c>
      <c r="H283">
        <f>'58'!H30-'no screen'!H30</f>
        <v>0</v>
      </c>
      <c r="I283">
        <f>'58'!I30-'no screen'!I30</f>
        <v>0</v>
      </c>
      <c r="J283">
        <f>'58'!J30-'no screen'!J30</f>
        <v>0</v>
      </c>
      <c r="K283">
        <f>'58'!K30-'no screen'!K30</f>
        <v>0</v>
      </c>
      <c r="L283">
        <f>'58'!L30-'no screen'!L30</f>
        <v>0</v>
      </c>
      <c r="M283">
        <f>'58'!M30-'no screen'!M30</f>
        <v>0</v>
      </c>
      <c r="N283">
        <f>'58'!N30-'no screen'!N30</f>
        <v>0</v>
      </c>
      <c r="O283">
        <f>'58'!O30-'no screen'!O30</f>
        <v>0</v>
      </c>
      <c r="P283">
        <f>'58'!P30-'no screen'!P30</f>
        <v>0</v>
      </c>
      <c r="Q283">
        <f>'58'!Q30-'no screen'!Q30</f>
        <v>0</v>
      </c>
      <c r="R283">
        <f>'58'!R30-'no screen'!R30</f>
        <v>0</v>
      </c>
      <c r="S283">
        <f>'58'!S30-'no screen'!S30</f>
        <v>0</v>
      </c>
      <c r="T283">
        <f>'58'!T30-'no screen'!T30</f>
        <v>0</v>
      </c>
      <c r="U283">
        <f>'58'!U30-'no screen'!U30</f>
        <v>0</v>
      </c>
      <c r="V283">
        <f>'58'!V30-'no screen'!V30</f>
        <v>0</v>
      </c>
      <c r="W283">
        <f>'58'!W30-'no screen'!W30</f>
        <v>0</v>
      </c>
      <c r="X283">
        <f>'58'!X30-'no screen'!X30</f>
        <v>0</v>
      </c>
      <c r="Y283">
        <f>'58'!Y30-'no screen'!Y30</f>
        <v>0</v>
      </c>
      <c r="Z283">
        <f>'58'!Z30-'no screen'!Z30</f>
        <v>0</v>
      </c>
      <c r="AA283">
        <f>'58'!AA30-'no screen'!AA30</f>
        <v>0</v>
      </c>
      <c r="AB283">
        <f>'58'!AB30-'no screen'!AB30</f>
        <v>0</v>
      </c>
      <c r="AC283">
        <f>'58'!AC30-'no screen'!AC30</f>
        <v>0</v>
      </c>
      <c r="AD283">
        <f>'58'!AD30-'no screen'!AD30</f>
        <v>0</v>
      </c>
      <c r="AE283">
        <f>'58'!AE30-'no screen'!AE30</f>
        <v>0</v>
      </c>
      <c r="AF283">
        <f>'58'!AF30-'no screen'!AF30</f>
        <v>0</v>
      </c>
      <c r="AG283">
        <f>'58'!AG30-'no screen'!AG30</f>
        <v>0</v>
      </c>
      <c r="AH283">
        <f>'58'!AH30-'no screen'!AH30</f>
        <v>0</v>
      </c>
      <c r="AI283">
        <f>'58'!AI30-'no screen'!AI30</f>
        <v>0</v>
      </c>
      <c r="AJ283">
        <f>'58'!AJ30-'no screen'!AJ30</f>
        <v>0</v>
      </c>
      <c r="AK283">
        <f>'58'!AK30-'no screen'!AK30</f>
        <v>0</v>
      </c>
      <c r="AL283">
        <f>'58'!AL30-'no screen'!AL30</f>
        <v>0</v>
      </c>
      <c r="AM283">
        <f>'58'!AM30-'no screen'!AM30</f>
        <v>0</v>
      </c>
      <c r="AN283">
        <f>'58'!AN30-'no screen'!AN30</f>
        <v>0</v>
      </c>
      <c r="AO283">
        <f>'58'!AO30-'no screen'!AO30</f>
        <v>0</v>
      </c>
      <c r="AP283">
        <f>'58'!AP30-'no screen'!AP30</f>
        <v>0</v>
      </c>
      <c r="AQ283">
        <f>'58'!AQ30-'no screen'!AQ30</f>
        <v>0</v>
      </c>
      <c r="AR283">
        <f>'58'!AR30-'no screen'!AR30</f>
        <v>0</v>
      </c>
      <c r="AS283">
        <f>'58'!AS30-'no screen'!AS30</f>
        <v>0</v>
      </c>
      <c r="AT283">
        <f>'58'!AT30-'no screen'!AT30</f>
        <v>0</v>
      </c>
      <c r="AU283">
        <f>'58'!AU30-'no screen'!AU30</f>
        <v>0</v>
      </c>
      <c r="AV283">
        <f>'58'!AV30-'no screen'!AV30</f>
        <v>0</v>
      </c>
      <c r="AW283">
        <f>'58'!AW30-'no screen'!AW30</f>
        <v>0</v>
      </c>
      <c r="AX283">
        <f>'58'!AX30-'no screen'!AX30</f>
        <v>0</v>
      </c>
      <c r="AY283">
        <f>'58'!AY30-'no screen'!AY30</f>
        <v>0</v>
      </c>
      <c r="AZ283">
        <f>'58'!AZ30-'no screen'!AZ30</f>
        <v>0</v>
      </c>
      <c r="BA283">
        <f>'58'!BA30-'no screen'!BA30</f>
        <v>0</v>
      </c>
      <c r="BB283">
        <f>'58'!BB30-'no screen'!BB30</f>
        <v>0</v>
      </c>
      <c r="BC283">
        <f>'58'!BC30-'no screen'!BC30</f>
        <v>0</v>
      </c>
      <c r="BD283">
        <f>'58'!BD30-'no screen'!BD30</f>
        <v>0</v>
      </c>
      <c r="BE283">
        <f>'58'!BE30-'no screen'!BE30</f>
        <v>0</v>
      </c>
      <c r="BF283">
        <f>'58'!BF30-'no screen'!BF30</f>
        <v>0</v>
      </c>
      <c r="BG283">
        <f>'58'!BG30-'no screen'!BG30</f>
        <v>0</v>
      </c>
      <c r="BH283">
        <f>'58'!BH30-'no screen'!BH30</f>
        <v>0</v>
      </c>
      <c r="BI283">
        <f>'58'!BI30-'no screen'!BI30</f>
        <v>0</v>
      </c>
      <c r="BJ283">
        <f>'58'!BJ30-'no screen'!BJ30</f>
        <v>0</v>
      </c>
      <c r="BK283">
        <f>'58'!BK30-'no screen'!BK30</f>
        <v>0</v>
      </c>
      <c r="BL283">
        <f>'58'!BL30-'no screen'!BL30</f>
        <v>0</v>
      </c>
      <c r="BM283">
        <f>'58'!BM30-'no screen'!BM30</f>
        <v>0</v>
      </c>
      <c r="BN283">
        <f>'58'!BN30-'no screen'!BN30</f>
        <v>0</v>
      </c>
      <c r="BO283">
        <f>'58'!BO30-'no screen'!BO30</f>
        <v>0</v>
      </c>
      <c r="BP283">
        <f>'58'!BP30-'no screen'!BP30</f>
        <v>0</v>
      </c>
      <c r="BQ283">
        <f>'58'!BQ30-'no screen'!BQ30</f>
        <v>0</v>
      </c>
      <c r="BR283">
        <f>'58'!BR30-'no screen'!BR30</f>
        <v>0</v>
      </c>
      <c r="BS283">
        <f>'58'!BS30-'no screen'!BS30</f>
        <v>0</v>
      </c>
      <c r="BT283">
        <f>'58'!BT30-'no screen'!BT30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C78-95E2-4028-988A-9FB7AB5AF18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14.813677366029699</v>
      </c>
      <c r="AL2">
        <v>16.075363800204698</v>
      </c>
      <c r="AM2">
        <v>17.432342506605799</v>
      </c>
      <c r="AN2">
        <v>18.879208251852599</v>
      </c>
      <c r="AO2">
        <v>20.397621661862701</v>
      </c>
      <c r="AP2">
        <v>21.963027670553501</v>
      </c>
      <c r="AQ2">
        <v>23.5891366312588</v>
      </c>
      <c r="AR2">
        <v>25.3171366999266</v>
      </c>
      <c r="AS2">
        <v>27.158570095405398</v>
      </c>
      <c r="AT2">
        <v>29.0317349871152</v>
      </c>
      <c r="AU2">
        <v>30.895123582911602</v>
      </c>
      <c r="AV2">
        <v>33.5256909747878</v>
      </c>
      <c r="AW2">
        <v>36.357968723827703</v>
      </c>
      <c r="AX2">
        <v>38.6250464544717</v>
      </c>
      <c r="AY2">
        <v>40.699308703831903</v>
      </c>
      <c r="AZ2">
        <v>42.732505391935703</v>
      </c>
      <c r="BA2">
        <v>44.852144028995703</v>
      </c>
      <c r="BB2">
        <v>46.995862958363801</v>
      </c>
      <c r="BC2">
        <v>49.1810622074305</v>
      </c>
      <c r="BD2">
        <v>51.369890337897203</v>
      </c>
      <c r="BE2">
        <v>53.534698198192103</v>
      </c>
      <c r="BF2">
        <v>55.681780477489497</v>
      </c>
      <c r="BG2">
        <v>57.7833934170446</v>
      </c>
      <c r="BH2">
        <v>59.786738757422398</v>
      </c>
      <c r="BI2">
        <v>61.653223627865401</v>
      </c>
      <c r="BJ2">
        <v>63.395302959090799</v>
      </c>
      <c r="BK2">
        <v>65.0153640319282</v>
      </c>
      <c r="BL2">
        <v>66.510388135660605</v>
      </c>
      <c r="BM2">
        <v>67.873468303285193</v>
      </c>
      <c r="BN2">
        <v>69.097791565702707</v>
      </c>
      <c r="BO2">
        <v>70.203553390072102</v>
      </c>
      <c r="BP2">
        <v>71.1933906709708</v>
      </c>
      <c r="BQ2">
        <v>72.069635152460194</v>
      </c>
      <c r="BR2">
        <v>72.839030747421305</v>
      </c>
      <c r="BS2">
        <v>73.516316138002693</v>
      </c>
      <c r="BT2">
        <v>74.106442288491493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14.813677366029699</v>
      </c>
      <c r="AL3">
        <v>16.075363800204698</v>
      </c>
      <c r="AM3">
        <v>17.432342506605799</v>
      </c>
      <c r="AN3">
        <v>18.879208251852599</v>
      </c>
      <c r="AO3">
        <v>20.397621661862701</v>
      </c>
      <c r="AP3">
        <v>21.963027670553501</v>
      </c>
      <c r="AQ3">
        <v>23.5891366312588</v>
      </c>
      <c r="AR3">
        <v>25.3171366999266</v>
      </c>
      <c r="AS3">
        <v>27.158570095405398</v>
      </c>
      <c r="AT3">
        <v>29.0317349871152</v>
      </c>
      <c r="AU3">
        <v>30.895123582911602</v>
      </c>
      <c r="AV3">
        <v>33.242091974157397</v>
      </c>
      <c r="AW3">
        <v>35.800361026936002</v>
      </c>
      <c r="AX3">
        <v>38.067438757580099</v>
      </c>
      <c r="AY3">
        <v>40.141701006940302</v>
      </c>
      <c r="AZ3">
        <v>42.174897695044102</v>
      </c>
      <c r="BA3">
        <v>44.294536332104101</v>
      </c>
      <c r="BB3">
        <v>46.4382552614722</v>
      </c>
      <c r="BC3">
        <v>48.623454510538799</v>
      </c>
      <c r="BD3">
        <v>50.812282641005503</v>
      </c>
      <c r="BE3">
        <v>52.977090501300502</v>
      </c>
      <c r="BF3">
        <v>55.124172780597902</v>
      </c>
      <c r="BG3">
        <v>57.225785720152999</v>
      </c>
      <c r="BH3">
        <v>59.229131060530698</v>
      </c>
      <c r="BI3">
        <v>61.0956159309737</v>
      </c>
      <c r="BJ3">
        <v>62.837695262199198</v>
      </c>
      <c r="BK3">
        <v>64.457756335036507</v>
      </c>
      <c r="BL3">
        <v>65.952780438768997</v>
      </c>
      <c r="BM3">
        <v>67.3158606063935</v>
      </c>
      <c r="BN3">
        <v>68.540183868811098</v>
      </c>
      <c r="BO3">
        <v>69.645945693180394</v>
      </c>
      <c r="BP3">
        <v>70.635782974079206</v>
      </c>
      <c r="BQ3">
        <v>71.5120274555686</v>
      </c>
      <c r="BR3">
        <v>72.281423050529597</v>
      </c>
      <c r="BS3">
        <v>72.958708441111</v>
      </c>
      <c r="BT3">
        <v>73.5488345915998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0.39794505836437499</v>
      </c>
      <c r="AW4">
        <v>0.79589011672874999</v>
      </c>
      <c r="AX4">
        <v>0.79589011672874999</v>
      </c>
      <c r="AY4">
        <v>0.79589011672874999</v>
      </c>
      <c r="AZ4">
        <v>0.79589011672874999</v>
      </c>
      <c r="BA4">
        <v>0.79589011672874999</v>
      </c>
      <c r="BB4">
        <v>0.79589011672874999</v>
      </c>
      <c r="BC4">
        <v>0.79589011672874999</v>
      </c>
      <c r="BD4">
        <v>0.79589011672874999</v>
      </c>
      <c r="BE4">
        <v>0.79589011672874999</v>
      </c>
      <c r="BF4">
        <v>0.79589011672874999</v>
      </c>
      <c r="BG4">
        <v>0.79589011672874999</v>
      </c>
      <c r="BH4">
        <v>0.79589011672874999</v>
      </c>
      <c r="BI4">
        <v>0.79589011672874999</v>
      </c>
      <c r="BJ4">
        <v>0.79589011672874999</v>
      </c>
      <c r="BK4">
        <v>0.79589011672874999</v>
      </c>
      <c r="BL4">
        <v>0.79589011672874999</v>
      </c>
      <c r="BM4">
        <v>0.79589011672874999</v>
      </c>
      <c r="BN4">
        <v>0.79589011672874999</v>
      </c>
      <c r="BO4">
        <v>0.79589011672874999</v>
      </c>
      <c r="BP4">
        <v>0.79589011672874999</v>
      </c>
      <c r="BQ4">
        <v>0.79589011672874999</v>
      </c>
      <c r="BR4">
        <v>0.79589011672874999</v>
      </c>
      <c r="BS4">
        <v>0.79589011672874999</v>
      </c>
      <c r="BT4">
        <v>0.79589011672874999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0.20183407885794</v>
      </c>
      <c r="AW5">
        <v>0.39684285070135999</v>
      </c>
      <c r="AX5">
        <v>0.39684285070135999</v>
      </c>
      <c r="AY5">
        <v>0.39684285070135999</v>
      </c>
      <c r="AZ5">
        <v>0.39684285070135999</v>
      </c>
      <c r="BA5">
        <v>0.39684285070135999</v>
      </c>
      <c r="BB5">
        <v>0.39684285070135999</v>
      </c>
      <c r="BC5">
        <v>0.39684285070135999</v>
      </c>
      <c r="BD5">
        <v>0.39684285070135999</v>
      </c>
      <c r="BE5">
        <v>0.39684285070135999</v>
      </c>
      <c r="BF5">
        <v>0.39684285070135999</v>
      </c>
      <c r="BG5">
        <v>0.39684285070135999</v>
      </c>
      <c r="BH5">
        <v>0.39684285070135999</v>
      </c>
      <c r="BI5">
        <v>0.39684285070135999</v>
      </c>
      <c r="BJ5">
        <v>0.39684285070135999</v>
      </c>
      <c r="BK5">
        <v>0.39684285070135999</v>
      </c>
      <c r="BL5">
        <v>0.39684285070135999</v>
      </c>
      <c r="BM5">
        <v>0.39684285070135999</v>
      </c>
      <c r="BN5">
        <v>0.39684285070135999</v>
      </c>
      <c r="BO5">
        <v>0.39684285070135999</v>
      </c>
      <c r="BP5">
        <v>0.39684285070135999</v>
      </c>
      <c r="BQ5">
        <v>0.39684285070135999</v>
      </c>
      <c r="BR5">
        <v>0.39684285070135999</v>
      </c>
      <c r="BS5">
        <v>0.39684285070135999</v>
      </c>
      <c r="BT5">
        <v>0.39684285070135999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13.8775130737376</v>
      </c>
      <c r="AL6">
        <v>14.0309177923607</v>
      </c>
      <c r="AM6">
        <v>14.1757807942514</v>
      </c>
      <c r="AN6">
        <v>14.312375344429499</v>
      </c>
      <c r="AO6">
        <v>14.4409600231397</v>
      </c>
      <c r="AP6">
        <v>14.5617956296811</v>
      </c>
      <c r="AQ6">
        <v>14.675173890050999</v>
      </c>
      <c r="AR6">
        <v>14.7814127147906</v>
      </c>
      <c r="AS6">
        <v>14.8807434872496</v>
      </c>
      <c r="AT6">
        <v>14.973317516257801</v>
      </c>
      <c r="AU6">
        <v>15.0593387787415</v>
      </c>
      <c r="AV6">
        <v>15.139007973198099</v>
      </c>
      <c r="AW6">
        <v>15.212489846992201</v>
      </c>
      <c r="AX6">
        <v>15.279962370395401</v>
      </c>
      <c r="AY6">
        <v>15.34161495947</v>
      </c>
      <c r="AZ6">
        <v>15.397644914226399</v>
      </c>
      <c r="BA6">
        <v>15.448276376624801</v>
      </c>
      <c r="BB6">
        <v>15.4937441065067</v>
      </c>
      <c r="BC6">
        <v>15.5343107255917</v>
      </c>
      <c r="BD6">
        <v>15.5702232675416</v>
      </c>
      <c r="BE6">
        <v>15.601733357478899</v>
      </c>
      <c r="BF6">
        <v>15.629130898584499</v>
      </c>
      <c r="BG6">
        <v>15.6526881692134</v>
      </c>
      <c r="BH6">
        <v>15.6726786576717</v>
      </c>
      <c r="BI6">
        <v>15.689424366695199</v>
      </c>
      <c r="BJ6">
        <v>15.7032627621576</v>
      </c>
      <c r="BK6">
        <v>15.714547317896001</v>
      </c>
      <c r="BL6">
        <v>15.7236269679559</v>
      </c>
      <c r="BM6">
        <v>15.730819512025199</v>
      </c>
      <c r="BN6">
        <v>15.7364137105422</v>
      </c>
      <c r="BO6">
        <v>15.740678719605899</v>
      </c>
      <c r="BP6">
        <v>15.7438605350332</v>
      </c>
      <c r="BQ6">
        <v>15.746173413603699</v>
      </c>
      <c r="BR6">
        <v>15.747814183678701</v>
      </c>
      <c r="BS6">
        <v>15.748947233727</v>
      </c>
      <c r="BT6">
        <v>15.7497065983623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19.249673967615099</v>
      </c>
      <c r="AL7">
        <v>19.490138566952002</v>
      </c>
      <c r="AM7">
        <v>19.7187175790644</v>
      </c>
      <c r="AN7">
        <v>19.935717181737299</v>
      </c>
      <c r="AO7">
        <v>20.1414060141764</v>
      </c>
      <c r="AP7">
        <v>20.336056047405499</v>
      </c>
      <c r="AQ7">
        <v>20.519984448774</v>
      </c>
      <c r="AR7">
        <v>20.693537268391498</v>
      </c>
      <c r="AS7">
        <v>20.856967842435701</v>
      </c>
      <c r="AT7">
        <v>21.010413407714498</v>
      </c>
      <c r="AU7">
        <v>21.154065027207899</v>
      </c>
      <c r="AV7">
        <v>21.288086914268199</v>
      </c>
      <c r="AW7">
        <v>21.4126459088051</v>
      </c>
      <c r="AX7">
        <v>21.527922033442401</v>
      </c>
      <c r="AY7">
        <v>21.634075636292899</v>
      </c>
      <c r="AZ7">
        <v>21.7313077451787</v>
      </c>
      <c r="BA7">
        <v>21.819871871230099</v>
      </c>
      <c r="BB7">
        <v>21.900049451767501</v>
      </c>
      <c r="BC7">
        <v>21.9721572415446</v>
      </c>
      <c r="BD7">
        <v>22.036505067663899</v>
      </c>
      <c r="BE7">
        <v>22.0934325980061</v>
      </c>
      <c r="BF7">
        <v>22.1433322213542</v>
      </c>
      <c r="BG7">
        <v>22.186580477754902</v>
      </c>
      <c r="BH7">
        <v>22.223597715900802</v>
      </c>
      <c r="BI7">
        <v>22.2548851827205</v>
      </c>
      <c r="BJ7">
        <v>22.2809742969878</v>
      </c>
      <c r="BK7">
        <v>22.3024483451523</v>
      </c>
      <c r="BL7">
        <v>22.319881469318101</v>
      </c>
      <c r="BM7">
        <v>22.333806174526998</v>
      </c>
      <c r="BN7">
        <v>22.344727946033998</v>
      </c>
      <c r="BO7">
        <v>22.353129121820899</v>
      </c>
      <c r="BP7">
        <v>22.359458054178301</v>
      </c>
      <c r="BQ7">
        <v>22.3641079586688</v>
      </c>
      <c r="BR7">
        <v>22.367440684412699</v>
      </c>
      <c r="BS7">
        <v>22.369766234504599</v>
      </c>
      <c r="BT7">
        <v>22.371340523800399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2.3618831881888698E-3</v>
      </c>
      <c r="AL8">
        <v>2.6187958461898401E-3</v>
      </c>
      <c r="AM8">
        <v>2.9380103482789699E-3</v>
      </c>
      <c r="AN8">
        <v>3.27804718964784E-3</v>
      </c>
      <c r="AO8">
        <v>3.6203654377496902E-3</v>
      </c>
      <c r="AP8">
        <v>4.0005630456556402E-3</v>
      </c>
      <c r="AQ8">
        <v>4.4334151482205899E-3</v>
      </c>
      <c r="AR8">
        <v>4.8351692200147697E-3</v>
      </c>
      <c r="AS8">
        <v>5.2814507818853803E-3</v>
      </c>
      <c r="AT8">
        <v>5.7457636169096797E-3</v>
      </c>
      <c r="AU8">
        <v>6.2603716595923597E-3</v>
      </c>
      <c r="AV8">
        <v>6.7380683319779502E-3</v>
      </c>
      <c r="AW8">
        <v>7.1968790044844699E-3</v>
      </c>
      <c r="AX8">
        <v>7.7485259589113601E-3</v>
      </c>
      <c r="AY8">
        <v>8.3107201297848692E-3</v>
      </c>
      <c r="AZ8">
        <v>8.9624652314176101E-3</v>
      </c>
      <c r="BA8">
        <v>9.6222016339939497E-3</v>
      </c>
      <c r="BB8">
        <v>1.0318568494739101E-2</v>
      </c>
      <c r="BC8">
        <v>1.1064062035158801E-2</v>
      </c>
      <c r="BD8">
        <v>1.18178138565095E-2</v>
      </c>
      <c r="BE8">
        <v>1.2584680502116001E-2</v>
      </c>
      <c r="BF8">
        <v>1.33370390103214E-2</v>
      </c>
      <c r="BG8">
        <v>1.40282303332665E-2</v>
      </c>
      <c r="BH8">
        <v>1.4725784534395599E-2</v>
      </c>
      <c r="BI8">
        <v>1.53925593893997E-2</v>
      </c>
      <c r="BJ8">
        <v>1.60168122281578E-2</v>
      </c>
      <c r="BK8">
        <v>1.66124296756823E-2</v>
      </c>
      <c r="BL8">
        <v>1.7164602453490999E-2</v>
      </c>
      <c r="BM8">
        <v>1.76581685588755E-2</v>
      </c>
      <c r="BN8">
        <v>1.8088357584398002E-2</v>
      </c>
      <c r="BO8">
        <v>1.84981136006236E-2</v>
      </c>
      <c r="BP8">
        <v>1.88287163904911E-2</v>
      </c>
      <c r="BQ8">
        <v>1.91085407604068E-2</v>
      </c>
      <c r="BR8">
        <v>1.9365672773154201E-2</v>
      </c>
      <c r="BS8">
        <v>1.9583472622380901E-2</v>
      </c>
      <c r="BT8">
        <v>1.9770998608391498E-2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1.1427231202652899E-3</v>
      </c>
      <c r="AL9">
        <v>1.27541447522813E-3</v>
      </c>
      <c r="AM9">
        <v>1.4197406039802901E-3</v>
      </c>
      <c r="AN9">
        <v>1.58801923207706E-3</v>
      </c>
      <c r="AO9">
        <v>1.7615731456178999E-3</v>
      </c>
      <c r="AP9">
        <v>1.9490380593054199E-3</v>
      </c>
      <c r="AQ9">
        <v>2.16187662600043E-3</v>
      </c>
      <c r="AR9">
        <v>2.4083547922198402E-3</v>
      </c>
      <c r="AS9">
        <v>2.67949717819493E-3</v>
      </c>
      <c r="AT9">
        <v>2.9409962299071601E-3</v>
      </c>
      <c r="AU9">
        <v>3.2214361756558499E-3</v>
      </c>
      <c r="AV9">
        <v>3.5146053170034401E-3</v>
      </c>
      <c r="AW9">
        <v>3.8376646112525999E-3</v>
      </c>
      <c r="AX9">
        <v>4.2441008198607797E-3</v>
      </c>
      <c r="AY9">
        <v>4.6769808820486302E-3</v>
      </c>
      <c r="AZ9">
        <v>5.2025159795340697E-3</v>
      </c>
      <c r="BA9">
        <v>5.7158563709591203E-3</v>
      </c>
      <c r="BB9">
        <v>6.2716369270835598E-3</v>
      </c>
      <c r="BC9">
        <v>6.8969973032960699E-3</v>
      </c>
      <c r="BD9">
        <v>7.5422512716390904E-3</v>
      </c>
      <c r="BE9">
        <v>8.2292003704383301E-3</v>
      </c>
      <c r="BF9">
        <v>8.9580896713871202E-3</v>
      </c>
      <c r="BG9">
        <v>9.7032920099637196E-3</v>
      </c>
      <c r="BH9">
        <v>1.0480193888104099E-2</v>
      </c>
      <c r="BI9">
        <v>1.1257131436347999E-2</v>
      </c>
      <c r="BJ9">
        <v>1.20590091540115E-2</v>
      </c>
      <c r="BK9">
        <v>1.28841427216326E-2</v>
      </c>
      <c r="BL9">
        <v>1.37244441699219E-2</v>
      </c>
      <c r="BM9">
        <v>1.4557751200316601E-2</v>
      </c>
      <c r="BN9">
        <v>1.53698718193814E-2</v>
      </c>
      <c r="BO9">
        <v>1.6186194276708799E-2</v>
      </c>
      <c r="BP9">
        <v>1.70003353954153E-2</v>
      </c>
      <c r="BQ9">
        <v>1.7811574770326501E-2</v>
      </c>
      <c r="BR9">
        <v>1.8622044288476101E-2</v>
      </c>
      <c r="BS9">
        <v>1.9402052165358799E-2</v>
      </c>
      <c r="BT9">
        <v>2.01796931089426E-2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5.7770658519442502E-4</v>
      </c>
      <c r="AL10">
        <v>6.4927336910895598E-4</v>
      </c>
      <c r="AM10">
        <v>7.3901864752925995E-4</v>
      </c>
      <c r="AN10">
        <v>8.3409546357687597E-4</v>
      </c>
      <c r="AO10">
        <v>9.3522436598795795E-4</v>
      </c>
      <c r="AP10">
        <v>1.0493608399863099E-3</v>
      </c>
      <c r="AQ10">
        <v>1.1917170364511801E-3</v>
      </c>
      <c r="AR10">
        <v>1.3528580248679701E-3</v>
      </c>
      <c r="AS10">
        <v>1.5243300756444299E-3</v>
      </c>
      <c r="AT10">
        <v>1.7120390463886E-3</v>
      </c>
      <c r="AU10">
        <v>1.91596064991478E-3</v>
      </c>
      <c r="AV10">
        <v>2.14257240380687E-3</v>
      </c>
      <c r="AW10">
        <v>2.3851309768595499E-3</v>
      </c>
      <c r="AX10">
        <v>2.6640809554234002E-3</v>
      </c>
      <c r="AY10">
        <v>3.0045017545440398E-3</v>
      </c>
      <c r="AZ10">
        <v>3.37353793228596E-3</v>
      </c>
      <c r="BA10">
        <v>3.7841151922270999E-3</v>
      </c>
      <c r="BB10">
        <v>4.2343466805310299E-3</v>
      </c>
      <c r="BC10">
        <v>4.7258203735312801E-3</v>
      </c>
      <c r="BD10">
        <v>5.2785851151146996E-3</v>
      </c>
      <c r="BE10">
        <v>5.8700335193416003E-3</v>
      </c>
      <c r="BF10">
        <v>6.5031923908774898E-3</v>
      </c>
      <c r="BG10">
        <v>7.1652425691940301E-3</v>
      </c>
      <c r="BH10">
        <v>7.9018337352723001E-3</v>
      </c>
      <c r="BI10">
        <v>8.6552952878388208E-3</v>
      </c>
      <c r="BJ10">
        <v>9.4521893205586193E-3</v>
      </c>
      <c r="BK10">
        <v>1.0294510335900399E-2</v>
      </c>
      <c r="BL10">
        <v>1.11679032396272E-2</v>
      </c>
      <c r="BM10">
        <v>1.2081103610642401E-2</v>
      </c>
      <c r="BN10">
        <v>1.30026690456173E-2</v>
      </c>
      <c r="BO10">
        <v>1.39622766512951E-2</v>
      </c>
      <c r="BP10">
        <v>1.49297105630775E-2</v>
      </c>
      <c r="BQ10">
        <v>1.5913139831810301E-2</v>
      </c>
      <c r="BR10">
        <v>1.6902423413492702E-2</v>
      </c>
      <c r="BS10">
        <v>1.7902432793987198E-2</v>
      </c>
      <c r="BT10">
        <v>1.8902897553899501E-2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4.5208354904589299E-4</v>
      </c>
      <c r="AL11">
        <v>5.1720635022701696E-4</v>
      </c>
      <c r="AM11">
        <v>5.9350347174736101E-4</v>
      </c>
      <c r="AN11">
        <v>6.7091456987329503E-4</v>
      </c>
      <c r="AO11">
        <v>7.5973320693423305E-4</v>
      </c>
      <c r="AP11">
        <v>8.5679076621583195E-4</v>
      </c>
      <c r="AQ11">
        <v>9.5577174234761904E-4</v>
      </c>
      <c r="AR11">
        <v>1.07084941051647E-3</v>
      </c>
      <c r="AS11">
        <v>1.19819276892908E-3</v>
      </c>
      <c r="AT11">
        <v>1.3395095910750201E-3</v>
      </c>
      <c r="AU11">
        <v>1.49737850798522E-3</v>
      </c>
      <c r="AV11">
        <v>1.6747926798010399E-3</v>
      </c>
      <c r="AW11">
        <v>1.8713641494056399E-3</v>
      </c>
      <c r="AX11">
        <v>2.0823070533246201E-3</v>
      </c>
      <c r="AY11">
        <v>2.3173319758734898E-3</v>
      </c>
      <c r="AZ11">
        <v>2.5954394902858598E-3</v>
      </c>
      <c r="BA11">
        <v>2.8878089180244802E-3</v>
      </c>
      <c r="BB11">
        <v>3.2146981340487502E-3</v>
      </c>
      <c r="BC11">
        <v>3.55750547654052E-3</v>
      </c>
      <c r="BD11">
        <v>3.9528401191257397E-3</v>
      </c>
      <c r="BE11">
        <v>4.3664209931576102E-3</v>
      </c>
      <c r="BF11">
        <v>4.8118431257309201E-3</v>
      </c>
      <c r="BG11">
        <v>5.2908258664287004E-3</v>
      </c>
      <c r="BH11">
        <v>5.7918984670687797E-3</v>
      </c>
      <c r="BI11">
        <v>6.3254479076743598E-3</v>
      </c>
      <c r="BJ11">
        <v>6.87772409783059E-3</v>
      </c>
      <c r="BK11">
        <v>7.4492900203015702E-3</v>
      </c>
      <c r="BL11">
        <v>8.0563922751061192E-3</v>
      </c>
      <c r="BM11">
        <v>8.6727851815891002E-3</v>
      </c>
      <c r="BN11">
        <v>9.3119121026023401E-3</v>
      </c>
      <c r="BO11">
        <v>9.9718577467491701E-3</v>
      </c>
      <c r="BP11">
        <v>1.0646668666877201E-2</v>
      </c>
      <c r="BQ11">
        <v>1.1335984144859E-2</v>
      </c>
      <c r="BR11">
        <v>1.20325152690726E-2</v>
      </c>
      <c r="BS11">
        <v>1.2734587263981899E-2</v>
      </c>
      <c r="BT11">
        <v>1.34414328454644E-2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2.45929127139842E-3</v>
      </c>
      <c r="AL12">
        <v>2.78955429290236E-3</v>
      </c>
      <c r="AM12">
        <v>3.1487994448017899E-3</v>
      </c>
      <c r="AN12">
        <v>3.5490654007402402E-3</v>
      </c>
      <c r="AO12">
        <v>4.0121059395626501E-3</v>
      </c>
      <c r="AP12">
        <v>4.5188770456122199E-3</v>
      </c>
      <c r="AQ12">
        <v>5.0894559645864104E-3</v>
      </c>
      <c r="AR12">
        <v>5.7239486953802998E-3</v>
      </c>
      <c r="AS12">
        <v>6.4416357788983003E-3</v>
      </c>
      <c r="AT12">
        <v>7.1940902248941799E-3</v>
      </c>
      <c r="AU12">
        <v>8.0179250677927302E-3</v>
      </c>
      <c r="AV12">
        <v>8.9185114447480895E-3</v>
      </c>
      <c r="AW12">
        <v>9.9173363463732293E-3</v>
      </c>
      <c r="AX12">
        <v>1.10076505345784E-2</v>
      </c>
      <c r="AY12">
        <v>1.2222543164536999E-2</v>
      </c>
      <c r="AZ12">
        <v>1.3574437681147499E-2</v>
      </c>
      <c r="BA12">
        <v>1.50674087866786E-2</v>
      </c>
      <c r="BB12">
        <v>1.6696337531005301E-2</v>
      </c>
      <c r="BC12">
        <v>1.8499235783144101E-2</v>
      </c>
      <c r="BD12">
        <v>2.0444606752712799E-2</v>
      </c>
      <c r="BE12">
        <v>2.2557074696774999E-2</v>
      </c>
      <c r="BF12">
        <v>2.4838085099865799E-2</v>
      </c>
      <c r="BG12">
        <v>2.7303244488373901E-2</v>
      </c>
      <c r="BH12">
        <v>2.99181623913479E-2</v>
      </c>
      <c r="BI12">
        <v>3.2670534277613697E-2</v>
      </c>
      <c r="BJ12">
        <v>3.5570341753188503E-2</v>
      </c>
      <c r="BK12">
        <v>3.8601566653602398E-2</v>
      </c>
      <c r="BL12">
        <v>4.1751420486115798E-2</v>
      </c>
      <c r="BM12">
        <v>4.4999365398444097E-2</v>
      </c>
      <c r="BN12">
        <v>4.83787144149639E-2</v>
      </c>
      <c r="BO12">
        <v>5.1843346535675197E-2</v>
      </c>
      <c r="BP12">
        <v>5.5397813810836097E-2</v>
      </c>
      <c r="BQ12">
        <v>5.9019000992454197E-2</v>
      </c>
      <c r="BR12">
        <v>6.2699132231709906E-2</v>
      </c>
      <c r="BS12">
        <v>6.6426268923011997E-2</v>
      </c>
      <c r="BT12">
        <v>7.0170138181442299E-2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8.7117825215790601E-4</v>
      </c>
      <c r="AW13">
        <v>8.7117825215790601E-4</v>
      </c>
      <c r="AX13">
        <v>8.7174430840261305E-4</v>
      </c>
      <c r="AY13">
        <v>8.7174430840261305E-4</v>
      </c>
      <c r="AZ13">
        <v>8.7253449075371198E-4</v>
      </c>
      <c r="BA13">
        <v>8.7253449075371198E-4</v>
      </c>
      <c r="BB13">
        <v>8.7314753869054498E-4</v>
      </c>
      <c r="BC13">
        <v>8.7376058662737798E-4</v>
      </c>
      <c r="BD13">
        <v>8.7519451288038295E-4</v>
      </c>
      <c r="BE13">
        <v>8.7580756081721595E-4</v>
      </c>
      <c r="BF13">
        <v>8.7642060875404895E-4</v>
      </c>
      <c r="BG13">
        <v>8.7703365669088303E-4</v>
      </c>
      <c r="BH13">
        <v>8.7764670462771603E-4</v>
      </c>
      <c r="BI13">
        <v>8.7825975256454903E-4</v>
      </c>
      <c r="BJ13">
        <v>8.7887280050138301E-4</v>
      </c>
      <c r="BK13">
        <v>8.79485848438216E-4</v>
      </c>
      <c r="BL13">
        <v>8.80098896375049E-4</v>
      </c>
      <c r="BM13">
        <v>8.8129790283526701E-4</v>
      </c>
      <c r="BN13">
        <v>8.8249690929548502E-4</v>
      </c>
      <c r="BO13">
        <v>8.8369591575570303E-4</v>
      </c>
      <c r="BP13">
        <v>8.8489492221592103E-4</v>
      </c>
      <c r="BQ13">
        <v>8.8609392867613904E-4</v>
      </c>
      <c r="BR13">
        <v>8.8729293513635705E-4</v>
      </c>
      <c r="BS13">
        <v>8.8849194159657495E-4</v>
      </c>
      <c r="BT13">
        <v>8.8969094805679296E-4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1.88264304289609E-4</v>
      </c>
      <c r="AW14">
        <v>2.0545312867114701E-4</v>
      </c>
      <c r="AX14">
        <v>2.2264195305268401E-4</v>
      </c>
      <c r="AY14">
        <v>2.3983077743422199E-4</v>
      </c>
      <c r="AZ14">
        <v>2.5701960181575997E-4</v>
      </c>
      <c r="BA14">
        <v>2.7420842619729698E-4</v>
      </c>
      <c r="BB14">
        <v>2.9139725057883501E-4</v>
      </c>
      <c r="BC14">
        <v>3.0858607496037299E-4</v>
      </c>
      <c r="BD14">
        <v>3.2577489934191E-4</v>
      </c>
      <c r="BE14">
        <v>3.4296372372344798E-4</v>
      </c>
      <c r="BF14">
        <v>3.6015254810498499E-4</v>
      </c>
      <c r="BG14">
        <v>3.7734137248652302E-4</v>
      </c>
      <c r="BH14">
        <v>3.94530196868061E-4</v>
      </c>
      <c r="BI14">
        <v>4.1171902124959801E-4</v>
      </c>
      <c r="BJ14">
        <v>4.2890784563113599E-4</v>
      </c>
      <c r="BK14">
        <v>4.4609667001267402E-4</v>
      </c>
      <c r="BL14">
        <v>4.6328549439421098E-4</v>
      </c>
      <c r="BM14">
        <v>4.8047431877574901E-4</v>
      </c>
      <c r="BN14">
        <v>4.9766314315728602E-4</v>
      </c>
      <c r="BO14">
        <v>5.14851967538824E-4</v>
      </c>
      <c r="BP14">
        <v>5.3204079192036198E-4</v>
      </c>
      <c r="BQ14">
        <v>5.4922961630189898E-4</v>
      </c>
      <c r="BR14">
        <v>5.6641844068343696E-4</v>
      </c>
      <c r="BS14">
        <v>5.8360726506497505E-4</v>
      </c>
      <c r="BT14">
        <v>6.0079608944651195E-4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v>4.3467266462338897E-5</v>
      </c>
      <c r="AW15" s="1">
        <v>6.4491983873900296E-5</v>
      </c>
      <c r="AX15" s="1">
        <v>8.5516701285461599E-5</v>
      </c>
      <c r="AY15">
        <v>1.06541418697023E-4</v>
      </c>
      <c r="AZ15">
        <v>1.27566136108584E-4</v>
      </c>
      <c r="BA15">
        <v>1.4859085352014601E-4</v>
      </c>
      <c r="BB15">
        <v>1.6961557093170699E-4</v>
      </c>
      <c r="BC15">
        <v>1.9064028834326799E-4</v>
      </c>
      <c r="BD15">
        <v>2.1166500575483E-4</v>
      </c>
      <c r="BE15">
        <v>2.3268972316639101E-4</v>
      </c>
      <c r="BF15">
        <v>2.5371444057795199E-4</v>
      </c>
      <c r="BG15">
        <v>2.7473915798951402E-4</v>
      </c>
      <c r="BH15">
        <v>2.9576387540107497E-4</v>
      </c>
      <c r="BI15">
        <v>3.1678859281263598E-4</v>
      </c>
      <c r="BJ15">
        <v>3.3781331022419801E-4</v>
      </c>
      <c r="BK15">
        <v>3.5883802763575902E-4</v>
      </c>
      <c r="BL15">
        <v>3.7986274504732002E-4</v>
      </c>
      <c r="BM15">
        <v>4.0088746245888201E-4</v>
      </c>
      <c r="BN15">
        <v>4.2191217987044301E-4</v>
      </c>
      <c r="BO15">
        <v>4.4293689728200402E-4</v>
      </c>
      <c r="BP15">
        <v>4.63961614693566E-4</v>
      </c>
      <c r="BQ15">
        <v>4.84986332105127E-4</v>
      </c>
      <c r="BR15">
        <v>5.0601104951668795E-4</v>
      </c>
      <c r="BS15">
        <v>5.2703576692824999E-4</v>
      </c>
      <c r="BT15">
        <v>5.4806048433981105E-4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1">
        <v>3.16204759088224E-5</v>
      </c>
      <c r="AW16" s="1">
        <v>4.78170009371107E-5</v>
      </c>
      <c r="AX16" s="1">
        <v>6.4013525965399E-5</v>
      </c>
      <c r="AY16" s="1">
        <v>8.0210050993687198E-5</v>
      </c>
      <c r="AZ16" s="1">
        <v>9.6406576021975505E-5</v>
      </c>
      <c r="BA16">
        <v>1.12603101050264E-4</v>
      </c>
      <c r="BB16">
        <v>1.2879962607855201E-4</v>
      </c>
      <c r="BC16">
        <v>1.4499615110684E-4</v>
      </c>
      <c r="BD16">
        <v>1.61192676135129E-4</v>
      </c>
      <c r="BE16">
        <v>1.77389201163417E-4</v>
      </c>
      <c r="BF16">
        <v>1.9358572619170499E-4</v>
      </c>
      <c r="BG16">
        <v>2.0978225121999399E-4</v>
      </c>
      <c r="BH16">
        <v>2.2597877624828201E-4</v>
      </c>
      <c r="BI16">
        <v>2.4217530127657001E-4</v>
      </c>
      <c r="BJ16">
        <v>2.58371826304858E-4</v>
      </c>
      <c r="BK16">
        <v>2.7456835133314697E-4</v>
      </c>
      <c r="BL16">
        <v>2.9076487636143502E-4</v>
      </c>
      <c r="BM16">
        <v>3.0696140138972302E-4</v>
      </c>
      <c r="BN16">
        <v>3.2315792641801199E-4</v>
      </c>
      <c r="BO16">
        <v>3.3935445144629998E-4</v>
      </c>
      <c r="BP16">
        <v>3.5555097647458798E-4</v>
      </c>
      <c r="BQ16">
        <v>3.7174750150287597E-4</v>
      </c>
      <c r="BR16">
        <v>3.87944026531165E-4</v>
      </c>
      <c r="BS16">
        <v>4.0414055155945299E-4</v>
      </c>
      <c r="BT16">
        <v>4.2033707658774099E-4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1">
        <v>5.98092029749062E-5</v>
      </c>
      <c r="AW17">
        <v>1.10051646495159E-4</v>
      </c>
      <c r="AX17">
        <v>1.6029409001541101E-4</v>
      </c>
      <c r="AY17">
        <v>2.1053653353566299E-4</v>
      </c>
      <c r="AZ17">
        <v>2.6077897705591602E-4</v>
      </c>
      <c r="BA17">
        <v>3.11021420576168E-4</v>
      </c>
      <c r="BB17">
        <v>3.61263864096421E-4</v>
      </c>
      <c r="BC17">
        <v>4.1150630761667298E-4</v>
      </c>
      <c r="BD17">
        <v>4.6174875113692501E-4</v>
      </c>
      <c r="BE17">
        <v>5.1199119465717802E-4</v>
      </c>
      <c r="BF17">
        <v>5.6223363817743005E-4</v>
      </c>
      <c r="BG17">
        <v>6.1247608169768305E-4</v>
      </c>
      <c r="BH17">
        <v>6.6271852521793497E-4</v>
      </c>
      <c r="BI17">
        <v>7.12960968738187E-4</v>
      </c>
      <c r="BJ17">
        <v>7.6320341225844001E-4</v>
      </c>
      <c r="BK17">
        <v>8.1344585577869204E-4</v>
      </c>
      <c r="BL17">
        <v>8.6368829929894505E-4</v>
      </c>
      <c r="BM17">
        <v>9.1393074281919697E-4</v>
      </c>
      <c r="BN17">
        <v>9.64173186339449E-4</v>
      </c>
      <c r="BO17">
        <v>1.0144156298597001E-3</v>
      </c>
      <c r="BP17">
        <v>1.0646580733799499E-3</v>
      </c>
      <c r="BQ17">
        <v>1.11490051690021E-3</v>
      </c>
      <c r="BR17">
        <v>1.16514296042046E-3</v>
      </c>
      <c r="BS17">
        <v>1.2153854039407099E-3</v>
      </c>
      <c r="BT17">
        <v>1.26562784746096E-3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1.48994838373568E-4</v>
      </c>
      <c r="AM18">
        <v>1.6923482294783001E-4</v>
      </c>
      <c r="AN18">
        <v>1.8809641710854701E-4</v>
      </c>
      <c r="AO18">
        <v>2.16535284423873E-4</v>
      </c>
      <c r="AP18">
        <v>2.4131176709527201E-4</v>
      </c>
      <c r="AQ18">
        <v>2.6795159428516301E-4</v>
      </c>
      <c r="AR18">
        <v>2.9327342739022898E-4</v>
      </c>
      <c r="AS18">
        <v>3.2951390294427E-4</v>
      </c>
      <c r="AT18">
        <v>3.7738204135653202E-4</v>
      </c>
      <c r="AU18">
        <v>4.20647138722208E-4</v>
      </c>
      <c r="AV18">
        <v>5.0777050217622199E-4</v>
      </c>
      <c r="AW18">
        <v>5.8718880341580696E-4</v>
      </c>
      <c r="AX18">
        <v>6.7580366777787097E-4</v>
      </c>
      <c r="AY18">
        <v>7.4673842421843202E-4</v>
      </c>
      <c r="AZ18">
        <v>8.3194690513013899E-4</v>
      </c>
      <c r="BA18">
        <v>9.2354505094602605E-4</v>
      </c>
      <c r="BB18">
        <v>1.00286938935467E-3</v>
      </c>
      <c r="BC18">
        <v>1.10068617023223E-3</v>
      </c>
      <c r="BD18">
        <v>1.1982330520159501E-3</v>
      </c>
      <c r="BE18">
        <v>1.2948879984103899E-3</v>
      </c>
      <c r="BF18">
        <v>1.3822121709429801E-3</v>
      </c>
      <c r="BG18">
        <v>1.47561588288136E-3</v>
      </c>
      <c r="BH18">
        <v>1.5628411977217499E-3</v>
      </c>
      <c r="BI18">
        <v>1.6548959436762101E-3</v>
      </c>
      <c r="BJ18">
        <v>1.7316972048204799E-3</v>
      </c>
      <c r="BK18">
        <v>1.8062022022085501E-3</v>
      </c>
      <c r="BL18">
        <v>1.8834111316193901E-3</v>
      </c>
      <c r="BM18">
        <v>1.9482774702399099E-3</v>
      </c>
      <c r="BN18">
        <v>2.01320318124319E-3</v>
      </c>
      <c r="BO18">
        <v>2.0691427529401E-3</v>
      </c>
      <c r="BP18">
        <v>2.1099672312454099E-3</v>
      </c>
      <c r="BQ18">
        <v>2.1451571502877102E-3</v>
      </c>
      <c r="BR18">
        <v>2.1774201969030002E-3</v>
      </c>
      <c r="BS18">
        <v>2.19910308116057E-3</v>
      </c>
      <c r="BT18">
        <v>2.2219701017480698E-3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1.10295530753199E-4</v>
      </c>
      <c r="AL19">
        <v>1.31947215605051E-4</v>
      </c>
      <c r="AM19">
        <v>1.51695946223415E-4</v>
      </c>
      <c r="AN19">
        <v>1.6497999010139301E-4</v>
      </c>
      <c r="AO19">
        <v>1.83367810645214E-4</v>
      </c>
      <c r="AP19">
        <v>2.07456744186272E-4</v>
      </c>
      <c r="AQ19">
        <v>2.2968151562928799E-4</v>
      </c>
      <c r="AR19">
        <v>2.5387499072884799E-4</v>
      </c>
      <c r="AS19">
        <v>2.8471350872152597E-4</v>
      </c>
      <c r="AT19">
        <v>3.1585174276811901E-4</v>
      </c>
      <c r="AU19">
        <v>3.4816635686584499E-4</v>
      </c>
      <c r="AV19">
        <v>4.1891624285751499E-4</v>
      </c>
      <c r="AW19">
        <v>4.5563392002579198E-4</v>
      </c>
      <c r="AX19">
        <v>5.0908996144112702E-4</v>
      </c>
      <c r="AY19">
        <v>5.7116071716855395E-4</v>
      </c>
      <c r="AZ19">
        <v>6.2218025167304098E-4</v>
      </c>
      <c r="BA19">
        <v>6.7467713348201E-4</v>
      </c>
      <c r="BB19">
        <v>7.3963882619706501E-4</v>
      </c>
      <c r="BC19">
        <v>7.9739707023398598E-4</v>
      </c>
      <c r="BD19">
        <v>8.6707144057509796E-4</v>
      </c>
      <c r="BE19">
        <v>9.3390948112148599E-4</v>
      </c>
      <c r="BF19">
        <v>9.9871362511730691E-4</v>
      </c>
      <c r="BG19">
        <v>1.06984918353519E-3</v>
      </c>
      <c r="BH19">
        <v>1.12998256044035E-3</v>
      </c>
      <c r="BI19">
        <v>1.19628403560756E-3</v>
      </c>
      <c r="BJ19">
        <v>1.2603363049166099E-3</v>
      </c>
      <c r="BK19">
        <v>1.3263041328160699E-3</v>
      </c>
      <c r="BL19">
        <v>1.3815919355025001E-3</v>
      </c>
      <c r="BM19">
        <v>1.42801474276669E-3</v>
      </c>
      <c r="BN19">
        <v>1.4692340419067799E-3</v>
      </c>
      <c r="BO19">
        <v>1.5048246398511099E-3</v>
      </c>
      <c r="BP19">
        <v>1.54090420785746E-3</v>
      </c>
      <c r="BQ19">
        <v>1.56743281341703E-3</v>
      </c>
      <c r="BR19">
        <v>1.5850283547998701E-3</v>
      </c>
      <c r="BS19">
        <v>1.6023761399714201E-3</v>
      </c>
      <c r="BT19">
        <v>1.6158932738699701E-3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7.9293484606865705E-5</v>
      </c>
      <c r="AL20" s="1">
        <v>9.3874648719573397E-5</v>
      </c>
      <c r="AM20">
        <v>1.1086930361721701E-4</v>
      </c>
      <c r="AN20">
        <v>1.2299695101900099E-4</v>
      </c>
      <c r="AO20">
        <v>1.3955180876073001E-4</v>
      </c>
      <c r="AP20">
        <v>1.54340701908733E-4</v>
      </c>
      <c r="AQ20">
        <v>1.63678630105931E-4</v>
      </c>
      <c r="AR20">
        <v>1.76622956720245E-4</v>
      </c>
      <c r="AS20">
        <v>2.0472763786945201E-4</v>
      </c>
      <c r="AT20">
        <v>2.1974281505527201E-4</v>
      </c>
      <c r="AU20">
        <v>2.3926130559285701E-4</v>
      </c>
      <c r="AV20">
        <v>2.8546677167009898E-4</v>
      </c>
      <c r="AW20">
        <v>3.1978616812982302E-4</v>
      </c>
      <c r="AX20">
        <v>3.40135287867254E-4</v>
      </c>
      <c r="AY20">
        <v>3.6831149235804601E-4</v>
      </c>
      <c r="AZ20">
        <v>4.0243161802258598E-4</v>
      </c>
      <c r="BA20">
        <v>4.3482586757387099E-4</v>
      </c>
      <c r="BB20">
        <v>4.6675283511316099E-4</v>
      </c>
      <c r="BC20">
        <v>4.9934562822427696E-4</v>
      </c>
      <c r="BD20">
        <v>5.4557586175882204E-4</v>
      </c>
      <c r="BE20">
        <v>5.8599055279158604E-4</v>
      </c>
      <c r="BF20">
        <v>6.2280297877389602E-4</v>
      </c>
      <c r="BG20">
        <v>6.6170789980546602E-4</v>
      </c>
      <c r="BH20">
        <v>7.0484469502243895E-4</v>
      </c>
      <c r="BI20">
        <v>7.4229815375488704E-4</v>
      </c>
      <c r="BJ20">
        <v>7.72637224673904E-4</v>
      </c>
      <c r="BK20">
        <v>8.0313224006552802E-4</v>
      </c>
      <c r="BL20">
        <v>8.3665879653266697E-4</v>
      </c>
      <c r="BM20">
        <v>8.6630179721014099E-4</v>
      </c>
      <c r="BN20">
        <v>8.9205227451516597E-4</v>
      </c>
      <c r="BO20">
        <v>9.1534854445767899E-4</v>
      </c>
      <c r="BP20">
        <v>9.3779691250761197E-4</v>
      </c>
      <c r="BQ20">
        <v>9.5740586639585896E-4</v>
      </c>
      <c r="BR20">
        <v>9.7213313855392801E-4</v>
      </c>
      <c r="BS20">
        <v>9.8265529572960902E-4</v>
      </c>
      <c r="BT20">
        <v>9.8767819030861508E-4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3.7944396350518198E-4</v>
      </c>
      <c r="AL21">
        <v>4.2677758573541702E-4</v>
      </c>
      <c r="AM21">
        <v>4.6570531857623003E-4</v>
      </c>
      <c r="AN21">
        <v>5.1754343969461197E-4</v>
      </c>
      <c r="AO21">
        <v>5.8683370928073E-4</v>
      </c>
      <c r="AP21">
        <v>6.4929016636730596E-4</v>
      </c>
      <c r="AQ21">
        <v>7.1933088269576404E-4</v>
      </c>
      <c r="AR21">
        <v>8.0496045561905102E-4</v>
      </c>
      <c r="AS21">
        <v>9.0055879558274203E-4</v>
      </c>
      <c r="AT21">
        <v>9.8933604491645202E-4</v>
      </c>
      <c r="AU21">
        <v>1.08495827501405E-3</v>
      </c>
      <c r="AV21">
        <v>1.24411811502976E-3</v>
      </c>
      <c r="AW21">
        <v>1.34293071477893E-3</v>
      </c>
      <c r="AX21">
        <v>1.45822885596509E-3</v>
      </c>
      <c r="AY21">
        <v>1.58019762252297E-3</v>
      </c>
      <c r="AZ21">
        <v>1.73626100357052E-3</v>
      </c>
      <c r="BA21">
        <v>1.8806546283728299E-3</v>
      </c>
      <c r="BB21">
        <v>2.037604119279E-3</v>
      </c>
      <c r="BC21">
        <v>2.22680781252856E-3</v>
      </c>
      <c r="BD21">
        <v>2.3970528961667899E-3</v>
      </c>
      <c r="BE21">
        <v>2.5674960086913899E-3</v>
      </c>
      <c r="BF21">
        <v>2.75514067109089E-3</v>
      </c>
      <c r="BG21">
        <v>2.95367464831451E-3</v>
      </c>
      <c r="BH21">
        <v>3.1411056572711602E-3</v>
      </c>
      <c r="BI21">
        <v>3.2926565205637702E-3</v>
      </c>
      <c r="BJ21">
        <v>3.4697822156697401E-3</v>
      </c>
      <c r="BK21">
        <v>3.62189272152625E-3</v>
      </c>
      <c r="BL21">
        <v>3.7608811712715601E-3</v>
      </c>
      <c r="BM21">
        <v>3.8768100352734899E-3</v>
      </c>
      <c r="BN21">
        <v>4.0087879158101801E-3</v>
      </c>
      <c r="BO21">
        <v>4.1125203955617298E-3</v>
      </c>
      <c r="BP21">
        <v>4.2181125864312902E-3</v>
      </c>
      <c r="BQ21">
        <v>4.3042614242027703E-3</v>
      </c>
      <c r="BR21">
        <v>4.3698992622447997E-3</v>
      </c>
      <c r="BS21">
        <v>4.4275452544300696E-3</v>
      </c>
      <c r="BT21">
        <v>4.46549047413134E-3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0.25081431063243298</v>
      </c>
      <c r="AW23">
        <v>0.25081431063243298</v>
      </c>
      <c r="AX23">
        <v>0.25081431063243298</v>
      </c>
      <c r="AY23">
        <v>0.25081431063243298</v>
      </c>
      <c r="AZ23">
        <v>0.25081431063243298</v>
      </c>
      <c r="BA23">
        <v>0.25081431063243298</v>
      </c>
      <c r="BB23">
        <v>0.25081431063243298</v>
      </c>
      <c r="BC23">
        <v>0.25081431063243298</v>
      </c>
      <c r="BD23">
        <v>0.25081431063243298</v>
      </c>
      <c r="BE23">
        <v>0.25081431063243298</v>
      </c>
      <c r="BF23">
        <v>0.25081431063243298</v>
      </c>
      <c r="BG23">
        <v>0.25081431063243298</v>
      </c>
      <c r="BH23">
        <v>0.25081431063243298</v>
      </c>
      <c r="BI23">
        <v>0.25081431063243298</v>
      </c>
      <c r="BJ23">
        <v>0.25081431063243298</v>
      </c>
      <c r="BK23">
        <v>0.25081431063243298</v>
      </c>
      <c r="BL23">
        <v>0.25081431063243298</v>
      </c>
      <c r="BM23">
        <v>0.25081431063243298</v>
      </c>
      <c r="BN23">
        <v>0.25081431063243298</v>
      </c>
      <c r="BO23">
        <v>0.25081431063243298</v>
      </c>
      <c r="BP23">
        <v>0.25081431063243298</v>
      </c>
      <c r="BQ23">
        <v>0.25081431063243298</v>
      </c>
      <c r="BR23">
        <v>0.25081431063243298</v>
      </c>
      <c r="BS23">
        <v>0.25081431063243298</v>
      </c>
      <c r="BT23">
        <v>0.25081431063243298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0.138471219788565</v>
      </c>
      <c r="AW24">
        <v>0.138471219788565</v>
      </c>
      <c r="AX24">
        <v>0.138471219788565</v>
      </c>
      <c r="AY24">
        <v>0.138471219788565</v>
      </c>
      <c r="AZ24">
        <v>0.138471219788565</v>
      </c>
      <c r="BA24">
        <v>0.138471219788565</v>
      </c>
      <c r="BB24">
        <v>0.138471219788565</v>
      </c>
      <c r="BC24">
        <v>0.138471219788565</v>
      </c>
      <c r="BD24">
        <v>0.138471219788565</v>
      </c>
      <c r="BE24">
        <v>0.138471219788565</v>
      </c>
      <c r="BF24">
        <v>0.138471219788565</v>
      </c>
      <c r="BG24">
        <v>0.138471219788565</v>
      </c>
      <c r="BH24">
        <v>0.138471219788565</v>
      </c>
      <c r="BI24">
        <v>0.138471219788565</v>
      </c>
      <c r="BJ24">
        <v>0.138471219788565</v>
      </c>
      <c r="BK24">
        <v>0.138471219788565</v>
      </c>
      <c r="BL24">
        <v>0.138471219788565</v>
      </c>
      <c r="BM24">
        <v>0.138471219788565</v>
      </c>
      <c r="BN24">
        <v>0.138471219788565</v>
      </c>
      <c r="BO24">
        <v>0.138471219788565</v>
      </c>
      <c r="BP24">
        <v>0.138471219788565</v>
      </c>
      <c r="BQ24">
        <v>0.138471219788565</v>
      </c>
      <c r="BR24">
        <v>0.138471219788565</v>
      </c>
      <c r="BS24">
        <v>0.138471219788565</v>
      </c>
      <c r="BT24">
        <v>0.138471219788565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1.19433950179358E-3</v>
      </c>
      <c r="AW25">
        <v>1.19433950179358E-3</v>
      </c>
      <c r="AX25">
        <v>1.19433950179358E-3</v>
      </c>
      <c r="AY25">
        <v>1.19433950179358E-3</v>
      </c>
      <c r="AZ25">
        <v>1.19433950179358E-3</v>
      </c>
      <c r="BA25">
        <v>1.19433950179358E-3</v>
      </c>
      <c r="BB25">
        <v>1.19433950179358E-3</v>
      </c>
      <c r="BC25">
        <v>1.19433950179358E-3</v>
      </c>
      <c r="BD25">
        <v>1.19433950179358E-3</v>
      </c>
      <c r="BE25">
        <v>1.19433950179358E-3</v>
      </c>
      <c r="BF25">
        <v>1.19433950179358E-3</v>
      </c>
      <c r="BG25">
        <v>1.19433950179358E-3</v>
      </c>
      <c r="BH25">
        <v>1.19433950179358E-3</v>
      </c>
      <c r="BI25">
        <v>1.19433950179358E-3</v>
      </c>
      <c r="BJ25">
        <v>1.19433950179358E-3</v>
      </c>
      <c r="BK25">
        <v>1.19433950179358E-3</v>
      </c>
      <c r="BL25">
        <v>1.19433950179358E-3</v>
      </c>
      <c r="BM25">
        <v>1.19433950179358E-3</v>
      </c>
      <c r="BN25">
        <v>1.19433950179358E-3</v>
      </c>
      <c r="BO25">
        <v>1.19433950179358E-3</v>
      </c>
      <c r="BP25">
        <v>1.19433950179358E-3</v>
      </c>
      <c r="BQ25">
        <v>1.19433950179358E-3</v>
      </c>
      <c r="BR25">
        <v>1.19433950179358E-3</v>
      </c>
      <c r="BS25">
        <v>1.19433950179358E-3</v>
      </c>
      <c r="BT25">
        <v>1.19433950179358E-3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1.19433950179358E-3</v>
      </c>
      <c r="AW26">
        <v>1.19433950179358E-3</v>
      </c>
      <c r="AX26">
        <v>1.19433950179358E-3</v>
      </c>
      <c r="AY26">
        <v>1.19433950179358E-3</v>
      </c>
      <c r="AZ26">
        <v>1.19433950179358E-3</v>
      </c>
      <c r="BA26">
        <v>1.19433950179358E-3</v>
      </c>
      <c r="BB26">
        <v>1.19433950179358E-3</v>
      </c>
      <c r="BC26">
        <v>1.19433950179358E-3</v>
      </c>
      <c r="BD26">
        <v>1.19433950179358E-3</v>
      </c>
      <c r="BE26">
        <v>1.19433950179358E-3</v>
      </c>
      <c r="BF26">
        <v>1.19433950179358E-3</v>
      </c>
      <c r="BG26">
        <v>1.19433950179358E-3</v>
      </c>
      <c r="BH26">
        <v>1.19433950179358E-3</v>
      </c>
      <c r="BI26">
        <v>1.19433950179358E-3</v>
      </c>
      <c r="BJ26">
        <v>1.19433950179358E-3</v>
      </c>
      <c r="BK26">
        <v>1.19433950179358E-3</v>
      </c>
      <c r="BL26">
        <v>1.19433950179358E-3</v>
      </c>
      <c r="BM26">
        <v>1.19433950179358E-3</v>
      </c>
      <c r="BN26">
        <v>1.19433950179358E-3</v>
      </c>
      <c r="BO26">
        <v>1.19433950179358E-3</v>
      </c>
      <c r="BP26">
        <v>1.19433950179358E-3</v>
      </c>
      <c r="BQ26">
        <v>1.19433950179358E-3</v>
      </c>
      <c r="BR26">
        <v>1.19433950179358E-3</v>
      </c>
      <c r="BS26">
        <v>1.19433950179358E-3</v>
      </c>
      <c r="BT26">
        <v>1.19433950179358E-3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1.19433950179358E-3</v>
      </c>
      <c r="AW27">
        <v>1.19433950179358E-3</v>
      </c>
      <c r="AX27">
        <v>1.19433950179358E-3</v>
      </c>
      <c r="AY27">
        <v>1.19433950179358E-3</v>
      </c>
      <c r="AZ27">
        <v>1.19433950179358E-3</v>
      </c>
      <c r="BA27">
        <v>1.19433950179358E-3</v>
      </c>
      <c r="BB27">
        <v>1.19433950179358E-3</v>
      </c>
      <c r="BC27">
        <v>1.19433950179358E-3</v>
      </c>
      <c r="BD27">
        <v>1.19433950179358E-3</v>
      </c>
      <c r="BE27">
        <v>1.19433950179358E-3</v>
      </c>
      <c r="BF27">
        <v>1.19433950179358E-3</v>
      </c>
      <c r="BG27">
        <v>1.19433950179358E-3</v>
      </c>
      <c r="BH27">
        <v>1.19433950179358E-3</v>
      </c>
      <c r="BI27">
        <v>1.19433950179358E-3</v>
      </c>
      <c r="BJ27">
        <v>1.19433950179358E-3</v>
      </c>
      <c r="BK27">
        <v>1.19433950179358E-3</v>
      </c>
      <c r="BL27">
        <v>1.19433950179358E-3</v>
      </c>
      <c r="BM27">
        <v>1.19433950179358E-3</v>
      </c>
      <c r="BN27">
        <v>1.19433950179358E-3</v>
      </c>
      <c r="BO27">
        <v>1.19433950179358E-3</v>
      </c>
      <c r="BP27">
        <v>1.19433950179358E-3</v>
      </c>
      <c r="BQ27">
        <v>1.19433950179358E-3</v>
      </c>
      <c r="BR27">
        <v>1.19433950179358E-3</v>
      </c>
      <c r="BS27">
        <v>1.19433950179358E-3</v>
      </c>
      <c r="BT27">
        <v>1.19433950179358E-3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1.19433950179358E-3</v>
      </c>
      <c r="AW28">
        <v>1.19433950179358E-3</v>
      </c>
      <c r="AX28">
        <v>1.19433950179358E-3</v>
      </c>
      <c r="AY28">
        <v>1.19433950179358E-3</v>
      </c>
      <c r="AZ28">
        <v>1.19433950179358E-3</v>
      </c>
      <c r="BA28">
        <v>1.19433950179358E-3</v>
      </c>
      <c r="BB28">
        <v>1.19433950179358E-3</v>
      </c>
      <c r="BC28">
        <v>1.19433950179358E-3</v>
      </c>
      <c r="BD28">
        <v>1.19433950179358E-3</v>
      </c>
      <c r="BE28">
        <v>1.19433950179358E-3</v>
      </c>
      <c r="BF28">
        <v>1.19433950179358E-3</v>
      </c>
      <c r="BG28">
        <v>1.19433950179358E-3</v>
      </c>
      <c r="BH28">
        <v>1.19433950179358E-3</v>
      </c>
      <c r="BI28">
        <v>1.19433950179358E-3</v>
      </c>
      <c r="BJ28">
        <v>1.19433950179358E-3</v>
      </c>
      <c r="BK28">
        <v>1.19433950179358E-3</v>
      </c>
      <c r="BL28">
        <v>1.19433950179358E-3</v>
      </c>
      <c r="BM28">
        <v>1.19433950179358E-3</v>
      </c>
      <c r="BN28">
        <v>1.19433950179358E-3</v>
      </c>
      <c r="BO28">
        <v>1.19433950179358E-3</v>
      </c>
      <c r="BP28">
        <v>1.19433950179358E-3</v>
      </c>
      <c r="BQ28">
        <v>1.19433950179358E-3</v>
      </c>
      <c r="BR28">
        <v>1.19433950179358E-3</v>
      </c>
      <c r="BS28">
        <v>1.19433950179358E-3</v>
      </c>
      <c r="BT28">
        <v>1.19433950179358E-3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14.813677366029699</v>
      </c>
      <c r="AL2">
        <v>16.075363800204698</v>
      </c>
      <c r="AM2">
        <v>17.432342506605799</v>
      </c>
      <c r="AN2">
        <v>18.879208251852599</v>
      </c>
      <c r="AO2">
        <v>20.397621661862701</v>
      </c>
      <c r="AP2">
        <v>21.963027670553501</v>
      </c>
      <c r="AQ2">
        <v>23.5891366312588</v>
      </c>
      <c r="AR2">
        <v>25.3171366999266</v>
      </c>
      <c r="AS2">
        <v>27.843593641128901</v>
      </c>
      <c r="AT2">
        <v>30.4911610061984</v>
      </c>
      <c r="AU2">
        <v>32.4996907573613</v>
      </c>
      <c r="AV2">
        <v>34.3637680245008</v>
      </c>
      <c r="AW2">
        <v>36.234877683209298</v>
      </c>
      <c r="AX2">
        <v>38.239152873783503</v>
      </c>
      <c r="AY2">
        <v>40.3193708756245</v>
      </c>
      <c r="AZ2">
        <v>42.4838160508192</v>
      </c>
      <c r="BA2">
        <v>44.685074566055</v>
      </c>
      <c r="BB2">
        <v>46.878381186050802</v>
      </c>
      <c r="BC2">
        <v>49.090963468299101</v>
      </c>
      <c r="BD2">
        <v>51.298866711980097</v>
      </c>
      <c r="BE2">
        <v>53.479990836941496</v>
      </c>
      <c r="BF2">
        <v>55.641920345528497</v>
      </c>
      <c r="BG2">
        <v>57.754119228281397</v>
      </c>
      <c r="BH2">
        <v>59.765121163343302</v>
      </c>
      <c r="BI2">
        <v>61.637884436936801</v>
      </c>
      <c r="BJ2">
        <v>63.385448707019897</v>
      </c>
      <c r="BK2">
        <v>65.009920664440997</v>
      </c>
      <c r="BL2">
        <v>66.508403380667303</v>
      </c>
      <c r="BM2">
        <v>67.874621847736094</v>
      </c>
      <c r="BN2">
        <v>69.102272478016502</v>
      </c>
      <c r="BO2">
        <v>70.211167152363302</v>
      </c>
      <c r="BP2">
        <v>71.204095030241305</v>
      </c>
      <c r="BQ2">
        <v>72.083402141965095</v>
      </c>
      <c r="BR2">
        <v>72.855814186504105</v>
      </c>
      <c r="BS2">
        <v>73.536014021122099</v>
      </c>
      <c r="BT2">
        <v>74.128956059569006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14.813677366029699</v>
      </c>
      <c r="AL3">
        <v>16.075363800204698</v>
      </c>
      <c r="AM3">
        <v>17.432342506605799</v>
      </c>
      <c r="AN3">
        <v>18.879208251852599</v>
      </c>
      <c r="AO3">
        <v>20.397621661862701</v>
      </c>
      <c r="AP3">
        <v>21.963027670553501</v>
      </c>
      <c r="AQ3">
        <v>23.5891366312588</v>
      </c>
      <c r="AR3">
        <v>25.3171366999266</v>
      </c>
      <c r="AS3">
        <v>27.496533347172502</v>
      </c>
      <c r="AT3">
        <v>29.808776756728498</v>
      </c>
      <c r="AU3">
        <v>31.817306507891299</v>
      </c>
      <c r="AV3">
        <v>33.681383775030902</v>
      </c>
      <c r="AW3">
        <v>35.5524934337394</v>
      </c>
      <c r="AX3">
        <v>37.556768624313499</v>
      </c>
      <c r="AY3">
        <v>39.636986626154602</v>
      </c>
      <c r="AZ3">
        <v>41.801431801349302</v>
      </c>
      <c r="BA3">
        <v>44.002690316585102</v>
      </c>
      <c r="BB3">
        <v>46.195996936580897</v>
      </c>
      <c r="BC3">
        <v>48.408579218829097</v>
      </c>
      <c r="BD3">
        <v>50.616482462510099</v>
      </c>
      <c r="BE3">
        <v>52.797606587471499</v>
      </c>
      <c r="BF3">
        <v>54.9595360960585</v>
      </c>
      <c r="BG3">
        <v>57.071734978811399</v>
      </c>
      <c r="BH3">
        <v>59.082736913873298</v>
      </c>
      <c r="BI3">
        <v>60.955500187466797</v>
      </c>
      <c r="BJ3">
        <v>62.7030644575499</v>
      </c>
      <c r="BK3">
        <v>64.327536414971107</v>
      </c>
      <c r="BL3">
        <v>65.826019131197398</v>
      </c>
      <c r="BM3">
        <v>67.192237598266104</v>
      </c>
      <c r="BN3">
        <v>68.419888228546597</v>
      </c>
      <c r="BO3">
        <v>69.528782902893397</v>
      </c>
      <c r="BP3">
        <v>70.521710780771301</v>
      </c>
      <c r="BQ3">
        <v>71.401017892495105</v>
      </c>
      <c r="BR3">
        <v>72.173429937034101</v>
      </c>
      <c r="BS3">
        <v>72.853629771652095</v>
      </c>
      <c r="BT3">
        <v>73.446571810099101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0.32085884580071</v>
      </c>
      <c r="AT4">
        <v>0.64171769160142</v>
      </c>
      <c r="AU4">
        <v>0.64171769160142</v>
      </c>
      <c r="AV4">
        <v>0.64171769160142</v>
      </c>
      <c r="AW4">
        <v>0.64171769160142</v>
      </c>
      <c r="AX4">
        <v>0.64171769160142</v>
      </c>
      <c r="AY4">
        <v>0.64171769160142</v>
      </c>
      <c r="AZ4">
        <v>0.64171769160142</v>
      </c>
      <c r="BA4">
        <v>0.64171769160142</v>
      </c>
      <c r="BB4">
        <v>0.64171769160142</v>
      </c>
      <c r="BC4">
        <v>0.64171769160142</v>
      </c>
      <c r="BD4">
        <v>0.64171769160142</v>
      </c>
      <c r="BE4">
        <v>0.64171769160142</v>
      </c>
      <c r="BF4">
        <v>0.64171769160142</v>
      </c>
      <c r="BG4">
        <v>0.64171769160142</v>
      </c>
      <c r="BH4">
        <v>0.64171769160142</v>
      </c>
      <c r="BI4">
        <v>0.64171769160142</v>
      </c>
      <c r="BJ4">
        <v>0.64171769160142</v>
      </c>
      <c r="BK4">
        <v>0.64171769160142</v>
      </c>
      <c r="BL4">
        <v>0.64171769160142</v>
      </c>
      <c r="BM4">
        <v>0.64171769160142</v>
      </c>
      <c r="BN4">
        <v>0.64171769160142</v>
      </c>
      <c r="BO4">
        <v>0.64171769160142</v>
      </c>
      <c r="BP4">
        <v>0.64171769160142</v>
      </c>
      <c r="BQ4">
        <v>0.64171769160142</v>
      </c>
      <c r="BR4">
        <v>0.64171769160142</v>
      </c>
      <c r="BS4">
        <v>0.64171769160142</v>
      </c>
      <c r="BT4">
        <v>0.64171769160142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0.27396675731085901</v>
      </c>
      <c r="AT5">
        <v>0.53866893828753404</v>
      </c>
      <c r="AU5">
        <v>0.53866893828753404</v>
      </c>
      <c r="AV5">
        <v>0.53866893828753404</v>
      </c>
      <c r="AW5">
        <v>0.53866893828753404</v>
      </c>
      <c r="AX5">
        <v>0.53866893828753404</v>
      </c>
      <c r="AY5">
        <v>0.53866893828753404</v>
      </c>
      <c r="AZ5">
        <v>0.53866893828753404</v>
      </c>
      <c r="BA5">
        <v>0.53866893828753404</v>
      </c>
      <c r="BB5">
        <v>0.53866893828753404</v>
      </c>
      <c r="BC5">
        <v>0.53866893828753404</v>
      </c>
      <c r="BD5">
        <v>0.53866893828753404</v>
      </c>
      <c r="BE5">
        <v>0.53866893828753404</v>
      </c>
      <c r="BF5">
        <v>0.53866893828753404</v>
      </c>
      <c r="BG5">
        <v>0.53866893828753404</v>
      </c>
      <c r="BH5">
        <v>0.53866893828753404</v>
      </c>
      <c r="BI5">
        <v>0.53866893828753404</v>
      </c>
      <c r="BJ5">
        <v>0.53866893828753404</v>
      </c>
      <c r="BK5">
        <v>0.53866893828753404</v>
      </c>
      <c r="BL5">
        <v>0.53866893828753404</v>
      </c>
      <c r="BM5">
        <v>0.53866893828753404</v>
      </c>
      <c r="BN5">
        <v>0.53866893828753404</v>
      </c>
      <c r="BO5">
        <v>0.53866893828753404</v>
      </c>
      <c r="BP5">
        <v>0.53866893828753404</v>
      </c>
      <c r="BQ5">
        <v>0.53866893828753404</v>
      </c>
      <c r="BR5">
        <v>0.53866893828753404</v>
      </c>
      <c r="BS5">
        <v>0.53866893828753404</v>
      </c>
      <c r="BT5">
        <v>0.53866893828753404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13.8775130737376</v>
      </c>
      <c r="AL6">
        <v>14.0309177923607</v>
      </c>
      <c r="AM6">
        <v>14.1757807942514</v>
      </c>
      <c r="AN6">
        <v>14.312375344429499</v>
      </c>
      <c r="AO6">
        <v>14.4409600231397</v>
      </c>
      <c r="AP6">
        <v>14.5617956296811</v>
      </c>
      <c r="AQ6">
        <v>14.675173890050999</v>
      </c>
      <c r="AR6">
        <v>14.7814127147906</v>
      </c>
      <c r="AS6">
        <v>14.880745223392401</v>
      </c>
      <c r="AT6">
        <v>14.973319101762799</v>
      </c>
      <c r="AU6">
        <v>15.059337879491</v>
      </c>
      <c r="AV6">
        <v>15.139004220718499</v>
      </c>
      <c r="AW6">
        <v>15.212490246993299</v>
      </c>
      <c r="AX6">
        <v>15.2799713735577</v>
      </c>
      <c r="AY6">
        <v>15.3416278783476</v>
      </c>
      <c r="AZ6">
        <v>15.3976594947825</v>
      </c>
      <c r="BA6">
        <v>15.448291934342301</v>
      </c>
      <c r="BB6">
        <v>15.4937606272505</v>
      </c>
      <c r="BC6">
        <v>15.5343278021542</v>
      </c>
      <c r="BD6">
        <v>15.570241001271</v>
      </c>
      <c r="BE6">
        <v>15.6017517146791</v>
      </c>
      <c r="BF6">
        <v>15.6291495422625</v>
      </c>
      <c r="BG6">
        <v>15.652706953841101</v>
      </c>
      <c r="BH6">
        <v>15.6726975929927</v>
      </c>
      <c r="BI6">
        <v>15.6894434081229</v>
      </c>
      <c r="BJ6">
        <v>15.703281907629099</v>
      </c>
      <c r="BK6">
        <v>15.7145666162399</v>
      </c>
      <c r="BL6">
        <v>15.7236464579571</v>
      </c>
      <c r="BM6">
        <v>15.7308392576779</v>
      </c>
      <c r="BN6">
        <v>15.7364337520882</v>
      </c>
      <c r="BO6">
        <v>15.7406990025507</v>
      </c>
      <c r="BP6">
        <v>15.743881012923699</v>
      </c>
      <c r="BQ6">
        <v>15.746194061481701</v>
      </c>
      <c r="BR6">
        <v>15.7478349847248</v>
      </c>
      <c r="BS6">
        <v>15.748968172151899</v>
      </c>
      <c r="BT6">
        <v>15.74972760298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19.249673967615099</v>
      </c>
      <c r="AL7">
        <v>19.490138566952002</v>
      </c>
      <c r="AM7">
        <v>19.7187175790644</v>
      </c>
      <c r="AN7">
        <v>19.935717181737299</v>
      </c>
      <c r="AO7">
        <v>20.1414060141764</v>
      </c>
      <c r="AP7">
        <v>20.336056047405499</v>
      </c>
      <c r="AQ7">
        <v>20.519984448774</v>
      </c>
      <c r="AR7">
        <v>20.693537268391498</v>
      </c>
      <c r="AS7">
        <v>20.8569639677429</v>
      </c>
      <c r="AT7">
        <v>21.0104044798559</v>
      </c>
      <c r="AU7">
        <v>21.154055087209301</v>
      </c>
      <c r="AV7">
        <v>21.2880870729898</v>
      </c>
      <c r="AW7">
        <v>21.412660167792001</v>
      </c>
      <c r="AX7">
        <v>21.527942531730201</v>
      </c>
      <c r="AY7">
        <v>21.634098232031899</v>
      </c>
      <c r="AZ7">
        <v>21.731330542481199</v>
      </c>
      <c r="BA7">
        <v>21.819894391026001</v>
      </c>
      <c r="BB7">
        <v>21.9000719147894</v>
      </c>
      <c r="BC7">
        <v>21.9721800184087</v>
      </c>
      <c r="BD7">
        <v>22.036528456895201</v>
      </c>
      <c r="BE7">
        <v>22.093456728661899</v>
      </c>
      <c r="BF7">
        <v>22.143356686361098</v>
      </c>
      <c r="BG7">
        <v>22.186605043280199</v>
      </c>
      <c r="BH7">
        <v>22.223622550013499</v>
      </c>
      <c r="BI7">
        <v>22.254910257840599</v>
      </c>
      <c r="BJ7">
        <v>22.280999600662799</v>
      </c>
      <c r="BK7">
        <v>22.302473996975699</v>
      </c>
      <c r="BL7">
        <v>22.319907528492202</v>
      </c>
      <c r="BM7">
        <v>22.3338325827538</v>
      </c>
      <c r="BN7">
        <v>22.3447547060563</v>
      </c>
      <c r="BO7">
        <v>22.353156230318799</v>
      </c>
      <c r="BP7">
        <v>22.359485422904701</v>
      </c>
      <c r="BQ7">
        <v>22.364135548859799</v>
      </c>
      <c r="BR7">
        <v>22.3674684677611</v>
      </c>
      <c r="BS7">
        <v>22.3697941843647</v>
      </c>
      <c r="BT7">
        <v>22.371368554100901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2.3618831881888698E-3</v>
      </c>
      <c r="AL8">
        <v>2.6187958461898401E-3</v>
      </c>
      <c r="AM8">
        <v>2.9380103482789699E-3</v>
      </c>
      <c r="AN8">
        <v>3.27804718964784E-3</v>
      </c>
      <c r="AO8">
        <v>3.6203654377496902E-3</v>
      </c>
      <c r="AP8">
        <v>4.0005630456556402E-3</v>
      </c>
      <c r="AQ8">
        <v>4.4334151482205899E-3</v>
      </c>
      <c r="AR8">
        <v>4.8351692200147697E-3</v>
      </c>
      <c r="AS8">
        <v>5.2102841581216103E-3</v>
      </c>
      <c r="AT8">
        <v>5.5620578144772101E-3</v>
      </c>
      <c r="AU8">
        <v>5.9974882528559398E-3</v>
      </c>
      <c r="AV8">
        <v>6.4939555571972597E-3</v>
      </c>
      <c r="AW8">
        <v>7.0295424710319796E-3</v>
      </c>
      <c r="AX8">
        <v>7.6383832595280097E-3</v>
      </c>
      <c r="AY8">
        <v>8.2526530813511502E-3</v>
      </c>
      <c r="AZ8">
        <v>8.9313432150940706E-3</v>
      </c>
      <c r="BA8">
        <v>9.6134486265092006E-3</v>
      </c>
      <c r="BB8">
        <v>1.03145566510376E-2</v>
      </c>
      <c r="BC8">
        <v>1.10736499876495E-2</v>
      </c>
      <c r="BD8">
        <v>1.1832781997229499E-2</v>
      </c>
      <c r="BE8">
        <v>1.2608688411695299E-2</v>
      </c>
      <c r="BF8">
        <v>1.33646600181297E-2</v>
      </c>
      <c r="BG8">
        <v>1.40590673401972E-2</v>
      </c>
      <c r="BH8">
        <v>1.4757687315355501E-2</v>
      </c>
      <c r="BI8">
        <v>1.5427851519437701E-2</v>
      </c>
      <c r="BJ8">
        <v>1.6051581250552099E-2</v>
      </c>
      <c r="BK8">
        <v>1.66472416466775E-2</v>
      </c>
      <c r="BL8">
        <v>1.7199457373087201E-2</v>
      </c>
      <c r="BM8">
        <v>1.7693652385596101E-2</v>
      </c>
      <c r="BN8">
        <v>1.81238901362956E-2</v>
      </c>
      <c r="BO8">
        <v>1.85342750596456E-2</v>
      </c>
      <c r="BP8">
        <v>1.8865506756637399E-2</v>
      </c>
      <c r="BQ8">
        <v>1.9145960033677401E-2</v>
      </c>
      <c r="BR8">
        <v>1.9403720953549201E-2</v>
      </c>
      <c r="BS8">
        <v>1.96221497099003E-2</v>
      </c>
      <c r="BT8">
        <v>1.9810304603035199E-2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1.1427231202652899E-3</v>
      </c>
      <c r="AL9">
        <v>1.27541447522813E-3</v>
      </c>
      <c r="AM9">
        <v>1.4197406039802901E-3</v>
      </c>
      <c r="AN9">
        <v>1.58801923207706E-3</v>
      </c>
      <c r="AO9">
        <v>1.7615731456178999E-3</v>
      </c>
      <c r="AP9">
        <v>1.9490380593054199E-3</v>
      </c>
      <c r="AQ9">
        <v>2.16187662600043E-3</v>
      </c>
      <c r="AR9">
        <v>2.4083547922198402E-3</v>
      </c>
      <c r="AS9">
        <v>2.63967016932654E-3</v>
      </c>
      <c r="AT9">
        <v>2.8674534026401498E-3</v>
      </c>
      <c r="AU9">
        <v>3.1301860920022401E-3</v>
      </c>
      <c r="AV9">
        <v>3.4549095618033598E-3</v>
      </c>
      <c r="AW9">
        <v>3.82207615758995E-3</v>
      </c>
      <c r="AX9">
        <v>4.2528454099148303E-3</v>
      </c>
      <c r="AY9">
        <v>4.7033960455039299E-3</v>
      </c>
      <c r="AZ9">
        <v>5.2448013231623999E-3</v>
      </c>
      <c r="BA9">
        <v>5.7716013822695297E-3</v>
      </c>
      <c r="BB9">
        <v>6.3394879602009001E-3</v>
      </c>
      <c r="BC9">
        <v>6.9769543582203497E-3</v>
      </c>
      <c r="BD9">
        <v>7.6343143483703097E-3</v>
      </c>
      <c r="BE9">
        <v>8.3351577846926799E-3</v>
      </c>
      <c r="BF9">
        <v>9.0761531074483991E-3</v>
      </c>
      <c r="BG9">
        <v>9.8329301350841905E-3</v>
      </c>
      <c r="BH9">
        <v>1.0621938035031499E-2</v>
      </c>
      <c r="BI9">
        <v>1.1410981605082301E-2</v>
      </c>
      <c r="BJ9">
        <v>1.22249653445528E-2</v>
      </c>
      <c r="BK9">
        <v>1.30622049339808E-2</v>
      </c>
      <c r="BL9">
        <v>1.39146124040771E-2</v>
      </c>
      <c r="BM9">
        <v>1.47600254562787E-2</v>
      </c>
      <c r="BN9">
        <v>1.55842520971504E-2</v>
      </c>
      <c r="BO9">
        <v>1.6412680576284699E-2</v>
      </c>
      <c r="BP9">
        <v>1.7238927716798198E-2</v>
      </c>
      <c r="BQ9">
        <v>1.8062273113516401E-2</v>
      </c>
      <c r="BR9">
        <v>1.88848486534729E-2</v>
      </c>
      <c r="BS9">
        <v>1.9676962552162499E-2</v>
      </c>
      <c r="BT9">
        <v>2.0466709517553298E-2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5.7770658519442502E-4</v>
      </c>
      <c r="AL10">
        <v>6.4927336910895598E-4</v>
      </c>
      <c r="AM10">
        <v>7.3901864752925995E-4</v>
      </c>
      <c r="AN10">
        <v>8.3409546357687597E-4</v>
      </c>
      <c r="AO10">
        <v>9.3522436598795795E-4</v>
      </c>
      <c r="AP10">
        <v>1.0493608399863099E-3</v>
      </c>
      <c r="AQ10">
        <v>1.1917170364511801E-3</v>
      </c>
      <c r="AR10">
        <v>1.3528580248679701E-3</v>
      </c>
      <c r="AS10">
        <v>1.5173828075034301E-3</v>
      </c>
      <c r="AT10">
        <v>1.68274427607748E-3</v>
      </c>
      <c r="AU10">
        <v>1.8739346172015701E-3</v>
      </c>
      <c r="AV10">
        <v>2.1032761011251298E-3</v>
      </c>
      <c r="AW10">
        <v>2.3615659215637601E-3</v>
      </c>
      <c r="AX10">
        <v>2.6513844841601101E-3</v>
      </c>
      <c r="AY10">
        <v>3.0081054491353999E-3</v>
      </c>
      <c r="AZ10">
        <v>3.3918140415693E-3</v>
      </c>
      <c r="BA10">
        <v>3.8151053124227301E-3</v>
      </c>
      <c r="BB10">
        <v>4.2780508116389698E-3</v>
      </c>
      <c r="BC10">
        <v>4.7822385155515202E-3</v>
      </c>
      <c r="BD10">
        <v>5.3477172680472399E-3</v>
      </c>
      <c r="BE10">
        <v>5.9518796831864399E-3</v>
      </c>
      <c r="BF10">
        <v>6.5977525656346304E-3</v>
      </c>
      <c r="BG10">
        <v>7.2725167548634796E-3</v>
      </c>
      <c r="BH10">
        <v>8.0218219318540403E-3</v>
      </c>
      <c r="BI10">
        <v>8.7879974953328603E-3</v>
      </c>
      <c r="BJ10">
        <v>9.5976055389649598E-3</v>
      </c>
      <c r="BK10">
        <v>1.0452640565218999E-2</v>
      </c>
      <c r="BL10">
        <v>1.1338747479858099E-2</v>
      </c>
      <c r="BM10">
        <v>1.22646618617857E-2</v>
      </c>
      <c r="BN10">
        <v>1.3198941307672799E-2</v>
      </c>
      <c r="BO10">
        <v>1.4171262924263E-2</v>
      </c>
      <c r="BP10">
        <v>1.51514108469576E-2</v>
      </c>
      <c r="BQ10">
        <v>1.6147554126602699E-2</v>
      </c>
      <c r="BR10">
        <v>1.7149551719197499E-2</v>
      </c>
      <c r="BS10">
        <v>1.8162275110604299E-2</v>
      </c>
      <c r="BT10">
        <v>1.91754538814288E-2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4.5208354904589299E-4</v>
      </c>
      <c r="AL11">
        <v>5.1720635022701696E-4</v>
      </c>
      <c r="AM11">
        <v>5.9350347174736101E-4</v>
      </c>
      <c r="AN11">
        <v>6.7091456987329503E-4</v>
      </c>
      <c r="AO11">
        <v>7.5973320693423305E-4</v>
      </c>
      <c r="AP11">
        <v>8.5679076621583195E-4</v>
      </c>
      <c r="AQ11">
        <v>9.5577174234761904E-4</v>
      </c>
      <c r="AR11">
        <v>1.07084941051647E-3</v>
      </c>
      <c r="AS11">
        <v>1.1940267378009501E-3</v>
      </c>
      <c r="AT11">
        <v>1.3277188901316299E-3</v>
      </c>
      <c r="AU11">
        <v>1.4776326725493101E-3</v>
      </c>
      <c r="AV11">
        <v>1.6486956039337699E-3</v>
      </c>
      <c r="AW11">
        <v>1.8439520381716701E-3</v>
      </c>
      <c r="AX11">
        <v>2.0596260107729101E-3</v>
      </c>
      <c r="AY11">
        <v>2.29776909711787E-3</v>
      </c>
      <c r="AZ11">
        <v>2.5790011996530502E-3</v>
      </c>
      <c r="BA11">
        <v>2.8730427008487199E-3</v>
      </c>
      <c r="BB11">
        <v>3.2016039903300301E-3</v>
      </c>
      <c r="BC11">
        <v>3.5460834062788398E-3</v>
      </c>
      <c r="BD11">
        <v>3.9430901223211096E-3</v>
      </c>
      <c r="BE11">
        <v>4.3583430698100299E-3</v>
      </c>
      <c r="BF11">
        <v>4.8054372758403801E-3</v>
      </c>
      <c r="BG11">
        <v>5.2860920899951997E-3</v>
      </c>
      <c r="BH11">
        <v>5.7888367640923297E-3</v>
      </c>
      <c r="BI11">
        <v>6.3240582781549501E-3</v>
      </c>
      <c r="BJ11">
        <v>6.87800654176823E-3</v>
      </c>
      <c r="BK11">
        <v>7.4512445376962496E-3</v>
      </c>
      <c r="BL11">
        <v>8.0588968813971994E-3</v>
      </c>
      <c r="BM11">
        <v>8.6769618613372294E-3</v>
      </c>
      <c r="BN11">
        <v>9.3177608558075199E-3</v>
      </c>
      <c r="BO11">
        <v>9.9793785734113901E-3</v>
      </c>
      <c r="BP11">
        <v>1.0655861566996499E-2</v>
      </c>
      <c r="BQ11">
        <v>1.1346849118435301E-2</v>
      </c>
      <c r="BR11">
        <v>1.2045052316105901E-2</v>
      </c>
      <c r="BS11">
        <v>1.2748796384472299E-2</v>
      </c>
      <c r="BT11">
        <v>1.3457314039411901E-2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2.45929127139842E-3</v>
      </c>
      <c r="AL12">
        <v>2.78955429290236E-3</v>
      </c>
      <c r="AM12">
        <v>3.1487994448017899E-3</v>
      </c>
      <c r="AN12">
        <v>3.5490654007402402E-3</v>
      </c>
      <c r="AO12">
        <v>4.0121059395626501E-3</v>
      </c>
      <c r="AP12">
        <v>4.5188770456122199E-3</v>
      </c>
      <c r="AQ12">
        <v>5.0894559645864104E-3</v>
      </c>
      <c r="AR12">
        <v>5.7239486953802998E-3</v>
      </c>
      <c r="AS12">
        <v>6.4162311687669402E-3</v>
      </c>
      <c r="AT12">
        <v>7.1273721850200599E-3</v>
      </c>
      <c r="AU12">
        <v>7.9025475274103803E-3</v>
      </c>
      <c r="AV12">
        <v>8.7662147211866898E-3</v>
      </c>
      <c r="AW12">
        <v>9.7667953736845694E-3</v>
      </c>
      <c r="AX12">
        <v>1.0875349986985101E-2</v>
      </c>
      <c r="AY12">
        <v>1.2112882736669399E-2</v>
      </c>
      <c r="AZ12">
        <v>1.3489876669257101E-2</v>
      </c>
      <c r="BA12">
        <v>1.50085159805042E-2</v>
      </c>
      <c r="BB12">
        <v>1.6662072412872101E-2</v>
      </c>
      <c r="BC12">
        <v>1.8489598353052101E-2</v>
      </c>
      <c r="BD12">
        <v>2.0460360574514901E-2</v>
      </c>
      <c r="BE12">
        <v>2.2597456206618301E-2</v>
      </c>
      <c r="BF12">
        <v>2.4903094297750301E-2</v>
      </c>
      <c r="BG12">
        <v>2.7392881374299499E-2</v>
      </c>
      <c r="BH12">
        <v>3.00324269653146E-2</v>
      </c>
      <c r="BI12">
        <v>3.28094265396216E-2</v>
      </c>
      <c r="BJ12">
        <v>3.5733861703237599E-2</v>
      </c>
      <c r="BK12">
        <v>3.8789714291692701E-2</v>
      </c>
      <c r="BL12">
        <v>4.1964195812247203E-2</v>
      </c>
      <c r="BM12">
        <v>4.5236768412616701E-2</v>
      </c>
      <c r="BN12">
        <v>4.86407451171776E-2</v>
      </c>
      <c r="BO12">
        <v>5.2130004925930097E-2</v>
      </c>
      <c r="BP12">
        <v>5.5709099889132203E-2</v>
      </c>
      <c r="BQ12">
        <v>5.9354914758791399E-2</v>
      </c>
      <c r="BR12">
        <v>6.3059673686088294E-2</v>
      </c>
      <c r="BS12">
        <v>6.6811438065431605E-2</v>
      </c>
      <c r="BT12">
        <v>7.0579935011903003E-2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6.9072142071621397E-4</v>
      </c>
      <c r="AT13">
        <v>6.9072142071621397E-4</v>
      </c>
      <c r="AU13">
        <v>6.9072142071621397E-4</v>
      </c>
      <c r="AV13">
        <v>6.9128302756392901E-4</v>
      </c>
      <c r="AW13">
        <v>6.9128302756392901E-4</v>
      </c>
      <c r="AX13">
        <v>6.9207569528732197E-4</v>
      </c>
      <c r="AY13">
        <v>6.9207569528732197E-4</v>
      </c>
      <c r="AZ13">
        <v>6.9271778924369701E-4</v>
      </c>
      <c r="BA13">
        <v>6.9328788857956605E-4</v>
      </c>
      <c r="BB13">
        <v>6.9608293430069204E-4</v>
      </c>
      <c r="BC13">
        <v>6.9716094985310801E-4</v>
      </c>
      <c r="BD13">
        <v>6.9905984372169595E-4</v>
      </c>
      <c r="BE13">
        <v>7.00738527641865E-4</v>
      </c>
      <c r="BF13">
        <v>7.0243305612589996E-4</v>
      </c>
      <c r="BG13">
        <v>7.0351107167831604E-4</v>
      </c>
      <c r="BH13">
        <v>7.0458908723073201E-4</v>
      </c>
      <c r="BI13">
        <v>7.0566710278314798E-4</v>
      </c>
      <c r="BJ13">
        <v>7.0731117458027099E-4</v>
      </c>
      <c r="BK13">
        <v>7.0838919013268805E-4</v>
      </c>
      <c r="BL13">
        <v>7.0946720568510402E-4</v>
      </c>
      <c r="BM13">
        <v>7.1054522123751998E-4</v>
      </c>
      <c r="BN13">
        <v>7.1162323678993595E-4</v>
      </c>
      <c r="BO13">
        <v>7.1270125234235203E-4</v>
      </c>
      <c r="BP13">
        <v>7.1377926789476897E-4</v>
      </c>
      <c r="BQ13">
        <v>7.1485728344718505E-4</v>
      </c>
      <c r="BR13">
        <v>7.1593529899960102E-4</v>
      </c>
      <c r="BS13">
        <v>7.1701331455201699E-4</v>
      </c>
      <c r="BT13">
        <v>7.1809133010443296E-4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1.40613294643541E-4</v>
      </c>
      <c r="AT14">
        <v>1.43924896045112E-4</v>
      </c>
      <c r="AU14">
        <v>1.4723649744668399E-4</v>
      </c>
      <c r="AV14">
        <v>1.5054809884825499E-4</v>
      </c>
      <c r="AW14">
        <v>1.5385970024982601E-4</v>
      </c>
      <c r="AX14">
        <v>1.5717130165139801E-4</v>
      </c>
      <c r="AY14">
        <v>1.60482903052969E-4</v>
      </c>
      <c r="AZ14">
        <v>1.6379450445454E-4</v>
      </c>
      <c r="BA14">
        <v>1.67106105856112E-4</v>
      </c>
      <c r="BB14">
        <v>1.7041770725768299E-4</v>
      </c>
      <c r="BC14">
        <v>1.7372930865925399E-4</v>
      </c>
      <c r="BD14">
        <v>1.7704091006082599E-4</v>
      </c>
      <c r="BE14">
        <v>1.8035251146239701E-4</v>
      </c>
      <c r="BF14">
        <v>1.83664112863968E-4</v>
      </c>
      <c r="BG14">
        <v>1.8697571426554E-4</v>
      </c>
      <c r="BH14">
        <v>1.90287315667111E-4</v>
      </c>
      <c r="BI14">
        <v>1.9359891706868199E-4</v>
      </c>
      <c r="BJ14">
        <v>1.9691051847025399E-4</v>
      </c>
      <c r="BK14">
        <v>2.0022211987182501E-4</v>
      </c>
      <c r="BL14">
        <v>2.0353372127339601E-4</v>
      </c>
      <c r="BM14">
        <v>2.0684532267496801E-4</v>
      </c>
      <c r="BN14">
        <v>2.10156924076539E-4</v>
      </c>
      <c r="BO14">
        <v>2.1346852547811E-4</v>
      </c>
      <c r="BP14">
        <v>2.1678012687968199E-4</v>
      </c>
      <c r="BQ14">
        <v>2.2009172828125299E-4</v>
      </c>
      <c r="BR14">
        <v>2.2340332968282401E-4</v>
      </c>
      <c r="BS14">
        <v>2.2671493108439601E-4</v>
      </c>
      <c r="BT14">
        <v>2.30026532485967E-4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3.5117291984047898E-5</v>
      </c>
      <c r="AT15" s="1">
        <v>4.4124875853388798E-5</v>
      </c>
      <c r="AU15" s="1">
        <v>5.3132459722729698E-5</v>
      </c>
      <c r="AV15" s="1">
        <v>6.2140043592070706E-5</v>
      </c>
      <c r="AW15" s="1">
        <v>7.1147627461411606E-5</v>
      </c>
      <c r="AX15" s="1">
        <v>8.0155211330752506E-5</v>
      </c>
      <c r="AY15" s="1">
        <v>8.9162795200093406E-5</v>
      </c>
      <c r="AZ15" s="1">
        <v>9.8170379069434306E-5</v>
      </c>
      <c r="BA15">
        <v>1.07177962938775E-4</v>
      </c>
      <c r="BB15">
        <v>1.16185546808116E-4</v>
      </c>
      <c r="BC15">
        <v>1.2519313067745701E-4</v>
      </c>
      <c r="BD15">
        <v>1.3420071454679799E-4</v>
      </c>
      <c r="BE15">
        <v>1.43208298416139E-4</v>
      </c>
      <c r="BF15">
        <v>1.5221588228548E-4</v>
      </c>
      <c r="BG15">
        <v>1.6122346615482101E-4</v>
      </c>
      <c r="BH15">
        <v>1.7023105002416199E-4</v>
      </c>
      <c r="BI15">
        <v>1.79238633893503E-4</v>
      </c>
      <c r="BJ15">
        <v>1.8824621776284301E-4</v>
      </c>
      <c r="BK15">
        <v>1.9725380163218399E-4</v>
      </c>
      <c r="BL15">
        <v>2.06261385501525E-4</v>
      </c>
      <c r="BM15">
        <v>2.1526896937086601E-4</v>
      </c>
      <c r="BN15">
        <v>2.2427655324020699E-4</v>
      </c>
      <c r="BO15">
        <v>2.33284137109548E-4</v>
      </c>
      <c r="BP15">
        <v>2.4229172097888901E-4</v>
      </c>
      <c r="BQ15">
        <v>2.5129930484823001E-4</v>
      </c>
      <c r="BR15">
        <v>2.6030688871757102E-4</v>
      </c>
      <c r="BS15">
        <v>2.6931447258691198E-4</v>
      </c>
      <c r="BT15">
        <v>2.7832205645625299E-4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2.83165796592735E-5</v>
      </c>
      <c r="AT16" s="1">
        <v>3.7342212842134497E-5</v>
      </c>
      <c r="AU16" s="1">
        <v>4.6367846024995501E-5</v>
      </c>
      <c r="AV16" s="1">
        <v>5.5393479207856498E-5</v>
      </c>
      <c r="AW16" s="1">
        <v>6.4419112390717495E-5</v>
      </c>
      <c r="AX16" s="1">
        <v>7.3444745573578499E-5</v>
      </c>
      <c r="AY16" s="1">
        <v>8.2470378756439503E-5</v>
      </c>
      <c r="AZ16" s="1">
        <v>9.1496011939300507E-5</v>
      </c>
      <c r="BA16">
        <v>1.00521645122161E-4</v>
      </c>
      <c r="BB16">
        <v>1.09547278305022E-4</v>
      </c>
      <c r="BC16">
        <v>1.18572911487883E-4</v>
      </c>
      <c r="BD16">
        <v>1.2759854467074401E-4</v>
      </c>
      <c r="BE16">
        <v>1.3662417785360501E-4</v>
      </c>
      <c r="BF16">
        <v>1.4564981103646599E-4</v>
      </c>
      <c r="BG16">
        <v>1.5467544421932699E-4</v>
      </c>
      <c r="BH16">
        <v>1.63701077402188E-4</v>
      </c>
      <c r="BI16">
        <v>1.72726710585049E-4</v>
      </c>
      <c r="BJ16">
        <v>1.8175234376791E-4</v>
      </c>
      <c r="BK16">
        <v>1.9077797695077101E-4</v>
      </c>
      <c r="BL16">
        <v>1.9980361013363201E-4</v>
      </c>
      <c r="BM16">
        <v>2.0882924331649299E-4</v>
      </c>
      <c r="BN16">
        <v>2.1785487649935399E-4</v>
      </c>
      <c r="BO16">
        <v>2.2688050968221499E-4</v>
      </c>
      <c r="BP16">
        <v>2.35906142865076E-4</v>
      </c>
      <c r="BQ16">
        <v>2.44931776047937E-4</v>
      </c>
      <c r="BR16">
        <v>2.5395740923079798E-4</v>
      </c>
      <c r="BS16">
        <v>2.6298304241365901E-4</v>
      </c>
      <c r="BT16">
        <v>2.7200867559651999E-4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5.1159874065904103E-5</v>
      </c>
      <c r="AT17" s="1">
        <v>8.1529431292825101E-5</v>
      </c>
      <c r="AU17">
        <v>1.11898988519746E-4</v>
      </c>
      <c r="AV17">
        <v>1.4226854574666699E-4</v>
      </c>
      <c r="AW17">
        <v>1.7263810297358801E-4</v>
      </c>
      <c r="AX17">
        <v>2.0300766020050901E-4</v>
      </c>
      <c r="AY17">
        <v>2.3337721742743001E-4</v>
      </c>
      <c r="AZ17">
        <v>2.6374677465435101E-4</v>
      </c>
      <c r="BA17">
        <v>2.94116331881272E-4</v>
      </c>
      <c r="BB17">
        <v>3.24485889108193E-4</v>
      </c>
      <c r="BC17">
        <v>3.5485544633511498E-4</v>
      </c>
      <c r="BD17">
        <v>3.8522500356203597E-4</v>
      </c>
      <c r="BE17">
        <v>4.1559456078895703E-4</v>
      </c>
      <c r="BF17">
        <v>4.4596411801587802E-4</v>
      </c>
      <c r="BG17">
        <v>4.7633367524279902E-4</v>
      </c>
      <c r="BH17">
        <v>5.0670323246971996E-4</v>
      </c>
      <c r="BI17">
        <v>5.3707278969664096E-4</v>
      </c>
      <c r="BJ17">
        <v>5.6744234692356196E-4</v>
      </c>
      <c r="BK17">
        <v>5.9781190415048296E-4</v>
      </c>
      <c r="BL17">
        <v>6.2818146137740396E-4</v>
      </c>
      <c r="BM17">
        <v>6.5855101860432495E-4</v>
      </c>
      <c r="BN17">
        <v>6.8892057583124595E-4</v>
      </c>
      <c r="BO17">
        <v>7.1929013305816695E-4</v>
      </c>
      <c r="BP17">
        <v>7.4965969028508795E-4</v>
      </c>
      <c r="BQ17">
        <v>7.8002924751200905E-4</v>
      </c>
      <c r="BR17">
        <v>8.1039880473893005E-4</v>
      </c>
      <c r="BS17">
        <v>8.4076836196585105E-4</v>
      </c>
      <c r="BT17">
        <v>8.7113791919277205E-4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1.48994838373568E-4</v>
      </c>
      <c r="AM18">
        <v>1.6923482294783001E-4</v>
      </c>
      <c r="AN18">
        <v>1.8809641710854701E-4</v>
      </c>
      <c r="AO18">
        <v>2.16535284423873E-4</v>
      </c>
      <c r="AP18">
        <v>2.4131176709527201E-4</v>
      </c>
      <c r="AQ18">
        <v>2.6795159428516301E-4</v>
      </c>
      <c r="AR18">
        <v>2.9327342739022898E-4</v>
      </c>
      <c r="AS18">
        <v>3.3226389749812699E-4</v>
      </c>
      <c r="AT18">
        <v>3.8062730188070102E-4</v>
      </c>
      <c r="AU18">
        <v>4.2470194709397501E-4</v>
      </c>
      <c r="AV18">
        <v>5.0455110996611402E-4</v>
      </c>
      <c r="AW18">
        <v>5.8801853524521896E-4</v>
      </c>
      <c r="AX18">
        <v>6.7614897489129595E-4</v>
      </c>
      <c r="AY18">
        <v>7.4542303568730104E-4</v>
      </c>
      <c r="AZ18">
        <v>8.2968490912063903E-4</v>
      </c>
      <c r="BA18">
        <v>9.1957458171009604E-4</v>
      </c>
      <c r="BB18">
        <v>9.9615937567391097E-4</v>
      </c>
      <c r="BC18">
        <v>1.09287135973811E-3</v>
      </c>
      <c r="BD18">
        <v>1.1893876701038501E-3</v>
      </c>
      <c r="BE18">
        <v>1.2841196416618001E-3</v>
      </c>
      <c r="BF18">
        <v>1.37144381419439E-3</v>
      </c>
      <c r="BG18">
        <v>1.46484752613277E-3</v>
      </c>
      <c r="BH18">
        <v>1.5520728409731601E-3</v>
      </c>
      <c r="BI18">
        <v>1.64412758692762E-3</v>
      </c>
      <c r="BJ18">
        <v>1.7209288480718901E-3</v>
      </c>
      <c r="BK18">
        <v>1.79543384545996E-3</v>
      </c>
      <c r="BL18">
        <v>1.8726427748708E-3</v>
      </c>
      <c r="BM18">
        <v>1.9375091134913201E-3</v>
      </c>
      <c r="BN18">
        <v>2.0024348244946002E-3</v>
      </c>
      <c r="BO18">
        <v>2.0583743961915101E-3</v>
      </c>
      <c r="BP18">
        <v>2.0991988744968101E-3</v>
      </c>
      <c r="BQ18">
        <v>2.1343887935391199E-3</v>
      </c>
      <c r="BR18">
        <v>2.1666518401544099E-3</v>
      </c>
      <c r="BS18">
        <v>2.1883347244119802E-3</v>
      </c>
      <c r="BT18">
        <v>2.21120174499948E-3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1.10295530753199E-4</v>
      </c>
      <c r="AL19">
        <v>1.31947215605051E-4</v>
      </c>
      <c r="AM19">
        <v>1.51695946223415E-4</v>
      </c>
      <c r="AN19">
        <v>1.6497999010139301E-4</v>
      </c>
      <c r="AO19">
        <v>1.83367810645214E-4</v>
      </c>
      <c r="AP19">
        <v>2.07456744186272E-4</v>
      </c>
      <c r="AQ19">
        <v>2.2968151562928799E-4</v>
      </c>
      <c r="AR19">
        <v>2.5387499072884799E-4</v>
      </c>
      <c r="AS19">
        <v>2.91425498374405E-4</v>
      </c>
      <c r="AT19">
        <v>3.1992387142519303E-4</v>
      </c>
      <c r="AU19">
        <v>3.5100339310142599E-4</v>
      </c>
      <c r="AV19">
        <v>4.0245400554736401E-4</v>
      </c>
      <c r="AW19">
        <v>4.5058061261405899E-4</v>
      </c>
      <c r="AX19">
        <v>5.0467671358401004E-4</v>
      </c>
      <c r="AY19">
        <v>5.7088868653216497E-4</v>
      </c>
      <c r="AZ19">
        <v>6.2280497819135097E-4</v>
      </c>
      <c r="BA19">
        <v>6.7453743602829302E-4</v>
      </c>
      <c r="BB19">
        <v>7.3949912874334803E-4</v>
      </c>
      <c r="BC19">
        <v>7.97257372780269E-4</v>
      </c>
      <c r="BD19">
        <v>8.6681172366178999E-4</v>
      </c>
      <c r="BE19">
        <v>9.3303214997924005E-4</v>
      </c>
      <c r="BF19">
        <v>9.9820392524262191E-4</v>
      </c>
      <c r="BG19">
        <v>1.06933948366051E-3</v>
      </c>
      <c r="BH19">
        <v>1.12947286056567E-3</v>
      </c>
      <c r="BI19">
        <v>1.19704513154039E-3</v>
      </c>
      <c r="BJ19">
        <v>1.2610974008494401E-3</v>
      </c>
      <c r="BK19">
        <v>1.3270652287488999E-3</v>
      </c>
      <c r="BL19">
        <v>1.38235303143533E-3</v>
      </c>
      <c r="BM19">
        <v>1.42877583869952E-3</v>
      </c>
      <c r="BN19">
        <v>1.4699951378396099E-3</v>
      </c>
      <c r="BO19">
        <v>1.5055857357839399E-3</v>
      </c>
      <c r="BP19">
        <v>1.54166530379029E-3</v>
      </c>
      <c r="BQ19">
        <v>1.56819390934986E-3</v>
      </c>
      <c r="BR19">
        <v>1.5857894507327001E-3</v>
      </c>
      <c r="BS19">
        <v>1.60313723590425E-3</v>
      </c>
      <c r="BT19">
        <v>1.6166543698028001E-3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7.9293484606865705E-5</v>
      </c>
      <c r="AL20" s="1">
        <v>9.3874648719573397E-5</v>
      </c>
      <c r="AM20">
        <v>1.1086930361721701E-4</v>
      </c>
      <c r="AN20">
        <v>1.2299695101900099E-4</v>
      </c>
      <c r="AO20">
        <v>1.3955180876073001E-4</v>
      </c>
      <c r="AP20">
        <v>1.54340701908733E-4</v>
      </c>
      <c r="AQ20">
        <v>1.63678630105931E-4</v>
      </c>
      <c r="AR20">
        <v>1.76622956720245E-4</v>
      </c>
      <c r="AS20">
        <v>2.1222011965953101E-4</v>
      </c>
      <c r="AT20">
        <v>2.2799770762752799E-4</v>
      </c>
      <c r="AU20">
        <v>2.45766699990571E-4</v>
      </c>
      <c r="AV20">
        <v>2.74596924301069E-4</v>
      </c>
      <c r="AW20">
        <v>3.0911794447313E-4</v>
      </c>
      <c r="AX20">
        <v>3.3320206391454401E-4</v>
      </c>
      <c r="AY20">
        <v>3.6163224211470803E-4</v>
      </c>
      <c r="AZ20">
        <v>3.94218683831437E-4</v>
      </c>
      <c r="BA20">
        <v>4.2944317411792201E-4</v>
      </c>
      <c r="BB20">
        <v>4.6137014165721201E-4</v>
      </c>
      <c r="BC20">
        <v>4.9396293476832896E-4</v>
      </c>
      <c r="BD20">
        <v>5.4019316830287295E-4</v>
      </c>
      <c r="BE20">
        <v>5.8122547356457503E-4</v>
      </c>
      <c r="BF20">
        <v>6.18037899546885E-4</v>
      </c>
      <c r="BG20">
        <v>6.5694282057845402E-4</v>
      </c>
      <c r="BH20">
        <v>7.0007961579542804E-4</v>
      </c>
      <c r="BI20">
        <v>7.3753307452787602E-4</v>
      </c>
      <c r="BJ20">
        <v>7.6787214544689201E-4</v>
      </c>
      <c r="BK20">
        <v>7.9836716083851701E-4</v>
      </c>
      <c r="BL20">
        <v>8.3189371730565595E-4</v>
      </c>
      <c r="BM20">
        <v>8.6153671798312997E-4</v>
      </c>
      <c r="BN20">
        <v>8.8728719528815398E-4</v>
      </c>
      <c r="BO20">
        <v>9.1058346523066797E-4</v>
      </c>
      <c r="BP20">
        <v>9.3303183328059998E-4</v>
      </c>
      <c r="BQ20">
        <v>9.5264078716884805E-4</v>
      </c>
      <c r="BR20">
        <v>9.6736805932691602E-4</v>
      </c>
      <c r="BS20">
        <v>9.7789021650259702E-4</v>
      </c>
      <c r="BT20">
        <v>9.8291311108160309E-4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3.7944396350518198E-4</v>
      </c>
      <c r="AL21">
        <v>4.2677758573541702E-4</v>
      </c>
      <c r="AM21">
        <v>4.6570531857623003E-4</v>
      </c>
      <c r="AN21">
        <v>5.1754343969461197E-4</v>
      </c>
      <c r="AO21">
        <v>5.8683370928073E-4</v>
      </c>
      <c r="AP21">
        <v>6.4929016636730596E-4</v>
      </c>
      <c r="AQ21">
        <v>7.1933088269576404E-4</v>
      </c>
      <c r="AR21">
        <v>8.0496045561905102E-4</v>
      </c>
      <c r="AS21">
        <v>9.1762182328941698E-4</v>
      </c>
      <c r="AT21">
        <v>9.8940038532353294E-4</v>
      </c>
      <c r="AU21">
        <v>1.0740472148325899E-3</v>
      </c>
      <c r="AV21">
        <v>1.1815297701635401E-3</v>
      </c>
      <c r="AW21">
        <v>1.30981437913402E-3</v>
      </c>
      <c r="AX21">
        <v>1.44415707691164E-3</v>
      </c>
      <c r="AY21">
        <v>1.5787981613986E-3</v>
      </c>
      <c r="AZ21">
        <v>1.74026377410462E-3</v>
      </c>
      <c r="BA21">
        <v>1.8862671200900001E-3</v>
      </c>
      <c r="BB21">
        <v>2.0442513559644901E-3</v>
      </c>
      <c r="BC21">
        <v>2.23345504921405E-3</v>
      </c>
      <c r="BD21">
        <v>2.4043225741273901E-3</v>
      </c>
      <c r="BE21">
        <v>2.5747656866519902E-3</v>
      </c>
      <c r="BF21">
        <v>2.7624103490514898E-3</v>
      </c>
      <c r="BG21">
        <v>2.9609443262751198E-3</v>
      </c>
      <c r="BH21">
        <v>3.14837533523176E-3</v>
      </c>
      <c r="BI21">
        <v>3.29992619852437E-3</v>
      </c>
      <c r="BJ21">
        <v>3.47705189363034E-3</v>
      </c>
      <c r="BK21">
        <v>3.6291623994868598E-3</v>
      </c>
      <c r="BL21">
        <v>3.7681508492321599E-3</v>
      </c>
      <c r="BM21">
        <v>3.8840797132341002E-3</v>
      </c>
      <c r="BN21">
        <v>4.0160575937707799E-3</v>
      </c>
      <c r="BO21">
        <v>4.1197900735223296E-3</v>
      </c>
      <c r="BP21">
        <v>4.2253822643918901E-3</v>
      </c>
      <c r="BQ21">
        <v>4.3115311021633797E-3</v>
      </c>
      <c r="BR21">
        <v>4.3771689402054004E-3</v>
      </c>
      <c r="BS21">
        <v>4.4348149323906703E-3</v>
      </c>
      <c r="BT21">
        <v>4.4727601520919502E-3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0.30775996337218198</v>
      </c>
      <c r="AT23">
        <v>0.30775996337218198</v>
      </c>
      <c r="AU23">
        <v>0.30775996337218198</v>
      </c>
      <c r="AV23">
        <v>0.30775996337218198</v>
      </c>
      <c r="AW23">
        <v>0.30775996337218198</v>
      </c>
      <c r="AX23">
        <v>0.30775996337218198</v>
      </c>
      <c r="AY23">
        <v>0.30775996337218198</v>
      </c>
      <c r="AZ23">
        <v>0.30775996337218198</v>
      </c>
      <c r="BA23">
        <v>0.30775996337218198</v>
      </c>
      <c r="BB23">
        <v>0.30775996337218198</v>
      </c>
      <c r="BC23">
        <v>0.30775996337218198</v>
      </c>
      <c r="BD23">
        <v>0.30775996337218198</v>
      </c>
      <c r="BE23">
        <v>0.30775996337218198</v>
      </c>
      <c r="BF23">
        <v>0.30775996337218198</v>
      </c>
      <c r="BG23">
        <v>0.30775996337218198</v>
      </c>
      <c r="BH23">
        <v>0.30775996337218198</v>
      </c>
      <c r="BI23">
        <v>0.30775996337218198</v>
      </c>
      <c r="BJ23">
        <v>0.30775996337218198</v>
      </c>
      <c r="BK23">
        <v>0.30775996337218198</v>
      </c>
      <c r="BL23">
        <v>0.30775996337218198</v>
      </c>
      <c r="BM23">
        <v>0.30775996337218198</v>
      </c>
      <c r="BN23">
        <v>0.30775996337218198</v>
      </c>
      <c r="BO23">
        <v>0.30775996337218198</v>
      </c>
      <c r="BP23">
        <v>0.30775996337218198</v>
      </c>
      <c r="BQ23">
        <v>0.30775996337218198</v>
      </c>
      <c r="BR23">
        <v>0.30775996337218198</v>
      </c>
      <c r="BS23">
        <v>0.30775996337218198</v>
      </c>
      <c r="BT23">
        <v>0.30775996337218198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0.169620815445334</v>
      </c>
      <c r="AT24">
        <v>0.169620815445334</v>
      </c>
      <c r="AU24">
        <v>0.169620815445334</v>
      </c>
      <c r="AV24">
        <v>0.169620815445334</v>
      </c>
      <c r="AW24">
        <v>0.169620815445334</v>
      </c>
      <c r="AX24">
        <v>0.169620815445334</v>
      </c>
      <c r="AY24">
        <v>0.169620815445334</v>
      </c>
      <c r="AZ24">
        <v>0.169620815445334</v>
      </c>
      <c r="BA24">
        <v>0.169620815445334</v>
      </c>
      <c r="BB24">
        <v>0.169620815445334</v>
      </c>
      <c r="BC24">
        <v>0.169620815445334</v>
      </c>
      <c r="BD24">
        <v>0.169620815445334</v>
      </c>
      <c r="BE24">
        <v>0.169620815445334</v>
      </c>
      <c r="BF24">
        <v>0.169620815445334</v>
      </c>
      <c r="BG24">
        <v>0.169620815445334</v>
      </c>
      <c r="BH24">
        <v>0.169620815445334</v>
      </c>
      <c r="BI24">
        <v>0.169620815445334</v>
      </c>
      <c r="BJ24">
        <v>0.169620815445334</v>
      </c>
      <c r="BK24">
        <v>0.169620815445334</v>
      </c>
      <c r="BL24">
        <v>0.169620815445334</v>
      </c>
      <c r="BM24">
        <v>0.169620815445334</v>
      </c>
      <c r="BN24">
        <v>0.169620815445334</v>
      </c>
      <c r="BO24">
        <v>0.169620815445334</v>
      </c>
      <c r="BP24">
        <v>0.169620815445334</v>
      </c>
      <c r="BQ24">
        <v>0.169620815445334</v>
      </c>
      <c r="BR24">
        <v>0.169620815445334</v>
      </c>
      <c r="BS24">
        <v>0.169620815445334</v>
      </c>
      <c r="BT24">
        <v>0.169620815445334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9.4592846106898005E-4</v>
      </c>
      <c r="AT25">
        <v>9.4592846106898005E-4</v>
      </c>
      <c r="AU25">
        <v>9.4592846106898005E-4</v>
      </c>
      <c r="AV25">
        <v>9.4592846106898005E-4</v>
      </c>
      <c r="AW25">
        <v>9.4592846106898005E-4</v>
      </c>
      <c r="AX25">
        <v>9.4592846106898005E-4</v>
      </c>
      <c r="AY25">
        <v>9.4592846106898005E-4</v>
      </c>
      <c r="AZ25">
        <v>9.4592846106898005E-4</v>
      </c>
      <c r="BA25">
        <v>9.4592846106898005E-4</v>
      </c>
      <c r="BB25">
        <v>9.4592846106898005E-4</v>
      </c>
      <c r="BC25">
        <v>9.4592846106898005E-4</v>
      </c>
      <c r="BD25">
        <v>9.4592846106898005E-4</v>
      </c>
      <c r="BE25">
        <v>9.4592846106898005E-4</v>
      </c>
      <c r="BF25">
        <v>9.4592846106898005E-4</v>
      </c>
      <c r="BG25">
        <v>9.4592846106898005E-4</v>
      </c>
      <c r="BH25">
        <v>9.4592846106898005E-4</v>
      </c>
      <c r="BI25">
        <v>9.4592846106898005E-4</v>
      </c>
      <c r="BJ25">
        <v>9.4592846106898005E-4</v>
      </c>
      <c r="BK25">
        <v>9.4592846106898005E-4</v>
      </c>
      <c r="BL25">
        <v>9.4592846106898005E-4</v>
      </c>
      <c r="BM25">
        <v>9.4592846106898005E-4</v>
      </c>
      <c r="BN25">
        <v>9.4592846106898005E-4</v>
      </c>
      <c r="BO25">
        <v>9.4592846106898005E-4</v>
      </c>
      <c r="BP25">
        <v>9.4592846106898005E-4</v>
      </c>
      <c r="BQ25">
        <v>9.4592846106898005E-4</v>
      </c>
      <c r="BR25">
        <v>9.4592846106898005E-4</v>
      </c>
      <c r="BS25">
        <v>9.4592846106898005E-4</v>
      </c>
      <c r="BT25">
        <v>9.4592846106898005E-4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9.4592846106898005E-4</v>
      </c>
      <c r="AT26">
        <v>9.4592846106898005E-4</v>
      </c>
      <c r="AU26">
        <v>9.4592846106898005E-4</v>
      </c>
      <c r="AV26">
        <v>9.4592846106898005E-4</v>
      </c>
      <c r="AW26">
        <v>9.4592846106898005E-4</v>
      </c>
      <c r="AX26">
        <v>9.4592846106898005E-4</v>
      </c>
      <c r="AY26">
        <v>9.4592846106898005E-4</v>
      </c>
      <c r="AZ26">
        <v>9.4592846106898005E-4</v>
      </c>
      <c r="BA26">
        <v>9.4592846106898005E-4</v>
      </c>
      <c r="BB26">
        <v>9.4592846106898005E-4</v>
      </c>
      <c r="BC26">
        <v>9.4592846106898005E-4</v>
      </c>
      <c r="BD26">
        <v>9.4592846106898005E-4</v>
      </c>
      <c r="BE26">
        <v>9.4592846106898005E-4</v>
      </c>
      <c r="BF26">
        <v>9.4592846106898005E-4</v>
      </c>
      <c r="BG26">
        <v>9.4592846106898005E-4</v>
      </c>
      <c r="BH26">
        <v>9.4592846106898005E-4</v>
      </c>
      <c r="BI26">
        <v>9.4592846106898005E-4</v>
      </c>
      <c r="BJ26">
        <v>9.4592846106898005E-4</v>
      </c>
      <c r="BK26">
        <v>9.4592846106898005E-4</v>
      </c>
      <c r="BL26">
        <v>9.4592846106898005E-4</v>
      </c>
      <c r="BM26">
        <v>9.4592846106898005E-4</v>
      </c>
      <c r="BN26">
        <v>9.4592846106898005E-4</v>
      </c>
      <c r="BO26">
        <v>9.4592846106898005E-4</v>
      </c>
      <c r="BP26">
        <v>9.4592846106898005E-4</v>
      </c>
      <c r="BQ26">
        <v>9.4592846106898005E-4</v>
      </c>
      <c r="BR26">
        <v>9.4592846106898005E-4</v>
      </c>
      <c r="BS26">
        <v>9.4592846106898005E-4</v>
      </c>
      <c r="BT26">
        <v>9.4592846106898005E-4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9.4592846106898005E-4</v>
      </c>
      <c r="AT27">
        <v>9.4592846106898005E-4</v>
      </c>
      <c r="AU27">
        <v>9.4592846106898005E-4</v>
      </c>
      <c r="AV27">
        <v>9.4592846106898005E-4</v>
      </c>
      <c r="AW27">
        <v>9.4592846106898005E-4</v>
      </c>
      <c r="AX27">
        <v>9.4592846106898005E-4</v>
      </c>
      <c r="AY27">
        <v>9.4592846106898005E-4</v>
      </c>
      <c r="AZ27">
        <v>9.4592846106898005E-4</v>
      </c>
      <c r="BA27">
        <v>9.4592846106898005E-4</v>
      </c>
      <c r="BB27">
        <v>9.4592846106898005E-4</v>
      </c>
      <c r="BC27">
        <v>9.4592846106898005E-4</v>
      </c>
      <c r="BD27">
        <v>9.4592846106898005E-4</v>
      </c>
      <c r="BE27">
        <v>9.4592846106898005E-4</v>
      </c>
      <c r="BF27">
        <v>9.4592846106898005E-4</v>
      </c>
      <c r="BG27">
        <v>9.4592846106898005E-4</v>
      </c>
      <c r="BH27">
        <v>9.4592846106898005E-4</v>
      </c>
      <c r="BI27">
        <v>9.4592846106898005E-4</v>
      </c>
      <c r="BJ27">
        <v>9.4592846106898005E-4</v>
      </c>
      <c r="BK27">
        <v>9.4592846106898005E-4</v>
      </c>
      <c r="BL27">
        <v>9.4592846106898005E-4</v>
      </c>
      <c r="BM27">
        <v>9.4592846106898005E-4</v>
      </c>
      <c r="BN27">
        <v>9.4592846106898005E-4</v>
      </c>
      <c r="BO27">
        <v>9.4592846106898005E-4</v>
      </c>
      <c r="BP27">
        <v>9.4592846106898005E-4</v>
      </c>
      <c r="BQ27">
        <v>9.4592846106898005E-4</v>
      </c>
      <c r="BR27">
        <v>9.4592846106898005E-4</v>
      </c>
      <c r="BS27">
        <v>9.4592846106898005E-4</v>
      </c>
      <c r="BT27">
        <v>9.4592846106898005E-4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9.4592846106898005E-4</v>
      </c>
      <c r="AT28">
        <v>9.4592846106898005E-4</v>
      </c>
      <c r="AU28">
        <v>9.4592846106898005E-4</v>
      </c>
      <c r="AV28">
        <v>9.4592846106898005E-4</v>
      </c>
      <c r="AW28">
        <v>9.4592846106898005E-4</v>
      </c>
      <c r="AX28">
        <v>9.4592846106898005E-4</v>
      </c>
      <c r="AY28">
        <v>9.4592846106898005E-4</v>
      </c>
      <c r="AZ28">
        <v>9.4592846106898005E-4</v>
      </c>
      <c r="BA28">
        <v>9.4592846106898005E-4</v>
      </c>
      <c r="BB28">
        <v>9.4592846106898005E-4</v>
      </c>
      <c r="BC28">
        <v>9.4592846106898005E-4</v>
      </c>
      <c r="BD28">
        <v>9.4592846106898005E-4</v>
      </c>
      <c r="BE28">
        <v>9.4592846106898005E-4</v>
      </c>
      <c r="BF28">
        <v>9.4592846106898005E-4</v>
      </c>
      <c r="BG28">
        <v>9.4592846106898005E-4</v>
      </c>
      <c r="BH28">
        <v>9.4592846106898005E-4</v>
      </c>
      <c r="BI28">
        <v>9.4592846106898005E-4</v>
      </c>
      <c r="BJ28">
        <v>9.4592846106898005E-4</v>
      </c>
      <c r="BK28">
        <v>9.4592846106898005E-4</v>
      </c>
      <c r="BL28">
        <v>9.4592846106898005E-4</v>
      </c>
      <c r="BM28">
        <v>9.4592846106898005E-4</v>
      </c>
      <c r="BN28">
        <v>9.4592846106898005E-4</v>
      </c>
      <c r="BO28">
        <v>9.4592846106898005E-4</v>
      </c>
      <c r="BP28">
        <v>9.4592846106898005E-4</v>
      </c>
      <c r="BQ28">
        <v>9.4592846106898005E-4</v>
      </c>
      <c r="BR28">
        <v>9.4592846106898005E-4</v>
      </c>
      <c r="BS28">
        <v>9.4592846106898005E-4</v>
      </c>
      <c r="BT28">
        <v>9.4592846106898005E-4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14.813677366029699</v>
      </c>
      <c r="AL2">
        <v>16.075363800204698</v>
      </c>
      <c r="AM2">
        <v>17.432342506605799</v>
      </c>
      <c r="AN2">
        <v>18.879208251852599</v>
      </c>
      <c r="AO2">
        <v>20.397621661862701</v>
      </c>
      <c r="AP2">
        <v>21.963027670553501</v>
      </c>
      <c r="AQ2">
        <v>24.316502876646499</v>
      </c>
      <c r="AR2">
        <v>26.838485616971301</v>
      </c>
      <c r="AS2">
        <v>28.779260554419398</v>
      </c>
      <c r="AT2">
        <v>30.547887773609901</v>
      </c>
      <c r="AU2">
        <v>32.237122841135601</v>
      </c>
      <c r="AV2">
        <v>34.076424022149297</v>
      </c>
      <c r="AW2">
        <v>36.054621619990201</v>
      </c>
      <c r="AX2">
        <v>38.120816416757499</v>
      </c>
      <c r="AY2">
        <v>40.239361878722299</v>
      </c>
      <c r="AZ2">
        <v>42.4278198882932</v>
      </c>
      <c r="BA2">
        <v>44.645957922756203</v>
      </c>
      <c r="BB2">
        <v>46.8524304149459</v>
      </c>
      <c r="BC2">
        <v>49.076735414480702</v>
      </c>
      <c r="BD2">
        <v>51.293119544408803</v>
      </c>
      <c r="BE2">
        <v>53.478409469507298</v>
      </c>
      <c r="BF2">
        <v>55.641627337494</v>
      </c>
      <c r="BG2">
        <v>57.753967969919998</v>
      </c>
      <c r="BH2">
        <v>59.765899057928102</v>
      </c>
      <c r="BI2">
        <v>61.639988964588603</v>
      </c>
      <c r="BJ2">
        <v>63.388484483778697</v>
      </c>
      <c r="BK2">
        <v>65.013490022718202</v>
      </c>
      <c r="BL2">
        <v>66.512736100670395</v>
      </c>
      <c r="BM2">
        <v>67.879990039659305</v>
      </c>
      <c r="BN2">
        <v>69.108567498745401</v>
      </c>
      <c r="BO2">
        <v>70.218389902555103</v>
      </c>
      <c r="BP2">
        <v>71.212018431807195</v>
      </c>
      <c r="BQ2">
        <v>72.091826982415</v>
      </c>
      <c r="BR2">
        <v>72.864666122418001</v>
      </c>
      <c r="BS2">
        <v>73.545278609658297</v>
      </c>
      <c r="BT2">
        <v>74.138619346290994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14.813677366029699</v>
      </c>
      <c r="AL3">
        <v>16.075363800204698</v>
      </c>
      <c r="AM3">
        <v>17.432342506605799</v>
      </c>
      <c r="AN3">
        <v>18.879208251852599</v>
      </c>
      <c r="AO3">
        <v>20.397621661862701</v>
      </c>
      <c r="AP3">
        <v>21.963027670553501</v>
      </c>
      <c r="AQ3">
        <v>23.920602714470199</v>
      </c>
      <c r="AR3">
        <v>26.060073220808299</v>
      </c>
      <c r="AS3">
        <v>28.0008481582564</v>
      </c>
      <c r="AT3">
        <v>29.769475377446899</v>
      </c>
      <c r="AU3">
        <v>31.458710444972599</v>
      </c>
      <c r="AV3">
        <v>33.298011625986298</v>
      </c>
      <c r="AW3">
        <v>35.276209223827202</v>
      </c>
      <c r="AX3">
        <v>37.3424040205945</v>
      </c>
      <c r="AY3">
        <v>39.4609494825593</v>
      </c>
      <c r="AZ3">
        <v>41.649407492130102</v>
      </c>
      <c r="BA3">
        <v>43.867545526593197</v>
      </c>
      <c r="BB3">
        <v>46.074018018782901</v>
      </c>
      <c r="BC3">
        <v>48.298323018317703</v>
      </c>
      <c r="BD3">
        <v>50.514707148245797</v>
      </c>
      <c r="BE3">
        <v>52.699997073344299</v>
      </c>
      <c r="BF3">
        <v>54.863214941331002</v>
      </c>
      <c r="BG3">
        <v>56.975555573756999</v>
      </c>
      <c r="BH3">
        <v>58.987486661765097</v>
      </c>
      <c r="BI3">
        <v>60.861576568425598</v>
      </c>
      <c r="BJ3">
        <v>62.610072087615698</v>
      </c>
      <c r="BK3">
        <v>64.235077626555196</v>
      </c>
      <c r="BL3">
        <v>65.734323704507403</v>
      </c>
      <c r="BM3">
        <v>67.101577643496299</v>
      </c>
      <c r="BN3">
        <v>68.330155102582395</v>
      </c>
      <c r="BO3">
        <v>69.439977506392097</v>
      </c>
      <c r="BP3">
        <v>70.433606035644203</v>
      </c>
      <c r="BQ3">
        <v>71.313414586251994</v>
      </c>
      <c r="BR3">
        <v>72.086253726254995</v>
      </c>
      <c r="BS3">
        <v>72.766866213495305</v>
      </c>
      <c r="BT3">
        <v>73.360206950128003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0.28156489978611399</v>
      </c>
      <c r="AR4">
        <v>0.56312979957222897</v>
      </c>
      <c r="AS4">
        <v>0.56312979957222897</v>
      </c>
      <c r="AT4">
        <v>0.56312979957222897</v>
      </c>
      <c r="AU4">
        <v>0.56312979957222897</v>
      </c>
      <c r="AV4">
        <v>0.56312979957222897</v>
      </c>
      <c r="AW4">
        <v>0.56312979957222897</v>
      </c>
      <c r="AX4">
        <v>0.56312979957222897</v>
      </c>
      <c r="AY4">
        <v>0.56312979957222897</v>
      </c>
      <c r="AZ4">
        <v>0.56312979957222897</v>
      </c>
      <c r="BA4">
        <v>0.56312979957222897</v>
      </c>
      <c r="BB4">
        <v>0.56312979957222897</v>
      </c>
      <c r="BC4">
        <v>0.56312979957222897</v>
      </c>
      <c r="BD4">
        <v>0.56312979957222897</v>
      </c>
      <c r="BE4">
        <v>0.56312979957222897</v>
      </c>
      <c r="BF4">
        <v>0.56312979957222897</v>
      </c>
      <c r="BG4">
        <v>0.56312979957222897</v>
      </c>
      <c r="BH4">
        <v>0.56312979957222897</v>
      </c>
      <c r="BI4">
        <v>0.56312979957222897</v>
      </c>
      <c r="BJ4">
        <v>0.56312979957222897</v>
      </c>
      <c r="BK4">
        <v>0.56312979957222897</v>
      </c>
      <c r="BL4">
        <v>0.56312979957222897</v>
      </c>
      <c r="BM4">
        <v>0.56312979957222897</v>
      </c>
      <c r="BN4">
        <v>0.56312979957222897</v>
      </c>
      <c r="BO4">
        <v>0.56312979957222897</v>
      </c>
      <c r="BP4">
        <v>0.56312979957222897</v>
      </c>
      <c r="BQ4">
        <v>0.56312979957222897</v>
      </c>
      <c r="BR4">
        <v>0.56312979957222897</v>
      </c>
      <c r="BS4">
        <v>0.56312979957222897</v>
      </c>
      <c r="BT4">
        <v>0.56312979957222897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0.32718949387101798</v>
      </c>
      <c r="AR5">
        <v>0.643314608722243</v>
      </c>
      <c r="AS5">
        <v>0.643314608722243</v>
      </c>
      <c r="AT5">
        <v>0.643314608722243</v>
      </c>
      <c r="AU5">
        <v>0.643314608722243</v>
      </c>
      <c r="AV5">
        <v>0.643314608722243</v>
      </c>
      <c r="AW5">
        <v>0.643314608722243</v>
      </c>
      <c r="AX5">
        <v>0.643314608722243</v>
      </c>
      <c r="AY5">
        <v>0.643314608722243</v>
      </c>
      <c r="AZ5">
        <v>0.643314608722243</v>
      </c>
      <c r="BA5">
        <v>0.643314608722243</v>
      </c>
      <c r="BB5">
        <v>0.643314608722243</v>
      </c>
      <c r="BC5">
        <v>0.643314608722243</v>
      </c>
      <c r="BD5">
        <v>0.643314608722243</v>
      </c>
      <c r="BE5">
        <v>0.643314608722243</v>
      </c>
      <c r="BF5">
        <v>0.643314608722243</v>
      </c>
      <c r="BG5">
        <v>0.643314608722243</v>
      </c>
      <c r="BH5">
        <v>0.643314608722243</v>
      </c>
      <c r="BI5">
        <v>0.643314608722243</v>
      </c>
      <c r="BJ5">
        <v>0.643314608722243</v>
      </c>
      <c r="BK5">
        <v>0.643314608722243</v>
      </c>
      <c r="BL5">
        <v>0.643314608722243</v>
      </c>
      <c r="BM5">
        <v>0.643314608722243</v>
      </c>
      <c r="BN5">
        <v>0.643314608722243</v>
      </c>
      <c r="BO5">
        <v>0.643314608722243</v>
      </c>
      <c r="BP5">
        <v>0.643314608722243</v>
      </c>
      <c r="BQ5">
        <v>0.643314608722243</v>
      </c>
      <c r="BR5">
        <v>0.643314608722243</v>
      </c>
      <c r="BS5">
        <v>0.643314608722243</v>
      </c>
      <c r="BT5">
        <v>0.643314608722243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13.8775130737376</v>
      </c>
      <c r="AL6">
        <v>14.0309177923607</v>
      </c>
      <c r="AM6">
        <v>14.1757807942514</v>
      </c>
      <c r="AN6">
        <v>14.312375344429499</v>
      </c>
      <c r="AO6">
        <v>14.4409600231397</v>
      </c>
      <c r="AP6">
        <v>14.5617956296811</v>
      </c>
      <c r="AQ6">
        <v>14.675175901294899</v>
      </c>
      <c r="AR6">
        <v>14.7814145018418</v>
      </c>
      <c r="AS6">
        <v>14.8807419824841</v>
      </c>
      <c r="AT6">
        <v>14.9733150786065</v>
      </c>
      <c r="AU6">
        <v>15.059337661642701</v>
      </c>
      <c r="AV6">
        <v>15.139006266932499</v>
      </c>
      <c r="AW6">
        <v>15.2124925395839</v>
      </c>
      <c r="AX6">
        <v>15.279973895570601</v>
      </c>
      <c r="AY6">
        <v>15.341630811302601</v>
      </c>
      <c r="AZ6">
        <v>15.3976621500852</v>
      </c>
      <c r="BA6">
        <v>15.44829420362</v>
      </c>
      <c r="BB6">
        <v>15.493762806367799</v>
      </c>
      <c r="BC6">
        <v>15.5343301872869</v>
      </c>
      <c r="BD6">
        <v>15.570243601252299</v>
      </c>
      <c r="BE6">
        <v>15.6017544230266</v>
      </c>
      <c r="BF6">
        <v>15.629152451066901</v>
      </c>
      <c r="BG6">
        <v>15.652710093959399</v>
      </c>
      <c r="BH6">
        <v>15.672700741642799</v>
      </c>
      <c r="BI6">
        <v>15.689446425854699</v>
      </c>
      <c r="BJ6">
        <v>15.703284747590001</v>
      </c>
      <c r="BK6">
        <v>15.7145692520682</v>
      </c>
      <c r="BL6">
        <v>15.7236489181374</v>
      </c>
      <c r="BM6">
        <v>15.7308415839129</v>
      </c>
      <c r="BN6">
        <v>15.7364359667201</v>
      </c>
      <c r="BO6">
        <v>15.7407010990296</v>
      </c>
      <c r="BP6">
        <v>15.743883013812299</v>
      </c>
      <c r="BQ6">
        <v>15.7461959630777</v>
      </c>
      <c r="BR6">
        <v>15.7478367771752</v>
      </c>
      <c r="BS6">
        <v>15.748969846110199</v>
      </c>
      <c r="BT6">
        <v>15.7497292084948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19.249673967615099</v>
      </c>
      <c r="AL7">
        <v>19.490138566952002</v>
      </c>
      <c r="AM7">
        <v>19.7187175790644</v>
      </c>
      <c r="AN7">
        <v>19.935717181737299</v>
      </c>
      <c r="AO7">
        <v>20.1414060141764</v>
      </c>
      <c r="AP7">
        <v>20.336056047405499</v>
      </c>
      <c r="AQ7">
        <v>20.519980363114701</v>
      </c>
      <c r="AR7">
        <v>20.693527339963701</v>
      </c>
      <c r="AS7">
        <v>20.856956332303</v>
      </c>
      <c r="AT7">
        <v>21.0104036304026</v>
      </c>
      <c r="AU7">
        <v>21.154058786920899</v>
      </c>
      <c r="AV7">
        <v>21.288092893146501</v>
      </c>
      <c r="AW7">
        <v>21.412666597403401</v>
      </c>
      <c r="AX7">
        <v>21.5279491771789</v>
      </c>
      <c r="AY7">
        <v>21.6341044572812</v>
      </c>
      <c r="AZ7">
        <v>21.731335919446</v>
      </c>
      <c r="BA7">
        <v>21.819899065502799</v>
      </c>
      <c r="BB7">
        <v>21.900076445623199</v>
      </c>
      <c r="BC7">
        <v>21.972184713330599</v>
      </c>
      <c r="BD7">
        <v>22.036533146777899</v>
      </c>
      <c r="BE7">
        <v>22.093461175037302</v>
      </c>
      <c r="BF7">
        <v>22.143361065522399</v>
      </c>
      <c r="BG7">
        <v>22.186609503401701</v>
      </c>
      <c r="BH7">
        <v>22.223626817237001</v>
      </c>
      <c r="BI7">
        <v>22.254914166835601</v>
      </c>
      <c r="BJ7">
        <v>22.281003103406899</v>
      </c>
      <c r="BK7">
        <v>22.302477044650299</v>
      </c>
      <c r="BL7">
        <v>22.319910151913199</v>
      </c>
      <c r="BM7">
        <v>22.333834913817601</v>
      </c>
      <c r="BN7">
        <v>22.344756868014599</v>
      </c>
      <c r="BO7">
        <v>22.353158228687501</v>
      </c>
      <c r="BP7">
        <v>22.359487294228799</v>
      </c>
      <c r="BQ7">
        <v>22.364137288246202</v>
      </c>
      <c r="BR7">
        <v>22.367470062660399</v>
      </c>
      <c r="BS7">
        <v>22.369795630675299</v>
      </c>
      <c r="BT7">
        <v>22.371369914571002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2.3618831881888698E-3</v>
      </c>
      <c r="AL8">
        <v>2.6187958461898401E-3</v>
      </c>
      <c r="AM8">
        <v>2.9380103482789699E-3</v>
      </c>
      <c r="AN8">
        <v>3.27804718964784E-3</v>
      </c>
      <c r="AO8">
        <v>3.6203654377496902E-3</v>
      </c>
      <c r="AP8">
        <v>4.0005630456556402E-3</v>
      </c>
      <c r="AQ8">
        <v>4.3602289638783199E-3</v>
      </c>
      <c r="AR8">
        <v>4.6565452197100598E-3</v>
      </c>
      <c r="AS8">
        <v>5.0253913839437602E-3</v>
      </c>
      <c r="AT8">
        <v>5.4403392556700301E-3</v>
      </c>
      <c r="AU8">
        <v>5.92375006003027E-3</v>
      </c>
      <c r="AV8">
        <v>6.4474050106843603E-3</v>
      </c>
      <c r="AW8">
        <v>7.0122399669999697E-3</v>
      </c>
      <c r="AX8">
        <v>7.6388656579209398E-3</v>
      </c>
      <c r="AY8">
        <v>8.2600356526289307E-3</v>
      </c>
      <c r="AZ8">
        <v>8.9496259886547198E-3</v>
      </c>
      <c r="BA8">
        <v>9.6413132230403192E-3</v>
      </c>
      <c r="BB8">
        <v>1.0351219211031101E-2</v>
      </c>
      <c r="BC8">
        <v>1.111775716151E-2</v>
      </c>
      <c r="BD8">
        <v>1.1878960316975801E-2</v>
      </c>
      <c r="BE8">
        <v>1.26558482222189E-2</v>
      </c>
      <c r="BF8">
        <v>1.34086305725661E-2</v>
      </c>
      <c r="BG8">
        <v>1.41018561403285E-2</v>
      </c>
      <c r="BH8">
        <v>1.48014171309238E-2</v>
      </c>
      <c r="BI8">
        <v>1.54710095604483E-2</v>
      </c>
      <c r="BJ8">
        <v>1.6094167517005101E-2</v>
      </c>
      <c r="BK8">
        <v>1.6688708227323299E-2</v>
      </c>
      <c r="BL8">
        <v>1.72403521791753E-2</v>
      </c>
      <c r="BM8">
        <v>1.7734942201158399E-2</v>
      </c>
      <c r="BN8">
        <v>1.8165188359247499E-2</v>
      </c>
      <c r="BO8">
        <v>1.8575001508039798E-2</v>
      </c>
      <c r="BP8">
        <v>1.8905661430474001E-2</v>
      </c>
      <c r="BQ8">
        <v>1.9185542932956299E-2</v>
      </c>
      <c r="BR8">
        <v>1.9442732078270401E-2</v>
      </c>
      <c r="BS8">
        <v>1.96605890600638E-2</v>
      </c>
      <c r="BT8">
        <v>1.9848172178641099E-2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1.1427231202652899E-3</v>
      </c>
      <c r="AL9">
        <v>1.27541447522813E-3</v>
      </c>
      <c r="AM9">
        <v>1.4197406039802901E-3</v>
      </c>
      <c r="AN9">
        <v>1.58801923207706E-3</v>
      </c>
      <c r="AO9">
        <v>1.7615731456178999E-3</v>
      </c>
      <c r="AP9">
        <v>1.9490380593054199E-3</v>
      </c>
      <c r="AQ9">
        <v>2.12873244804291E-3</v>
      </c>
      <c r="AR9">
        <v>2.3397873627398601E-3</v>
      </c>
      <c r="AS9">
        <v>2.5919655216135001E-3</v>
      </c>
      <c r="AT9">
        <v>2.8468787043156099E-3</v>
      </c>
      <c r="AU9">
        <v>3.1237865728250898E-3</v>
      </c>
      <c r="AV9">
        <v>3.4539112646808702E-3</v>
      </c>
      <c r="AW9">
        <v>3.82367069124516E-3</v>
      </c>
      <c r="AX9">
        <v>4.25905462000518E-3</v>
      </c>
      <c r="AY9">
        <v>4.7113579333149498E-3</v>
      </c>
      <c r="AZ9">
        <v>5.2553560417511304E-3</v>
      </c>
      <c r="BA9">
        <v>5.7847489316359699E-3</v>
      </c>
      <c r="BB9">
        <v>6.35522834034505E-3</v>
      </c>
      <c r="BC9">
        <v>6.9952875691422101E-3</v>
      </c>
      <c r="BD9">
        <v>7.6552403900698703E-3</v>
      </c>
      <c r="BE9">
        <v>8.3586766571699493E-3</v>
      </c>
      <c r="BF9">
        <v>9.10226481070338E-3</v>
      </c>
      <c r="BG9">
        <v>9.8621660018646303E-3</v>
      </c>
      <c r="BH9">
        <v>1.0653766732589699E-2</v>
      </c>
      <c r="BI9">
        <v>1.14454031334182E-2</v>
      </c>
      <c r="BJ9">
        <v>1.22619797036664E-2</v>
      </c>
      <c r="BK9">
        <v>1.3101812123872099E-2</v>
      </c>
      <c r="BL9">
        <v>1.3956812424746E-2</v>
      </c>
      <c r="BM9">
        <v>1.48048183077254E-2</v>
      </c>
      <c r="BN9">
        <v>1.5631637779374801E-2</v>
      </c>
      <c r="BO9">
        <v>1.6462659089286898E-2</v>
      </c>
      <c r="BP9">
        <v>1.7291499060577999E-2</v>
      </c>
      <c r="BQ9">
        <v>1.8117437288073902E-2</v>
      </c>
      <c r="BR9">
        <v>1.89426056588081E-2</v>
      </c>
      <c r="BS9">
        <v>1.9737312388275401E-2</v>
      </c>
      <c r="BT9">
        <v>2.05296521844439E-2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5.7770658519442502E-4</v>
      </c>
      <c r="AL10">
        <v>6.4927336910895598E-4</v>
      </c>
      <c r="AM10">
        <v>7.3901864752925995E-4</v>
      </c>
      <c r="AN10">
        <v>8.3409546357687597E-4</v>
      </c>
      <c r="AO10">
        <v>9.3522436598795795E-4</v>
      </c>
      <c r="AP10">
        <v>1.0493608399863099E-3</v>
      </c>
      <c r="AQ10">
        <v>1.1852763319130601E-3</v>
      </c>
      <c r="AR10">
        <v>1.3214938204146999E-3</v>
      </c>
      <c r="AS10">
        <v>1.4824045378128399E-3</v>
      </c>
      <c r="AT10">
        <v>1.65845385884568E-3</v>
      </c>
      <c r="AU10">
        <v>1.85239341008549E-3</v>
      </c>
      <c r="AV10">
        <v>2.0824026594224898E-3</v>
      </c>
      <c r="AW10">
        <v>2.34136024527456E-3</v>
      </c>
      <c r="AX10">
        <v>2.6318465732843499E-3</v>
      </c>
      <c r="AY10">
        <v>2.98923530367308E-3</v>
      </c>
      <c r="AZ10">
        <v>3.3736116615204199E-3</v>
      </c>
      <c r="BA10">
        <v>3.7975706977872998E-3</v>
      </c>
      <c r="BB10">
        <v>4.2611839624169803E-3</v>
      </c>
      <c r="BC10">
        <v>4.7660394317429597E-3</v>
      </c>
      <c r="BD10">
        <v>5.3321859496521197E-3</v>
      </c>
      <c r="BE10">
        <v>5.9370161302047704E-3</v>
      </c>
      <c r="BF10">
        <v>6.5835567780664003E-3</v>
      </c>
      <c r="BG10">
        <v>7.2589887327086803E-3</v>
      </c>
      <c r="BH10">
        <v>8.0089616751126795E-3</v>
      </c>
      <c r="BI10">
        <v>8.7758050040049398E-3</v>
      </c>
      <c r="BJ10">
        <v>9.5860808130504901E-3</v>
      </c>
      <c r="BK10">
        <v>1.0441783604717999E-2</v>
      </c>
      <c r="BL10">
        <v>1.13285582847705E-2</v>
      </c>
      <c r="BM10">
        <v>1.2255140432111501E-2</v>
      </c>
      <c r="BN10">
        <v>1.3190087643412099E-2</v>
      </c>
      <c r="BO10">
        <v>1.41630770254157E-2</v>
      </c>
      <c r="BP10">
        <v>1.51438927135238E-2</v>
      </c>
      <c r="BQ10">
        <v>1.61407037585823E-2</v>
      </c>
      <c r="BR10">
        <v>1.71433691165905E-2</v>
      </c>
      <c r="BS10">
        <v>1.8156760273410798E-2</v>
      </c>
      <c r="BT10">
        <v>1.9170606809648799E-2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4.5208354904589299E-4</v>
      </c>
      <c r="AL11">
        <v>5.1720635022701696E-4</v>
      </c>
      <c r="AM11">
        <v>5.9350347174736101E-4</v>
      </c>
      <c r="AN11">
        <v>6.7091456987329503E-4</v>
      </c>
      <c r="AO11">
        <v>7.5973320693423305E-4</v>
      </c>
      <c r="AP11">
        <v>8.5679076621583195E-4</v>
      </c>
      <c r="AQ11">
        <v>9.52394763774177E-4</v>
      </c>
      <c r="AR11">
        <v>1.0583362098625601E-3</v>
      </c>
      <c r="AS11">
        <v>1.1765566967251301E-3</v>
      </c>
      <c r="AT11">
        <v>1.3088269920666E-3</v>
      </c>
      <c r="AU11">
        <v>1.45847939805182E-3</v>
      </c>
      <c r="AV11">
        <v>1.63252344128231E-3</v>
      </c>
      <c r="AW11">
        <v>1.82914023087501E-3</v>
      </c>
      <c r="AX11">
        <v>2.04617455883105E-3</v>
      </c>
      <c r="AY11">
        <v>2.28567800053081E-3</v>
      </c>
      <c r="AZ11">
        <v>2.5682704584207802E-3</v>
      </c>
      <c r="BA11">
        <v>2.8636723149712499E-3</v>
      </c>
      <c r="BB11">
        <v>3.1935939598073601E-3</v>
      </c>
      <c r="BC11">
        <v>3.5394337311109702E-3</v>
      </c>
      <c r="BD11">
        <v>3.93780080250804E-3</v>
      </c>
      <c r="BE11">
        <v>4.3544141053517499E-3</v>
      </c>
      <c r="BF11">
        <v>4.8028686667369001E-3</v>
      </c>
      <c r="BG11">
        <v>5.2848838362465301E-3</v>
      </c>
      <c r="BH11">
        <v>5.7889888656984497E-3</v>
      </c>
      <c r="BI11">
        <v>6.3255707351158701E-3</v>
      </c>
      <c r="BJ11">
        <v>6.88087935408395E-3</v>
      </c>
      <c r="BK11">
        <v>7.4554777053667696E-3</v>
      </c>
      <c r="BL11">
        <v>8.0656123889831597E-3</v>
      </c>
      <c r="BM11">
        <v>8.6850377242779896E-3</v>
      </c>
      <c r="BN11">
        <v>9.3271970741030698E-3</v>
      </c>
      <c r="BO11">
        <v>9.9901751470617504E-3</v>
      </c>
      <c r="BP11">
        <v>1.0668018496001699E-2</v>
      </c>
      <c r="BQ11">
        <v>1.13603664027952E-2</v>
      </c>
      <c r="BR11">
        <v>1.2059929955820701E-2</v>
      </c>
      <c r="BS11">
        <v>1.2765034379541801E-2</v>
      </c>
      <c r="BT11">
        <v>1.34749123898362E-2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2.45929127139842E-3</v>
      </c>
      <c r="AL12">
        <v>2.78955429290236E-3</v>
      </c>
      <c r="AM12">
        <v>3.1487994448017899E-3</v>
      </c>
      <c r="AN12">
        <v>3.5490654007402402E-3</v>
      </c>
      <c r="AO12">
        <v>4.0121059395626501E-3</v>
      </c>
      <c r="AP12">
        <v>4.5188770456122199E-3</v>
      </c>
      <c r="AQ12">
        <v>5.0770834568143897E-3</v>
      </c>
      <c r="AR12">
        <v>5.6632364475659603E-3</v>
      </c>
      <c r="AS12">
        <v>6.3255548769110296E-3</v>
      </c>
      <c r="AT12">
        <v>7.0266601869416398E-3</v>
      </c>
      <c r="AU12">
        <v>7.7978987094447002E-3</v>
      </c>
      <c r="AV12">
        <v>8.6637668011936095E-3</v>
      </c>
      <c r="AW12">
        <v>9.6683417823011705E-3</v>
      </c>
      <c r="AX12">
        <v>1.0779286609706E-2</v>
      </c>
      <c r="AY12">
        <v>1.2019436397960799E-2</v>
      </c>
      <c r="AZ12">
        <v>1.3399047369119101E-2</v>
      </c>
      <c r="BA12">
        <v>1.49203037189368E-2</v>
      </c>
      <c r="BB12">
        <v>1.6575920966876E-2</v>
      </c>
      <c r="BC12">
        <v>1.8406063945626501E-2</v>
      </c>
      <c r="BD12">
        <v>2.0379443205659799E-2</v>
      </c>
      <c r="BE12">
        <v>2.2519155876333699E-2</v>
      </c>
      <c r="BF12">
        <v>2.48274110060362E-2</v>
      </c>
      <c r="BG12">
        <v>2.7319815121155999E-2</v>
      </c>
      <c r="BH12">
        <v>2.9961977750741602E-2</v>
      </c>
      <c r="BI12">
        <v>3.2741594363619099E-2</v>
      </c>
      <c r="BJ12">
        <v>3.5668646565805602E-2</v>
      </c>
      <c r="BK12">
        <v>3.8727116192831201E-2</v>
      </c>
      <c r="BL12">
        <v>4.1904214751956298E-2</v>
      </c>
      <c r="BM12">
        <v>4.5179404390896301E-2</v>
      </c>
      <c r="BN12">
        <v>4.8585998134027801E-2</v>
      </c>
      <c r="BO12">
        <v>5.2077874981350698E-2</v>
      </c>
      <c r="BP12">
        <v>5.5659586983123399E-2</v>
      </c>
      <c r="BQ12">
        <v>5.93080188913531E-2</v>
      </c>
      <c r="BR12">
        <v>6.3015394857220505E-2</v>
      </c>
      <c r="BS12">
        <v>6.6769776275134293E-2</v>
      </c>
      <c r="BT12">
        <v>7.0540890260176306E-2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6.0089351162110997E-4</v>
      </c>
      <c r="AR13">
        <v>6.0089351162110997E-4</v>
      </c>
      <c r="AS13">
        <v>6.0089351162110997E-4</v>
      </c>
      <c r="AT13">
        <v>6.0179916773257802E-4</v>
      </c>
      <c r="AU13">
        <v>6.0179916773257802E-4</v>
      </c>
      <c r="AV13">
        <v>6.0179916773257802E-4</v>
      </c>
      <c r="AW13">
        <v>6.0271778815376698E-4</v>
      </c>
      <c r="AX13">
        <v>6.0328872510053897E-4</v>
      </c>
      <c r="AY13">
        <v>6.0739440868502401E-4</v>
      </c>
      <c r="AZ13">
        <v>6.0796534563179599E-4</v>
      </c>
      <c r="BA13">
        <v>6.0853628257856798E-4</v>
      </c>
      <c r="BB13">
        <v>6.0961513574188701E-4</v>
      </c>
      <c r="BC13">
        <v>6.1069398890520495E-4</v>
      </c>
      <c r="BD13">
        <v>6.1177284206852397E-4</v>
      </c>
      <c r="BE13">
        <v>6.1285169523184299E-4</v>
      </c>
      <c r="BF13">
        <v>6.1622497065573305E-4</v>
      </c>
      <c r="BG13">
        <v>6.1787476076582298E-4</v>
      </c>
      <c r="BH13">
        <v>6.1952455087591399E-4</v>
      </c>
      <c r="BI13">
        <v>6.21174340986005E-4</v>
      </c>
      <c r="BJ13">
        <v>6.2339018734080295E-4</v>
      </c>
      <c r="BK13">
        <v>6.2503997745089299E-4</v>
      </c>
      <c r="BL13">
        <v>6.26689767560984E-4</v>
      </c>
      <c r="BM13">
        <v>6.2833955767107501E-4</v>
      </c>
      <c r="BN13">
        <v>6.2998934778116505E-4</v>
      </c>
      <c r="BO13">
        <v>6.3163913789125595E-4</v>
      </c>
      <c r="BP13">
        <v>6.3328892800134696E-4</v>
      </c>
      <c r="BQ13">
        <v>6.34938718111437E-4</v>
      </c>
      <c r="BR13">
        <v>6.3658850822152801E-4</v>
      </c>
      <c r="BS13">
        <v>6.3823829833161902E-4</v>
      </c>
      <c r="BT13">
        <v>6.3988808844170895E-4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1.4306789943793101E-4</v>
      </c>
      <c r="AR14">
        <v>1.4624142558789901E-4</v>
      </c>
      <c r="AS14">
        <v>1.4941495173786701E-4</v>
      </c>
      <c r="AT14">
        <v>1.5258847788783599E-4</v>
      </c>
      <c r="AU14">
        <v>1.5576200403780399E-4</v>
      </c>
      <c r="AV14">
        <v>1.5893553018777199E-4</v>
      </c>
      <c r="AW14">
        <v>1.6210905633774099E-4</v>
      </c>
      <c r="AX14">
        <v>1.6528258248770899E-4</v>
      </c>
      <c r="AY14">
        <v>1.6845610863767699E-4</v>
      </c>
      <c r="AZ14">
        <v>1.71629634787646E-4</v>
      </c>
      <c r="BA14">
        <v>1.74803160937614E-4</v>
      </c>
      <c r="BB14">
        <v>1.77976687087582E-4</v>
      </c>
      <c r="BC14">
        <v>1.81150213237551E-4</v>
      </c>
      <c r="BD14">
        <v>1.84323739387519E-4</v>
      </c>
      <c r="BE14">
        <v>1.87497265537487E-4</v>
      </c>
      <c r="BF14">
        <v>1.9067079168745601E-4</v>
      </c>
      <c r="BG14">
        <v>1.9384431783742401E-4</v>
      </c>
      <c r="BH14">
        <v>1.9701784398739201E-4</v>
      </c>
      <c r="BI14">
        <v>2.0019137013736101E-4</v>
      </c>
      <c r="BJ14">
        <v>2.0336489628732901E-4</v>
      </c>
      <c r="BK14">
        <v>2.0653842243729701E-4</v>
      </c>
      <c r="BL14">
        <v>2.0971194858726601E-4</v>
      </c>
      <c r="BM14">
        <v>2.1288547473723401E-4</v>
      </c>
      <c r="BN14">
        <v>2.1605900088720199E-4</v>
      </c>
      <c r="BO14">
        <v>2.1923252703717099E-4</v>
      </c>
      <c r="BP14">
        <v>2.2240605318713899E-4</v>
      </c>
      <c r="BQ14">
        <v>2.2557957933710699E-4</v>
      </c>
      <c r="BR14">
        <v>2.2875310548707599E-4</v>
      </c>
      <c r="BS14">
        <v>2.3192663163704399E-4</v>
      </c>
      <c r="BT14">
        <v>2.3510015778701199E-4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3.2862282907044503E-5</v>
      </c>
      <c r="AR15" s="1">
        <v>4.30362555997119E-5</v>
      </c>
      <c r="AS15" s="1">
        <v>5.3210228292379203E-5</v>
      </c>
      <c r="AT15" s="1">
        <v>6.33842009850466E-5</v>
      </c>
      <c r="AU15" s="1">
        <v>7.3558173677713896E-5</v>
      </c>
      <c r="AV15" s="1">
        <v>8.3732146370381301E-5</v>
      </c>
      <c r="AW15" s="1">
        <v>9.3906119063048705E-5</v>
      </c>
      <c r="AX15">
        <v>1.04080091755716E-4</v>
      </c>
      <c r="AY15">
        <v>1.14254064448383E-4</v>
      </c>
      <c r="AZ15">
        <v>1.24428037141051E-4</v>
      </c>
      <c r="BA15">
        <v>1.3460200983371801E-4</v>
      </c>
      <c r="BB15">
        <v>1.4477598252638499E-4</v>
      </c>
      <c r="BC15">
        <v>1.5494995521905301E-4</v>
      </c>
      <c r="BD15">
        <v>1.6512392791171999E-4</v>
      </c>
      <c r="BE15">
        <v>1.7529790060438801E-4</v>
      </c>
      <c r="BF15">
        <v>1.8547187329705499E-4</v>
      </c>
      <c r="BG15">
        <v>1.95645845989722E-4</v>
      </c>
      <c r="BH15">
        <v>2.0581981868238999E-4</v>
      </c>
      <c r="BI15">
        <v>2.15993791375057E-4</v>
      </c>
      <c r="BJ15">
        <v>2.2616776406772401E-4</v>
      </c>
      <c r="BK15">
        <v>2.36341736760392E-4</v>
      </c>
      <c r="BL15">
        <v>2.4651570945305901E-4</v>
      </c>
      <c r="BM15">
        <v>2.5668968214572602E-4</v>
      </c>
      <c r="BN15">
        <v>2.6686365483839401E-4</v>
      </c>
      <c r="BO15">
        <v>2.7703762753106102E-4</v>
      </c>
      <c r="BP15">
        <v>2.8721160022372798E-4</v>
      </c>
      <c r="BQ15">
        <v>2.9738557291639602E-4</v>
      </c>
      <c r="BR15">
        <v>3.0755954560906298E-4</v>
      </c>
      <c r="BS15">
        <v>3.1773351830173102E-4</v>
      </c>
      <c r="BT15">
        <v>3.2790749099439797E-4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3.1750932115743598E-5</v>
      </c>
      <c r="AR16" s="1">
        <v>4.1844078242010298E-5</v>
      </c>
      <c r="AS16" s="1">
        <v>5.1937224368276997E-5</v>
      </c>
      <c r="AT16" s="1">
        <v>6.2030370494543696E-5</v>
      </c>
      <c r="AU16" s="1">
        <v>7.2123516620810395E-5</v>
      </c>
      <c r="AV16" s="1">
        <v>8.2216662747077094E-5</v>
      </c>
      <c r="AW16" s="1">
        <v>9.2309808873343793E-5</v>
      </c>
      <c r="AX16">
        <v>1.0240295499961099E-4</v>
      </c>
      <c r="AY16">
        <v>1.12496101125877E-4</v>
      </c>
      <c r="AZ16">
        <v>1.2258924725214401E-4</v>
      </c>
      <c r="BA16">
        <v>1.32682393378411E-4</v>
      </c>
      <c r="BB16">
        <v>1.42775539504677E-4</v>
      </c>
      <c r="BC16">
        <v>1.5286868563094399E-4</v>
      </c>
      <c r="BD16">
        <v>1.62961831757211E-4</v>
      </c>
      <c r="BE16">
        <v>1.7305497788347701E-4</v>
      </c>
      <c r="BF16">
        <v>1.8314812400974399E-4</v>
      </c>
      <c r="BG16">
        <v>1.93241270136011E-4</v>
      </c>
      <c r="BH16">
        <v>2.0333441626227701E-4</v>
      </c>
      <c r="BI16">
        <v>2.1342756238854399E-4</v>
      </c>
      <c r="BJ16">
        <v>2.23520708514811E-4</v>
      </c>
      <c r="BK16">
        <v>2.3361385464107799E-4</v>
      </c>
      <c r="BL16">
        <v>2.43707000767344E-4</v>
      </c>
      <c r="BM16">
        <v>2.5380014689361098E-4</v>
      </c>
      <c r="BN16">
        <v>2.6389329301987802E-4</v>
      </c>
      <c r="BO16">
        <v>2.7398643914614403E-4</v>
      </c>
      <c r="BP16">
        <v>2.8407958527241101E-4</v>
      </c>
      <c r="BQ16">
        <v>2.9417273139867799E-4</v>
      </c>
      <c r="BR16">
        <v>3.04265877524944E-4</v>
      </c>
      <c r="BS16">
        <v>3.1435902365121098E-4</v>
      </c>
      <c r="BT16">
        <v>3.2445216977747802E-4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3.9561013649820901E-5</v>
      </c>
      <c r="AR17" s="1">
        <v>6.2123514410069094E-5</v>
      </c>
      <c r="AS17" s="1">
        <v>8.4686015170317404E-5</v>
      </c>
      <c r="AT17">
        <v>1.07248515930566E-4</v>
      </c>
      <c r="AU17">
        <v>1.2981101669081401E-4</v>
      </c>
      <c r="AV17">
        <v>1.5237351745106201E-4</v>
      </c>
      <c r="AW17">
        <v>1.7493601821131E-4</v>
      </c>
      <c r="AX17">
        <v>1.97498518971559E-4</v>
      </c>
      <c r="AY17">
        <v>2.20061019731807E-4</v>
      </c>
      <c r="AZ17">
        <v>2.42623520492055E-4</v>
      </c>
      <c r="BA17">
        <v>2.65186021252304E-4</v>
      </c>
      <c r="BB17">
        <v>2.87748522012552E-4</v>
      </c>
      <c r="BC17">
        <v>3.1031102277279999E-4</v>
      </c>
      <c r="BD17">
        <v>3.3287352353304799E-4</v>
      </c>
      <c r="BE17">
        <v>3.5543602429329702E-4</v>
      </c>
      <c r="BF17">
        <v>3.7799852505354502E-4</v>
      </c>
      <c r="BG17">
        <v>4.0056102581379301E-4</v>
      </c>
      <c r="BH17">
        <v>4.2312352657404101E-4</v>
      </c>
      <c r="BI17">
        <v>4.4568602733428998E-4</v>
      </c>
      <c r="BJ17">
        <v>4.6824852809453798E-4</v>
      </c>
      <c r="BK17">
        <v>4.9081102885478603E-4</v>
      </c>
      <c r="BL17">
        <v>5.1337352961503403E-4</v>
      </c>
      <c r="BM17">
        <v>5.35936030375283E-4</v>
      </c>
      <c r="BN17">
        <v>5.58498531135531E-4</v>
      </c>
      <c r="BO17">
        <v>5.81061031895779E-4</v>
      </c>
      <c r="BP17">
        <v>6.0362353265602797E-4</v>
      </c>
      <c r="BQ17">
        <v>6.2618603341627597E-4</v>
      </c>
      <c r="BR17">
        <v>6.4874853417652397E-4</v>
      </c>
      <c r="BS17">
        <v>6.7131103493677196E-4</v>
      </c>
      <c r="BT17">
        <v>6.9387353569702105E-4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1.48994838373568E-4</v>
      </c>
      <c r="AM18">
        <v>1.6923482294783001E-4</v>
      </c>
      <c r="AN18">
        <v>1.8809641710854701E-4</v>
      </c>
      <c r="AO18">
        <v>2.16535284423873E-4</v>
      </c>
      <c r="AP18">
        <v>2.4131176709527201E-4</v>
      </c>
      <c r="AQ18">
        <v>2.7031182012348699E-4</v>
      </c>
      <c r="AR18">
        <v>2.9784488775661802E-4</v>
      </c>
      <c r="AS18">
        <v>3.3627577634523699E-4</v>
      </c>
      <c r="AT18">
        <v>3.8347760583462402E-4</v>
      </c>
      <c r="AU18">
        <v>4.2800646314986002E-4</v>
      </c>
      <c r="AV18">
        <v>5.0630489239658996E-4</v>
      </c>
      <c r="AW18">
        <v>5.8845945117902898E-4</v>
      </c>
      <c r="AX18">
        <v>6.76613135338765E-4</v>
      </c>
      <c r="AY18">
        <v>7.4533508768651903E-4</v>
      </c>
      <c r="AZ18">
        <v>8.2804415995575698E-4</v>
      </c>
      <c r="BA18">
        <v>9.1551100259834996E-4</v>
      </c>
      <c r="BB18">
        <v>9.9132629012740696E-4</v>
      </c>
      <c r="BC18">
        <v>1.08847020094168E-3</v>
      </c>
      <c r="BD18">
        <v>1.18601708272541E-3</v>
      </c>
      <c r="BE18">
        <v>1.28074905428335E-3</v>
      </c>
      <c r="BF18">
        <v>1.36807322681594E-3</v>
      </c>
      <c r="BG18">
        <v>1.4614769387543301E-3</v>
      </c>
      <c r="BH18">
        <v>1.54870225359471E-3</v>
      </c>
      <c r="BI18">
        <v>1.6407569995491699E-3</v>
      </c>
      <c r="BJ18">
        <v>1.71755826069344E-3</v>
      </c>
      <c r="BK18">
        <v>1.7920632580815099E-3</v>
      </c>
      <c r="BL18">
        <v>1.8692721874923499E-3</v>
      </c>
      <c r="BM18">
        <v>1.93413852611287E-3</v>
      </c>
      <c r="BN18">
        <v>1.9990642371161601E-3</v>
      </c>
      <c r="BO18">
        <v>2.05500380881307E-3</v>
      </c>
      <c r="BP18">
        <v>2.09582828711837E-3</v>
      </c>
      <c r="BQ18">
        <v>2.1310182061606798E-3</v>
      </c>
      <c r="BR18">
        <v>2.1632812527759698E-3</v>
      </c>
      <c r="BS18">
        <v>2.1849641370335401E-3</v>
      </c>
      <c r="BT18">
        <v>2.2078311576210299E-3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1.10295530753199E-4</v>
      </c>
      <c r="AL19">
        <v>1.31947215605051E-4</v>
      </c>
      <c r="AM19">
        <v>1.51695946223415E-4</v>
      </c>
      <c r="AN19">
        <v>1.6497999010139301E-4</v>
      </c>
      <c r="AO19">
        <v>1.83367810645214E-4</v>
      </c>
      <c r="AP19">
        <v>2.07456744186272E-4</v>
      </c>
      <c r="AQ19">
        <v>2.3814770577847399E-4</v>
      </c>
      <c r="AR19">
        <v>2.6042769675358699E-4</v>
      </c>
      <c r="AS19">
        <v>2.9038639146425501E-4</v>
      </c>
      <c r="AT19">
        <v>3.2024152416498699E-4</v>
      </c>
      <c r="AU19">
        <v>3.5036134428989498E-4</v>
      </c>
      <c r="AV19">
        <v>4.03271814589907E-4</v>
      </c>
      <c r="AW19">
        <v>4.4959730086001402E-4</v>
      </c>
      <c r="AX19">
        <v>5.0316239249306499E-4</v>
      </c>
      <c r="AY19">
        <v>5.7022735908192205E-4</v>
      </c>
      <c r="AZ19">
        <v>6.2159773561308899E-4</v>
      </c>
      <c r="BA19">
        <v>6.7333019345003104E-4</v>
      </c>
      <c r="BB19">
        <v>7.3829188616508605E-4</v>
      </c>
      <c r="BC19">
        <v>7.9526525485058104E-4</v>
      </c>
      <c r="BD19">
        <v>8.6481960573210202E-4</v>
      </c>
      <c r="BE19">
        <v>9.3104003204955296E-4</v>
      </c>
      <c r="BF19">
        <v>9.9621180731293405E-4</v>
      </c>
      <c r="BG19">
        <v>1.0673473657308199E-3</v>
      </c>
      <c r="BH19">
        <v>1.12748074263598E-3</v>
      </c>
      <c r="BI19">
        <v>1.1950530136107E-3</v>
      </c>
      <c r="BJ19">
        <v>1.2591052829197501E-3</v>
      </c>
      <c r="BK19">
        <v>1.3250731108192101E-3</v>
      </c>
      <c r="BL19">
        <v>1.38036091350564E-3</v>
      </c>
      <c r="BM19">
        <v>1.4267837207698299E-3</v>
      </c>
      <c r="BN19">
        <v>1.4680030199099199E-3</v>
      </c>
      <c r="BO19">
        <v>1.5035936178542601E-3</v>
      </c>
      <c r="BP19">
        <v>1.5396731858606E-3</v>
      </c>
      <c r="BQ19">
        <v>1.56620179142017E-3</v>
      </c>
      <c r="BR19">
        <v>1.58379733280301E-3</v>
      </c>
      <c r="BS19">
        <v>1.60114511797456E-3</v>
      </c>
      <c r="BT19">
        <v>1.61466225187311E-3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7.9293484606865705E-5</v>
      </c>
      <c r="AL20" s="1">
        <v>9.3874648719573397E-5</v>
      </c>
      <c r="AM20">
        <v>1.1086930361721701E-4</v>
      </c>
      <c r="AN20">
        <v>1.2299695101900099E-4</v>
      </c>
      <c r="AO20">
        <v>1.3955180876073001E-4</v>
      </c>
      <c r="AP20">
        <v>1.54340701908733E-4</v>
      </c>
      <c r="AQ20">
        <v>1.71783797907968E-4</v>
      </c>
      <c r="AR20">
        <v>1.8487021958698099E-4</v>
      </c>
      <c r="AS20">
        <v>2.1073166804005299E-4</v>
      </c>
      <c r="AT20">
        <v>2.2668079666499899E-4</v>
      </c>
      <c r="AU20">
        <v>2.4832034083058398E-4</v>
      </c>
      <c r="AV20">
        <v>2.8168129753354402E-4</v>
      </c>
      <c r="AW20">
        <v>3.1858214359528701E-4</v>
      </c>
      <c r="AX20">
        <v>3.4298566536580002E-4</v>
      </c>
      <c r="AY20">
        <v>3.7290266012416398E-4</v>
      </c>
      <c r="AZ20">
        <v>4.0884331788897099E-4</v>
      </c>
      <c r="BA20">
        <v>4.4406780817545698E-4</v>
      </c>
      <c r="BB20">
        <v>4.7599477571474698E-4</v>
      </c>
      <c r="BC20">
        <v>5.0858756882586295E-4</v>
      </c>
      <c r="BD20">
        <v>5.5481780236040802E-4</v>
      </c>
      <c r="BE20">
        <v>5.9585010762210901E-4</v>
      </c>
      <c r="BF20">
        <v>6.3266253360441899E-4</v>
      </c>
      <c r="BG20">
        <v>6.7156745463598801E-4</v>
      </c>
      <c r="BH20">
        <v>7.1470424985296203E-4</v>
      </c>
      <c r="BI20">
        <v>7.5215770858541001E-4</v>
      </c>
      <c r="BJ20">
        <v>7.8249677950442697E-4</v>
      </c>
      <c r="BK20">
        <v>8.12991794896051E-4</v>
      </c>
      <c r="BL20">
        <v>8.4651835136319005E-4</v>
      </c>
      <c r="BM20">
        <v>8.7616135204066396E-4</v>
      </c>
      <c r="BN20">
        <v>9.0191182934568905E-4</v>
      </c>
      <c r="BO20">
        <v>9.2520809928820196E-4</v>
      </c>
      <c r="BP20">
        <v>9.4765646733813505E-4</v>
      </c>
      <c r="BQ20">
        <v>9.6726542122638204E-4</v>
      </c>
      <c r="BR20">
        <v>9.8199269338445109E-4</v>
      </c>
      <c r="BS20">
        <v>9.925148505601309E-4</v>
      </c>
      <c r="BT20">
        <v>9.9753774513913806E-4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3.7944396350518198E-4</v>
      </c>
      <c r="AL21">
        <v>4.2677758573541702E-4</v>
      </c>
      <c r="AM21">
        <v>4.6570531857623003E-4</v>
      </c>
      <c r="AN21">
        <v>5.1754343969461197E-4</v>
      </c>
      <c r="AO21">
        <v>5.8683370928073E-4</v>
      </c>
      <c r="AP21">
        <v>6.4929016636730596E-4</v>
      </c>
      <c r="AQ21">
        <v>7.3388400439737198E-4</v>
      </c>
      <c r="AR21">
        <v>8.02893393335203E-4</v>
      </c>
      <c r="AS21">
        <v>8.8040515208342497E-4</v>
      </c>
      <c r="AT21">
        <v>9.5907312404179101E-4</v>
      </c>
      <c r="AU21">
        <v>1.0477007222536999E-3</v>
      </c>
      <c r="AV21">
        <v>1.16539613324382E-3</v>
      </c>
      <c r="AW21">
        <v>1.2957801905872E-3</v>
      </c>
      <c r="AX21">
        <v>1.4319839504529799E-3</v>
      </c>
      <c r="AY21">
        <v>1.5675446481467001E-3</v>
      </c>
      <c r="AZ21">
        <v>1.72828446283192E-3</v>
      </c>
      <c r="BA21">
        <v>1.8742878088172999E-3</v>
      </c>
      <c r="BB21">
        <v>2.0322720446917901E-3</v>
      </c>
      <c r="BC21">
        <v>2.2214757379413501E-3</v>
      </c>
      <c r="BD21">
        <v>2.3923432628547001E-3</v>
      </c>
      <c r="BE21">
        <v>2.5627863753793002E-3</v>
      </c>
      <c r="BF21">
        <v>2.7504310377787998E-3</v>
      </c>
      <c r="BG21">
        <v>2.9489650150024199E-3</v>
      </c>
      <c r="BH21">
        <v>3.1363960239590601E-3</v>
      </c>
      <c r="BI21">
        <v>3.2879468872516701E-3</v>
      </c>
      <c r="BJ21">
        <v>3.46507258235764E-3</v>
      </c>
      <c r="BK21">
        <v>3.6171830882141599E-3</v>
      </c>
      <c r="BL21">
        <v>3.75617153795946E-3</v>
      </c>
      <c r="BM21">
        <v>3.8721004019614002E-3</v>
      </c>
      <c r="BN21">
        <v>4.0040782824980799E-3</v>
      </c>
      <c r="BO21">
        <v>4.1078107622496297E-3</v>
      </c>
      <c r="BP21">
        <v>4.2134029531191997E-3</v>
      </c>
      <c r="BQ21">
        <v>4.2995517908906798E-3</v>
      </c>
      <c r="BR21">
        <v>4.36518962893271E-3</v>
      </c>
      <c r="BS21">
        <v>4.4228356211179799E-3</v>
      </c>
      <c r="BT21">
        <v>4.4607808408192503E-3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0.34379627452913702</v>
      </c>
      <c r="AR23">
        <v>0.34379627452913702</v>
      </c>
      <c r="AS23">
        <v>0.34379627452913702</v>
      </c>
      <c r="AT23">
        <v>0.34379627452913702</v>
      </c>
      <c r="AU23">
        <v>0.34379627452913702</v>
      </c>
      <c r="AV23">
        <v>0.34379627452913702</v>
      </c>
      <c r="AW23">
        <v>0.34379627452913702</v>
      </c>
      <c r="AX23">
        <v>0.34379627452913702</v>
      </c>
      <c r="AY23">
        <v>0.34379627452913702</v>
      </c>
      <c r="AZ23">
        <v>0.34379627452913702</v>
      </c>
      <c r="BA23">
        <v>0.34379627452913702</v>
      </c>
      <c r="BB23">
        <v>0.34379627452913702</v>
      </c>
      <c r="BC23">
        <v>0.34379627452913702</v>
      </c>
      <c r="BD23">
        <v>0.34379627452913702</v>
      </c>
      <c r="BE23">
        <v>0.34379627452913702</v>
      </c>
      <c r="BF23">
        <v>0.34379627452913702</v>
      </c>
      <c r="BG23">
        <v>0.34379627452913702</v>
      </c>
      <c r="BH23">
        <v>0.34379627452913702</v>
      </c>
      <c r="BI23">
        <v>0.34379627452913702</v>
      </c>
      <c r="BJ23">
        <v>0.34379627452913702</v>
      </c>
      <c r="BK23">
        <v>0.34379627452913702</v>
      </c>
      <c r="BL23">
        <v>0.34379627452913702</v>
      </c>
      <c r="BM23">
        <v>0.34379627452913702</v>
      </c>
      <c r="BN23">
        <v>0.34379627452913702</v>
      </c>
      <c r="BO23">
        <v>0.34379627452913702</v>
      </c>
      <c r="BP23">
        <v>0.34379627452913702</v>
      </c>
      <c r="BQ23">
        <v>0.34379627452913702</v>
      </c>
      <c r="BR23">
        <v>0.34379627452913702</v>
      </c>
      <c r="BS23">
        <v>0.34379627452913702</v>
      </c>
      <c r="BT23">
        <v>0.34379627452913702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0.189095540761929</v>
      </c>
      <c r="AR24">
        <v>0.189095540761929</v>
      </c>
      <c r="AS24">
        <v>0.189095540761929</v>
      </c>
      <c r="AT24">
        <v>0.189095540761929</v>
      </c>
      <c r="AU24">
        <v>0.189095540761929</v>
      </c>
      <c r="AV24">
        <v>0.189095540761929</v>
      </c>
      <c r="AW24">
        <v>0.189095540761929</v>
      </c>
      <c r="AX24">
        <v>0.189095540761929</v>
      </c>
      <c r="AY24">
        <v>0.189095540761929</v>
      </c>
      <c r="AZ24">
        <v>0.189095540761929</v>
      </c>
      <c r="BA24">
        <v>0.189095540761929</v>
      </c>
      <c r="BB24">
        <v>0.189095540761929</v>
      </c>
      <c r="BC24">
        <v>0.189095540761929</v>
      </c>
      <c r="BD24">
        <v>0.189095540761929</v>
      </c>
      <c r="BE24">
        <v>0.189095540761929</v>
      </c>
      <c r="BF24">
        <v>0.189095540761929</v>
      </c>
      <c r="BG24">
        <v>0.189095540761929</v>
      </c>
      <c r="BH24">
        <v>0.189095540761929</v>
      </c>
      <c r="BI24">
        <v>0.189095540761929</v>
      </c>
      <c r="BJ24">
        <v>0.189095540761929</v>
      </c>
      <c r="BK24">
        <v>0.189095540761929</v>
      </c>
      <c r="BL24">
        <v>0.189095540761929</v>
      </c>
      <c r="BM24">
        <v>0.189095540761929</v>
      </c>
      <c r="BN24">
        <v>0.189095540761929</v>
      </c>
      <c r="BO24">
        <v>0.189095540761929</v>
      </c>
      <c r="BP24">
        <v>0.189095540761929</v>
      </c>
      <c r="BQ24">
        <v>0.189095540761929</v>
      </c>
      <c r="BR24">
        <v>0.189095540761929</v>
      </c>
      <c r="BS24">
        <v>0.189095540761929</v>
      </c>
      <c r="BT24">
        <v>0.189095540761929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8.4813563973165098E-4</v>
      </c>
      <c r="AR25">
        <v>8.4813563973165098E-4</v>
      </c>
      <c r="AS25">
        <v>8.4813563973165098E-4</v>
      </c>
      <c r="AT25">
        <v>8.4813563973165098E-4</v>
      </c>
      <c r="AU25">
        <v>8.4813563973165098E-4</v>
      </c>
      <c r="AV25">
        <v>8.4813563973165098E-4</v>
      </c>
      <c r="AW25">
        <v>8.4813563973165098E-4</v>
      </c>
      <c r="AX25">
        <v>8.4813563973165098E-4</v>
      </c>
      <c r="AY25">
        <v>8.4813563973165098E-4</v>
      </c>
      <c r="AZ25">
        <v>8.4813563973165098E-4</v>
      </c>
      <c r="BA25">
        <v>8.4813563973165098E-4</v>
      </c>
      <c r="BB25">
        <v>8.4813563973165098E-4</v>
      </c>
      <c r="BC25">
        <v>8.4813563973165098E-4</v>
      </c>
      <c r="BD25">
        <v>8.4813563973165098E-4</v>
      </c>
      <c r="BE25">
        <v>8.4813563973165098E-4</v>
      </c>
      <c r="BF25">
        <v>8.4813563973165098E-4</v>
      </c>
      <c r="BG25">
        <v>8.4813563973165098E-4</v>
      </c>
      <c r="BH25">
        <v>8.4813563973165098E-4</v>
      </c>
      <c r="BI25">
        <v>8.4813563973165098E-4</v>
      </c>
      <c r="BJ25">
        <v>8.4813563973165098E-4</v>
      </c>
      <c r="BK25">
        <v>8.4813563973165098E-4</v>
      </c>
      <c r="BL25">
        <v>8.4813563973165098E-4</v>
      </c>
      <c r="BM25">
        <v>8.4813563973165098E-4</v>
      </c>
      <c r="BN25">
        <v>8.4813563973165098E-4</v>
      </c>
      <c r="BO25">
        <v>8.4813563973165098E-4</v>
      </c>
      <c r="BP25">
        <v>8.4813563973165098E-4</v>
      </c>
      <c r="BQ25">
        <v>8.4813563973165098E-4</v>
      </c>
      <c r="BR25">
        <v>8.4813563973165098E-4</v>
      </c>
      <c r="BS25">
        <v>8.4813563973165098E-4</v>
      </c>
      <c r="BT25">
        <v>8.4813563973165098E-4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8.4813563973165098E-4</v>
      </c>
      <c r="AR26">
        <v>8.4813563973165098E-4</v>
      </c>
      <c r="AS26">
        <v>8.4813563973165098E-4</v>
      </c>
      <c r="AT26">
        <v>8.4813563973165098E-4</v>
      </c>
      <c r="AU26">
        <v>8.4813563973165098E-4</v>
      </c>
      <c r="AV26">
        <v>8.4813563973165098E-4</v>
      </c>
      <c r="AW26">
        <v>8.4813563973165098E-4</v>
      </c>
      <c r="AX26">
        <v>8.4813563973165098E-4</v>
      </c>
      <c r="AY26">
        <v>8.4813563973165098E-4</v>
      </c>
      <c r="AZ26">
        <v>8.4813563973165098E-4</v>
      </c>
      <c r="BA26">
        <v>8.4813563973165098E-4</v>
      </c>
      <c r="BB26">
        <v>8.4813563973165098E-4</v>
      </c>
      <c r="BC26">
        <v>8.4813563973165098E-4</v>
      </c>
      <c r="BD26">
        <v>8.4813563973165098E-4</v>
      </c>
      <c r="BE26">
        <v>8.4813563973165098E-4</v>
      </c>
      <c r="BF26">
        <v>8.4813563973165098E-4</v>
      </c>
      <c r="BG26">
        <v>8.4813563973165098E-4</v>
      </c>
      <c r="BH26">
        <v>8.4813563973165098E-4</v>
      </c>
      <c r="BI26">
        <v>8.4813563973165098E-4</v>
      </c>
      <c r="BJ26">
        <v>8.4813563973165098E-4</v>
      </c>
      <c r="BK26">
        <v>8.4813563973165098E-4</v>
      </c>
      <c r="BL26">
        <v>8.4813563973165098E-4</v>
      </c>
      <c r="BM26">
        <v>8.4813563973165098E-4</v>
      </c>
      <c r="BN26">
        <v>8.4813563973165098E-4</v>
      </c>
      <c r="BO26">
        <v>8.4813563973165098E-4</v>
      </c>
      <c r="BP26">
        <v>8.4813563973165098E-4</v>
      </c>
      <c r="BQ26">
        <v>8.4813563973165098E-4</v>
      </c>
      <c r="BR26">
        <v>8.4813563973165098E-4</v>
      </c>
      <c r="BS26">
        <v>8.4813563973165098E-4</v>
      </c>
      <c r="BT26">
        <v>8.4813563973165098E-4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8.4813563973165098E-4</v>
      </c>
      <c r="AR27">
        <v>8.4813563973165098E-4</v>
      </c>
      <c r="AS27">
        <v>8.4813563973165098E-4</v>
      </c>
      <c r="AT27">
        <v>8.4813563973165098E-4</v>
      </c>
      <c r="AU27">
        <v>8.4813563973165098E-4</v>
      </c>
      <c r="AV27">
        <v>8.4813563973165098E-4</v>
      </c>
      <c r="AW27">
        <v>8.4813563973165098E-4</v>
      </c>
      <c r="AX27">
        <v>8.4813563973165098E-4</v>
      </c>
      <c r="AY27">
        <v>8.4813563973165098E-4</v>
      </c>
      <c r="AZ27">
        <v>8.4813563973165098E-4</v>
      </c>
      <c r="BA27">
        <v>8.4813563973165098E-4</v>
      </c>
      <c r="BB27">
        <v>8.4813563973165098E-4</v>
      </c>
      <c r="BC27">
        <v>8.4813563973165098E-4</v>
      </c>
      <c r="BD27">
        <v>8.4813563973165098E-4</v>
      </c>
      <c r="BE27">
        <v>8.4813563973165098E-4</v>
      </c>
      <c r="BF27">
        <v>8.4813563973165098E-4</v>
      </c>
      <c r="BG27">
        <v>8.4813563973165098E-4</v>
      </c>
      <c r="BH27">
        <v>8.4813563973165098E-4</v>
      </c>
      <c r="BI27">
        <v>8.4813563973165098E-4</v>
      </c>
      <c r="BJ27">
        <v>8.4813563973165098E-4</v>
      </c>
      <c r="BK27">
        <v>8.4813563973165098E-4</v>
      </c>
      <c r="BL27">
        <v>8.4813563973165098E-4</v>
      </c>
      <c r="BM27">
        <v>8.4813563973165098E-4</v>
      </c>
      <c r="BN27">
        <v>8.4813563973165098E-4</v>
      </c>
      <c r="BO27">
        <v>8.4813563973165098E-4</v>
      </c>
      <c r="BP27">
        <v>8.4813563973165098E-4</v>
      </c>
      <c r="BQ27">
        <v>8.4813563973165098E-4</v>
      </c>
      <c r="BR27">
        <v>8.4813563973165098E-4</v>
      </c>
      <c r="BS27">
        <v>8.4813563973165098E-4</v>
      </c>
      <c r="BT27">
        <v>8.4813563973165098E-4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8.4813563973165098E-4</v>
      </c>
      <c r="AR28">
        <v>8.4813563973165098E-4</v>
      </c>
      <c r="AS28">
        <v>8.4813563973165098E-4</v>
      </c>
      <c r="AT28">
        <v>8.4813563973165098E-4</v>
      </c>
      <c r="AU28">
        <v>8.4813563973165098E-4</v>
      </c>
      <c r="AV28">
        <v>8.4813563973165098E-4</v>
      </c>
      <c r="AW28">
        <v>8.4813563973165098E-4</v>
      </c>
      <c r="AX28">
        <v>8.4813563973165098E-4</v>
      </c>
      <c r="AY28">
        <v>8.4813563973165098E-4</v>
      </c>
      <c r="AZ28">
        <v>8.4813563973165098E-4</v>
      </c>
      <c r="BA28">
        <v>8.4813563973165098E-4</v>
      </c>
      <c r="BB28">
        <v>8.4813563973165098E-4</v>
      </c>
      <c r="BC28">
        <v>8.4813563973165098E-4</v>
      </c>
      <c r="BD28">
        <v>8.4813563973165098E-4</v>
      </c>
      <c r="BE28">
        <v>8.4813563973165098E-4</v>
      </c>
      <c r="BF28">
        <v>8.4813563973165098E-4</v>
      </c>
      <c r="BG28">
        <v>8.4813563973165098E-4</v>
      </c>
      <c r="BH28">
        <v>8.4813563973165098E-4</v>
      </c>
      <c r="BI28">
        <v>8.4813563973165098E-4</v>
      </c>
      <c r="BJ28">
        <v>8.4813563973165098E-4</v>
      </c>
      <c r="BK28">
        <v>8.4813563973165098E-4</v>
      </c>
      <c r="BL28">
        <v>8.4813563973165098E-4</v>
      </c>
      <c r="BM28">
        <v>8.4813563973165098E-4</v>
      </c>
      <c r="BN28">
        <v>8.4813563973165098E-4</v>
      </c>
      <c r="BO28">
        <v>8.4813563973165098E-4</v>
      </c>
      <c r="BP28">
        <v>8.4813563973165098E-4</v>
      </c>
      <c r="BQ28">
        <v>8.4813563973165098E-4</v>
      </c>
      <c r="BR28">
        <v>8.4813563973165098E-4</v>
      </c>
      <c r="BS28">
        <v>8.4813563973165098E-4</v>
      </c>
      <c r="BT28">
        <v>8.4813563973165098E-4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14.813677366029699</v>
      </c>
      <c r="AL2">
        <v>16.075363800204698</v>
      </c>
      <c r="AM2">
        <v>17.432342506605799</v>
      </c>
      <c r="AN2">
        <v>18.879208251852599</v>
      </c>
      <c r="AO2">
        <v>21.157403490924199</v>
      </c>
      <c r="AP2">
        <v>23.551735909215601</v>
      </c>
      <c r="AQ2">
        <v>25.295813491071801</v>
      </c>
      <c r="AR2">
        <v>26.9396689679206</v>
      </c>
      <c r="AS2">
        <v>28.603829791080901</v>
      </c>
      <c r="AT2">
        <v>30.357932396522401</v>
      </c>
      <c r="AU2">
        <v>32.141259889791698</v>
      </c>
      <c r="AV2">
        <v>34.031809607320497</v>
      </c>
      <c r="AW2">
        <v>36.046343382563897</v>
      </c>
      <c r="AX2">
        <v>38.1374974335979</v>
      </c>
      <c r="AY2">
        <v>40.273620556649</v>
      </c>
      <c r="AZ2">
        <v>42.475326420457698</v>
      </c>
      <c r="BA2">
        <v>44.703568843916997</v>
      </c>
      <c r="BB2">
        <v>46.918734638946503</v>
      </c>
      <c r="BC2">
        <v>49.148590864155601</v>
      </c>
      <c r="BD2">
        <v>51.367352872308103</v>
      </c>
      <c r="BE2">
        <v>53.5538469136646</v>
      </c>
      <c r="BF2">
        <v>55.719164168311401</v>
      </c>
      <c r="BG2">
        <v>57.833984626646</v>
      </c>
      <c r="BH2">
        <v>59.847595882157698</v>
      </c>
      <c r="BI2">
        <v>61.722973274679497</v>
      </c>
      <c r="BJ2">
        <v>63.472718006975001</v>
      </c>
      <c r="BK2">
        <v>65.098832834318202</v>
      </c>
      <c r="BL2">
        <v>66.599009430047104</v>
      </c>
      <c r="BM2">
        <v>67.967040897759603</v>
      </c>
      <c r="BN2">
        <v>69.196360038906505</v>
      </c>
      <c r="BO2">
        <v>70.307107745703803</v>
      </c>
      <c r="BP2">
        <v>71.301762304310699</v>
      </c>
      <c r="BQ2">
        <v>72.182797943702496</v>
      </c>
      <c r="BR2">
        <v>72.956911127917493</v>
      </c>
      <c r="BS2">
        <v>73.638626887070203</v>
      </c>
      <c r="BT2">
        <v>74.232951016776497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14.813677366029699</v>
      </c>
      <c r="AL3">
        <v>16.075363800204698</v>
      </c>
      <c r="AM3">
        <v>17.432342506605799</v>
      </c>
      <c r="AN3">
        <v>18.879208251852599</v>
      </c>
      <c r="AO3">
        <v>20.689767734078799</v>
      </c>
      <c r="AP3">
        <v>22.632278165079999</v>
      </c>
      <c r="AQ3">
        <v>24.376355746936198</v>
      </c>
      <c r="AR3">
        <v>26.020211223785001</v>
      </c>
      <c r="AS3">
        <v>27.684372046945299</v>
      </c>
      <c r="AT3">
        <v>29.438474652386802</v>
      </c>
      <c r="AU3">
        <v>31.221802145656099</v>
      </c>
      <c r="AV3">
        <v>33.112351863184898</v>
      </c>
      <c r="AW3">
        <v>35.126885638428298</v>
      </c>
      <c r="AX3">
        <v>37.218039689462302</v>
      </c>
      <c r="AY3">
        <v>39.354162812513401</v>
      </c>
      <c r="AZ3">
        <v>41.555868676322198</v>
      </c>
      <c r="BA3">
        <v>43.784111099781398</v>
      </c>
      <c r="BB3">
        <v>45.999276894810897</v>
      </c>
      <c r="BC3">
        <v>48.229133120020101</v>
      </c>
      <c r="BD3">
        <v>50.447895128172597</v>
      </c>
      <c r="BE3">
        <v>52.634389169529101</v>
      </c>
      <c r="BF3">
        <v>54.799706424175803</v>
      </c>
      <c r="BG3">
        <v>56.914526882510401</v>
      </c>
      <c r="BH3">
        <v>58.928138138022099</v>
      </c>
      <c r="BI3">
        <v>60.803515530543898</v>
      </c>
      <c r="BJ3">
        <v>62.553260262839402</v>
      </c>
      <c r="BK3">
        <v>64.179375090182603</v>
      </c>
      <c r="BL3">
        <v>65.679551685911505</v>
      </c>
      <c r="BM3">
        <v>67.047583153624004</v>
      </c>
      <c r="BN3">
        <v>68.276902294770906</v>
      </c>
      <c r="BO3">
        <v>69.387650001568204</v>
      </c>
      <c r="BP3">
        <v>70.382304560175101</v>
      </c>
      <c r="BQ3">
        <v>71.263340199566898</v>
      </c>
      <c r="BR3">
        <v>72.037453383781894</v>
      </c>
      <c r="BS3">
        <v>72.719169142934604</v>
      </c>
      <c r="BT3">
        <v>73.313493272640898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0.244773752880729</v>
      </c>
      <c r="AP4">
        <v>0.489547505761458</v>
      </c>
      <c r="AQ4">
        <v>0.489547505761458</v>
      </c>
      <c r="AR4">
        <v>0.489547505761458</v>
      </c>
      <c r="AS4">
        <v>0.489547505761458</v>
      </c>
      <c r="AT4">
        <v>0.489547505761458</v>
      </c>
      <c r="AU4">
        <v>0.489547505761458</v>
      </c>
      <c r="AV4">
        <v>0.489547505761458</v>
      </c>
      <c r="AW4">
        <v>0.489547505761458</v>
      </c>
      <c r="AX4">
        <v>0.489547505761458</v>
      </c>
      <c r="AY4">
        <v>0.489547505761458</v>
      </c>
      <c r="AZ4">
        <v>0.489547505761458</v>
      </c>
      <c r="BA4">
        <v>0.489547505761458</v>
      </c>
      <c r="BB4">
        <v>0.489547505761458</v>
      </c>
      <c r="BC4">
        <v>0.489547505761458</v>
      </c>
      <c r="BD4">
        <v>0.489547505761458</v>
      </c>
      <c r="BE4">
        <v>0.489547505761458</v>
      </c>
      <c r="BF4">
        <v>0.489547505761458</v>
      </c>
      <c r="BG4">
        <v>0.489547505761458</v>
      </c>
      <c r="BH4">
        <v>0.489547505761458</v>
      </c>
      <c r="BI4">
        <v>0.489547505761458</v>
      </c>
      <c r="BJ4">
        <v>0.489547505761458</v>
      </c>
      <c r="BK4">
        <v>0.489547505761458</v>
      </c>
      <c r="BL4">
        <v>0.489547505761458</v>
      </c>
      <c r="BM4">
        <v>0.489547505761458</v>
      </c>
      <c r="BN4">
        <v>0.489547505761458</v>
      </c>
      <c r="BO4">
        <v>0.489547505761458</v>
      </c>
      <c r="BP4">
        <v>0.489547505761458</v>
      </c>
      <c r="BQ4">
        <v>0.489547505761458</v>
      </c>
      <c r="BR4">
        <v>0.489547505761458</v>
      </c>
      <c r="BS4">
        <v>0.489547505761458</v>
      </c>
      <c r="BT4">
        <v>0.489547505761458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0.40364883704903498</v>
      </c>
      <c r="AP5">
        <v>0.79364771342491502</v>
      </c>
      <c r="AQ5">
        <v>0.79364771342491502</v>
      </c>
      <c r="AR5">
        <v>0.79364771342491502</v>
      </c>
      <c r="AS5">
        <v>0.79364771342491502</v>
      </c>
      <c r="AT5">
        <v>0.79364771342491502</v>
      </c>
      <c r="AU5">
        <v>0.79364771342491502</v>
      </c>
      <c r="AV5">
        <v>0.79364771342491502</v>
      </c>
      <c r="AW5">
        <v>0.79364771342491502</v>
      </c>
      <c r="AX5">
        <v>0.79364771342491502</v>
      </c>
      <c r="AY5">
        <v>0.79364771342491502</v>
      </c>
      <c r="AZ5">
        <v>0.79364771342491502</v>
      </c>
      <c r="BA5">
        <v>0.79364771342491502</v>
      </c>
      <c r="BB5">
        <v>0.79364771342491502</v>
      </c>
      <c r="BC5">
        <v>0.79364771342491502</v>
      </c>
      <c r="BD5">
        <v>0.79364771342491502</v>
      </c>
      <c r="BE5">
        <v>0.79364771342491502</v>
      </c>
      <c r="BF5">
        <v>0.79364771342491502</v>
      </c>
      <c r="BG5">
        <v>0.79364771342491502</v>
      </c>
      <c r="BH5">
        <v>0.79364771342491502</v>
      </c>
      <c r="BI5">
        <v>0.79364771342491502</v>
      </c>
      <c r="BJ5">
        <v>0.79364771342491502</v>
      </c>
      <c r="BK5">
        <v>0.79364771342491502</v>
      </c>
      <c r="BL5">
        <v>0.79364771342491502</v>
      </c>
      <c r="BM5">
        <v>0.79364771342491502</v>
      </c>
      <c r="BN5">
        <v>0.79364771342491502</v>
      </c>
      <c r="BO5">
        <v>0.79364771342491502</v>
      </c>
      <c r="BP5">
        <v>0.79364771342491502</v>
      </c>
      <c r="BQ5">
        <v>0.79364771342491502</v>
      </c>
      <c r="BR5">
        <v>0.79364771342491502</v>
      </c>
      <c r="BS5">
        <v>0.79364771342491502</v>
      </c>
      <c r="BT5">
        <v>0.79364771342491502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13.8775130737376</v>
      </c>
      <c r="AL6">
        <v>14.0309177923607</v>
      </c>
      <c r="AM6">
        <v>14.1757807942514</v>
      </c>
      <c r="AN6">
        <v>14.312375344429499</v>
      </c>
      <c r="AO6">
        <v>14.440961471962201</v>
      </c>
      <c r="AP6">
        <v>14.561796630448301</v>
      </c>
      <c r="AQ6">
        <v>14.6751722706645</v>
      </c>
      <c r="AR6">
        <v>14.781410551109101</v>
      </c>
      <c r="AS6">
        <v>14.8807422525989</v>
      </c>
      <c r="AT6">
        <v>14.9733175947076</v>
      </c>
      <c r="AU6">
        <v>15.059340670947</v>
      </c>
      <c r="AV6">
        <v>15.1390103113451</v>
      </c>
      <c r="AW6">
        <v>15.212498213728599</v>
      </c>
      <c r="AX6">
        <v>15.2799807082238</v>
      </c>
      <c r="AY6">
        <v>15.3416383796592</v>
      </c>
      <c r="AZ6">
        <v>15.3976703706862</v>
      </c>
      <c r="BA6">
        <v>15.448303086941999</v>
      </c>
      <c r="BB6">
        <v>15.4937721814231</v>
      </c>
      <c r="BC6">
        <v>15.534339877236199</v>
      </c>
      <c r="BD6">
        <v>15.570253213404699</v>
      </c>
      <c r="BE6">
        <v>15.601763608507101</v>
      </c>
      <c r="BF6">
        <v>15.629161279638399</v>
      </c>
      <c r="BG6">
        <v>15.6527187406618</v>
      </c>
      <c r="BH6">
        <v>15.6727093993183</v>
      </c>
      <c r="BI6">
        <v>15.689455217265801</v>
      </c>
      <c r="BJ6">
        <v>15.703293678767301</v>
      </c>
      <c r="BK6">
        <v>15.7145782965357</v>
      </c>
      <c r="BL6">
        <v>15.7236580892832</v>
      </c>
      <c r="BM6">
        <v>15.730850852104799</v>
      </c>
      <c r="BN6">
        <v>15.736445221576499</v>
      </c>
      <c r="BO6">
        <v>15.740710302709299</v>
      </c>
      <c r="BP6">
        <v>15.7438921752314</v>
      </c>
      <c r="BQ6">
        <v>15.7462050990401</v>
      </c>
      <c r="BR6">
        <v>15.7478459147961</v>
      </c>
      <c r="BS6">
        <v>15.748979006480701</v>
      </c>
      <c r="BT6">
        <v>15.749738408929099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19.249673967615099</v>
      </c>
      <c r="AL7">
        <v>19.490138566952002</v>
      </c>
      <c r="AM7">
        <v>19.7187175790644</v>
      </c>
      <c r="AN7">
        <v>19.935717181737299</v>
      </c>
      <c r="AO7">
        <v>20.141402578337999</v>
      </c>
      <c r="AP7">
        <v>20.3360476965542</v>
      </c>
      <c r="AQ7">
        <v>20.519974937723202</v>
      </c>
      <c r="AR7">
        <v>20.693528905943001</v>
      </c>
      <c r="AS7">
        <v>20.856961944329399</v>
      </c>
      <c r="AT7">
        <v>21.010411194769901</v>
      </c>
      <c r="AU7">
        <v>21.154066721513399</v>
      </c>
      <c r="AV7">
        <v>21.288100555367301</v>
      </c>
      <c r="AW7">
        <v>21.412673919593399</v>
      </c>
      <c r="AX7">
        <v>21.527956053648399</v>
      </c>
      <c r="AY7">
        <v>21.6341111272842</v>
      </c>
      <c r="AZ7">
        <v>21.7313425932361</v>
      </c>
      <c r="BA7">
        <v>21.8199055502702</v>
      </c>
      <c r="BB7">
        <v>21.900082441179698</v>
      </c>
      <c r="BC7">
        <v>21.972190155249201</v>
      </c>
      <c r="BD7">
        <v>22.036537681919199</v>
      </c>
      <c r="BE7">
        <v>22.0934644606916</v>
      </c>
      <c r="BF7">
        <v>22.1433632715888</v>
      </c>
      <c r="BG7">
        <v>22.186610881873499</v>
      </c>
      <c r="BH7">
        <v>22.223627663417599</v>
      </c>
      <c r="BI7">
        <v>22.254914769167499</v>
      </c>
      <c r="BJ7">
        <v>22.2810035978064</v>
      </c>
      <c r="BK7">
        <v>22.3024774381818</v>
      </c>
      <c r="BL7">
        <v>22.3199104998771</v>
      </c>
      <c r="BM7">
        <v>22.333835193156499</v>
      </c>
      <c r="BN7">
        <v>22.344756959364901</v>
      </c>
      <c r="BO7">
        <v>22.353158128356601</v>
      </c>
      <c r="BP7">
        <v>22.359487095536601</v>
      </c>
      <c r="BQ7">
        <v>22.3641370736607</v>
      </c>
      <c r="BR7">
        <v>22.367469870548199</v>
      </c>
      <c r="BS7">
        <v>22.3697954893778</v>
      </c>
      <c r="BT7">
        <v>22.3713698450868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2.3618831881888698E-3</v>
      </c>
      <c r="AL8">
        <v>2.6187958461898401E-3</v>
      </c>
      <c r="AM8">
        <v>2.9380103482789699E-3</v>
      </c>
      <c r="AN8">
        <v>3.27804718964784E-3</v>
      </c>
      <c r="AO8">
        <v>3.55266933852146E-3</v>
      </c>
      <c r="AP8">
        <v>3.8268651378737901E-3</v>
      </c>
      <c r="AQ8">
        <v>4.1940413221434299E-3</v>
      </c>
      <c r="AR8">
        <v>4.5389663747281896E-3</v>
      </c>
      <c r="AS8">
        <v>4.9544055999346604E-3</v>
      </c>
      <c r="AT8">
        <v>5.3865306987475499E-3</v>
      </c>
      <c r="AU8">
        <v>5.8803927147306201E-3</v>
      </c>
      <c r="AV8">
        <v>6.42113458825142E-3</v>
      </c>
      <c r="AW8">
        <v>6.9988784957275302E-3</v>
      </c>
      <c r="AX8">
        <v>7.6279423856912302E-3</v>
      </c>
      <c r="AY8">
        <v>8.2560799630939704E-3</v>
      </c>
      <c r="AZ8">
        <v>8.9475334957993102E-3</v>
      </c>
      <c r="BA8">
        <v>9.6409620160347008E-3</v>
      </c>
      <c r="BB8">
        <v>1.0353221775504301E-2</v>
      </c>
      <c r="BC8">
        <v>1.11164610312099E-2</v>
      </c>
      <c r="BD8">
        <v>1.1875552325675101E-2</v>
      </c>
      <c r="BE8">
        <v>1.26500573060552E-2</v>
      </c>
      <c r="BF8">
        <v>1.34070416494685E-2</v>
      </c>
      <c r="BG8">
        <v>1.40989116497064E-2</v>
      </c>
      <c r="BH8">
        <v>1.4797566308496801E-2</v>
      </c>
      <c r="BI8">
        <v>1.5466252406216401E-2</v>
      </c>
      <c r="BJ8">
        <v>1.6089070087213001E-2</v>
      </c>
      <c r="BK8">
        <v>1.66818029915098E-2</v>
      </c>
      <c r="BL8">
        <v>1.72325406115569E-2</v>
      </c>
      <c r="BM8">
        <v>1.77261885269147E-2</v>
      </c>
      <c r="BN8">
        <v>1.8155528353198901E-2</v>
      </c>
      <c r="BO8">
        <v>1.85644351701863E-2</v>
      </c>
      <c r="BP8">
        <v>1.8894188760815601E-2</v>
      </c>
      <c r="BQ8">
        <v>1.9173163931493101E-2</v>
      </c>
      <c r="BR8">
        <v>1.9429446745002299E-2</v>
      </c>
      <c r="BS8">
        <v>1.96463973949908E-2</v>
      </c>
      <c r="BT8">
        <v>1.9833074181763201E-2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1.1427231202652899E-3</v>
      </c>
      <c r="AL9">
        <v>1.27541447522813E-3</v>
      </c>
      <c r="AM9">
        <v>1.4197406039802901E-3</v>
      </c>
      <c r="AN9">
        <v>1.58801923207706E-3</v>
      </c>
      <c r="AO9">
        <v>1.7309490484385701E-3</v>
      </c>
      <c r="AP9">
        <v>1.89020140895684E-3</v>
      </c>
      <c r="AQ9">
        <v>2.0878179818571698E-3</v>
      </c>
      <c r="AR9">
        <v>2.3294457684589101E-3</v>
      </c>
      <c r="AS9">
        <v>2.59621953066847E-3</v>
      </c>
      <c r="AT9">
        <v>2.8540138814399001E-3</v>
      </c>
      <c r="AU9">
        <v>3.1313941791649598E-3</v>
      </c>
      <c r="AV9">
        <v>3.4613855124009398E-3</v>
      </c>
      <c r="AW9">
        <v>3.8302735415502902E-3</v>
      </c>
      <c r="AX9">
        <v>4.2655241116905003E-3</v>
      </c>
      <c r="AY9">
        <v>4.7185342194374898E-3</v>
      </c>
      <c r="AZ9">
        <v>5.2623989692538696E-3</v>
      </c>
      <c r="BA9">
        <v>5.7916585005188901E-3</v>
      </c>
      <c r="BB9">
        <v>6.3620045506081703E-3</v>
      </c>
      <c r="BC9">
        <v>7.0019304207855201E-3</v>
      </c>
      <c r="BD9">
        <v>7.6617498830933699E-3</v>
      </c>
      <c r="BE9">
        <v>8.3650527915736395E-3</v>
      </c>
      <c r="BF9">
        <v>9.1085075864872703E-3</v>
      </c>
      <c r="BG9">
        <v>9.8682754190287103E-3</v>
      </c>
      <c r="BH9">
        <v>1.06597427911339E-2</v>
      </c>
      <c r="BI9">
        <v>1.1451245833342699E-2</v>
      </c>
      <c r="BJ9">
        <v>1.2267689044970999E-2</v>
      </c>
      <c r="BK9">
        <v>1.3107388106557E-2</v>
      </c>
      <c r="BL9">
        <v>1.3962255048811101E-2</v>
      </c>
      <c r="BM9">
        <v>1.4810127573170601E-2</v>
      </c>
      <c r="BN9">
        <v>1.56368136862002E-2</v>
      </c>
      <c r="BO9">
        <v>1.6467701637492501E-2</v>
      </c>
      <c r="BP9">
        <v>1.7296408250163799E-2</v>
      </c>
      <c r="BQ9">
        <v>1.8122213119039901E-2</v>
      </c>
      <c r="BR9">
        <v>1.8947248131154299E-2</v>
      </c>
      <c r="BS9">
        <v>1.9741821502001801E-2</v>
      </c>
      <c r="BT9">
        <v>2.05340279395505E-2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5.7770658519442502E-4</v>
      </c>
      <c r="AL10">
        <v>6.4927336910895598E-4</v>
      </c>
      <c r="AM10">
        <v>7.3901864752925995E-4</v>
      </c>
      <c r="AN10">
        <v>8.3409546357687597E-4</v>
      </c>
      <c r="AO10">
        <v>9.2853746770278698E-4</v>
      </c>
      <c r="AP10">
        <v>1.0291635330117899E-3</v>
      </c>
      <c r="AQ10">
        <v>1.16064017363059E-3</v>
      </c>
      <c r="AR10">
        <v>1.3087505252608799E-3</v>
      </c>
      <c r="AS10">
        <v>1.4713175245726501E-3</v>
      </c>
      <c r="AT10">
        <v>1.6512668309737E-3</v>
      </c>
      <c r="AU10">
        <v>1.8474287701567599E-3</v>
      </c>
      <c r="AV10">
        <v>2.0781219029035901E-3</v>
      </c>
      <c r="AW10">
        <v>2.3377633721654999E-3</v>
      </c>
      <c r="AX10">
        <v>2.6289335835851298E-3</v>
      </c>
      <c r="AY10">
        <v>2.9870061973836901E-3</v>
      </c>
      <c r="AZ10">
        <v>3.3720664386408701E-3</v>
      </c>
      <c r="BA10">
        <v>3.7967093583175702E-3</v>
      </c>
      <c r="BB10">
        <v>4.2610065063570903E-3</v>
      </c>
      <c r="BC10">
        <v>4.7665458590929102E-3</v>
      </c>
      <c r="BD10">
        <v>5.3333762604119003E-3</v>
      </c>
      <c r="BE10">
        <v>5.9388903243743803E-3</v>
      </c>
      <c r="BF10">
        <v>6.5861148556458499E-3</v>
      </c>
      <c r="BG10">
        <v>7.2622306936979703E-3</v>
      </c>
      <c r="BH10">
        <v>8.0128875195118101E-3</v>
      </c>
      <c r="BI10">
        <v>8.7804147318138997E-3</v>
      </c>
      <c r="BJ10">
        <v>9.5913744242692792E-3</v>
      </c>
      <c r="BK10">
        <v>1.04477610993466E-2</v>
      </c>
      <c r="BL10">
        <v>1.1335219662808999E-2</v>
      </c>
      <c r="BM10">
        <v>1.22624856935598E-2</v>
      </c>
      <c r="BN10">
        <v>1.3198116788270301E-2</v>
      </c>
      <c r="BO10">
        <v>1.41717900536837E-2</v>
      </c>
      <c r="BP10">
        <v>1.5153289625201599E-2</v>
      </c>
      <c r="BQ10">
        <v>1.6151375877910899E-2</v>
      </c>
      <c r="BR10">
        <v>1.71547251193289E-2</v>
      </c>
      <c r="BS10">
        <v>1.8168800159559E-2</v>
      </c>
      <c r="BT10">
        <v>1.9183330579206799E-2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4.5208354904589299E-4</v>
      </c>
      <c r="AL11">
        <v>5.1720635022701696E-4</v>
      </c>
      <c r="AM11">
        <v>5.9350347174736101E-4</v>
      </c>
      <c r="AN11">
        <v>6.7091456987329503E-4</v>
      </c>
      <c r="AO11">
        <v>7.5537266554353199E-4</v>
      </c>
      <c r="AP11">
        <v>8.4888406271738798E-4</v>
      </c>
      <c r="AQ11">
        <v>9.4331369350554898E-4</v>
      </c>
      <c r="AR11">
        <v>1.0521621715522699E-3</v>
      </c>
      <c r="AS11">
        <v>1.17360730581834E-3</v>
      </c>
      <c r="AT11">
        <v>1.3103727826206499E-3</v>
      </c>
      <c r="AU11">
        <v>1.46369035418722E-3</v>
      </c>
      <c r="AV11">
        <v>1.64068777291733E-3</v>
      </c>
      <c r="AW11">
        <v>1.8409599915714999E-3</v>
      </c>
      <c r="AX11">
        <v>2.0616497485890198E-3</v>
      </c>
      <c r="AY11">
        <v>2.3048086193502601E-3</v>
      </c>
      <c r="AZ11">
        <v>2.5910565063017102E-3</v>
      </c>
      <c r="BA11">
        <v>2.8901137919136498E-3</v>
      </c>
      <c r="BB11">
        <v>3.22369086581124E-3</v>
      </c>
      <c r="BC11">
        <v>3.5731860661763299E-3</v>
      </c>
      <c r="BD11">
        <v>3.9752085666348701E-3</v>
      </c>
      <c r="BE11">
        <v>4.3954772985400599E-3</v>
      </c>
      <c r="BF11">
        <v>4.84758728898669E-3</v>
      </c>
      <c r="BG11">
        <v>5.3332578875577904E-3</v>
      </c>
      <c r="BH11">
        <v>5.8410183460711898E-3</v>
      </c>
      <c r="BI11">
        <v>6.3812556445500901E-3</v>
      </c>
      <c r="BJ11">
        <v>6.94021969257965E-3</v>
      </c>
      <c r="BK11">
        <v>7.5184734729239399E-3</v>
      </c>
      <c r="BL11">
        <v>8.1322635856018195E-3</v>
      </c>
      <c r="BM11">
        <v>8.7553443499581197E-3</v>
      </c>
      <c r="BN11">
        <v>9.4011591288446807E-3</v>
      </c>
      <c r="BO11">
        <v>1.00677926308648E-2</v>
      </c>
      <c r="BP11">
        <v>1.0749291408866201E-2</v>
      </c>
      <c r="BQ11">
        <v>1.14452947447213E-2</v>
      </c>
      <c r="BR11">
        <v>1.21485137268082E-2</v>
      </c>
      <c r="BS11">
        <v>1.28572735795908E-2</v>
      </c>
      <c r="BT11">
        <v>1.3570807018946701E-2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2.45929127139842E-3</v>
      </c>
      <c r="AL12">
        <v>2.78955429290236E-3</v>
      </c>
      <c r="AM12">
        <v>3.1487994448017899E-3</v>
      </c>
      <c r="AN12">
        <v>3.5490654007402402E-3</v>
      </c>
      <c r="AO12">
        <v>3.9977184335197704E-3</v>
      </c>
      <c r="AP12">
        <v>4.4776510589525902E-3</v>
      </c>
      <c r="AQ12">
        <v>5.0117551987415698E-3</v>
      </c>
      <c r="AR12">
        <v>5.6093405524243901E-3</v>
      </c>
      <c r="AS12">
        <v>6.2862473604071703E-3</v>
      </c>
      <c r="AT12">
        <v>7.0004641750914297E-3</v>
      </c>
      <c r="AU12">
        <v>7.7860613866783598E-3</v>
      </c>
      <c r="AV12">
        <v>8.6655760997861302E-3</v>
      </c>
      <c r="AW12">
        <v>9.6847202413339693E-3</v>
      </c>
      <c r="AX12">
        <v>1.0810510824999399E-2</v>
      </c>
      <c r="AY12">
        <v>1.20643072346131E-2</v>
      </c>
      <c r="AZ12">
        <v>1.3457564827130199E-2</v>
      </c>
      <c r="BA12">
        <v>1.4993021901363699E-2</v>
      </c>
      <c r="BB12">
        <v>1.6662285770661801E-2</v>
      </c>
      <c r="BC12">
        <v>1.8506075370771199E-2</v>
      </c>
      <c r="BD12">
        <v>2.04931012521633E-2</v>
      </c>
      <c r="BE12">
        <v>2.2646460544196102E-2</v>
      </c>
      <c r="BF12">
        <v>2.4968362295257399E-2</v>
      </c>
      <c r="BG12">
        <v>2.7474413031736099E-2</v>
      </c>
      <c r="BH12">
        <v>3.0130222282680599E-2</v>
      </c>
      <c r="BI12">
        <v>3.2923485516916998E-2</v>
      </c>
      <c r="BJ12">
        <v>3.5864184340462298E-2</v>
      </c>
      <c r="BK12">
        <v>3.8936300588846902E-2</v>
      </c>
      <c r="BL12">
        <v>4.2127045769330802E-2</v>
      </c>
      <c r="BM12">
        <v>4.5415882029629602E-2</v>
      </c>
      <c r="BN12">
        <v>4.8836122394120003E-2</v>
      </c>
      <c r="BO12">
        <v>5.2341645862801801E-2</v>
      </c>
      <c r="BP12">
        <v>5.5937004485933299E-2</v>
      </c>
      <c r="BQ12">
        <v>5.95990830155219E-2</v>
      </c>
      <c r="BR12">
        <v>6.33201056027482E-2</v>
      </c>
      <c r="BS12">
        <v>6.7088133642020903E-2</v>
      </c>
      <c r="BT12">
        <v>7.0872894248421803E-2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5.4276354370487705E-4</v>
      </c>
      <c r="AP13">
        <v>5.4276354370487705E-4</v>
      </c>
      <c r="AQ13">
        <v>5.4316498683746304E-4</v>
      </c>
      <c r="AR13">
        <v>5.4316498683746304E-4</v>
      </c>
      <c r="AS13">
        <v>5.4316498683746304E-4</v>
      </c>
      <c r="AT13">
        <v>5.4348762117309597E-4</v>
      </c>
      <c r="AU13">
        <v>5.4348762117309597E-4</v>
      </c>
      <c r="AV13">
        <v>5.4348762117309597E-4</v>
      </c>
      <c r="AW13">
        <v>5.4440624159428396E-4</v>
      </c>
      <c r="AX13">
        <v>5.4558027710714305E-4</v>
      </c>
      <c r="AY13">
        <v>5.4762848280556504E-4</v>
      </c>
      <c r="AZ13">
        <v>5.5031878246036099E-4</v>
      </c>
      <c r="BA13">
        <v>5.53186770580111E-4</v>
      </c>
      <c r="BB13">
        <v>5.5523497627853202E-4</v>
      </c>
      <c r="BC13">
        <v>5.5728318197695303E-4</v>
      </c>
      <c r="BD13">
        <v>5.5933138767537405E-4</v>
      </c>
      <c r="BE13">
        <v>5.6137959337379496E-4</v>
      </c>
      <c r="BF13">
        <v>5.6342779907221695E-4</v>
      </c>
      <c r="BG13">
        <v>5.6547600477063796E-4</v>
      </c>
      <c r="BH13">
        <v>5.6752421046905898E-4</v>
      </c>
      <c r="BI13">
        <v>5.6957241616747999E-4</v>
      </c>
      <c r="BJ13">
        <v>5.7162062186590101E-4</v>
      </c>
      <c r="BK13">
        <v>5.73668827564323E-4</v>
      </c>
      <c r="BL13">
        <v>5.7571703326274402E-4</v>
      </c>
      <c r="BM13">
        <v>5.7776523896116503E-4</v>
      </c>
      <c r="BN13">
        <v>5.7981344465958605E-4</v>
      </c>
      <c r="BO13">
        <v>5.8186165035800696E-4</v>
      </c>
      <c r="BP13">
        <v>5.8390985605642797E-4</v>
      </c>
      <c r="BQ13">
        <v>5.8595806175484996E-4</v>
      </c>
      <c r="BR13">
        <v>5.8800626745327098E-4</v>
      </c>
      <c r="BS13">
        <v>5.9005447315169199E-4</v>
      </c>
      <c r="BT13">
        <v>5.9210267885011301E-4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1.2609333140520601E-4</v>
      </c>
      <c r="AP14">
        <v>1.33826393645747E-4</v>
      </c>
      <c r="AQ14">
        <v>1.4155945588628801E-4</v>
      </c>
      <c r="AR14">
        <v>1.4929251812682899E-4</v>
      </c>
      <c r="AS14">
        <v>1.5702558036737E-4</v>
      </c>
      <c r="AT14">
        <v>1.6475864260791199E-4</v>
      </c>
      <c r="AU14">
        <v>1.72491704848453E-4</v>
      </c>
      <c r="AV14">
        <v>1.8022476708899401E-4</v>
      </c>
      <c r="AW14">
        <v>1.8795782932953499E-4</v>
      </c>
      <c r="AX14">
        <v>1.9569089157007601E-4</v>
      </c>
      <c r="AY14">
        <v>2.0342395381061699E-4</v>
      </c>
      <c r="AZ14">
        <v>2.11157016051158E-4</v>
      </c>
      <c r="BA14">
        <v>2.1889007829169901E-4</v>
      </c>
      <c r="BB14">
        <v>2.2662314053223999E-4</v>
      </c>
      <c r="BC14">
        <v>2.3435620277278101E-4</v>
      </c>
      <c r="BD14">
        <v>2.4208926501332299E-4</v>
      </c>
      <c r="BE14">
        <v>2.49822327253864E-4</v>
      </c>
      <c r="BF14">
        <v>2.5755538949440501E-4</v>
      </c>
      <c r="BG14">
        <v>2.6528845173494602E-4</v>
      </c>
      <c r="BH14">
        <v>2.7302151397548698E-4</v>
      </c>
      <c r="BI14">
        <v>2.8075457621602799E-4</v>
      </c>
      <c r="BJ14">
        <v>2.88487638456569E-4</v>
      </c>
      <c r="BK14">
        <v>2.9622070069711001E-4</v>
      </c>
      <c r="BL14">
        <v>3.0395376293765103E-4</v>
      </c>
      <c r="BM14">
        <v>3.1168682517819301E-4</v>
      </c>
      <c r="BN14">
        <v>3.1941988741873402E-4</v>
      </c>
      <c r="BO14">
        <v>3.2715294965927498E-4</v>
      </c>
      <c r="BP14">
        <v>3.3488601189981599E-4</v>
      </c>
      <c r="BQ14">
        <v>3.42619074140357E-4</v>
      </c>
      <c r="BR14">
        <v>3.5035213638089801E-4</v>
      </c>
      <c r="BS14">
        <v>3.5808519862143902E-4</v>
      </c>
      <c r="BT14">
        <v>3.6581826086197998E-4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1.55778821610513E-5</v>
      </c>
      <c r="AP15" s="1">
        <v>1.8771263645272901E-5</v>
      </c>
      <c r="AQ15" s="1">
        <v>2.19646451294946E-5</v>
      </c>
      <c r="AR15" s="1">
        <v>2.5158026613716299E-5</v>
      </c>
      <c r="AS15" s="1">
        <v>2.8351408097938001E-5</v>
      </c>
      <c r="AT15" s="1">
        <v>3.1544789582159598E-5</v>
      </c>
      <c r="AU15" s="1">
        <v>3.4738171066381301E-5</v>
      </c>
      <c r="AV15" s="1">
        <v>3.7931552550603003E-5</v>
      </c>
      <c r="AW15" s="1">
        <v>4.1124934034824699E-5</v>
      </c>
      <c r="AX15" s="1">
        <v>4.4318315519046299E-5</v>
      </c>
      <c r="AY15" s="1">
        <v>4.7511697003268002E-5</v>
      </c>
      <c r="AZ15" s="1">
        <v>5.0705078487489697E-5</v>
      </c>
      <c r="BA15" s="1">
        <v>5.38984599717114E-5</v>
      </c>
      <c r="BB15" s="1">
        <v>5.7091841455933E-5</v>
      </c>
      <c r="BC15" s="1">
        <v>6.0285222940154703E-5</v>
      </c>
      <c r="BD15" s="1">
        <v>6.3478604424376398E-5</v>
      </c>
      <c r="BE15" s="1">
        <v>6.6671985908598101E-5</v>
      </c>
      <c r="BF15" s="1">
        <v>6.9865367392819695E-5</v>
      </c>
      <c r="BG15" s="1">
        <v>7.3058748877041397E-5</v>
      </c>
      <c r="BH15" s="1">
        <v>7.6252130361263099E-5</v>
      </c>
      <c r="BI15" s="1">
        <v>7.9445511845484802E-5</v>
      </c>
      <c r="BJ15" s="1">
        <v>8.2638893329706396E-5</v>
      </c>
      <c r="BK15" s="1">
        <v>8.5832274813928098E-5</v>
      </c>
      <c r="BL15" s="1">
        <v>8.90256562981498E-5</v>
      </c>
      <c r="BM15" s="1">
        <v>9.2219037782371503E-5</v>
      </c>
      <c r="BN15" s="1">
        <v>9.5412419266593205E-5</v>
      </c>
      <c r="BO15" s="1">
        <v>9.8605800750814799E-5</v>
      </c>
      <c r="BP15">
        <v>1.01799182235037E-4</v>
      </c>
      <c r="BQ15">
        <v>1.04992563719258E-4</v>
      </c>
      <c r="BR15">
        <v>1.0818594520348E-4</v>
      </c>
      <c r="BS15">
        <v>1.11379326687702E-4</v>
      </c>
      <c r="BT15">
        <v>1.14572708171923E-4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1.9744725809741599E-5</v>
      </c>
      <c r="AP16" s="1">
        <v>2.7288222701965302E-5</v>
      </c>
      <c r="AQ16" s="1">
        <v>3.4831719594188902E-5</v>
      </c>
      <c r="AR16" s="1">
        <v>4.2375216486412598E-5</v>
      </c>
      <c r="AS16" s="1">
        <v>4.9918713378636198E-5</v>
      </c>
      <c r="AT16" s="1">
        <v>5.7462210270859901E-5</v>
      </c>
      <c r="AU16" s="1">
        <v>6.5005707163083494E-5</v>
      </c>
      <c r="AV16" s="1">
        <v>7.2549204055307197E-5</v>
      </c>
      <c r="AW16" s="1">
        <v>8.0092700947530804E-5</v>
      </c>
      <c r="AX16" s="1">
        <v>8.7636197839754398E-5</v>
      </c>
      <c r="AY16" s="1">
        <v>9.51796947319781E-5</v>
      </c>
      <c r="AZ16">
        <v>1.0272319162420201E-4</v>
      </c>
      <c r="BA16">
        <v>1.10266688516425E-4</v>
      </c>
      <c r="BB16">
        <v>1.17810185408649E-4</v>
      </c>
      <c r="BC16">
        <v>1.25353682300873E-4</v>
      </c>
      <c r="BD16">
        <v>1.32897179193096E-4</v>
      </c>
      <c r="BE16">
        <v>1.4044067608532E-4</v>
      </c>
      <c r="BF16">
        <v>1.47984172977544E-4</v>
      </c>
      <c r="BG16">
        <v>1.55527669869767E-4</v>
      </c>
      <c r="BH16">
        <v>1.63071166761991E-4</v>
      </c>
      <c r="BI16">
        <v>1.70614663654215E-4</v>
      </c>
      <c r="BJ16">
        <v>1.78158160546438E-4</v>
      </c>
      <c r="BK16">
        <v>1.85701657438662E-4</v>
      </c>
      <c r="BL16">
        <v>1.93245154330885E-4</v>
      </c>
      <c r="BM16">
        <v>2.00788651223109E-4</v>
      </c>
      <c r="BN16">
        <v>2.08332148115333E-4</v>
      </c>
      <c r="BO16">
        <v>2.1587564500755599E-4</v>
      </c>
      <c r="BP16">
        <v>2.2341914189978E-4</v>
      </c>
      <c r="BQ16">
        <v>2.30962638792004E-4</v>
      </c>
      <c r="BR16">
        <v>2.3850613568422699E-4</v>
      </c>
      <c r="BS16">
        <v>2.4604963257645099E-4</v>
      </c>
      <c r="BT16">
        <v>2.5359312946867502E-4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3.0060014179747302E-5</v>
      </c>
      <c r="AP17" s="1">
        <v>5.1423364191458199E-5</v>
      </c>
      <c r="AQ17" s="1">
        <v>7.2786714203168995E-5</v>
      </c>
      <c r="AR17" s="1">
        <v>9.4150064214879804E-5</v>
      </c>
      <c r="AS17">
        <v>1.1551341422659101E-4</v>
      </c>
      <c r="AT17">
        <v>1.36876764238301E-4</v>
      </c>
      <c r="AU17">
        <v>1.5824011425001199E-4</v>
      </c>
      <c r="AV17">
        <v>1.79603464261723E-4</v>
      </c>
      <c r="AW17">
        <v>2.0096681427343401E-4</v>
      </c>
      <c r="AX17">
        <v>2.22330164285145E-4</v>
      </c>
      <c r="AY17">
        <v>2.4369351429685601E-4</v>
      </c>
      <c r="AZ17">
        <v>2.6505686430856602E-4</v>
      </c>
      <c r="BA17">
        <v>2.8642021432027698E-4</v>
      </c>
      <c r="BB17">
        <v>3.0778356433198799E-4</v>
      </c>
      <c r="BC17">
        <v>3.29146914343699E-4</v>
      </c>
      <c r="BD17">
        <v>3.5051026435541002E-4</v>
      </c>
      <c r="BE17">
        <v>3.7187361436712E-4</v>
      </c>
      <c r="BF17">
        <v>3.9323696437883101E-4</v>
      </c>
      <c r="BG17">
        <v>4.1460031439054202E-4</v>
      </c>
      <c r="BH17">
        <v>4.3596366440225298E-4</v>
      </c>
      <c r="BI17">
        <v>4.5732701441396399E-4</v>
      </c>
      <c r="BJ17">
        <v>4.7869036442567501E-4</v>
      </c>
      <c r="BK17">
        <v>5.0005371443738499E-4</v>
      </c>
      <c r="BL17">
        <v>5.2141706444909595E-4</v>
      </c>
      <c r="BM17">
        <v>5.4278041446080701E-4</v>
      </c>
      <c r="BN17">
        <v>5.6414376447251797E-4</v>
      </c>
      <c r="BO17">
        <v>5.8550711448422904E-4</v>
      </c>
      <c r="BP17">
        <v>6.0687046449594E-4</v>
      </c>
      <c r="BQ17">
        <v>6.2823381450764998E-4</v>
      </c>
      <c r="BR17">
        <v>6.4959716451936105E-4</v>
      </c>
      <c r="BS17">
        <v>6.7096051453107201E-4</v>
      </c>
      <c r="BT17">
        <v>6.9232386454278296E-4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1.48994838373568E-4</v>
      </c>
      <c r="AM18">
        <v>1.6923482294783001E-4</v>
      </c>
      <c r="AN18">
        <v>1.8809641710854701E-4</v>
      </c>
      <c r="AO18">
        <v>2.2199525626748299E-4</v>
      </c>
      <c r="AP18">
        <v>2.4760663937570103E-4</v>
      </c>
      <c r="AQ18">
        <v>2.7478479522060001E-4</v>
      </c>
      <c r="AR18">
        <v>3.0067268457037297E-4</v>
      </c>
      <c r="AS18">
        <v>3.3824468724108898E-4</v>
      </c>
      <c r="AT18">
        <v>3.8889424753994799E-4</v>
      </c>
      <c r="AU18">
        <v>4.3272540115033199E-4</v>
      </c>
      <c r="AV18">
        <v>5.0929419599912305E-4</v>
      </c>
      <c r="AW18">
        <v>5.9488196696148897E-4</v>
      </c>
      <c r="AX18">
        <v>6.8277267618884895E-4</v>
      </c>
      <c r="AY18">
        <v>7.5149462853660298E-4</v>
      </c>
      <c r="AZ18">
        <v>8.3420370080584103E-4</v>
      </c>
      <c r="BA18">
        <v>9.2409337339529804E-4</v>
      </c>
      <c r="BB18">
        <v>1.0006781673591099E-3</v>
      </c>
      <c r="BC18">
        <v>1.0978220781733901E-3</v>
      </c>
      <c r="BD18">
        <v>1.1953689599571099E-3</v>
      </c>
      <c r="BE18">
        <v>1.2901009315150599E-3</v>
      </c>
      <c r="BF18">
        <v>1.3774251040476501E-3</v>
      </c>
      <c r="BG18">
        <v>1.47082881598603E-3</v>
      </c>
      <c r="BH18">
        <v>1.5580541308264199E-3</v>
      </c>
      <c r="BI18">
        <v>1.6501088767808801E-3</v>
      </c>
      <c r="BJ18">
        <v>1.7269101379251499E-3</v>
      </c>
      <c r="BK18">
        <v>1.8014151353132201E-3</v>
      </c>
      <c r="BL18">
        <v>1.8786240647240601E-3</v>
      </c>
      <c r="BM18">
        <v>1.9434904033445799E-3</v>
      </c>
      <c r="BN18">
        <v>2.00841611434786E-3</v>
      </c>
      <c r="BO18">
        <v>2.0643556860447799E-3</v>
      </c>
      <c r="BP18">
        <v>2.1051801643500799E-3</v>
      </c>
      <c r="BQ18">
        <v>2.1403700833923802E-3</v>
      </c>
      <c r="BR18">
        <v>2.1726331300076702E-3</v>
      </c>
      <c r="BS18">
        <v>2.19431601426524E-3</v>
      </c>
      <c r="BT18">
        <v>2.2171830348527398E-3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1.10295530753199E-4</v>
      </c>
      <c r="AL19">
        <v>1.31947215605051E-4</v>
      </c>
      <c r="AM19">
        <v>1.51695946223415E-4</v>
      </c>
      <c r="AN19">
        <v>1.6497999010139301E-4</v>
      </c>
      <c r="AO19">
        <v>1.8553702764196001E-4</v>
      </c>
      <c r="AP19">
        <v>2.05788403664458E-4</v>
      </c>
      <c r="AQ19">
        <v>2.2566742624399499E-4</v>
      </c>
      <c r="AR19">
        <v>2.4984150667293402E-4</v>
      </c>
      <c r="AS19">
        <v>2.8008653634407302E-4</v>
      </c>
      <c r="AT19">
        <v>3.0885188895739399E-4</v>
      </c>
      <c r="AU19">
        <v>3.4097419196574302E-4</v>
      </c>
      <c r="AV19">
        <v>3.9436972842262597E-4</v>
      </c>
      <c r="AW19">
        <v>4.4042568914487798E-4</v>
      </c>
      <c r="AX19">
        <v>4.9452179011483005E-4</v>
      </c>
      <c r="AY19">
        <v>5.6073376306298498E-4</v>
      </c>
      <c r="AZ19">
        <v>6.1210413959415105E-4</v>
      </c>
      <c r="BA19">
        <v>6.6383659743109397E-4</v>
      </c>
      <c r="BB19">
        <v>7.28798290146148E-4</v>
      </c>
      <c r="BC19">
        <v>7.8655653418306995E-4</v>
      </c>
      <c r="BD19">
        <v>8.5611088506459105E-4</v>
      </c>
      <c r="BE19">
        <v>9.22331311382041E-4</v>
      </c>
      <c r="BF19">
        <v>9.8750308664542308E-4</v>
      </c>
      <c r="BG19">
        <v>1.05863864506331E-3</v>
      </c>
      <c r="BH19">
        <v>1.1187720219684701E-3</v>
      </c>
      <c r="BI19">
        <v>1.1863442929431901E-3</v>
      </c>
      <c r="BJ19">
        <v>1.25039656225224E-3</v>
      </c>
      <c r="BK19">
        <v>1.3163643901517E-3</v>
      </c>
      <c r="BL19">
        <v>1.3716521928381299E-3</v>
      </c>
      <c r="BM19">
        <v>1.41807500010232E-3</v>
      </c>
      <c r="BN19">
        <v>1.45929429924241E-3</v>
      </c>
      <c r="BO19">
        <v>1.49488489718674E-3</v>
      </c>
      <c r="BP19">
        <v>1.5309644651930901E-3</v>
      </c>
      <c r="BQ19">
        <v>1.5574930707526601E-3</v>
      </c>
      <c r="BR19">
        <v>1.5750886121354999E-3</v>
      </c>
      <c r="BS19">
        <v>1.5924363973070499E-3</v>
      </c>
      <c r="BT19">
        <v>1.6059535312055999E-3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7.9293484606865705E-5</v>
      </c>
      <c r="AL20" s="1">
        <v>9.3874648719573397E-5</v>
      </c>
      <c r="AM20">
        <v>1.1086930361721701E-4</v>
      </c>
      <c r="AN20">
        <v>1.2299695101900099E-4</v>
      </c>
      <c r="AO20">
        <v>1.45301812768278E-4</v>
      </c>
      <c r="AP20">
        <v>1.61902140159028E-4</v>
      </c>
      <c r="AQ20">
        <v>1.6913930641384499E-4</v>
      </c>
      <c r="AR20">
        <v>1.8325915448348299E-4</v>
      </c>
      <c r="AS20">
        <v>2.1136383563269E-4</v>
      </c>
      <c r="AT20">
        <v>2.2637901281851E-4</v>
      </c>
      <c r="AU20">
        <v>2.4537058562064097E-4</v>
      </c>
      <c r="AV20">
        <v>2.7820392800765101E-4</v>
      </c>
      <c r="AW20">
        <v>3.1356032188171199E-4</v>
      </c>
      <c r="AX20">
        <v>3.37963843652225E-4</v>
      </c>
      <c r="AY20">
        <v>3.6607270739746401E-4</v>
      </c>
      <c r="AZ20">
        <v>4.0086028906473402E-4</v>
      </c>
      <c r="BA20">
        <v>4.3608477935122E-4</v>
      </c>
      <c r="BB20">
        <v>4.6801174689051E-4</v>
      </c>
      <c r="BC20">
        <v>5.0060454000162705E-4</v>
      </c>
      <c r="BD20">
        <v>5.4683477353617105E-4</v>
      </c>
      <c r="BE20">
        <v>5.8786707879787301E-4</v>
      </c>
      <c r="BF20">
        <v>6.2467950478018299E-4</v>
      </c>
      <c r="BG20">
        <v>6.6358442581175201E-4</v>
      </c>
      <c r="BH20">
        <v>7.0672122102872603E-4</v>
      </c>
      <c r="BI20">
        <v>7.4417467976117401E-4</v>
      </c>
      <c r="BJ20">
        <v>7.7451375068019E-4</v>
      </c>
      <c r="BK20">
        <v>8.0500876607181499E-4</v>
      </c>
      <c r="BL20">
        <v>8.3853532253895405E-4</v>
      </c>
      <c r="BM20">
        <v>8.6817832321642795E-4</v>
      </c>
      <c r="BN20">
        <v>8.9392880052145197E-4</v>
      </c>
      <c r="BO20">
        <v>9.1722507046396596E-4</v>
      </c>
      <c r="BP20">
        <v>9.3967343851389796E-4</v>
      </c>
      <c r="BQ20">
        <v>9.5928239240214495E-4</v>
      </c>
      <c r="BR20">
        <v>9.7400966456021401E-4</v>
      </c>
      <c r="BS20">
        <v>9.845318217358949E-4</v>
      </c>
      <c r="BT20">
        <v>9.8955471631490097E-4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3.7944396350518198E-4</v>
      </c>
      <c r="AL21">
        <v>4.2677758573541702E-4</v>
      </c>
      <c r="AM21">
        <v>4.6570531857623003E-4</v>
      </c>
      <c r="AN21">
        <v>5.1754343969461197E-4</v>
      </c>
      <c r="AO21">
        <v>5.9974123519019695E-4</v>
      </c>
      <c r="AP21">
        <v>6.4973510256149502E-4</v>
      </c>
      <c r="AQ21">
        <v>7.0940364280158502E-4</v>
      </c>
      <c r="AR21">
        <v>7.8841854657847599E-4</v>
      </c>
      <c r="AS21">
        <v>8.7488087138962102E-4</v>
      </c>
      <c r="AT21">
        <v>9.6018238237206897E-4</v>
      </c>
      <c r="AU21">
        <v>1.0533337555951501E-3</v>
      </c>
      <c r="AV21">
        <v>1.1740407542635599E-3</v>
      </c>
      <c r="AW21">
        <v>1.3044248116069401E-3</v>
      </c>
      <c r="AX21">
        <v>1.4415059241897699E-3</v>
      </c>
      <c r="AY21">
        <v>1.57756385701889E-3</v>
      </c>
      <c r="AZ21">
        <v>1.7390294697249E-3</v>
      </c>
      <c r="BA21">
        <v>1.8850328157102799E-3</v>
      </c>
      <c r="BB21">
        <v>2.0430170515847701E-3</v>
      </c>
      <c r="BC21">
        <v>2.2322207448343301E-3</v>
      </c>
      <c r="BD21">
        <v>2.4036423728045399E-3</v>
      </c>
      <c r="BE21">
        <v>2.57408548532914E-3</v>
      </c>
      <c r="BF21">
        <v>2.7617301477286501E-3</v>
      </c>
      <c r="BG21">
        <v>2.9602641249522701E-3</v>
      </c>
      <c r="BH21">
        <v>3.1476951339089098E-3</v>
      </c>
      <c r="BI21">
        <v>3.2992459972015198E-3</v>
      </c>
      <c r="BJ21">
        <v>3.4763716923074898E-3</v>
      </c>
      <c r="BK21">
        <v>3.6284821981640101E-3</v>
      </c>
      <c r="BL21">
        <v>3.7674706479093102E-3</v>
      </c>
      <c r="BM21">
        <v>3.88339951191125E-3</v>
      </c>
      <c r="BN21">
        <v>4.0153773924479297E-3</v>
      </c>
      <c r="BO21">
        <v>4.1191098721994803E-3</v>
      </c>
      <c r="BP21">
        <v>4.2247020630690503E-3</v>
      </c>
      <c r="BQ21">
        <v>4.3108509008405304E-3</v>
      </c>
      <c r="BR21">
        <v>4.3764887388825502E-3</v>
      </c>
      <c r="BS21">
        <v>4.4341347310678202E-3</v>
      </c>
      <c r="BT21">
        <v>4.4720799507691001E-3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0.37973513905853901</v>
      </c>
      <c r="AP23">
        <v>0.37973513905853901</v>
      </c>
      <c r="AQ23">
        <v>0.37973513905853901</v>
      </c>
      <c r="AR23">
        <v>0.37973513905853901</v>
      </c>
      <c r="AS23">
        <v>0.37973513905853901</v>
      </c>
      <c r="AT23">
        <v>0.37973513905853901</v>
      </c>
      <c r="AU23">
        <v>0.37973513905853901</v>
      </c>
      <c r="AV23">
        <v>0.37973513905853901</v>
      </c>
      <c r="AW23">
        <v>0.37973513905853901</v>
      </c>
      <c r="AX23">
        <v>0.37973513905853901</v>
      </c>
      <c r="AY23">
        <v>0.37973513905853901</v>
      </c>
      <c r="AZ23">
        <v>0.37973513905853901</v>
      </c>
      <c r="BA23">
        <v>0.37973513905853901</v>
      </c>
      <c r="BB23">
        <v>0.37973513905853901</v>
      </c>
      <c r="BC23">
        <v>0.37973513905853901</v>
      </c>
      <c r="BD23">
        <v>0.37973513905853901</v>
      </c>
      <c r="BE23">
        <v>0.37973513905853901</v>
      </c>
      <c r="BF23">
        <v>0.37973513905853901</v>
      </c>
      <c r="BG23">
        <v>0.37973513905853901</v>
      </c>
      <c r="BH23">
        <v>0.37973513905853901</v>
      </c>
      <c r="BI23">
        <v>0.37973513905853901</v>
      </c>
      <c r="BJ23">
        <v>0.37973513905853901</v>
      </c>
      <c r="BK23">
        <v>0.37973513905853901</v>
      </c>
      <c r="BL23">
        <v>0.37973513905853901</v>
      </c>
      <c r="BM23">
        <v>0.37973513905853901</v>
      </c>
      <c r="BN23">
        <v>0.37973513905853901</v>
      </c>
      <c r="BO23">
        <v>0.37973513905853901</v>
      </c>
      <c r="BP23">
        <v>0.37973513905853901</v>
      </c>
      <c r="BQ23">
        <v>0.37973513905853901</v>
      </c>
      <c r="BR23">
        <v>0.37973513905853901</v>
      </c>
      <c r="BS23">
        <v>0.37973513905853901</v>
      </c>
      <c r="BT23">
        <v>0.37973513905853901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0.21963761354573999</v>
      </c>
      <c r="AP24">
        <v>0.21963761354573999</v>
      </c>
      <c r="AQ24">
        <v>0.21963761354573999</v>
      </c>
      <c r="AR24">
        <v>0.21963761354573999</v>
      </c>
      <c r="AS24">
        <v>0.21963761354573999</v>
      </c>
      <c r="AT24">
        <v>0.21963761354573999</v>
      </c>
      <c r="AU24">
        <v>0.21963761354573999</v>
      </c>
      <c r="AV24">
        <v>0.21963761354573999</v>
      </c>
      <c r="AW24">
        <v>0.21963761354573999</v>
      </c>
      <c r="AX24">
        <v>0.21963761354573999</v>
      </c>
      <c r="AY24">
        <v>0.21963761354573999</v>
      </c>
      <c r="AZ24">
        <v>0.21963761354573999</v>
      </c>
      <c r="BA24">
        <v>0.21963761354573999</v>
      </c>
      <c r="BB24">
        <v>0.21963761354573999</v>
      </c>
      <c r="BC24">
        <v>0.21963761354573999</v>
      </c>
      <c r="BD24">
        <v>0.21963761354573999</v>
      </c>
      <c r="BE24">
        <v>0.21963761354573999</v>
      </c>
      <c r="BF24">
        <v>0.21963761354573999</v>
      </c>
      <c r="BG24">
        <v>0.21963761354573999</v>
      </c>
      <c r="BH24">
        <v>0.21963761354573999</v>
      </c>
      <c r="BI24">
        <v>0.21963761354573999</v>
      </c>
      <c r="BJ24">
        <v>0.21963761354573999</v>
      </c>
      <c r="BK24">
        <v>0.21963761354573999</v>
      </c>
      <c r="BL24">
        <v>0.21963761354573999</v>
      </c>
      <c r="BM24">
        <v>0.21963761354573999</v>
      </c>
      <c r="BN24">
        <v>0.21963761354573999</v>
      </c>
      <c r="BO24">
        <v>0.21963761354573999</v>
      </c>
      <c r="BP24">
        <v>0.21963761354573999</v>
      </c>
      <c r="BQ24">
        <v>0.21963761354573999</v>
      </c>
      <c r="BR24">
        <v>0.21963761354573999</v>
      </c>
      <c r="BS24">
        <v>0.21963761354573999</v>
      </c>
      <c r="BT24">
        <v>0.21963761354573999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7.3423949726062398E-4</v>
      </c>
      <c r="AP25">
        <v>7.3423949726062398E-4</v>
      </c>
      <c r="AQ25">
        <v>7.3423949726062398E-4</v>
      </c>
      <c r="AR25">
        <v>7.3423949726062398E-4</v>
      </c>
      <c r="AS25">
        <v>7.3423949726062398E-4</v>
      </c>
      <c r="AT25">
        <v>7.3423949726062398E-4</v>
      </c>
      <c r="AU25">
        <v>7.3423949726062398E-4</v>
      </c>
      <c r="AV25">
        <v>7.3423949726062398E-4</v>
      </c>
      <c r="AW25">
        <v>7.3423949726062398E-4</v>
      </c>
      <c r="AX25">
        <v>7.3423949726062398E-4</v>
      </c>
      <c r="AY25">
        <v>7.3423949726062398E-4</v>
      </c>
      <c r="AZ25">
        <v>7.3423949726062398E-4</v>
      </c>
      <c r="BA25">
        <v>7.3423949726062398E-4</v>
      </c>
      <c r="BB25">
        <v>7.3423949726062398E-4</v>
      </c>
      <c r="BC25">
        <v>7.3423949726062398E-4</v>
      </c>
      <c r="BD25">
        <v>7.3423949726062398E-4</v>
      </c>
      <c r="BE25">
        <v>7.3423949726062398E-4</v>
      </c>
      <c r="BF25">
        <v>7.3423949726062398E-4</v>
      </c>
      <c r="BG25">
        <v>7.3423949726062398E-4</v>
      </c>
      <c r="BH25">
        <v>7.3423949726062398E-4</v>
      </c>
      <c r="BI25">
        <v>7.3423949726062398E-4</v>
      </c>
      <c r="BJ25">
        <v>7.3423949726062398E-4</v>
      </c>
      <c r="BK25">
        <v>7.3423949726062398E-4</v>
      </c>
      <c r="BL25">
        <v>7.3423949726062398E-4</v>
      </c>
      <c r="BM25">
        <v>7.3423949726062398E-4</v>
      </c>
      <c r="BN25">
        <v>7.3423949726062398E-4</v>
      </c>
      <c r="BO25">
        <v>7.3423949726062398E-4</v>
      </c>
      <c r="BP25">
        <v>7.3423949726062398E-4</v>
      </c>
      <c r="BQ25">
        <v>7.3423949726062398E-4</v>
      </c>
      <c r="BR25">
        <v>7.3423949726062398E-4</v>
      </c>
      <c r="BS25">
        <v>7.3423949726062398E-4</v>
      </c>
      <c r="BT25">
        <v>7.3423949726062398E-4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7.3423949726062398E-4</v>
      </c>
      <c r="AP26">
        <v>7.3423949726062398E-4</v>
      </c>
      <c r="AQ26">
        <v>7.3423949726062398E-4</v>
      </c>
      <c r="AR26">
        <v>7.3423949726062398E-4</v>
      </c>
      <c r="AS26">
        <v>7.3423949726062398E-4</v>
      </c>
      <c r="AT26">
        <v>7.3423949726062398E-4</v>
      </c>
      <c r="AU26">
        <v>7.3423949726062398E-4</v>
      </c>
      <c r="AV26">
        <v>7.3423949726062398E-4</v>
      </c>
      <c r="AW26">
        <v>7.3423949726062398E-4</v>
      </c>
      <c r="AX26">
        <v>7.3423949726062398E-4</v>
      </c>
      <c r="AY26">
        <v>7.3423949726062398E-4</v>
      </c>
      <c r="AZ26">
        <v>7.3423949726062398E-4</v>
      </c>
      <c r="BA26">
        <v>7.3423949726062398E-4</v>
      </c>
      <c r="BB26">
        <v>7.3423949726062398E-4</v>
      </c>
      <c r="BC26">
        <v>7.3423949726062398E-4</v>
      </c>
      <c r="BD26">
        <v>7.3423949726062398E-4</v>
      </c>
      <c r="BE26">
        <v>7.3423949726062398E-4</v>
      </c>
      <c r="BF26">
        <v>7.3423949726062398E-4</v>
      </c>
      <c r="BG26">
        <v>7.3423949726062398E-4</v>
      </c>
      <c r="BH26">
        <v>7.3423949726062398E-4</v>
      </c>
      <c r="BI26">
        <v>7.3423949726062398E-4</v>
      </c>
      <c r="BJ26">
        <v>7.3423949726062398E-4</v>
      </c>
      <c r="BK26">
        <v>7.3423949726062398E-4</v>
      </c>
      <c r="BL26">
        <v>7.3423949726062398E-4</v>
      </c>
      <c r="BM26">
        <v>7.3423949726062398E-4</v>
      </c>
      <c r="BN26">
        <v>7.3423949726062398E-4</v>
      </c>
      <c r="BO26">
        <v>7.3423949726062398E-4</v>
      </c>
      <c r="BP26">
        <v>7.3423949726062398E-4</v>
      </c>
      <c r="BQ26">
        <v>7.3423949726062398E-4</v>
      </c>
      <c r="BR26">
        <v>7.3423949726062398E-4</v>
      </c>
      <c r="BS26">
        <v>7.3423949726062398E-4</v>
      </c>
      <c r="BT26">
        <v>7.3423949726062398E-4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7.3423949726062398E-4</v>
      </c>
      <c r="AP27">
        <v>7.3423949726062398E-4</v>
      </c>
      <c r="AQ27">
        <v>7.3423949726062398E-4</v>
      </c>
      <c r="AR27">
        <v>7.3423949726062398E-4</v>
      </c>
      <c r="AS27">
        <v>7.3423949726062398E-4</v>
      </c>
      <c r="AT27">
        <v>7.3423949726062398E-4</v>
      </c>
      <c r="AU27">
        <v>7.3423949726062398E-4</v>
      </c>
      <c r="AV27">
        <v>7.3423949726062398E-4</v>
      </c>
      <c r="AW27">
        <v>7.3423949726062398E-4</v>
      </c>
      <c r="AX27">
        <v>7.3423949726062398E-4</v>
      </c>
      <c r="AY27">
        <v>7.3423949726062398E-4</v>
      </c>
      <c r="AZ27">
        <v>7.3423949726062398E-4</v>
      </c>
      <c r="BA27">
        <v>7.3423949726062398E-4</v>
      </c>
      <c r="BB27">
        <v>7.3423949726062398E-4</v>
      </c>
      <c r="BC27">
        <v>7.3423949726062398E-4</v>
      </c>
      <c r="BD27">
        <v>7.3423949726062398E-4</v>
      </c>
      <c r="BE27">
        <v>7.3423949726062398E-4</v>
      </c>
      <c r="BF27">
        <v>7.3423949726062398E-4</v>
      </c>
      <c r="BG27">
        <v>7.3423949726062398E-4</v>
      </c>
      <c r="BH27">
        <v>7.3423949726062398E-4</v>
      </c>
      <c r="BI27">
        <v>7.3423949726062398E-4</v>
      </c>
      <c r="BJ27">
        <v>7.3423949726062398E-4</v>
      </c>
      <c r="BK27">
        <v>7.3423949726062398E-4</v>
      </c>
      <c r="BL27">
        <v>7.3423949726062398E-4</v>
      </c>
      <c r="BM27">
        <v>7.3423949726062398E-4</v>
      </c>
      <c r="BN27">
        <v>7.3423949726062398E-4</v>
      </c>
      <c r="BO27">
        <v>7.3423949726062398E-4</v>
      </c>
      <c r="BP27">
        <v>7.3423949726062398E-4</v>
      </c>
      <c r="BQ27">
        <v>7.3423949726062398E-4</v>
      </c>
      <c r="BR27">
        <v>7.3423949726062398E-4</v>
      </c>
      <c r="BS27">
        <v>7.3423949726062398E-4</v>
      </c>
      <c r="BT27">
        <v>7.3423949726062398E-4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7.3423949726062398E-4</v>
      </c>
      <c r="AP28">
        <v>7.3423949726062398E-4</v>
      </c>
      <c r="AQ28">
        <v>7.3423949726062398E-4</v>
      </c>
      <c r="AR28">
        <v>7.3423949726062398E-4</v>
      </c>
      <c r="AS28">
        <v>7.3423949726062398E-4</v>
      </c>
      <c r="AT28">
        <v>7.3423949726062398E-4</v>
      </c>
      <c r="AU28">
        <v>7.3423949726062398E-4</v>
      </c>
      <c r="AV28">
        <v>7.3423949726062398E-4</v>
      </c>
      <c r="AW28">
        <v>7.3423949726062398E-4</v>
      </c>
      <c r="AX28">
        <v>7.3423949726062398E-4</v>
      </c>
      <c r="AY28">
        <v>7.3423949726062398E-4</v>
      </c>
      <c r="AZ28">
        <v>7.3423949726062398E-4</v>
      </c>
      <c r="BA28">
        <v>7.3423949726062398E-4</v>
      </c>
      <c r="BB28">
        <v>7.3423949726062398E-4</v>
      </c>
      <c r="BC28">
        <v>7.3423949726062398E-4</v>
      </c>
      <c r="BD28">
        <v>7.3423949726062398E-4</v>
      </c>
      <c r="BE28">
        <v>7.3423949726062398E-4</v>
      </c>
      <c r="BF28">
        <v>7.3423949726062398E-4</v>
      </c>
      <c r="BG28">
        <v>7.3423949726062398E-4</v>
      </c>
      <c r="BH28">
        <v>7.3423949726062398E-4</v>
      </c>
      <c r="BI28">
        <v>7.3423949726062398E-4</v>
      </c>
      <c r="BJ28">
        <v>7.3423949726062398E-4</v>
      </c>
      <c r="BK28">
        <v>7.3423949726062398E-4</v>
      </c>
      <c r="BL28">
        <v>7.3423949726062398E-4</v>
      </c>
      <c r="BM28">
        <v>7.3423949726062398E-4</v>
      </c>
      <c r="BN28">
        <v>7.3423949726062398E-4</v>
      </c>
      <c r="BO28">
        <v>7.3423949726062398E-4</v>
      </c>
      <c r="BP28">
        <v>7.3423949726062398E-4</v>
      </c>
      <c r="BQ28">
        <v>7.3423949726062398E-4</v>
      </c>
      <c r="BR28">
        <v>7.3423949726062398E-4</v>
      </c>
      <c r="BS28">
        <v>7.3423949726062398E-4</v>
      </c>
      <c r="BT28">
        <v>7.3423949726062398E-4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14.813677366029699</v>
      </c>
      <c r="AL2">
        <v>16.075363800204698</v>
      </c>
      <c r="AM2">
        <v>18.233958192782001</v>
      </c>
      <c r="AN2">
        <v>20.541823473110199</v>
      </c>
      <c r="AO2">
        <v>22.1530550000681</v>
      </c>
      <c r="AP2">
        <v>23.616788295437399</v>
      </c>
      <c r="AQ2">
        <v>25.071959956176102</v>
      </c>
      <c r="AR2">
        <v>26.6982109106638</v>
      </c>
      <c r="AS2">
        <v>28.474280404682901</v>
      </c>
      <c r="AT2">
        <v>30.300425261763699</v>
      </c>
      <c r="AU2">
        <v>32.128430382193798</v>
      </c>
      <c r="AV2">
        <v>34.046765159457102</v>
      </c>
      <c r="AW2">
        <v>36.078876840284302</v>
      </c>
      <c r="AX2">
        <v>38.181950537836897</v>
      </c>
      <c r="AY2">
        <v>40.326714586439103</v>
      </c>
      <c r="AZ2">
        <v>42.533311212307801</v>
      </c>
      <c r="BA2">
        <v>44.764089172244198</v>
      </c>
      <c r="BB2">
        <v>46.980685794581802</v>
      </c>
      <c r="BC2">
        <v>49.212465232602803</v>
      </c>
      <c r="BD2">
        <v>51.433041936679601</v>
      </c>
      <c r="BE2">
        <v>53.620462850911601</v>
      </c>
      <c r="BF2">
        <v>55.786061481868501</v>
      </c>
      <c r="BG2">
        <v>57.901353206889702</v>
      </c>
      <c r="BH2">
        <v>59.915401378750097</v>
      </c>
      <c r="BI2">
        <v>61.790885390312503</v>
      </c>
      <c r="BJ2">
        <v>63.540555338462198</v>
      </c>
      <c r="BK2">
        <v>65.166835977004098</v>
      </c>
      <c r="BL2">
        <v>66.667399891390701</v>
      </c>
      <c r="BM2">
        <v>68.0358604170071</v>
      </c>
      <c r="BN2">
        <v>69.266322149171003</v>
      </c>
      <c r="BO2">
        <v>70.377961467837594</v>
      </c>
      <c r="BP2">
        <v>71.372654473475805</v>
      </c>
      <c r="BQ2">
        <v>72.2536282869888</v>
      </c>
      <c r="BR2">
        <v>73.027681736055399</v>
      </c>
      <c r="BS2">
        <v>73.709339780088698</v>
      </c>
      <c r="BT2">
        <v>74.303608146394694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14.813677366029699</v>
      </c>
      <c r="AL3">
        <v>16.075363800204698</v>
      </c>
      <c r="AM3">
        <v>17.7013723986482</v>
      </c>
      <c r="AN3">
        <v>19.494662032470401</v>
      </c>
      <c r="AO3">
        <v>21.1058935594282</v>
      </c>
      <c r="AP3">
        <v>22.569626854797502</v>
      </c>
      <c r="AQ3">
        <v>24.0247985155363</v>
      </c>
      <c r="AR3">
        <v>25.651049470023999</v>
      </c>
      <c r="AS3">
        <v>27.4271189640431</v>
      </c>
      <c r="AT3">
        <v>29.253263821123898</v>
      </c>
      <c r="AU3">
        <v>31.081268941553901</v>
      </c>
      <c r="AV3">
        <v>32.999603718817198</v>
      </c>
      <c r="AW3">
        <v>35.031715399644398</v>
      </c>
      <c r="AX3">
        <v>37.134789097197</v>
      </c>
      <c r="AY3">
        <v>39.279553145799198</v>
      </c>
      <c r="AZ3">
        <v>41.486149771667897</v>
      </c>
      <c r="BA3">
        <v>43.7169277316044</v>
      </c>
      <c r="BB3">
        <v>45.933524353941998</v>
      </c>
      <c r="BC3">
        <v>48.165303791962899</v>
      </c>
      <c r="BD3">
        <v>50.385880496039803</v>
      </c>
      <c r="BE3">
        <v>52.573301410271696</v>
      </c>
      <c r="BF3">
        <v>54.738900041228597</v>
      </c>
      <c r="BG3">
        <v>56.854191766249798</v>
      </c>
      <c r="BH3">
        <v>58.8682399381103</v>
      </c>
      <c r="BI3">
        <v>60.743723949672699</v>
      </c>
      <c r="BJ3">
        <v>62.493393897822301</v>
      </c>
      <c r="BK3">
        <v>64.119674536364201</v>
      </c>
      <c r="BL3">
        <v>65.620238450750804</v>
      </c>
      <c r="BM3">
        <v>66.988698976367203</v>
      </c>
      <c r="BN3">
        <v>68.219160708531106</v>
      </c>
      <c r="BO3">
        <v>69.330800027197697</v>
      </c>
      <c r="BP3">
        <v>70.325493032835894</v>
      </c>
      <c r="BQ3">
        <v>71.206466846349002</v>
      </c>
      <c r="BR3">
        <v>71.980520295415502</v>
      </c>
      <c r="BS3">
        <v>72.662178339448801</v>
      </c>
      <c r="BT3">
        <v>73.256446705754797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0.214990443481131</v>
      </c>
      <c r="AN4">
        <v>0.429980886962262</v>
      </c>
      <c r="AO4">
        <v>0.429980886962262</v>
      </c>
      <c r="AP4">
        <v>0.429980886962262</v>
      </c>
      <c r="AQ4">
        <v>0.429980886962262</v>
      </c>
      <c r="AR4">
        <v>0.429980886962262</v>
      </c>
      <c r="AS4">
        <v>0.429980886962262</v>
      </c>
      <c r="AT4">
        <v>0.429980886962262</v>
      </c>
      <c r="AU4">
        <v>0.429980886962262</v>
      </c>
      <c r="AV4">
        <v>0.429980886962262</v>
      </c>
      <c r="AW4">
        <v>0.429980886962262</v>
      </c>
      <c r="AX4">
        <v>0.429980886962262</v>
      </c>
      <c r="AY4">
        <v>0.429980886962262</v>
      </c>
      <c r="AZ4">
        <v>0.429980886962262</v>
      </c>
      <c r="BA4">
        <v>0.429980886962262</v>
      </c>
      <c r="BB4">
        <v>0.429980886962262</v>
      </c>
      <c r="BC4">
        <v>0.429980886962262</v>
      </c>
      <c r="BD4">
        <v>0.429980886962262</v>
      </c>
      <c r="BE4">
        <v>0.429980886962262</v>
      </c>
      <c r="BF4">
        <v>0.429980886962262</v>
      </c>
      <c r="BG4">
        <v>0.429980886962262</v>
      </c>
      <c r="BH4">
        <v>0.429980886962262</v>
      </c>
      <c r="BI4">
        <v>0.429980886962262</v>
      </c>
      <c r="BJ4">
        <v>0.429980886962262</v>
      </c>
      <c r="BK4">
        <v>0.429980886962262</v>
      </c>
      <c r="BL4">
        <v>0.429980886962262</v>
      </c>
      <c r="BM4">
        <v>0.429980886962262</v>
      </c>
      <c r="BN4">
        <v>0.429980886962262</v>
      </c>
      <c r="BO4">
        <v>0.429980886962262</v>
      </c>
      <c r="BP4">
        <v>0.429980886962262</v>
      </c>
      <c r="BQ4">
        <v>0.429980886962262</v>
      </c>
      <c r="BR4">
        <v>0.429980886962262</v>
      </c>
      <c r="BS4">
        <v>0.429980886962262</v>
      </c>
      <c r="BT4">
        <v>0.429980886962262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0.47238167406380799</v>
      </c>
      <c r="AN5">
        <v>0.92878908861821197</v>
      </c>
      <c r="AO5">
        <v>0.92878908861821197</v>
      </c>
      <c r="AP5">
        <v>0.92878908861821197</v>
      </c>
      <c r="AQ5">
        <v>0.92878908861821197</v>
      </c>
      <c r="AR5">
        <v>0.92878908861821197</v>
      </c>
      <c r="AS5">
        <v>0.92878908861821197</v>
      </c>
      <c r="AT5">
        <v>0.92878908861821197</v>
      </c>
      <c r="AU5">
        <v>0.92878908861821197</v>
      </c>
      <c r="AV5">
        <v>0.92878908861821197</v>
      </c>
      <c r="AW5">
        <v>0.92878908861821197</v>
      </c>
      <c r="AX5">
        <v>0.92878908861821197</v>
      </c>
      <c r="AY5">
        <v>0.92878908861821197</v>
      </c>
      <c r="AZ5">
        <v>0.92878908861821197</v>
      </c>
      <c r="BA5">
        <v>0.92878908861821197</v>
      </c>
      <c r="BB5">
        <v>0.92878908861821197</v>
      </c>
      <c r="BC5">
        <v>0.92878908861821197</v>
      </c>
      <c r="BD5">
        <v>0.92878908861821197</v>
      </c>
      <c r="BE5">
        <v>0.92878908861821197</v>
      </c>
      <c r="BF5">
        <v>0.92878908861821197</v>
      </c>
      <c r="BG5">
        <v>0.92878908861821197</v>
      </c>
      <c r="BH5">
        <v>0.92878908861821197</v>
      </c>
      <c r="BI5">
        <v>0.92878908861821197</v>
      </c>
      <c r="BJ5">
        <v>0.92878908861821197</v>
      </c>
      <c r="BK5">
        <v>0.92878908861821197</v>
      </c>
      <c r="BL5">
        <v>0.92878908861821197</v>
      </c>
      <c r="BM5">
        <v>0.92878908861821197</v>
      </c>
      <c r="BN5">
        <v>0.92878908861821197</v>
      </c>
      <c r="BO5">
        <v>0.92878908861821197</v>
      </c>
      <c r="BP5">
        <v>0.92878908861821197</v>
      </c>
      <c r="BQ5">
        <v>0.92878908861821197</v>
      </c>
      <c r="BR5">
        <v>0.92878908861821197</v>
      </c>
      <c r="BS5">
        <v>0.92878908861821197</v>
      </c>
      <c r="BT5">
        <v>0.92878908861821197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13.8775130737376</v>
      </c>
      <c r="AL6">
        <v>14.0309177923607</v>
      </c>
      <c r="AM6">
        <v>14.175782226964699</v>
      </c>
      <c r="AN6">
        <v>14.312377308527299</v>
      </c>
      <c r="AO6">
        <v>14.4409611253582</v>
      </c>
      <c r="AP6">
        <v>14.561797477733</v>
      </c>
      <c r="AQ6">
        <v>14.6751777104033</v>
      </c>
      <c r="AR6">
        <v>14.781418505451899</v>
      </c>
      <c r="AS6">
        <v>14.880751041224601</v>
      </c>
      <c r="AT6">
        <v>14.9733271685839</v>
      </c>
      <c r="AU6">
        <v>15.059350443062799</v>
      </c>
      <c r="AV6">
        <v>15.139019161181499</v>
      </c>
      <c r="AW6">
        <v>15.2125054315832</v>
      </c>
      <c r="AX6">
        <v>15.2799863308203</v>
      </c>
      <c r="AY6">
        <v>15.341642845557701</v>
      </c>
      <c r="AZ6">
        <v>15.397673866266301</v>
      </c>
      <c r="BA6">
        <v>15.4483056591055</v>
      </c>
      <c r="BB6">
        <v>15.4937739186757</v>
      </c>
      <c r="BC6">
        <v>15.534340835568999</v>
      </c>
      <c r="BD6">
        <v>15.5702536154513</v>
      </c>
      <c r="BE6">
        <v>15.601763692037601</v>
      </c>
      <c r="BF6">
        <v>15.629160974270899</v>
      </c>
      <c r="BG6">
        <v>15.652718014331301</v>
      </c>
      <c r="BH6">
        <v>15.672708308011901</v>
      </c>
      <c r="BI6">
        <v>15.6894538582987</v>
      </c>
      <c r="BJ6">
        <v>15.7032921059511</v>
      </c>
      <c r="BK6">
        <v>15.7145765476223</v>
      </c>
      <c r="BL6">
        <v>15.723656143767901</v>
      </c>
      <c r="BM6">
        <v>15.7308487147774</v>
      </c>
      <c r="BN6">
        <v>15.7364430146845</v>
      </c>
      <c r="BO6">
        <v>15.7407080222443</v>
      </c>
      <c r="BP6">
        <v>15.743889765971399</v>
      </c>
      <c r="BQ6">
        <v>15.7462026297592</v>
      </c>
      <c r="BR6">
        <v>15.747843421192499</v>
      </c>
      <c r="BS6">
        <v>15.748976473443699</v>
      </c>
      <c r="BT6">
        <v>15.749735838078999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19.249673967615099</v>
      </c>
      <c r="AL7">
        <v>19.490138566952002</v>
      </c>
      <c r="AM7">
        <v>19.718715645055902</v>
      </c>
      <c r="AN7">
        <v>19.935713328306701</v>
      </c>
      <c r="AO7">
        <v>20.141403628117398</v>
      </c>
      <c r="AP7">
        <v>20.336057451205601</v>
      </c>
      <c r="AQ7">
        <v>20.519990543343901</v>
      </c>
      <c r="AR7">
        <v>20.693547951068901</v>
      </c>
      <c r="AS7">
        <v>20.8569829235005</v>
      </c>
      <c r="AT7">
        <v>21.0104325229618</v>
      </c>
      <c r="AU7">
        <v>21.154087471898901</v>
      </c>
      <c r="AV7">
        <v>21.288120094417501</v>
      </c>
      <c r="AW7">
        <v>21.4126922236028</v>
      </c>
      <c r="AX7">
        <v>21.527973740217298</v>
      </c>
      <c r="AY7">
        <v>21.6341284848741</v>
      </c>
      <c r="AZ7">
        <v>21.731359668657099</v>
      </c>
      <c r="BA7">
        <v>21.819922231780101</v>
      </c>
      <c r="BB7">
        <v>21.900098741056699</v>
      </c>
      <c r="BC7">
        <v>21.972206142159301</v>
      </c>
      <c r="BD7">
        <v>22.036553645681899</v>
      </c>
      <c r="BE7">
        <v>22.093480704588099</v>
      </c>
      <c r="BF7">
        <v>22.1433796833857</v>
      </c>
      <c r="BG7">
        <v>22.186627370417401</v>
      </c>
      <c r="BH7">
        <v>22.223644276272498</v>
      </c>
      <c r="BI7">
        <v>22.254931574285202</v>
      </c>
      <c r="BJ7">
        <v>22.281020559467301</v>
      </c>
      <c r="BK7">
        <v>22.302494485673702</v>
      </c>
      <c r="BL7">
        <v>22.319927526386401</v>
      </c>
      <c r="BM7">
        <v>22.333852190677799</v>
      </c>
      <c r="BN7">
        <v>22.344773921759501</v>
      </c>
      <c r="BO7">
        <v>22.3531749894554</v>
      </c>
      <c r="BP7">
        <v>22.359503817377099</v>
      </c>
      <c r="BQ7">
        <v>22.364153707046</v>
      </c>
      <c r="BR7">
        <v>22.3674864672155</v>
      </c>
      <c r="BS7">
        <v>22.3698120173074</v>
      </c>
      <c r="BT7">
        <v>22.371386306603199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2.3618831881888698E-3</v>
      </c>
      <c r="AL8">
        <v>2.6187958461898401E-3</v>
      </c>
      <c r="AM8">
        <v>2.8662388078159202E-3</v>
      </c>
      <c r="AN8">
        <v>3.1112174779604502E-3</v>
      </c>
      <c r="AO8">
        <v>3.3845914884078499E-3</v>
      </c>
      <c r="AP8">
        <v>3.7181714226073798E-3</v>
      </c>
      <c r="AQ8">
        <v>4.1254267790105104E-3</v>
      </c>
      <c r="AR8">
        <v>4.50554793711044E-3</v>
      </c>
      <c r="AS8">
        <v>4.9343915716063896E-3</v>
      </c>
      <c r="AT8">
        <v>5.38336676139127E-3</v>
      </c>
      <c r="AU8">
        <v>5.8897027969525596E-3</v>
      </c>
      <c r="AV8">
        <v>6.4391788505266398E-3</v>
      </c>
      <c r="AW8">
        <v>7.0190393942103002E-3</v>
      </c>
      <c r="AX8">
        <v>7.6559090030561298E-3</v>
      </c>
      <c r="AY8">
        <v>8.2869880954744499E-3</v>
      </c>
      <c r="AZ8">
        <v>8.9822066816351107E-3</v>
      </c>
      <c r="BA8">
        <v>9.6768091454307401E-3</v>
      </c>
      <c r="BB8">
        <v>1.03892216634835E-2</v>
      </c>
      <c r="BC8">
        <v>1.1155214621010601E-2</v>
      </c>
      <c r="BD8">
        <v>1.1914541903626201E-2</v>
      </c>
      <c r="BE8">
        <v>1.2690123266456001E-2</v>
      </c>
      <c r="BF8">
        <v>1.34474487200699E-2</v>
      </c>
      <c r="BG8">
        <v>1.4140085352964699E-2</v>
      </c>
      <c r="BH8">
        <v>1.48390811219557E-2</v>
      </c>
      <c r="BI8">
        <v>1.5508108329875999E-2</v>
      </c>
      <c r="BJ8">
        <v>1.6131267121073201E-2</v>
      </c>
      <c r="BK8">
        <v>1.6725790521036701E-2</v>
      </c>
      <c r="BL8">
        <v>1.72768692512845E-2</v>
      </c>
      <c r="BM8">
        <v>1.7770894051663301E-2</v>
      </c>
      <c r="BN8">
        <v>1.8200574988148199E-2</v>
      </c>
      <c r="BO8">
        <v>1.8609822915336301E-2</v>
      </c>
      <c r="BP8">
        <v>1.8939917616166198E-2</v>
      </c>
      <c r="BQ8">
        <v>1.9219233897044399E-2</v>
      </c>
      <c r="BR8">
        <v>1.94758578207542E-2</v>
      </c>
      <c r="BS8">
        <v>1.9693149580943401E-2</v>
      </c>
      <c r="BT8">
        <v>1.9880167477916402E-2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1.1427231202652899E-3</v>
      </c>
      <c r="AL9">
        <v>1.27541447522813E-3</v>
      </c>
      <c r="AM9">
        <v>1.39320248821645E-3</v>
      </c>
      <c r="AN9">
        <v>1.53413722973944E-3</v>
      </c>
      <c r="AO9">
        <v>1.6858179428481E-3</v>
      </c>
      <c r="AP9">
        <v>1.8606931854305299E-3</v>
      </c>
      <c r="AQ9">
        <v>2.0670995010381001E-3</v>
      </c>
      <c r="AR9">
        <v>2.3086490354622801E-3</v>
      </c>
      <c r="AS9">
        <v>2.5748627896421401E-3</v>
      </c>
      <c r="AT9">
        <v>2.83143320955913E-3</v>
      </c>
      <c r="AU9">
        <v>3.10694452351259E-3</v>
      </c>
      <c r="AV9">
        <v>3.4350668729769599E-3</v>
      </c>
      <c r="AW9">
        <v>3.8028239571498402E-3</v>
      </c>
      <c r="AX9">
        <v>4.2362055435184402E-3</v>
      </c>
      <c r="AY9">
        <v>4.68734666749382E-3</v>
      </c>
      <c r="AZ9">
        <v>5.2293424335385901E-3</v>
      </c>
      <c r="BA9">
        <v>5.7567329810320096E-3</v>
      </c>
      <c r="BB9">
        <v>6.3252100473496697E-3</v>
      </c>
      <c r="BC9">
        <v>6.9632669337554203E-3</v>
      </c>
      <c r="BD9">
        <v>7.62121741229167E-3</v>
      </c>
      <c r="BE9">
        <v>8.3226513370003308E-3</v>
      </c>
      <c r="BF9">
        <v>9.0642371481423501E-3</v>
      </c>
      <c r="BG9">
        <v>9.8221359969121805E-3</v>
      </c>
      <c r="BH9">
        <v>1.06117343852458E-2</v>
      </c>
      <c r="BI9">
        <v>1.14013684436829E-2</v>
      </c>
      <c r="BJ9">
        <v>1.2215942671539699E-2</v>
      </c>
      <c r="BK9">
        <v>1.3053772749354001E-2</v>
      </c>
      <c r="BL9">
        <v>1.39067707078365E-2</v>
      </c>
      <c r="BM9">
        <v>1.4752774248424401E-2</v>
      </c>
      <c r="BN9">
        <v>1.5577591377682399E-2</v>
      </c>
      <c r="BO9">
        <v>1.6406610345203101E-2</v>
      </c>
      <c r="BP9">
        <v>1.7233447974102801E-2</v>
      </c>
      <c r="BQ9">
        <v>1.8057383859207299E-2</v>
      </c>
      <c r="BR9">
        <v>1.8880549887550099E-2</v>
      </c>
      <c r="BS9">
        <v>1.9673254274626E-2</v>
      </c>
      <c r="BT9">
        <v>2.0463591728403101E-2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5.7770658519442502E-4</v>
      </c>
      <c r="AL10">
        <v>6.4927336910895598E-4</v>
      </c>
      <c r="AM10">
        <v>7.3121341344084003E-4</v>
      </c>
      <c r="AN10">
        <v>8.10407031317701E-4</v>
      </c>
      <c r="AO10">
        <v>9.0325963583563101E-4</v>
      </c>
      <c r="AP10">
        <v>1.0093322648600099E-3</v>
      </c>
      <c r="AQ10">
        <v>1.1443828680436101E-3</v>
      </c>
      <c r="AR10">
        <v>1.29750619545413E-3</v>
      </c>
      <c r="AS10">
        <v>1.46167265294933E-3</v>
      </c>
      <c r="AT10">
        <v>1.6420760304122299E-3</v>
      </c>
      <c r="AU10">
        <v>1.83869204065714E-3</v>
      </c>
      <c r="AV10">
        <v>2.06983924446582E-3</v>
      </c>
      <c r="AW10">
        <v>2.3299347847895698E-3</v>
      </c>
      <c r="AX10">
        <v>2.6215590672710501E-3</v>
      </c>
      <c r="AY10">
        <v>2.9800857521314599E-3</v>
      </c>
      <c r="AZ10">
        <v>3.36560006445048E-3</v>
      </c>
      <c r="BA10">
        <v>3.79069705518904E-3</v>
      </c>
      <c r="BB10">
        <v>4.2554482742903996E-3</v>
      </c>
      <c r="BC10">
        <v>4.7614416980880803E-3</v>
      </c>
      <c r="BD10">
        <v>5.32872617046892E-3</v>
      </c>
      <c r="BE10">
        <v>5.93469430549324E-3</v>
      </c>
      <c r="BF10">
        <v>6.58237290782656E-3</v>
      </c>
      <c r="BG10">
        <v>7.25894281694053E-3</v>
      </c>
      <c r="BH10">
        <v>8.0100537138162106E-3</v>
      </c>
      <c r="BI10">
        <v>8.7780349971801602E-3</v>
      </c>
      <c r="BJ10">
        <v>9.5894487606973892E-3</v>
      </c>
      <c r="BK10">
        <v>1.04462895068366E-2</v>
      </c>
      <c r="BL10">
        <v>1.13342021413608E-2</v>
      </c>
      <c r="BM10">
        <v>1.22619222431735E-2</v>
      </c>
      <c r="BN10">
        <v>1.31980074089458E-2</v>
      </c>
      <c r="BO10">
        <v>1.4172134745421E-2</v>
      </c>
      <c r="BP10">
        <v>1.5154088388000799E-2</v>
      </c>
      <c r="BQ10">
        <v>1.6152628711771901E-2</v>
      </c>
      <c r="BR10">
        <v>1.7156432024251801E-2</v>
      </c>
      <c r="BS10">
        <v>1.8170961135543701E-2</v>
      </c>
      <c r="BT10">
        <v>1.9185945626253399E-2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4.5208354904589299E-4</v>
      </c>
      <c r="AL11">
        <v>5.1720635022701696E-4</v>
      </c>
      <c r="AM11">
        <v>5.85318343811497E-4</v>
      </c>
      <c r="AN11">
        <v>6.5233965633897095E-4</v>
      </c>
      <c r="AO11">
        <v>7.3014384050279599E-4</v>
      </c>
      <c r="AP11">
        <v>8.18158076141654E-4</v>
      </c>
      <c r="AQ11">
        <v>9.08095728630699E-4</v>
      </c>
      <c r="AR11">
        <v>1.0141300731568101E-3</v>
      </c>
      <c r="AS11">
        <v>1.13243010792668E-3</v>
      </c>
      <c r="AT11">
        <v>1.2647036064298699E-3</v>
      </c>
      <c r="AU11">
        <v>1.41352919969733E-3</v>
      </c>
      <c r="AV11">
        <v>1.58603464012832E-3</v>
      </c>
      <c r="AW11">
        <v>1.7818148804833801E-3</v>
      </c>
      <c r="AX11">
        <v>1.9980126592017799E-3</v>
      </c>
      <c r="AY11">
        <v>2.23667955166391E-3</v>
      </c>
      <c r="AZ11">
        <v>2.5184354603162398E-3</v>
      </c>
      <c r="BA11">
        <v>2.8130007676290701E-3</v>
      </c>
      <c r="BB11">
        <v>3.14208586322755E-3</v>
      </c>
      <c r="BC11">
        <v>3.4870890852935202E-3</v>
      </c>
      <c r="BD11">
        <v>3.8846196074529501E-3</v>
      </c>
      <c r="BE11">
        <v>4.3003963610590296E-3</v>
      </c>
      <c r="BF11">
        <v>4.7480143732065404E-3</v>
      </c>
      <c r="BG11">
        <v>5.2291929934785196E-3</v>
      </c>
      <c r="BH11">
        <v>5.7324614736928101E-3</v>
      </c>
      <c r="BI11">
        <v>6.2682067938725902E-3</v>
      </c>
      <c r="BJ11">
        <v>6.8226788636030298E-3</v>
      </c>
      <c r="BK11">
        <v>7.3964406656482204E-3</v>
      </c>
      <c r="BL11">
        <v>8.0057388000269701E-3</v>
      </c>
      <c r="BM11">
        <v>8.6243275860841597E-3</v>
      </c>
      <c r="BN11">
        <v>9.2656503866716099E-3</v>
      </c>
      <c r="BO11">
        <v>9.9277919103926502E-3</v>
      </c>
      <c r="BP11">
        <v>1.06047987100949E-2</v>
      </c>
      <c r="BQ11">
        <v>1.12963100676508E-2</v>
      </c>
      <c r="BR11">
        <v>1.1995037071438701E-2</v>
      </c>
      <c r="BS11">
        <v>1.26993049459222E-2</v>
      </c>
      <c r="BT11">
        <v>1.3408346406979001E-2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2.45929127139842E-3</v>
      </c>
      <c r="AL12">
        <v>2.78955429290236E-3</v>
      </c>
      <c r="AM12">
        <v>3.1350615098432199E-3</v>
      </c>
      <c r="AN12">
        <v>3.5124295263431402E-3</v>
      </c>
      <c r="AO12">
        <v>3.9392942537490403E-3</v>
      </c>
      <c r="AP12">
        <v>4.4091514647833698E-3</v>
      </c>
      <c r="AQ12">
        <v>4.9439358814238402E-3</v>
      </c>
      <c r="AR12">
        <v>5.5433599079048202E-3</v>
      </c>
      <c r="AS12">
        <v>6.2250472778984604E-3</v>
      </c>
      <c r="AT12">
        <v>6.9424330195814298E-3</v>
      </c>
      <c r="AU12">
        <v>7.7311991581670699E-3</v>
      </c>
      <c r="AV12">
        <v>8.6138827982735495E-3</v>
      </c>
      <c r="AW12">
        <v>9.6361958668201003E-3</v>
      </c>
      <c r="AX12">
        <v>1.0765155377484299E-2</v>
      </c>
      <c r="AY12">
        <v>1.2022120714096699E-2</v>
      </c>
      <c r="AZ12">
        <v>1.34185472336125E-2</v>
      </c>
      <c r="BA12">
        <v>1.4957173234844599E-2</v>
      </c>
      <c r="BB12">
        <v>1.6630162254140601E-2</v>
      </c>
      <c r="BC12">
        <v>1.8477120781248701E-2</v>
      </c>
      <c r="BD12">
        <v>2.0467315589639601E-2</v>
      </c>
      <c r="BE12">
        <v>2.26238438086711E-2</v>
      </c>
      <c r="BF12">
        <v>2.49489144867312E-2</v>
      </c>
      <c r="BG12">
        <v>2.7458134150208501E-2</v>
      </c>
      <c r="BH12">
        <v>3.0117112328151702E-2</v>
      </c>
      <c r="BI12">
        <v>3.2913544489386798E-2</v>
      </c>
      <c r="BJ12">
        <v>3.58574122399309E-2</v>
      </c>
      <c r="BK12">
        <v>3.8932697415314098E-2</v>
      </c>
      <c r="BL12">
        <v>4.2126611522796703E-2</v>
      </c>
      <c r="BM12">
        <v>4.5418616710094298E-2</v>
      </c>
      <c r="BN12">
        <v>4.8843751633571901E-2</v>
      </c>
      <c r="BO12">
        <v>5.2354169661240901E-2</v>
      </c>
      <c r="BP12">
        <v>5.5954422843359601E-2</v>
      </c>
      <c r="BQ12">
        <v>5.9621395931935502E-2</v>
      </c>
      <c r="BR12">
        <v>6.3347313078149003E-2</v>
      </c>
      <c r="BS12">
        <v>6.7120235676408901E-2</v>
      </c>
      <c r="BT12">
        <v>7.0909890841796996E-2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4.7168098786812501E-4</v>
      </c>
      <c r="AN13">
        <v>4.7168098786812501E-4</v>
      </c>
      <c r="AO13">
        <v>4.7168098786812501E-4</v>
      </c>
      <c r="AP13">
        <v>4.7241902666326103E-4</v>
      </c>
      <c r="AQ13">
        <v>4.7241902666326103E-4</v>
      </c>
      <c r="AR13">
        <v>4.7241902666326103E-4</v>
      </c>
      <c r="AS13">
        <v>4.7241902666326103E-4</v>
      </c>
      <c r="AT13">
        <v>4.7320826397444102E-4</v>
      </c>
      <c r="AU13">
        <v>4.7320826397444102E-4</v>
      </c>
      <c r="AV13">
        <v>4.7416173029023E-4</v>
      </c>
      <c r="AW13">
        <v>4.7548338086169501E-4</v>
      </c>
      <c r="AX13">
        <v>4.77100735330784E-4</v>
      </c>
      <c r="AY13">
        <v>4.7805420164657298E-4</v>
      </c>
      <c r="AZ13">
        <v>4.7964976191873699E-4</v>
      </c>
      <c r="BA13">
        <v>4.8135685741651502E-4</v>
      </c>
      <c r="BB13">
        <v>4.8370543777893199E-4</v>
      </c>
      <c r="BC13">
        <v>4.8541253327671002E-4</v>
      </c>
      <c r="BD13">
        <v>4.8711962877448798E-4</v>
      </c>
      <c r="BE13">
        <v>4.8933464048881196E-4</v>
      </c>
      <c r="BF13">
        <v>4.9104173598659004E-4</v>
      </c>
      <c r="BG13">
        <v>4.9338252449526005E-4</v>
      </c>
      <c r="BH13">
        <v>4.9508961999303802E-4</v>
      </c>
      <c r="BI13">
        <v>4.9679671549081599E-4</v>
      </c>
      <c r="BJ13">
        <v>4.9850381098859298E-4</v>
      </c>
      <c r="BK13">
        <v>5.0021090648637095E-4</v>
      </c>
      <c r="BL13">
        <v>5.0191800198414903E-4</v>
      </c>
      <c r="BM13">
        <v>5.0362509748192699E-4</v>
      </c>
      <c r="BN13">
        <v>5.0533219297970399E-4</v>
      </c>
      <c r="BO13">
        <v>5.0703928847748196E-4</v>
      </c>
      <c r="BP13">
        <v>5.0874638397526003E-4</v>
      </c>
      <c r="BQ13">
        <v>5.10453479473038E-4</v>
      </c>
      <c r="BR13">
        <v>5.1216057497081499E-4</v>
      </c>
      <c r="BS13">
        <v>5.1386767046859296E-4</v>
      </c>
      <c r="BT13">
        <v>5.1557476596637104E-4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1.1950013141181701E-4</v>
      </c>
      <c r="AN14">
        <v>1.2422969880290601E-4</v>
      </c>
      <c r="AO14">
        <v>1.2895926619399401E-4</v>
      </c>
      <c r="AP14">
        <v>1.3368883358508301E-4</v>
      </c>
      <c r="AQ14">
        <v>1.3841840097617101E-4</v>
      </c>
      <c r="AR14">
        <v>1.4314796836726001E-4</v>
      </c>
      <c r="AS14">
        <v>1.4787753575834801E-4</v>
      </c>
      <c r="AT14">
        <v>1.5260710314943699E-4</v>
      </c>
      <c r="AU14">
        <v>1.5733667054052599E-4</v>
      </c>
      <c r="AV14">
        <v>1.6206623793161399E-4</v>
      </c>
      <c r="AW14">
        <v>1.6679580532270299E-4</v>
      </c>
      <c r="AX14">
        <v>1.7152537271379099E-4</v>
      </c>
      <c r="AY14">
        <v>1.7625494010487999E-4</v>
      </c>
      <c r="AZ14">
        <v>1.8098450749596799E-4</v>
      </c>
      <c r="BA14">
        <v>1.85714074887057E-4</v>
      </c>
      <c r="BB14">
        <v>1.90443642278145E-4</v>
      </c>
      <c r="BC14">
        <v>1.95173209669234E-4</v>
      </c>
      <c r="BD14">
        <v>1.99902777060322E-4</v>
      </c>
      <c r="BE14">
        <v>2.04632344451411E-4</v>
      </c>
      <c r="BF14">
        <v>2.093619118425E-4</v>
      </c>
      <c r="BG14">
        <v>2.14091479233588E-4</v>
      </c>
      <c r="BH14">
        <v>2.18821046624677E-4</v>
      </c>
      <c r="BI14">
        <v>2.23550614015765E-4</v>
      </c>
      <c r="BJ14">
        <v>2.2828018140685401E-4</v>
      </c>
      <c r="BK14">
        <v>2.3300974879794201E-4</v>
      </c>
      <c r="BL14">
        <v>2.3773931618903101E-4</v>
      </c>
      <c r="BM14">
        <v>2.4246888358011901E-4</v>
      </c>
      <c r="BN14">
        <v>2.4719845097120798E-4</v>
      </c>
      <c r="BO14">
        <v>2.5192801836229601E-4</v>
      </c>
      <c r="BP14">
        <v>2.5665758575338501E-4</v>
      </c>
      <c r="BQ14">
        <v>2.6138715314447401E-4</v>
      </c>
      <c r="BR14">
        <v>2.6611672053556199E-4</v>
      </c>
      <c r="BS14">
        <v>2.7084628792665099E-4</v>
      </c>
      <c r="BT14">
        <v>2.7557585531773901E-4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2.6905393051565302E-5</v>
      </c>
      <c r="AN15" s="1">
        <v>3.1956912114301497E-5</v>
      </c>
      <c r="AO15" s="1">
        <v>3.7008431177037802E-5</v>
      </c>
      <c r="AP15" s="1">
        <v>4.2059950239774099E-5</v>
      </c>
      <c r="AQ15" s="1">
        <v>4.7111469302510302E-5</v>
      </c>
      <c r="AR15" s="1">
        <v>5.2162988365246599E-5</v>
      </c>
      <c r="AS15" s="1">
        <v>5.7214507427982897E-5</v>
      </c>
      <c r="AT15" s="1">
        <v>6.2266026490719194E-5</v>
      </c>
      <c r="AU15" s="1">
        <v>6.7317545553455404E-5</v>
      </c>
      <c r="AV15" s="1">
        <v>7.2369064616191695E-5</v>
      </c>
      <c r="AW15" s="1">
        <v>7.7420583678927999E-5</v>
      </c>
      <c r="AX15" s="1">
        <v>8.2472102741664195E-5</v>
      </c>
      <c r="AY15" s="1">
        <v>8.7523621804400499E-5</v>
      </c>
      <c r="AZ15" s="1">
        <v>9.2575140867136803E-5</v>
      </c>
      <c r="BA15" s="1">
        <v>9.7626659929872999E-5</v>
      </c>
      <c r="BB15">
        <v>1.0267817899260901E-4</v>
      </c>
      <c r="BC15">
        <v>1.07729698055346E-4</v>
      </c>
      <c r="BD15">
        <v>1.1278121711808199E-4</v>
      </c>
      <c r="BE15">
        <v>1.17832736180818E-4</v>
      </c>
      <c r="BF15">
        <v>1.2288425524355399E-4</v>
      </c>
      <c r="BG15">
        <v>1.2793577430629099E-4</v>
      </c>
      <c r="BH15">
        <v>1.3298729336902701E-4</v>
      </c>
      <c r="BI15">
        <v>1.38038812431763E-4</v>
      </c>
      <c r="BJ15">
        <v>1.4309033149449899E-4</v>
      </c>
      <c r="BK15">
        <v>1.4814185055723599E-4</v>
      </c>
      <c r="BL15">
        <v>1.5319336961997201E-4</v>
      </c>
      <c r="BM15">
        <v>1.58244888682708E-4</v>
      </c>
      <c r="BN15">
        <v>1.63296407745445E-4</v>
      </c>
      <c r="BO15">
        <v>1.6834792680818099E-4</v>
      </c>
      <c r="BP15">
        <v>1.7339944587091701E-4</v>
      </c>
      <c r="BQ15">
        <v>1.78450964933653E-4</v>
      </c>
      <c r="BR15">
        <v>1.8350248399639E-4</v>
      </c>
      <c r="BS15">
        <v>1.8855400305912599E-4</v>
      </c>
      <c r="BT15">
        <v>1.9360552212186201E-4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2.1627418888510899E-5</v>
      </c>
      <c r="AN16" s="1">
        <v>2.9867001474779399E-5</v>
      </c>
      <c r="AO16" s="1">
        <v>3.8106584061047997E-5</v>
      </c>
      <c r="AP16" s="1">
        <v>4.6346166647316497E-5</v>
      </c>
      <c r="AQ16" s="1">
        <v>5.4585749233584997E-5</v>
      </c>
      <c r="AR16" s="1">
        <v>6.2825331819853504E-5</v>
      </c>
      <c r="AS16" s="1">
        <v>7.1064914406122106E-5</v>
      </c>
      <c r="AT16" s="1">
        <v>7.9304496992390599E-5</v>
      </c>
      <c r="AU16" s="1">
        <v>8.7544079578659106E-5</v>
      </c>
      <c r="AV16" s="1">
        <v>9.5783662164927695E-5</v>
      </c>
      <c r="AW16">
        <v>1.04023244751196E-4</v>
      </c>
      <c r="AX16">
        <v>1.1226282733746501E-4</v>
      </c>
      <c r="AY16">
        <v>1.20502409923733E-4</v>
      </c>
      <c r="AZ16">
        <v>1.2874199251000201E-4</v>
      </c>
      <c r="BA16">
        <v>1.3698157509627E-4</v>
      </c>
      <c r="BB16">
        <v>1.4522115768253899E-4</v>
      </c>
      <c r="BC16">
        <v>1.5346074026880701E-4</v>
      </c>
      <c r="BD16">
        <v>1.6170032285507601E-4</v>
      </c>
      <c r="BE16">
        <v>1.69939905441344E-4</v>
      </c>
      <c r="BF16">
        <v>1.7817948802761299E-4</v>
      </c>
      <c r="BG16">
        <v>1.8641907061388101E-4</v>
      </c>
      <c r="BH16">
        <v>1.9465865320015001E-4</v>
      </c>
      <c r="BI16">
        <v>2.02898235786418E-4</v>
      </c>
      <c r="BJ16">
        <v>2.1113781837268699E-4</v>
      </c>
      <c r="BK16">
        <v>2.1937740095895599E-4</v>
      </c>
      <c r="BL16">
        <v>2.2761698354522401E-4</v>
      </c>
      <c r="BM16">
        <v>2.35856566131493E-4</v>
      </c>
      <c r="BN16">
        <v>2.4409614871776099E-4</v>
      </c>
      <c r="BO16">
        <v>2.5233573130402999E-4</v>
      </c>
      <c r="BP16">
        <v>2.6057531389029801E-4</v>
      </c>
      <c r="BQ16">
        <v>2.68814896476567E-4</v>
      </c>
      <c r="BR16">
        <v>2.7705447906283502E-4</v>
      </c>
      <c r="BS16">
        <v>2.8529406164910402E-4</v>
      </c>
      <c r="BT16">
        <v>2.9353364423537198E-4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2.1366134690926501E-5</v>
      </c>
      <c r="AN17" s="1">
        <v>3.0799467931714997E-5</v>
      </c>
      <c r="AO17" s="1">
        <v>4.0232801172503398E-5</v>
      </c>
      <c r="AP17" s="1">
        <v>4.96661344132919E-5</v>
      </c>
      <c r="AQ17" s="1">
        <v>5.9099467654080402E-5</v>
      </c>
      <c r="AR17" s="1">
        <v>6.8532800894868803E-5</v>
      </c>
      <c r="AS17" s="1">
        <v>7.7966134135657299E-5</v>
      </c>
      <c r="AT17" s="1">
        <v>8.7399467376445794E-5</v>
      </c>
      <c r="AU17" s="1">
        <v>9.6832800617234195E-5</v>
      </c>
      <c r="AV17">
        <v>1.06266133858023E-4</v>
      </c>
      <c r="AW17">
        <v>1.15699467098811E-4</v>
      </c>
      <c r="AX17">
        <v>1.2513280033960001E-4</v>
      </c>
      <c r="AY17">
        <v>1.3456613358038799E-4</v>
      </c>
      <c r="AZ17">
        <v>1.43999466821177E-4</v>
      </c>
      <c r="BA17">
        <v>1.5343280006196501E-4</v>
      </c>
      <c r="BB17">
        <v>1.6286613330275399E-4</v>
      </c>
      <c r="BC17">
        <v>1.72299466543542E-4</v>
      </c>
      <c r="BD17">
        <v>1.8173279978433001E-4</v>
      </c>
      <c r="BE17">
        <v>1.9116613302511899E-4</v>
      </c>
      <c r="BF17">
        <v>2.00599466265907E-4</v>
      </c>
      <c r="BG17">
        <v>2.1003279950669601E-4</v>
      </c>
      <c r="BH17">
        <v>2.1946613274748399E-4</v>
      </c>
      <c r="BI17">
        <v>2.28899465988273E-4</v>
      </c>
      <c r="BJ17">
        <v>2.3833279922906101E-4</v>
      </c>
      <c r="BK17">
        <v>2.4776613246984999E-4</v>
      </c>
      <c r="BL17">
        <v>2.5719946571063802E-4</v>
      </c>
      <c r="BM17">
        <v>2.6663279895142698E-4</v>
      </c>
      <c r="BN17">
        <v>2.7606613219221502E-4</v>
      </c>
      <c r="BO17">
        <v>2.8549946543300403E-4</v>
      </c>
      <c r="BP17">
        <v>2.9493279867379201E-4</v>
      </c>
      <c r="BQ17">
        <v>3.0436613191457999E-4</v>
      </c>
      <c r="BR17">
        <v>3.13799465155369E-4</v>
      </c>
      <c r="BS17">
        <v>3.2323279839615698E-4</v>
      </c>
      <c r="BT17">
        <v>3.3266613163694599E-4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1.48994838373568E-4</v>
      </c>
      <c r="AM18">
        <v>1.7209189421442199E-4</v>
      </c>
      <c r="AN18">
        <v>1.92202299456388E-4</v>
      </c>
      <c r="AO18">
        <v>2.20641166771714E-4</v>
      </c>
      <c r="AP18">
        <v>2.4560843705270601E-4</v>
      </c>
      <c r="AQ18">
        <v>2.74172215602712E-4</v>
      </c>
      <c r="AR18">
        <v>3.0142032605181499E-4</v>
      </c>
      <c r="AS18">
        <v>3.3938345453425899E-4</v>
      </c>
      <c r="AT18">
        <v>3.8725159294651998E-4</v>
      </c>
      <c r="AU18">
        <v>4.3162970441969201E-4</v>
      </c>
      <c r="AV18">
        <v>5.0858887968999796E-4</v>
      </c>
      <c r="AW18">
        <v>5.8969426327134102E-4</v>
      </c>
      <c r="AX18">
        <v>6.7643958537711997E-4</v>
      </c>
      <c r="AY18">
        <v>7.4516153772487303E-4</v>
      </c>
      <c r="AZ18">
        <v>8.2787060999411097E-4</v>
      </c>
      <c r="BA18">
        <v>9.1776028258356798E-4</v>
      </c>
      <c r="BB18">
        <v>9.9434507654738301E-4</v>
      </c>
      <c r="BC18">
        <v>1.0914889873616599E-3</v>
      </c>
      <c r="BD18">
        <v>1.18903586914538E-3</v>
      </c>
      <c r="BE18">
        <v>1.28376784070333E-3</v>
      </c>
      <c r="BF18">
        <v>1.3710920132359199E-3</v>
      </c>
      <c r="BG18">
        <v>1.4644957251743001E-3</v>
      </c>
      <c r="BH18">
        <v>1.55172104001469E-3</v>
      </c>
      <c r="BI18">
        <v>1.6437757859691501E-3</v>
      </c>
      <c r="BJ18">
        <v>1.72057704711342E-3</v>
      </c>
      <c r="BK18">
        <v>1.7950820445014901E-3</v>
      </c>
      <c r="BL18">
        <v>1.8722909739123301E-3</v>
      </c>
      <c r="BM18">
        <v>1.93715731253285E-3</v>
      </c>
      <c r="BN18">
        <v>2.0020830235361301E-3</v>
      </c>
      <c r="BO18">
        <v>2.05802259523305E-3</v>
      </c>
      <c r="BP18">
        <v>2.0988470735383499E-3</v>
      </c>
      <c r="BQ18">
        <v>2.1340369925806498E-3</v>
      </c>
      <c r="BR18">
        <v>2.1663000391959398E-3</v>
      </c>
      <c r="BS18">
        <v>2.18798292345351E-3</v>
      </c>
      <c r="BT18">
        <v>2.2108499440410098E-3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1.10295530753199E-4</v>
      </c>
      <c r="AL19">
        <v>1.31947215605051E-4</v>
      </c>
      <c r="AM19">
        <v>1.5563252193963599E-4</v>
      </c>
      <c r="AN19">
        <v>1.6755058379407399E-4</v>
      </c>
      <c r="AO19">
        <v>1.8689357737935899E-4</v>
      </c>
      <c r="AP19">
        <v>2.0999359972432099E-4</v>
      </c>
      <c r="AQ19">
        <v>2.31082761736467E-4</v>
      </c>
      <c r="AR19">
        <v>2.55276236836027E-4</v>
      </c>
      <c r="AS19">
        <v>2.8503419585667803E-4</v>
      </c>
      <c r="AT19">
        <v>3.1763331289728902E-4</v>
      </c>
      <c r="AU19">
        <v>3.4994792699501501E-4</v>
      </c>
      <c r="AV19">
        <v>4.05556684892197E-4</v>
      </c>
      <c r="AW19">
        <v>4.5090302251057002E-4</v>
      </c>
      <c r="AX19">
        <v>5.0499912348052204E-4</v>
      </c>
      <c r="AY19">
        <v>5.6989836033592798E-4</v>
      </c>
      <c r="AZ19">
        <v>6.2126873686709405E-4</v>
      </c>
      <c r="BA19">
        <v>6.7300119470403697E-4</v>
      </c>
      <c r="BB19">
        <v>7.37962887419091E-4</v>
      </c>
      <c r="BC19">
        <v>7.9572113145601295E-4</v>
      </c>
      <c r="BD19">
        <v>8.6527548233753405E-4</v>
      </c>
      <c r="BE19">
        <v>9.31495908654984E-4</v>
      </c>
      <c r="BF19">
        <v>9.9666768391836608E-4</v>
      </c>
      <c r="BG19">
        <v>1.06780324233625E-3</v>
      </c>
      <c r="BH19">
        <v>1.1279366192414101E-3</v>
      </c>
      <c r="BI19">
        <v>1.19550889021614E-3</v>
      </c>
      <c r="BJ19">
        <v>1.2595611595251899E-3</v>
      </c>
      <c r="BK19">
        <v>1.32552898742464E-3</v>
      </c>
      <c r="BL19">
        <v>1.3808167901110701E-3</v>
      </c>
      <c r="BM19">
        <v>1.42723959737526E-3</v>
      </c>
      <c r="BN19">
        <v>1.46845889651535E-3</v>
      </c>
      <c r="BO19">
        <v>1.5040494944596899E-3</v>
      </c>
      <c r="BP19">
        <v>1.5401290624660301E-3</v>
      </c>
      <c r="BQ19">
        <v>1.56665766802561E-3</v>
      </c>
      <c r="BR19">
        <v>1.5842532094084399E-3</v>
      </c>
      <c r="BS19">
        <v>1.6016009945800001E-3</v>
      </c>
      <c r="BT19">
        <v>1.6151181284785399E-3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7.9293484606865705E-5</v>
      </c>
      <c r="AL20" s="1">
        <v>9.3874648719573397E-5</v>
      </c>
      <c r="AM20">
        <v>1.13674953537065E-4</v>
      </c>
      <c r="AN20">
        <v>1.2440553912871599E-4</v>
      </c>
      <c r="AO20">
        <v>1.41736365372334E-4</v>
      </c>
      <c r="AP20">
        <v>1.5390287348779E-4</v>
      </c>
      <c r="AQ20">
        <v>1.6356696464441101E-4</v>
      </c>
      <c r="AR20">
        <v>1.76511291258725E-4</v>
      </c>
      <c r="AS20">
        <v>2.0461597240793201E-4</v>
      </c>
      <c r="AT20">
        <v>2.1963114959375199E-4</v>
      </c>
      <c r="AU20">
        <v>2.3914964013133701E-4</v>
      </c>
      <c r="AV20">
        <v>2.7296920394483402E-4</v>
      </c>
      <c r="AW20">
        <v>3.1057210356844002E-4</v>
      </c>
      <c r="AX20">
        <v>3.3497562533895298E-4</v>
      </c>
      <c r="AY20">
        <v>3.6308448908419302E-4</v>
      </c>
      <c r="AZ20">
        <v>3.9787207075146303E-4</v>
      </c>
      <c r="BA20">
        <v>4.3309656103794901E-4</v>
      </c>
      <c r="BB20">
        <v>4.6502352857723901E-4</v>
      </c>
      <c r="BC20">
        <v>4.9761632168835498E-4</v>
      </c>
      <c r="BD20">
        <v>5.4384655522289995E-4</v>
      </c>
      <c r="BE20">
        <v>5.8487886048460105E-4</v>
      </c>
      <c r="BF20">
        <v>6.2169128646691102E-4</v>
      </c>
      <c r="BG20">
        <v>6.6059620749848004E-4</v>
      </c>
      <c r="BH20">
        <v>7.0373300271545395E-4</v>
      </c>
      <c r="BI20">
        <v>7.4118646144790204E-4</v>
      </c>
      <c r="BJ20">
        <v>7.71525532366919E-4</v>
      </c>
      <c r="BK20">
        <v>8.0202054775854303E-4</v>
      </c>
      <c r="BL20">
        <v>8.3554710422568197E-4</v>
      </c>
      <c r="BM20">
        <v>8.6519010490315599E-4</v>
      </c>
      <c r="BN20">
        <v>8.9094058220818098E-4</v>
      </c>
      <c r="BO20">
        <v>9.14236852150694E-4</v>
      </c>
      <c r="BP20">
        <v>9.3668522020062697E-4</v>
      </c>
      <c r="BQ20">
        <v>9.5629417408887396E-4</v>
      </c>
      <c r="BR20">
        <v>9.7102144624694302E-4</v>
      </c>
      <c r="BS20">
        <v>9.8154360342262294E-4</v>
      </c>
      <c r="BT20">
        <v>9.8656649800163009E-4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3.7944396350518198E-4</v>
      </c>
      <c r="AL21">
        <v>4.2677758573541702E-4</v>
      </c>
      <c r="AM21">
        <v>4.6991880863344302E-4</v>
      </c>
      <c r="AN21">
        <v>5.1035443100433202E-4</v>
      </c>
      <c r="AO21">
        <v>5.6653423648443896E-4</v>
      </c>
      <c r="AP21">
        <v>6.2560534308881701E-4</v>
      </c>
      <c r="AQ21">
        <v>6.9156443818660005E-4</v>
      </c>
      <c r="AR21">
        <v>7.7570953035490005E-4</v>
      </c>
      <c r="AS21">
        <v>8.6992974813223105E-4</v>
      </c>
      <c r="AT21">
        <v>9.5870699746594104E-4</v>
      </c>
      <c r="AU21">
        <v>1.05432922756353E-3</v>
      </c>
      <c r="AV21">
        <v>1.17503622623194E-3</v>
      </c>
      <c r="AW21">
        <v>1.30542028357532E-3</v>
      </c>
      <c r="AX21">
        <v>1.44250139615816E-3</v>
      </c>
      <c r="AY21">
        <v>1.5785593289872699E-3</v>
      </c>
      <c r="AZ21">
        <v>1.7400249416932799E-3</v>
      </c>
      <c r="BA21">
        <v>1.88602828767867E-3</v>
      </c>
      <c r="BB21">
        <v>2.0440125235531501E-3</v>
      </c>
      <c r="BC21">
        <v>2.23321621680271E-3</v>
      </c>
      <c r="BD21">
        <v>2.4046378447729298E-3</v>
      </c>
      <c r="BE21">
        <v>2.5750809572975199E-3</v>
      </c>
      <c r="BF21">
        <v>2.76272561969703E-3</v>
      </c>
      <c r="BG21">
        <v>2.96125959692065E-3</v>
      </c>
      <c r="BH21">
        <v>3.1486906058772902E-3</v>
      </c>
      <c r="BI21">
        <v>3.3002414691699002E-3</v>
      </c>
      <c r="BJ21">
        <v>3.4773671642758701E-3</v>
      </c>
      <c r="BK21">
        <v>3.62947767013239E-3</v>
      </c>
      <c r="BL21">
        <v>3.7684661198776901E-3</v>
      </c>
      <c r="BM21">
        <v>3.8843949838796299E-3</v>
      </c>
      <c r="BN21">
        <v>4.0180984964048204E-3</v>
      </c>
      <c r="BO21">
        <v>4.1218309761563701E-3</v>
      </c>
      <c r="BP21">
        <v>4.2274231670259297E-3</v>
      </c>
      <c r="BQ21">
        <v>4.3135720047974202E-3</v>
      </c>
      <c r="BR21">
        <v>4.37920984283944E-3</v>
      </c>
      <c r="BS21">
        <v>4.4368558350247099E-3</v>
      </c>
      <c r="BT21">
        <v>4.4748010547259898E-3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0.41492656729917599</v>
      </c>
      <c r="AN23">
        <v>0.41492656729917599</v>
      </c>
      <c r="AO23">
        <v>0.41492656729917599</v>
      </c>
      <c r="AP23">
        <v>0.41492656729917599</v>
      </c>
      <c r="AQ23">
        <v>0.41492656729917599</v>
      </c>
      <c r="AR23">
        <v>0.41492656729917599</v>
      </c>
      <c r="AS23">
        <v>0.41492656729917599</v>
      </c>
      <c r="AT23">
        <v>0.41492656729917599</v>
      </c>
      <c r="AU23">
        <v>0.41492656729917599</v>
      </c>
      <c r="AV23">
        <v>0.41492656729917599</v>
      </c>
      <c r="AW23">
        <v>0.41492656729917599</v>
      </c>
      <c r="AX23">
        <v>0.41492656729917599</v>
      </c>
      <c r="AY23">
        <v>0.41492656729917599</v>
      </c>
      <c r="AZ23">
        <v>0.41492656729917599</v>
      </c>
      <c r="BA23">
        <v>0.41492656729917599</v>
      </c>
      <c r="BB23">
        <v>0.41492656729917599</v>
      </c>
      <c r="BC23">
        <v>0.41492656729917599</v>
      </c>
      <c r="BD23">
        <v>0.41492656729917599</v>
      </c>
      <c r="BE23">
        <v>0.41492656729917599</v>
      </c>
      <c r="BF23">
        <v>0.41492656729917599</v>
      </c>
      <c r="BG23">
        <v>0.41492656729917599</v>
      </c>
      <c r="BH23">
        <v>0.41492656729917599</v>
      </c>
      <c r="BI23">
        <v>0.41492656729917599</v>
      </c>
      <c r="BJ23">
        <v>0.41492656729917599</v>
      </c>
      <c r="BK23">
        <v>0.41492656729917599</v>
      </c>
      <c r="BL23">
        <v>0.41492656729917599</v>
      </c>
      <c r="BM23">
        <v>0.41492656729917599</v>
      </c>
      <c r="BN23">
        <v>0.41492656729917599</v>
      </c>
      <c r="BO23">
        <v>0.41492656729917599</v>
      </c>
      <c r="BP23">
        <v>0.41492656729917599</v>
      </c>
      <c r="BQ23">
        <v>0.41492656729917599</v>
      </c>
      <c r="BR23">
        <v>0.41492656729917599</v>
      </c>
      <c r="BS23">
        <v>0.41492656729917599</v>
      </c>
      <c r="BT23">
        <v>0.41492656729917599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0.23998454496319499</v>
      </c>
      <c r="AN24">
        <v>0.23998454496319499</v>
      </c>
      <c r="AO24">
        <v>0.23998454496319499</v>
      </c>
      <c r="AP24">
        <v>0.23998454496319499</v>
      </c>
      <c r="AQ24">
        <v>0.23998454496319499</v>
      </c>
      <c r="AR24">
        <v>0.23998454496319499</v>
      </c>
      <c r="AS24">
        <v>0.23998454496319499</v>
      </c>
      <c r="AT24">
        <v>0.23998454496319499</v>
      </c>
      <c r="AU24">
        <v>0.23998454496319499</v>
      </c>
      <c r="AV24">
        <v>0.23998454496319499</v>
      </c>
      <c r="AW24">
        <v>0.23998454496319499</v>
      </c>
      <c r="AX24">
        <v>0.23998454496319499</v>
      </c>
      <c r="AY24">
        <v>0.23998454496319499</v>
      </c>
      <c r="AZ24">
        <v>0.23998454496319499</v>
      </c>
      <c r="BA24">
        <v>0.23998454496319499</v>
      </c>
      <c r="BB24">
        <v>0.23998454496319499</v>
      </c>
      <c r="BC24">
        <v>0.23998454496319499</v>
      </c>
      <c r="BD24">
        <v>0.23998454496319499</v>
      </c>
      <c r="BE24">
        <v>0.23998454496319499</v>
      </c>
      <c r="BF24">
        <v>0.23998454496319499</v>
      </c>
      <c r="BG24">
        <v>0.23998454496319499</v>
      </c>
      <c r="BH24">
        <v>0.23998454496319499</v>
      </c>
      <c r="BI24">
        <v>0.23998454496319499</v>
      </c>
      <c r="BJ24">
        <v>0.23998454496319499</v>
      </c>
      <c r="BK24">
        <v>0.23998454496319499</v>
      </c>
      <c r="BL24">
        <v>0.23998454496319499</v>
      </c>
      <c r="BM24">
        <v>0.23998454496319499</v>
      </c>
      <c r="BN24">
        <v>0.23998454496319499</v>
      </c>
      <c r="BO24">
        <v>0.23998454496319499</v>
      </c>
      <c r="BP24">
        <v>0.23998454496319499</v>
      </c>
      <c r="BQ24">
        <v>0.23998454496319499</v>
      </c>
      <c r="BR24">
        <v>0.23998454496319499</v>
      </c>
      <c r="BS24">
        <v>0.23998454496319499</v>
      </c>
      <c r="BT24">
        <v>0.23998454496319499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6.6108006591094498E-4</v>
      </c>
      <c r="AN25">
        <v>6.6108006591094498E-4</v>
      </c>
      <c r="AO25">
        <v>6.6108006591094498E-4</v>
      </c>
      <c r="AP25">
        <v>6.6108006591094498E-4</v>
      </c>
      <c r="AQ25">
        <v>6.6108006591094498E-4</v>
      </c>
      <c r="AR25">
        <v>6.6108006591094498E-4</v>
      </c>
      <c r="AS25">
        <v>6.6108006591094498E-4</v>
      </c>
      <c r="AT25">
        <v>6.6108006591094498E-4</v>
      </c>
      <c r="AU25">
        <v>6.6108006591094498E-4</v>
      </c>
      <c r="AV25">
        <v>6.6108006591094498E-4</v>
      </c>
      <c r="AW25">
        <v>6.6108006591094498E-4</v>
      </c>
      <c r="AX25">
        <v>6.6108006591094498E-4</v>
      </c>
      <c r="AY25">
        <v>6.6108006591094498E-4</v>
      </c>
      <c r="AZ25">
        <v>6.6108006591094498E-4</v>
      </c>
      <c r="BA25">
        <v>6.6108006591094498E-4</v>
      </c>
      <c r="BB25">
        <v>6.6108006591094498E-4</v>
      </c>
      <c r="BC25">
        <v>6.6108006591094498E-4</v>
      </c>
      <c r="BD25">
        <v>6.6108006591094498E-4</v>
      </c>
      <c r="BE25">
        <v>6.6108006591094498E-4</v>
      </c>
      <c r="BF25">
        <v>6.6108006591094498E-4</v>
      </c>
      <c r="BG25">
        <v>6.6108006591094498E-4</v>
      </c>
      <c r="BH25">
        <v>6.6108006591094498E-4</v>
      </c>
      <c r="BI25">
        <v>6.6108006591094498E-4</v>
      </c>
      <c r="BJ25">
        <v>6.6108006591094498E-4</v>
      </c>
      <c r="BK25">
        <v>6.6108006591094498E-4</v>
      </c>
      <c r="BL25">
        <v>6.6108006591094498E-4</v>
      </c>
      <c r="BM25">
        <v>6.6108006591094498E-4</v>
      </c>
      <c r="BN25">
        <v>6.6108006591094498E-4</v>
      </c>
      <c r="BO25">
        <v>6.6108006591094498E-4</v>
      </c>
      <c r="BP25">
        <v>6.6108006591094498E-4</v>
      </c>
      <c r="BQ25">
        <v>6.6108006591094498E-4</v>
      </c>
      <c r="BR25">
        <v>6.6108006591094498E-4</v>
      </c>
      <c r="BS25">
        <v>6.6108006591094498E-4</v>
      </c>
      <c r="BT25">
        <v>6.6108006591094498E-4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6.6108006591094498E-4</v>
      </c>
      <c r="AN26">
        <v>6.6108006591094498E-4</v>
      </c>
      <c r="AO26">
        <v>6.6108006591094498E-4</v>
      </c>
      <c r="AP26">
        <v>6.6108006591094498E-4</v>
      </c>
      <c r="AQ26">
        <v>6.6108006591094498E-4</v>
      </c>
      <c r="AR26">
        <v>6.6108006591094498E-4</v>
      </c>
      <c r="AS26">
        <v>6.6108006591094498E-4</v>
      </c>
      <c r="AT26">
        <v>6.6108006591094498E-4</v>
      </c>
      <c r="AU26">
        <v>6.6108006591094498E-4</v>
      </c>
      <c r="AV26">
        <v>6.6108006591094498E-4</v>
      </c>
      <c r="AW26">
        <v>6.6108006591094498E-4</v>
      </c>
      <c r="AX26">
        <v>6.6108006591094498E-4</v>
      </c>
      <c r="AY26">
        <v>6.6108006591094498E-4</v>
      </c>
      <c r="AZ26">
        <v>6.6108006591094498E-4</v>
      </c>
      <c r="BA26">
        <v>6.6108006591094498E-4</v>
      </c>
      <c r="BB26">
        <v>6.6108006591094498E-4</v>
      </c>
      <c r="BC26">
        <v>6.6108006591094498E-4</v>
      </c>
      <c r="BD26">
        <v>6.6108006591094498E-4</v>
      </c>
      <c r="BE26">
        <v>6.6108006591094498E-4</v>
      </c>
      <c r="BF26">
        <v>6.6108006591094498E-4</v>
      </c>
      <c r="BG26">
        <v>6.6108006591094498E-4</v>
      </c>
      <c r="BH26">
        <v>6.6108006591094498E-4</v>
      </c>
      <c r="BI26">
        <v>6.6108006591094498E-4</v>
      </c>
      <c r="BJ26">
        <v>6.6108006591094498E-4</v>
      </c>
      <c r="BK26">
        <v>6.6108006591094498E-4</v>
      </c>
      <c r="BL26">
        <v>6.6108006591094498E-4</v>
      </c>
      <c r="BM26">
        <v>6.6108006591094498E-4</v>
      </c>
      <c r="BN26">
        <v>6.6108006591094498E-4</v>
      </c>
      <c r="BO26">
        <v>6.6108006591094498E-4</v>
      </c>
      <c r="BP26">
        <v>6.6108006591094498E-4</v>
      </c>
      <c r="BQ26">
        <v>6.6108006591094498E-4</v>
      </c>
      <c r="BR26">
        <v>6.6108006591094498E-4</v>
      </c>
      <c r="BS26">
        <v>6.6108006591094498E-4</v>
      </c>
      <c r="BT26">
        <v>6.6108006591094498E-4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6.6108006591094498E-4</v>
      </c>
      <c r="AN27">
        <v>6.6108006591094498E-4</v>
      </c>
      <c r="AO27">
        <v>6.6108006591094498E-4</v>
      </c>
      <c r="AP27">
        <v>6.6108006591094498E-4</v>
      </c>
      <c r="AQ27">
        <v>6.6108006591094498E-4</v>
      </c>
      <c r="AR27">
        <v>6.6108006591094498E-4</v>
      </c>
      <c r="AS27">
        <v>6.6108006591094498E-4</v>
      </c>
      <c r="AT27">
        <v>6.6108006591094498E-4</v>
      </c>
      <c r="AU27">
        <v>6.6108006591094498E-4</v>
      </c>
      <c r="AV27">
        <v>6.6108006591094498E-4</v>
      </c>
      <c r="AW27">
        <v>6.6108006591094498E-4</v>
      </c>
      <c r="AX27">
        <v>6.6108006591094498E-4</v>
      </c>
      <c r="AY27">
        <v>6.6108006591094498E-4</v>
      </c>
      <c r="AZ27">
        <v>6.6108006591094498E-4</v>
      </c>
      <c r="BA27">
        <v>6.6108006591094498E-4</v>
      </c>
      <c r="BB27">
        <v>6.6108006591094498E-4</v>
      </c>
      <c r="BC27">
        <v>6.6108006591094498E-4</v>
      </c>
      <c r="BD27">
        <v>6.6108006591094498E-4</v>
      </c>
      <c r="BE27">
        <v>6.6108006591094498E-4</v>
      </c>
      <c r="BF27">
        <v>6.6108006591094498E-4</v>
      </c>
      <c r="BG27">
        <v>6.6108006591094498E-4</v>
      </c>
      <c r="BH27">
        <v>6.6108006591094498E-4</v>
      </c>
      <c r="BI27">
        <v>6.6108006591094498E-4</v>
      </c>
      <c r="BJ27">
        <v>6.6108006591094498E-4</v>
      </c>
      <c r="BK27">
        <v>6.6108006591094498E-4</v>
      </c>
      <c r="BL27">
        <v>6.6108006591094498E-4</v>
      </c>
      <c r="BM27">
        <v>6.6108006591094498E-4</v>
      </c>
      <c r="BN27">
        <v>6.6108006591094498E-4</v>
      </c>
      <c r="BO27">
        <v>6.6108006591094498E-4</v>
      </c>
      <c r="BP27">
        <v>6.6108006591094498E-4</v>
      </c>
      <c r="BQ27">
        <v>6.6108006591094498E-4</v>
      </c>
      <c r="BR27">
        <v>6.6108006591094498E-4</v>
      </c>
      <c r="BS27">
        <v>6.6108006591094498E-4</v>
      </c>
      <c r="BT27">
        <v>6.6108006591094498E-4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6.6108006591094498E-4</v>
      </c>
      <c r="AN28">
        <v>6.6108006591094498E-4</v>
      </c>
      <c r="AO28">
        <v>6.6108006591094498E-4</v>
      </c>
      <c r="AP28">
        <v>6.6108006591094498E-4</v>
      </c>
      <c r="AQ28">
        <v>6.6108006591094498E-4</v>
      </c>
      <c r="AR28">
        <v>6.6108006591094498E-4</v>
      </c>
      <c r="AS28">
        <v>6.6108006591094498E-4</v>
      </c>
      <c r="AT28">
        <v>6.6108006591094498E-4</v>
      </c>
      <c r="AU28">
        <v>6.6108006591094498E-4</v>
      </c>
      <c r="AV28">
        <v>6.6108006591094498E-4</v>
      </c>
      <c r="AW28">
        <v>6.6108006591094498E-4</v>
      </c>
      <c r="AX28">
        <v>6.6108006591094498E-4</v>
      </c>
      <c r="AY28">
        <v>6.6108006591094498E-4</v>
      </c>
      <c r="AZ28">
        <v>6.6108006591094498E-4</v>
      </c>
      <c r="BA28">
        <v>6.6108006591094498E-4</v>
      </c>
      <c r="BB28">
        <v>6.6108006591094498E-4</v>
      </c>
      <c r="BC28">
        <v>6.6108006591094498E-4</v>
      </c>
      <c r="BD28">
        <v>6.6108006591094498E-4</v>
      </c>
      <c r="BE28">
        <v>6.6108006591094498E-4</v>
      </c>
      <c r="BF28">
        <v>6.6108006591094498E-4</v>
      </c>
      <c r="BG28">
        <v>6.6108006591094498E-4</v>
      </c>
      <c r="BH28">
        <v>6.6108006591094498E-4</v>
      </c>
      <c r="BI28">
        <v>6.6108006591094498E-4</v>
      </c>
      <c r="BJ28">
        <v>6.6108006591094498E-4</v>
      </c>
      <c r="BK28">
        <v>6.6108006591094498E-4</v>
      </c>
      <c r="BL28">
        <v>6.6108006591094498E-4</v>
      </c>
      <c r="BM28">
        <v>6.6108006591094498E-4</v>
      </c>
      <c r="BN28">
        <v>6.6108006591094498E-4</v>
      </c>
      <c r="BO28">
        <v>6.6108006591094498E-4</v>
      </c>
      <c r="BP28">
        <v>6.6108006591094498E-4</v>
      </c>
      <c r="BQ28">
        <v>6.6108006591094498E-4</v>
      </c>
      <c r="BR28">
        <v>6.6108006591094498E-4</v>
      </c>
      <c r="BS28">
        <v>6.6108006591094498E-4</v>
      </c>
      <c r="BT28">
        <v>6.6108006591094498E-4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12.578730747751701</v>
      </c>
      <c r="AJ2">
        <v>13.6522291007932</v>
      </c>
      <c r="AK2">
        <v>15.680999058572199</v>
      </c>
      <c r="AL2">
        <v>17.836544919169299</v>
      </c>
      <c r="AM2">
        <v>19.262928332233098</v>
      </c>
      <c r="AN2">
        <v>20.630101972282201</v>
      </c>
      <c r="AO2">
        <v>22.002825397119398</v>
      </c>
      <c r="AP2">
        <v>23.476650354407901</v>
      </c>
      <c r="AQ2">
        <v>25.038795100862099</v>
      </c>
      <c r="AR2">
        <v>26.722966088632699</v>
      </c>
      <c r="AS2">
        <v>28.5311661859018</v>
      </c>
      <c r="AT2">
        <v>30.3782485410436</v>
      </c>
      <c r="AU2">
        <v>32.222206170292601</v>
      </c>
      <c r="AV2">
        <v>34.151267589271498</v>
      </c>
      <c r="AW2">
        <v>36.190376292559201</v>
      </c>
      <c r="AX2">
        <v>38.298459735204901</v>
      </c>
      <c r="AY2">
        <v>40.4470061667378</v>
      </c>
      <c r="AZ2">
        <v>42.656017826141401</v>
      </c>
      <c r="BA2">
        <v>44.888769688405702</v>
      </c>
      <c r="BB2">
        <v>47.107747170745597</v>
      </c>
      <c r="BC2">
        <v>49.3422085776497</v>
      </c>
      <c r="BD2">
        <v>51.5654550721977</v>
      </c>
      <c r="BE2">
        <v>53.755513545246302</v>
      </c>
      <c r="BF2">
        <v>55.923378063321302</v>
      </c>
      <c r="BG2">
        <v>58.040613876294699</v>
      </c>
      <c r="BH2">
        <v>60.056288445446498</v>
      </c>
      <c r="BI2">
        <v>61.933082676580497</v>
      </c>
      <c r="BJ2">
        <v>63.683892464178101</v>
      </c>
      <c r="BK2">
        <v>65.311179880028902</v>
      </c>
      <c r="BL2">
        <v>66.812716526114997</v>
      </c>
      <c r="BM2">
        <v>68.182116889122199</v>
      </c>
      <c r="BN2">
        <v>69.413486676735999</v>
      </c>
      <c r="BO2">
        <v>70.526003343663504</v>
      </c>
      <c r="BP2">
        <v>71.521544028780795</v>
      </c>
      <c r="BQ2">
        <v>72.403336856283303</v>
      </c>
      <c r="BR2">
        <v>73.178181623214101</v>
      </c>
      <c r="BS2">
        <v>73.860604225570398</v>
      </c>
      <c r="BT2">
        <v>74.455611295569994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12.578730747751701</v>
      </c>
      <c r="AJ3">
        <v>13.6522291007932</v>
      </c>
      <c r="AK3">
        <v>15.0598398350372</v>
      </c>
      <c r="AL3">
        <v>16.615231856470199</v>
      </c>
      <c r="AM3">
        <v>18.041615269533999</v>
      </c>
      <c r="AN3">
        <v>19.408788909582999</v>
      </c>
      <c r="AO3">
        <v>20.781512334420199</v>
      </c>
      <c r="AP3">
        <v>22.255337291708699</v>
      </c>
      <c r="AQ3">
        <v>23.8174820381629</v>
      </c>
      <c r="AR3">
        <v>25.5016530259335</v>
      </c>
      <c r="AS3">
        <v>27.3098531232027</v>
      </c>
      <c r="AT3">
        <v>29.156935478344401</v>
      </c>
      <c r="AU3">
        <v>31.000893107593502</v>
      </c>
      <c r="AV3">
        <v>32.929954526572402</v>
      </c>
      <c r="AW3">
        <v>34.969063229859998</v>
      </c>
      <c r="AX3">
        <v>37.077146672505798</v>
      </c>
      <c r="AY3">
        <v>39.225693104038697</v>
      </c>
      <c r="AZ3">
        <v>41.434704763442298</v>
      </c>
      <c r="BA3">
        <v>43.6674566257065</v>
      </c>
      <c r="BB3">
        <v>45.886434108046501</v>
      </c>
      <c r="BC3">
        <v>48.120895514950497</v>
      </c>
      <c r="BD3">
        <v>50.344142009498498</v>
      </c>
      <c r="BE3">
        <v>52.534200482547199</v>
      </c>
      <c r="BF3">
        <v>54.702065000622099</v>
      </c>
      <c r="BG3">
        <v>56.819300813595603</v>
      </c>
      <c r="BH3">
        <v>58.834975382747302</v>
      </c>
      <c r="BI3">
        <v>60.711769613881401</v>
      </c>
      <c r="BJ3">
        <v>62.462579401478898</v>
      </c>
      <c r="BK3">
        <v>64.089866817329806</v>
      </c>
      <c r="BL3">
        <v>65.591403463415801</v>
      </c>
      <c r="BM3">
        <v>66.960803826423003</v>
      </c>
      <c r="BN3">
        <v>68.192173614036903</v>
      </c>
      <c r="BO3">
        <v>69.304690280964394</v>
      </c>
      <c r="BP3">
        <v>70.300230966081699</v>
      </c>
      <c r="BQ3">
        <v>71.182023793584193</v>
      </c>
      <c r="BR3">
        <v>71.956868560515005</v>
      </c>
      <c r="BS3">
        <v>72.639291162871203</v>
      </c>
      <c r="BT3">
        <v>73.234298232870799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0.17619705728837701</v>
      </c>
      <c r="AL4">
        <v>0.35239411457675501</v>
      </c>
      <c r="AM4">
        <v>0.35239411457675501</v>
      </c>
      <c r="AN4">
        <v>0.35239411457675501</v>
      </c>
      <c r="AO4">
        <v>0.35239411457675501</v>
      </c>
      <c r="AP4">
        <v>0.35239411457675501</v>
      </c>
      <c r="AQ4">
        <v>0.35239411457675501</v>
      </c>
      <c r="AR4">
        <v>0.35239411457675501</v>
      </c>
      <c r="AS4">
        <v>0.35239411457675501</v>
      </c>
      <c r="AT4">
        <v>0.35239411457675501</v>
      </c>
      <c r="AU4">
        <v>0.35239411457675501</v>
      </c>
      <c r="AV4">
        <v>0.35239411457675501</v>
      </c>
      <c r="AW4">
        <v>0.35239411457675501</v>
      </c>
      <c r="AX4">
        <v>0.35239411457675501</v>
      </c>
      <c r="AY4">
        <v>0.35239411457675501</v>
      </c>
      <c r="AZ4">
        <v>0.35239411457675501</v>
      </c>
      <c r="BA4">
        <v>0.35239411457675501</v>
      </c>
      <c r="BB4">
        <v>0.35239411457675501</v>
      </c>
      <c r="BC4">
        <v>0.35239411457675501</v>
      </c>
      <c r="BD4">
        <v>0.35239411457675501</v>
      </c>
      <c r="BE4">
        <v>0.35239411457675501</v>
      </c>
      <c r="BF4">
        <v>0.35239411457675501</v>
      </c>
      <c r="BG4">
        <v>0.35239411457675501</v>
      </c>
      <c r="BH4">
        <v>0.35239411457675501</v>
      </c>
      <c r="BI4">
        <v>0.35239411457675501</v>
      </c>
      <c r="BJ4">
        <v>0.35239411457675501</v>
      </c>
      <c r="BK4">
        <v>0.35239411457675501</v>
      </c>
      <c r="BL4">
        <v>0.35239411457675501</v>
      </c>
      <c r="BM4">
        <v>0.35239411457675501</v>
      </c>
      <c r="BN4">
        <v>0.35239411457675501</v>
      </c>
      <c r="BO4">
        <v>0.35239411457675501</v>
      </c>
      <c r="BP4">
        <v>0.35239411457675501</v>
      </c>
      <c r="BQ4">
        <v>0.35239411457675501</v>
      </c>
      <c r="BR4">
        <v>0.35239411457675501</v>
      </c>
      <c r="BS4">
        <v>0.35239411457675501</v>
      </c>
      <c r="BT4">
        <v>0.35239411457675501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0.56830418325618703</v>
      </c>
      <c r="AL5">
        <v>1.1173903506534699</v>
      </c>
      <c r="AM5">
        <v>1.1173903506534699</v>
      </c>
      <c r="AN5">
        <v>1.1173903506534699</v>
      </c>
      <c r="AO5">
        <v>1.1173903506534699</v>
      </c>
      <c r="AP5">
        <v>1.1173903506534699</v>
      </c>
      <c r="AQ5">
        <v>1.1173903506534699</v>
      </c>
      <c r="AR5">
        <v>1.1173903506534699</v>
      </c>
      <c r="AS5">
        <v>1.1173903506534699</v>
      </c>
      <c r="AT5">
        <v>1.1173903506534699</v>
      </c>
      <c r="AU5">
        <v>1.1173903506534699</v>
      </c>
      <c r="AV5">
        <v>1.1173903506534699</v>
      </c>
      <c r="AW5">
        <v>1.1173903506534699</v>
      </c>
      <c r="AX5">
        <v>1.1173903506534699</v>
      </c>
      <c r="AY5">
        <v>1.1173903506534699</v>
      </c>
      <c r="AZ5">
        <v>1.1173903506534699</v>
      </c>
      <c r="BA5">
        <v>1.1173903506534699</v>
      </c>
      <c r="BB5">
        <v>1.1173903506534699</v>
      </c>
      <c r="BC5">
        <v>1.1173903506534699</v>
      </c>
      <c r="BD5">
        <v>1.1173903506534699</v>
      </c>
      <c r="BE5">
        <v>1.1173903506534699</v>
      </c>
      <c r="BF5">
        <v>1.1173903506534699</v>
      </c>
      <c r="BG5">
        <v>1.1173903506534699</v>
      </c>
      <c r="BH5">
        <v>1.1173903506534699</v>
      </c>
      <c r="BI5">
        <v>1.1173903506534699</v>
      </c>
      <c r="BJ5">
        <v>1.1173903506534699</v>
      </c>
      <c r="BK5">
        <v>1.1173903506534699</v>
      </c>
      <c r="BL5">
        <v>1.1173903506534699</v>
      </c>
      <c r="BM5">
        <v>1.1173903506534699</v>
      </c>
      <c r="BN5">
        <v>1.1173903506534699</v>
      </c>
      <c r="BO5">
        <v>1.1173903506534699</v>
      </c>
      <c r="BP5">
        <v>1.1173903506534699</v>
      </c>
      <c r="BQ5">
        <v>1.1173903506534699</v>
      </c>
      <c r="BR5">
        <v>1.1173903506534699</v>
      </c>
      <c r="BS5">
        <v>1.1173903506534699</v>
      </c>
      <c r="BT5">
        <v>1.1173903506534699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13.5439562175152</v>
      </c>
      <c r="AJ6">
        <v>13.715296206368899</v>
      </c>
      <c r="AK6">
        <v>13.877514475919099</v>
      </c>
      <c r="AL6">
        <v>14.0309196260884</v>
      </c>
      <c r="AM6">
        <v>14.1757825974773</v>
      </c>
      <c r="AN6">
        <v>14.312378658787001</v>
      </c>
      <c r="AO6">
        <v>14.440964914089699</v>
      </c>
      <c r="AP6">
        <v>14.5618014788368</v>
      </c>
      <c r="AQ6">
        <v>14.6751802948665</v>
      </c>
      <c r="AR6">
        <v>14.7814200908155</v>
      </c>
      <c r="AS6">
        <v>14.880751813826899</v>
      </c>
      <c r="AT6">
        <v>14.973326766791599</v>
      </c>
      <c r="AU6">
        <v>15.0593488470977</v>
      </c>
      <c r="AV6">
        <v>15.139016758431699</v>
      </c>
      <c r="AW6">
        <v>15.2125027431709</v>
      </c>
      <c r="AX6">
        <v>15.279983506572799</v>
      </c>
      <c r="AY6">
        <v>15.3416398759329</v>
      </c>
      <c r="AZ6">
        <v>15.397670830131</v>
      </c>
      <c r="BA6">
        <v>15.4483026646746</v>
      </c>
      <c r="BB6">
        <v>15.4937710049074</v>
      </c>
      <c r="BC6">
        <v>15.534337868734699</v>
      </c>
      <c r="BD6">
        <v>15.5702505614145</v>
      </c>
      <c r="BE6">
        <v>15.601760618195099</v>
      </c>
      <c r="BF6">
        <v>15.6291579466612</v>
      </c>
      <c r="BG6">
        <v>15.652715074512701</v>
      </c>
      <c r="BH6">
        <v>15.6727054171644</v>
      </c>
      <c r="BI6">
        <v>15.689450847377399</v>
      </c>
      <c r="BJ6">
        <v>15.703288924875</v>
      </c>
      <c r="BK6">
        <v>15.7145732646177</v>
      </c>
      <c r="BL6">
        <v>15.7236528166403</v>
      </c>
      <c r="BM6">
        <v>15.730845349771201</v>
      </c>
      <c r="BN6">
        <v>15.7364395894441</v>
      </c>
      <c r="BO6">
        <v>15.7407045589304</v>
      </c>
      <c r="BP6">
        <v>15.743886266190099</v>
      </c>
      <c r="BQ6">
        <v>15.7461990950515</v>
      </c>
      <c r="BR6">
        <v>15.7478398696865</v>
      </c>
      <c r="BS6">
        <v>15.7489729219377</v>
      </c>
      <c r="BT6">
        <v>15.749732286573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18.731955921939399</v>
      </c>
      <c r="AJ7">
        <v>18.997053750242401</v>
      </c>
      <c r="AK7">
        <v>19.249671317202001</v>
      </c>
      <c r="AL7">
        <v>19.490134071974701</v>
      </c>
      <c r="AM7">
        <v>19.718714799454499</v>
      </c>
      <c r="AN7">
        <v>19.935716914336201</v>
      </c>
      <c r="AO7">
        <v>20.141408767065599</v>
      </c>
      <c r="AP7">
        <v>20.3360617410363</v>
      </c>
      <c r="AQ7">
        <v>20.519992791485802</v>
      </c>
      <c r="AR7">
        <v>20.693547865572501</v>
      </c>
      <c r="AS7">
        <v>20.856980458782498</v>
      </c>
      <c r="AT7">
        <v>21.0104280136703</v>
      </c>
      <c r="AU7">
        <v>21.1540818488944</v>
      </c>
      <c r="AV7">
        <v>21.2881144034912</v>
      </c>
      <c r="AW7">
        <v>21.4126866834387</v>
      </c>
      <c r="AX7">
        <v>21.5279682133996</v>
      </c>
      <c r="AY7">
        <v>21.634123098235701</v>
      </c>
      <c r="AZ7">
        <v>21.731354529417398</v>
      </c>
      <c r="BA7">
        <v>21.819917514670099</v>
      </c>
      <c r="BB7">
        <v>21.900094420241299</v>
      </c>
      <c r="BC7">
        <v>21.972202044869402</v>
      </c>
      <c r="BD7">
        <v>22.0365497423516</v>
      </c>
      <c r="BE7">
        <v>22.093476994911001</v>
      </c>
      <c r="BF7">
        <v>22.1433761809412</v>
      </c>
      <c r="BG7">
        <v>22.186624137314698</v>
      </c>
      <c r="BH7">
        <v>22.223641244366501</v>
      </c>
      <c r="BI7">
        <v>22.254928483327902</v>
      </c>
      <c r="BJ7">
        <v>22.2810173602895</v>
      </c>
      <c r="BK7">
        <v>22.302491202021798</v>
      </c>
      <c r="BL7">
        <v>22.319924138365302</v>
      </c>
      <c r="BM7">
        <v>22.3338487133543</v>
      </c>
      <c r="BN7">
        <v>22.344770331856299</v>
      </c>
      <c r="BO7">
        <v>22.3531713232158</v>
      </c>
      <c r="BP7">
        <v>22.359500077382499</v>
      </c>
      <c r="BQ7">
        <v>22.364149895790501</v>
      </c>
      <c r="BR7">
        <v>22.3674826215344</v>
      </c>
      <c r="BS7">
        <v>22.3698081716263</v>
      </c>
      <c r="BT7">
        <v>22.371382460922099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1.9064427316593799E-3</v>
      </c>
      <c r="AJ8">
        <v>2.10934426491228E-3</v>
      </c>
      <c r="AK8">
        <v>2.3141293818289901E-3</v>
      </c>
      <c r="AL8">
        <v>2.4890962696589702E-3</v>
      </c>
      <c r="AM8">
        <v>2.7584397525948902E-3</v>
      </c>
      <c r="AN8">
        <v>3.0624381882830101E-3</v>
      </c>
      <c r="AO8">
        <v>3.3802898708315599E-3</v>
      </c>
      <c r="AP8">
        <v>3.7375165656511199E-3</v>
      </c>
      <c r="AQ8">
        <v>4.1569323387416098E-3</v>
      </c>
      <c r="AR8">
        <v>4.5469740937442299E-3</v>
      </c>
      <c r="AS8">
        <v>4.9796119576903499E-3</v>
      </c>
      <c r="AT8">
        <v>5.4379590016503101E-3</v>
      </c>
      <c r="AU8">
        <v>5.9479596065417197E-3</v>
      </c>
      <c r="AV8">
        <v>6.5002554628700998E-3</v>
      </c>
      <c r="AW8">
        <v>7.0824978121103001E-3</v>
      </c>
      <c r="AX8">
        <v>7.7226635862001703E-3</v>
      </c>
      <c r="AY8">
        <v>8.3537474086291703E-3</v>
      </c>
      <c r="AZ8">
        <v>9.0490154701196295E-3</v>
      </c>
      <c r="BA8">
        <v>9.7448397162431307E-3</v>
      </c>
      <c r="BB8">
        <v>1.04590370495319E-2</v>
      </c>
      <c r="BC8">
        <v>1.12249773538729E-2</v>
      </c>
      <c r="BD8">
        <v>1.19851548669807E-2</v>
      </c>
      <c r="BE8">
        <v>1.27619740423414E-2</v>
      </c>
      <c r="BF8">
        <v>1.35188700812816E-2</v>
      </c>
      <c r="BG8">
        <v>1.4211042338087501E-2</v>
      </c>
      <c r="BH8">
        <v>1.4909608692404701E-2</v>
      </c>
      <c r="BI8">
        <v>1.5578206485651299E-2</v>
      </c>
      <c r="BJ8">
        <v>1.6200935862174699E-2</v>
      </c>
      <c r="BK8">
        <v>1.6794432498827099E-2</v>
      </c>
      <c r="BL8">
        <v>1.73438717029165E-2</v>
      </c>
      <c r="BM8">
        <v>1.7836256977136901E-2</v>
      </c>
      <c r="BN8">
        <v>1.8264298387463501E-2</v>
      </c>
      <c r="BO8">
        <v>1.86719067884932E-2</v>
      </c>
      <c r="BP8">
        <v>1.9000361963164701E-2</v>
      </c>
      <c r="BQ8">
        <v>1.9278038717884399E-2</v>
      </c>
      <c r="BR8">
        <v>1.95330231154359E-2</v>
      </c>
      <c r="BS8">
        <v>1.9748675349466699E-2</v>
      </c>
      <c r="BT8">
        <v>1.99340537202813E-2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9.1327545984441695E-4</v>
      </c>
      <c r="AJ9">
        <v>1.0305007309302501E-3</v>
      </c>
      <c r="AK9">
        <v>1.1161022673235601E-3</v>
      </c>
      <c r="AL9">
        <v>1.2157051851891499E-3</v>
      </c>
      <c r="AM9">
        <v>1.34652028756181E-3</v>
      </c>
      <c r="AN9">
        <v>1.5092870338871899E-3</v>
      </c>
      <c r="AO9">
        <v>1.67865380397768E-3</v>
      </c>
      <c r="AP9">
        <v>1.8639235070819001E-3</v>
      </c>
      <c r="AQ9">
        <v>2.0745668631936098E-3</v>
      </c>
      <c r="AR9">
        <v>2.3188498188297102E-3</v>
      </c>
      <c r="AS9">
        <v>2.5877969942215001E-3</v>
      </c>
      <c r="AT9">
        <v>2.84617422053376E-3</v>
      </c>
      <c r="AU9">
        <v>3.1244189556991499E-3</v>
      </c>
      <c r="AV9">
        <v>3.4552747263754402E-3</v>
      </c>
      <c r="AW9">
        <v>3.8257652317602499E-3</v>
      </c>
      <c r="AX9">
        <v>4.2618802393407798E-3</v>
      </c>
      <c r="AY9">
        <v>4.71575478452809E-3</v>
      </c>
      <c r="AZ9">
        <v>5.2604839717847896E-3</v>
      </c>
      <c r="BA9">
        <v>5.7906079404901299E-3</v>
      </c>
      <c r="BB9">
        <v>6.3618184280197299E-3</v>
      </c>
      <c r="BC9">
        <v>7.0026087356374004E-3</v>
      </c>
      <c r="BD9">
        <v>7.66329263538557E-3</v>
      </c>
      <c r="BE9">
        <v>8.3674599813061707E-3</v>
      </c>
      <c r="BF9">
        <v>9.1117792136601108E-3</v>
      </c>
      <c r="BG9">
        <v>9.8724114836418707E-3</v>
      </c>
      <c r="BH9">
        <v>1.0664743293187401E-2</v>
      </c>
      <c r="BI9">
        <v>1.1457110772836499E-2</v>
      </c>
      <c r="BJ9">
        <v>1.22744184219052E-2</v>
      </c>
      <c r="BK9">
        <v>1.31149819209314E-2</v>
      </c>
      <c r="BL9">
        <v>1.3970713300625799E-2</v>
      </c>
      <c r="BM9">
        <v>1.4819450262425701E-2</v>
      </c>
      <c r="BN9">
        <v>1.5647000812895599E-2</v>
      </c>
      <c r="BO9">
        <v>1.6478753201628199E-2</v>
      </c>
      <c r="BP9">
        <v>1.73083242517399E-2</v>
      </c>
      <c r="BQ9">
        <v>1.8134993558056301E-2</v>
      </c>
      <c r="BR9">
        <v>1.8960893007611002E-2</v>
      </c>
      <c r="BS9">
        <v>1.9756330815898799E-2</v>
      </c>
      <c r="BT9">
        <v>2.05494016908878E-2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4.51240946414786E-4</v>
      </c>
      <c r="AJ10">
        <v>5.0207787969954896E-4</v>
      </c>
      <c r="AK10">
        <v>5.7192594525090103E-4</v>
      </c>
      <c r="AL10">
        <v>6.3380138869250399E-4</v>
      </c>
      <c r="AM10">
        <v>7.1671399092102395E-4</v>
      </c>
      <c r="AN10">
        <v>8.0558354478516404E-4</v>
      </c>
      <c r="AO10">
        <v>9.0041688015804998E-4</v>
      </c>
      <c r="AP10">
        <v>1.00840108673959E-3</v>
      </c>
      <c r="AQ10">
        <v>1.14532865535731E-3</v>
      </c>
      <c r="AR10">
        <v>1.3010410159269401E-3</v>
      </c>
      <c r="AS10">
        <v>1.46708443885625E-3</v>
      </c>
      <c r="AT10">
        <v>1.6493647817532699E-3</v>
      </c>
      <c r="AU10">
        <v>1.8478577574322899E-3</v>
      </c>
      <c r="AV10">
        <v>2.0808819266750801E-3</v>
      </c>
      <c r="AW10">
        <v>2.3428544324329602E-3</v>
      </c>
      <c r="AX10">
        <v>2.63635568034855E-3</v>
      </c>
      <c r="AY10">
        <v>2.9967593306430701E-3</v>
      </c>
      <c r="AZ10">
        <v>3.38415060839621E-3</v>
      </c>
      <c r="BA10">
        <v>3.8111245645688898E-3</v>
      </c>
      <c r="BB10">
        <v>4.2777527491043603E-3</v>
      </c>
      <c r="BC10">
        <v>4.78562313833615E-3</v>
      </c>
      <c r="BD10">
        <v>5.3547845761511099E-3</v>
      </c>
      <c r="BE10">
        <v>5.9626296766095502E-3</v>
      </c>
      <c r="BF10">
        <v>6.61218524437698E-3</v>
      </c>
      <c r="BG10">
        <v>7.2906321189250599E-3</v>
      </c>
      <c r="BH10">
        <v>8.0436199812348608E-3</v>
      </c>
      <c r="BI10">
        <v>8.8134782300329194E-3</v>
      </c>
      <c r="BJ10">
        <v>9.6267689589842696E-3</v>
      </c>
      <c r="BK10">
        <v>1.0485486670557599E-2</v>
      </c>
      <c r="BL10">
        <v>1.13752762705159E-2</v>
      </c>
      <c r="BM10">
        <v>1.2304873337762701E-2</v>
      </c>
      <c r="BN10">
        <v>1.3242835468969099E-2</v>
      </c>
      <c r="BO10">
        <v>1.42188397708785E-2</v>
      </c>
      <c r="BP10">
        <v>1.5202670378892299E-2</v>
      </c>
      <c r="BQ10">
        <v>1.62030876680976E-2</v>
      </c>
      <c r="BR10">
        <v>1.7208767946011599E-2</v>
      </c>
      <c r="BS10">
        <v>1.82251740227376E-2</v>
      </c>
      <c r="BT10">
        <v>1.9242035478881401E-2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3.4260490628276399E-4</v>
      </c>
      <c r="AJ11">
        <v>3.9305023053766701E-4</v>
      </c>
      <c r="AK11">
        <v>4.4790607844983498E-4</v>
      </c>
      <c r="AL11">
        <v>5.02099456432409E-4</v>
      </c>
      <c r="AM11">
        <v>5.6958230439727302E-4</v>
      </c>
      <c r="AN11">
        <v>6.40399348013308E-4</v>
      </c>
      <c r="AO11">
        <v>7.2262393056434697E-4</v>
      </c>
      <c r="AP11">
        <v>8.1308743533604704E-4</v>
      </c>
      <c r="AQ11">
        <v>9.0547435695793497E-4</v>
      </c>
      <c r="AR11">
        <v>1.01395797061689E-3</v>
      </c>
      <c r="AS11">
        <v>1.1347072745196E-3</v>
      </c>
      <c r="AT11">
        <v>1.2694300421556299E-3</v>
      </c>
      <c r="AU11">
        <v>1.42070490455593E-3</v>
      </c>
      <c r="AV11">
        <v>1.5956596141197699E-3</v>
      </c>
      <c r="AW11">
        <v>1.79388912360767E-3</v>
      </c>
      <c r="AX11">
        <v>2.0125361714589101E-3</v>
      </c>
      <c r="AY11">
        <v>2.2536523330538801E-3</v>
      </c>
      <c r="AZ11">
        <v>2.53785751083905E-3</v>
      </c>
      <c r="BA11">
        <v>2.8348720872847298E-3</v>
      </c>
      <c r="BB11">
        <v>3.1664064520160401E-3</v>
      </c>
      <c r="BC11">
        <v>3.5138589432148599E-3</v>
      </c>
      <c r="BD11">
        <v>3.9138387345071298E-3</v>
      </c>
      <c r="BE11">
        <v>4.3320647572460498E-3</v>
      </c>
      <c r="BF11">
        <v>4.7821320385263997E-3</v>
      </c>
      <c r="BG11">
        <v>5.2657599279312302E-3</v>
      </c>
      <c r="BH11">
        <v>5.7714776772783598E-3</v>
      </c>
      <c r="BI11">
        <v>6.3096722665909799E-3</v>
      </c>
      <c r="BJ11">
        <v>6.8665936054542603E-3</v>
      </c>
      <c r="BK11">
        <v>7.44280467663229E-3</v>
      </c>
      <c r="BL11">
        <v>8.0545520801438893E-3</v>
      </c>
      <c r="BM11">
        <v>8.6755901353339094E-3</v>
      </c>
      <c r="BN11">
        <v>9.3193622050542092E-3</v>
      </c>
      <c r="BO11">
        <v>9.9839529979080903E-3</v>
      </c>
      <c r="BP11">
        <v>1.06634090667432E-2</v>
      </c>
      <c r="BQ11">
        <v>1.1357369693432E-2</v>
      </c>
      <c r="BR11">
        <v>1.2058545966352601E-2</v>
      </c>
      <c r="BS11">
        <v>1.2765263109969E-2</v>
      </c>
      <c r="BT11">
        <v>1.34767538401586E-2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1.90146186250819E-3</v>
      </c>
      <c r="AJ12">
        <v>2.1630034938228799E-3</v>
      </c>
      <c r="AK12">
        <v>2.4517315251493502E-3</v>
      </c>
      <c r="AL12">
        <v>2.7568592986663299E-3</v>
      </c>
      <c r="AM12">
        <v>3.0849141681289298E-3</v>
      </c>
      <c r="AN12">
        <v>3.4569548550164699E-3</v>
      </c>
      <c r="AO12">
        <v>3.8897061328223999E-3</v>
      </c>
      <c r="AP12">
        <v>4.3669666809933198E-3</v>
      </c>
      <c r="AQ12">
        <v>4.9088277098122404E-3</v>
      </c>
      <c r="AR12">
        <v>5.5146025504508598E-3</v>
      </c>
      <c r="AS12">
        <v>6.2035717438135903E-3</v>
      </c>
      <c r="AT12">
        <v>6.9273082996542104E-3</v>
      </c>
      <c r="AU12">
        <v>7.7224252523974898E-3</v>
      </c>
      <c r="AV12">
        <v>8.6114597066616304E-3</v>
      </c>
      <c r="AW12">
        <v>9.6401235893658205E-3</v>
      </c>
      <c r="AX12">
        <v>1.07754339141876E-2</v>
      </c>
      <c r="AY12">
        <v>1.20387500649577E-2</v>
      </c>
      <c r="AZ12">
        <v>1.3441527398631199E-2</v>
      </c>
      <c r="BA12">
        <v>1.4986504214020899E-2</v>
      </c>
      <c r="BB12">
        <v>1.66658440474746E-2</v>
      </c>
      <c r="BC12">
        <v>1.85191533887403E-2</v>
      </c>
      <c r="BD12">
        <v>2.0515699011288899E-2</v>
      </c>
      <c r="BE12">
        <v>2.2678578044477999E-2</v>
      </c>
      <c r="BF12">
        <v>2.50099995366957E-2</v>
      </c>
      <c r="BG12">
        <v>2.7525570014330699E-2</v>
      </c>
      <c r="BH12">
        <v>3.0190899006431599E-2</v>
      </c>
      <c r="BI12">
        <v>3.2993681981824299E-2</v>
      </c>
      <c r="BJ12">
        <v>3.5943900546525999E-2</v>
      </c>
      <c r="BK12">
        <v>3.9025536536066899E-2</v>
      </c>
      <c r="BL12">
        <v>4.2225801457707199E-2</v>
      </c>
      <c r="BM12">
        <v>4.5524157459162398E-2</v>
      </c>
      <c r="BN12">
        <v>4.8955643196797599E-2</v>
      </c>
      <c r="BO12">
        <v>5.2472412038624301E-2</v>
      </c>
      <c r="BP12">
        <v>5.6079016034900703E-2</v>
      </c>
      <c r="BQ12">
        <v>5.9752339937634201E-2</v>
      </c>
      <c r="BR12">
        <v>6.3484607898005294E-2</v>
      </c>
      <c r="BS12">
        <v>6.7263881310422893E-2</v>
      </c>
      <c r="BT12">
        <v>7.1059887289968607E-2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3.6543014265499998E-4</v>
      </c>
      <c r="AL13">
        <v>3.6543014265499998E-4</v>
      </c>
      <c r="AM13">
        <v>3.6543014265499998E-4</v>
      </c>
      <c r="AN13">
        <v>3.6614170056614601E-4</v>
      </c>
      <c r="AO13">
        <v>3.67090436871263E-4</v>
      </c>
      <c r="AP13">
        <v>3.6803917317637999E-4</v>
      </c>
      <c r="AQ13">
        <v>3.6898790948149802E-4</v>
      </c>
      <c r="AR13">
        <v>3.6993664578661501E-4</v>
      </c>
      <c r="AS13">
        <v>3.70885382091732E-4</v>
      </c>
      <c r="AT13">
        <v>3.7262335570802899E-4</v>
      </c>
      <c r="AU13">
        <v>3.7357209201314598E-4</v>
      </c>
      <c r="AV13">
        <v>3.7452082831826401E-4</v>
      </c>
      <c r="AW13">
        <v>3.75469564623381E-4</v>
      </c>
      <c r="AX13">
        <v>3.76418300928498E-4</v>
      </c>
      <c r="AY13">
        <v>3.7736703723361499E-4</v>
      </c>
      <c r="AZ13">
        <v>3.7831577353873198E-4</v>
      </c>
      <c r="BA13">
        <v>3.8001813902583802E-4</v>
      </c>
      <c r="BB13">
        <v>3.8215464919740899E-4</v>
      </c>
      <c r="BC13">
        <v>3.8429115936898002E-4</v>
      </c>
      <c r="BD13">
        <v>3.8642766954055202E-4</v>
      </c>
      <c r="BE13">
        <v>3.8856417971212299E-4</v>
      </c>
      <c r="BF13">
        <v>3.9070068988369402E-4</v>
      </c>
      <c r="BG13">
        <v>3.9425692525027299E-4</v>
      </c>
      <c r="BH13">
        <v>3.9639343542184402E-4</v>
      </c>
      <c r="BI13">
        <v>3.9852994559341499E-4</v>
      </c>
      <c r="BJ13">
        <v>4.0066645576498602E-4</v>
      </c>
      <c r="BK13">
        <v>4.034003145738E-4</v>
      </c>
      <c r="BL13">
        <v>4.0674693622996301E-4</v>
      </c>
      <c r="BM13">
        <v>4.1009355788612601E-4</v>
      </c>
      <c r="BN13">
        <v>4.1344017954229E-4</v>
      </c>
      <c r="BO13">
        <v>4.16786801198453E-4</v>
      </c>
      <c r="BP13">
        <v>4.2013342285461601E-4</v>
      </c>
      <c r="BQ13">
        <v>4.2348004451077999E-4</v>
      </c>
      <c r="BR13">
        <v>4.26826666166943E-4</v>
      </c>
      <c r="BS13">
        <v>4.3017328782310601E-4</v>
      </c>
      <c r="BT13">
        <v>4.3351990947926999E-4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1.09573108435109E-4</v>
      </c>
      <c r="AL14">
        <v>1.10499299772266E-4</v>
      </c>
      <c r="AM14">
        <v>1.11425491109423E-4</v>
      </c>
      <c r="AN14">
        <v>1.1235168244658E-4</v>
      </c>
      <c r="AO14">
        <v>1.13277873783737E-4</v>
      </c>
      <c r="AP14">
        <v>1.1420406512089399E-4</v>
      </c>
      <c r="AQ14">
        <v>1.1513025645805099E-4</v>
      </c>
      <c r="AR14">
        <v>1.1605644779520801E-4</v>
      </c>
      <c r="AS14">
        <v>1.1698263913236599E-4</v>
      </c>
      <c r="AT14">
        <v>1.1790883046952299E-4</v>
      </c>
      <c r="AU14">
        <v>1.1883502180667999E-4</v>
      </c>
      <c r="AV14">
        <v>1.1976121314383701E-4</v>
      </c>
      <c r="AW14">
        <v>1.2068740448099401E-4</v>
      </c>
      <c r="AX14">
        <v>1.21613595818151E-4</v>
      </c>
      <c r="AY14">
        <v>1.2253978715530799E-4</v>
      </c>
      <c r="AZ14">
        <v>1.2346597849246499E-4</v>
      </c>
      <c r="BA14">
        <v>1.2439216982962299E-4</v>
      </c>
      <c r="BB14">
        <v>1.2531836116677999E-4</v>
      </c>
      <c r="BC14">
        <v>1.2624455250393699E-4</v>
      </c>
      <c r="BD14">
        <v>1.2717074384109399E-4</v>
      </c>
      <c r="BE14">
        <v>1.2809693517825099E-4</v>
      </c>
      <c r="BF14">
        <v>1.2902312651540799E-4</v>
      </c>
      <c r="BG14">
        <v>1.2994931785256499E-4</v>
      </c>
      <c r="BH14">
        <v>1.3087550918972201E-4</v>
      </c>
      <c r="BI14">
        <v>1.3180170052687999E-4</v>
      </c>
      <c r="BJ14">
        <v>1.3272789186403699E-4</v>
      </c>
      <c r="BK14">
        <v>1.3365408320119401E-4</v>
      </c>
      <c r="BL14">
        <v>1.3458027453835101E-4</v>
      </c>
      <c r="BM14">
        <v>1.3550646587550801E-4</v>
      </c>
      <c r="BN14">
        <v>1.3643265721266501E-4</v>
      </c>
      <c r="BO14">
        <v>1.3735884854982201E-4</v>
      </c>
      <c r="BP14">
        <v>1.3828503988697901E-4</v>
      </c>
      <c r="BQ14">
        <v>1.3921123122413701E-4</v>
      </c>
      <c r="BR14">
        <v>1.4013742256129401E-4</v>
      </c>
      <c r="BS14">
        <v>1.4106361389845101E-4</v>
      </c>
      <c r="BT14">
        <v>1.4198980523560801E-4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1.0283332880381799E-5</v>
      </c>
      <c r="AL15" s="1">
        <v>1.1892210868626401E-5</v>
      </c>
      <c r="AM15" s="1">
        <v>1.3501088856871E-5</v>
      </c>
      <c r="AN15" s="1">
        <v>1.51099668451156E-5</v>
      </c>
      <c r="AO15" s="1">
        <v>1.6718844833360301E-5</v>
      </c>
      <c r="AP15" s="1">
        <v>1.8327722821604901E-5</v>
      </c>
      <c r="AQ15" s="1">
        <v>1.99366008098495E-5</v>
      </c>
      <c r="AR15" s="1">
        <v>2.15454787980941E-5</v>
      </c>
      <c r="AS15" s="1">
        <v>2.3154356786338699E-5</v>
      </c>
      <c r="AT15" s="1">
        <v>2.4763234774583299E-5</v>
      </c>
      <c r="AU15" s="1">
        <v>2.6372112762827902E-5</v>
      </c>
      <c r="AV15" s="1">
        <v>2.7980990751072501E-5</v>
      </c>
      <c r="AW15" s="1">
        <v>2.9589868739317101E-5</v>
      </c>
      <c r="AX15" s="1">
        <v>3.1198746727561697E-5</v>
      </c>
      <c r="AY15" s="1">
        <v>3.28076247158063E-5</v>
      </c>
      <c r="AZ15" s="1">
        <v>3.4416502704050903E-5</v>
      </c>
      <c r="BA15" s="1">
        <v>3.6025380692295601E-5</v>
      </c>
      <c r="BB15" s="1">
        <v>3.7634258680540197E-5</v>
      </c>
      <c r="BC15" s="1">
        <v>3.92431366687848E-5</v>
      </c>
      <c r="BD15" s="1">
        <v>4.0852014657029403E-5</v>
      </c>
      <c r="BE15" s="1">
        <v>4.2460892645273999E-5</v>
      </c>
      <c r="BF15" s="1">
        <v>4.4069770633518602E-5</v>
      </c>
      <c r="BG15" s="1">
        <v>4.5678648621763198E-5</v>
      </c>
      <c r="BH15" s="1">
        <v>4.7287526610007801E-5</v>
      </c>
      <c r="BI15" s="1">
        <v>4.8896404598252397E-5</v>
      </c>
      <c r="BJ15" s="1">
        <v>5.0505282586497E-5</v>
      </c>
      <c r="BK15" s="1">
        <v>5.2114160574741603E-5</v>
      </c>
      <c r="BL15" s="1">
        <v>5.3723038562986301E-5</v>
      </c>
      <c r="BM15" s="1">
        <v>5.5331916551230897E-5</v>
      </c>
      <c r="BN15" s="1">
        <v>5.69407945394755E-5</v>
      </c>
      <c r="BO15" s="1">
        <v>5.8549672527720103E-5</v>
      </c>
      <c r="BP15" s="1">
        <v>6.0158550515964699E-5</v>
      </c>
      <c r="BQ15" s="1">
        <v>6.1767428504209295E-5</v>
      </c>
      <c r="BR15" s="1">
        <v>6.3376306492453905E-5</v>
      </c>
      <c r="BS15" s="1">
        <v>6.4985184480698501E-5</v>
      </c>
      <c r="BT15" s="1">
        <v>6.6594062468943097E-5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1.9963177841498E-5</v>
      </c>
      <c r="AL16" s="1">
        <v>2.85305337703124E-5</v>
      </c>
      <c r="AM16" s="1">
        <v>3.7097889699126899E-5</v>
      </c>
      <c r="AN16" s="1">
        <v>4.5665245627941303E-5</v>
      </c>
      <c r="AO16" s="1">
        <v>5.4232601556755802E-5</v>
      </c>
      <c r="AP16" s="1">
        <v>6.2799957485570206E-5</v>
      </c>
      <c r="AQ16" s="1">
        <v>7.1367313414384705E-5</v>
      </c>
      <c r="AR16" s="1">
        <v>7.9934669343199096E-5</v>
      </c>
      <c r="AS16" s="1">
        <v>8.8502025272013595E-5</v>
      </c>
      <c r="AT16" s="1">
        <v>9.7069381200827999E-5</v>
      </c>
      <c r="AU16">
        <v>1.05636737129642E-4</v>
      </c>
      <c r="AV16">
        <v>1.14204093058457E-4</v>
      </c>
      <c r="AW16">
        <v>1.2277144898727101E-4</v>
      </c>
      <c r="AX16">
        <v>1.3133880491608601E-4</v>
      </c>
      <c r="AY16">
        <v>1.3990616084490001E-4</v>
      </c>
      <c r="AZ16">
        <v>1.4847351677371501E-4</v>
      </c>
      <c r="BA16">
        <v>1.57040872702529E-4</v>
      </c>
      <c r="BB16">
        <v>1.65608228631344E-4</v>
      </c>
      <c r="BC16">
        <v>1.74175584560158E-4</v>
      </c>
      <c r="BD16">
        <v>1.82742940488973E-4</v>
      </c>
      <c r="BE16">
        <v>1.91310296417787E-4</v>
      </c>
      <c r="BF16">
        <v>1.99877652346601E-4</v>
      </c>
      <c r="BG16">
        <v>2.08445008275416E-4</v>
      </c>
      <c r="BH16">
        <v>2.1701236420423E-4</v>
      </c>
      <c r="BI16">
        <v>2.25579720133045E-4</v>
      </c>
      <c r="BJ16">
        <v>2.3414707606185899E-4</v>
      </c>
      <c r="BK16">
        <v>2.4271443199067399E-4</v>
      </c>
      <c r="BL16">
        <v>2.5128178791948802E-4</v>
      </c>
      <c r="BM16">
        <v>2.5984914384830299E-4</v>
      </c>
      <c r="BN16">
        <v>2.6841649977711699E-4</v>
      </c>
      <c r="BO16">
        <v>2.7698385570593202E-4</v>
      </c>
      <c r="BP16">
        <v>2.8555121163474601E-4</v>
      </c>
      <c r="BQ16">
        <v>2.9411856756356001E-4</v>
      </c>
      <c r="BR16">
        <v>3.0268592349237498E-4</v>
      </c>
      <c r="BS16">
        <v>3.1125327942118898E-4</v>
      </c>
      <c r="BT16">
        <v>3.1982063535000401E-4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2.4585958858735802E-5</v>
      </c>
      <c r="AL17" s="1">
        <v>3.8351261046496999E-5</v>
      </c>
      <c r="AM17" s="1">
        <v>5.2116563234258102E-5</v>
      </c>
      <c r="AN17" s="1">
        <v>6.5881865422019205E-5</v>
      </c>
      <c r="AO17" s="1">
        <v>7.9647167609780294E-5</v>
      </c>
      <c r="AP17" s="1">
        <v>9.3412469797541397E-5</v>
      </c>
      <c r="AQ17">
        <v>1.07177771985302E-4</v>
      </c>
      <c r="AR17">
        <v>1.20943074173064E-4</v>
      </c>
      <c r="AS17">
        <v>1.34708376360825E-4</v>
      </c>
      <c r="AT17">
        <v>1.4847367854858601E-4</v>
      </c>
      <c r="AU17">
        <v>1.6223898073634699E-4</v>
      </c>
      <c r="AV17">
        <v>1.76004282924108E-4</v>
      </c>
      <c r="AW17">
        <v>1.8976958511186901E-4</v>
      </c>
      <c r="AX17">
        <v>2.0353488729962999E-4</v>
      </c>
      <c r="AY17">
        <v>2.17300189487391E-4</v>
      </c>
      <c r="AZ17">
        <v>2.3106549167515201E-4</v>
      </c>
      <c r="BA17">
        <v>2.4483079386291402E-4</v>
      </c>
      <c r="BB17">
        <v>2.58596096050675E-4</v>
      </c>
      <c r="BC17">
        <v>2.7236139823843598E-4</v>
      </c>
      <c r="BD17">
        <v>2.8612670042619701E-4</v>
      </c>
      <c r="BE17">
        <v>2.9989200261395799E-4</v>
      </c>
      <c r="BF17">
        <v>3.1365730480171898E-4</v>
      </c>
      <c r="BG17">
        <v>3.2742260698948001E-4</v>
      </c>
      <c r="BH17">
        <v>3.4118790917724099E-4</v>
      </c>
      <c r="BI17">
        <v>3.5495321136500203E-4</v>
      </c>
      <c r="BJ17">
        <v>3.6871851355276301E-4</v>
      </c>
      <c r="BK17">
        <v>3.8248381574052502E-4</v>
      </c>
      <c r="BL17">
        <v>3.96249117928286E-4</v>
      </c>
      <c r="BM17">
        <v>4.1001442011604698E-4</v>
      </c>
      <c r="BN17">
        <v>4.2377972230380802E-4</v>
      </c>
      <c r="BO17">
        <v>4.37545024491569E-4</v>
      </c>
      <c r="BP17">
        <v>4.5131032667932998E-4</v>
      </c>
      <c r="BQ17">
        <v>4.6507562886709101E-4</v>
      </c>
      <c r="BR17">
        <v>4.7884093105485199E-4</v>
      </c>
      <c r="BS17">
        <v>4.9260623324261297E-4</v>
      </c>
      <c r="BT17">
        <v>5.0637153543037499E-4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1.07272084974402E-4</v>
      </c>
      <c r="AJ18">
        <v>1.15673352277987E-4</v>
      </c>
      <c r="AK18">
        <v>1.26669967736489E-4</v>
      </c>
      <c r="AL18">
        <v>1.4772581912742201E-4</v>
      </c>
      <c r="AM18">
        <v>1.6960795039060999E-4</v>
      </c>
      <c r="AN18">
        <v>1.8904996244088E-4</v>
      </c>
      <c r="AO18">
        <v>2.1833273657432999E-4</v>
      </c>
      <c r="AP18">
        <v>2.4370270756726801E-4</v>
      </c>
      <c r="AQ18">
        <v>2.7129883262341098E-4</v>
      </c>
      <c r="AR18">
        <v>2.9698638531749298E-4</v>
      </c>
      <c r="AS18">
        <v>3.3322686087153503E-4</v>
      </c>
      <c r="AT18">
        <v>3.8238154319613602E-4</v>
      </c>
      <c r="AU18">
        <v>4.2307378232783499E-4</v>
      </c>
      <c r="AV18">
        <v>4.9817706587664099E-4</v>
      </c>
      <c r="AW18">
        <v>5.8089086197375803E-4</v>
      </c>
      <c r="AX18">
        <v>6.67636184079536E-4</v>
      </c>
      <c r="AY18">
        <v>7.3635813642729004E-4</v>
      </c>
      <c r="AZ18">
        <v>8.1906720869652798E-4</v>
      </c>
      <c r="BA18">
        <v>9.0895688128598499E-4</v>
      </c>
      <c r="BB18">
        <v>9.8554167524980002E-4</v>
      </c>
      <c r="BC18">
        <v>1.08268558606408E-3</v>
      </c>
      <c r="BD18">
        <v>1.1802324678478E-3</v>
      </c>
      <c r="BE18">
        <v>1.27496443940575E-3</v>
      </c>
      <c r="BF18">
        <v>1.36228861193834E-3</v>
      </c>
      <c r="BG18">
        <v>1.4556923238767199E-3</v>
      </c>
      <c r="BH18">
        <v>1.5429176387171E-3</v>
      </c>
      <c r="BI18">
        <v>1.6349723846715699E-3</v>
      </c>
      <c r="BJ18">
        <v>1.71177364581584E-3</v>
      </c>
      <c r="BK18">
        <v>1.7862786432039099E-3</v>
      </c>
      <c r="BL18">
        <v>1.8634875726147499E-3</v>
      </c>
      <c r="BM18">
        <v>1.92835391123526E-3</v>
      </c>
      <c r="BN18">
        <v>1.9932796222385499E-3</v>
      </c>
      <c r="BO18">
        <v>2.0492191939354598E-3</v>
      </c>
      <c r="BP18">
        <v>2.0900436722407602E-3</v>
      </c>
      <c r="BQ18">
        <v>2.1252335912830701E-3</v>
      </c>
      <c r="BR18">
        <v>2.1574966378983601E-3</v>
      </c>
      <c r="BS18">
        <v>2.1791795221559299E-3</v>
      </c>
      <c r="BT18">
        <v>2.2020465427434301E-3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8.5024759096584206E-5</v>
      </c>
      <c r="AJ19" s="1">
        <v>9.8986101730700894E-5</v>
      </c>
      <c r="AK19">
        <v>1.10937624709573E-4</v>
      </c>
      <c r="AL19">
        <v>1.2947384379060801E-4</v>
      </c>
      <c r="AM19">
        <v>1.4854008451780601E-4</v>
      </c>
      <c r="AN19">
        <v>1.60579822352932E-4</v>
      </c>
      <c r="AO19">
        <v>1.79631531050052E-4</v>
      </c>
      <c r="AP19">
        <v>2.0315140509947899E-4</v>
      </c>
      <c r="AQ19">
        <v>2.2537617654249501E-4</v>
      </c>
      <c r="AR19">
        <v>2.5011892299549098E-4</v>
      </c>
      <c r="AS19">
        <v>2.8095744098817E-4</v>
      </c>
      <c r="AT19">
        <v>3.10809131122422E-4</v>
      </c>
      <c r="AU19">
        <v>3.4312374522014902E-4</v>
      </c>
      <c r="AV19">
        <v>3.9849368127125402E-4</v>
      </c>
      <c r="AW19">
        <v>4.4428972413942399E-4</v>
      </c>
      <c r="AX19">
        <v>4.9838582510937498E-4</v>
      </c>
      <c r="AY19">
        <v>5.6459779805753002E-4</v>
      </c>
      <c r="AZ19">
        <v>6.1596817458869696E-4</v>
      </c>
      <c r="BA19">
        <v>6.6770063242563901E-4</v>
      </c>
      <c r="BB19">
        <v>7.3266232514069402E-4</v>
      </c>
      <c r="BC19">
        <v>7.9042056917761499E-4</v>
      </c>
      <c r="BD19">
        <v>8.5997492005913598E-4</v>
      </c>
      <c r="BE19">
        <v>9.2619534637658604E-4</v>
      </c>
      <c r="BF19">
        <v>9.9136712163996801E-4</v>
      </c>
      <c r="BG19">
        <v>1.06250268005785E-3</v>
      </c>
      <c r="BH19">
        <v>1.12263605696302E-3</v>
      </c>
      <c r="BI19">
        <v>1.19020832793774E-3</v>
      </c>
      <c r="BJ19">
        <v>1.2542605972467901E-3</v>
      </c>
      <c r="BK19">
        <v>1.3202284251462399E-3</v>
      </c>
      <c r="BL19">
        <v>1.3755162278326701E-3</v>
      </c>
      <c r="BM19">
        <v>1.42193903509687E-3</v>
      </c>
      <c r="BN19">
        <v>1.4631583342369599E-3</v>
      </c>
      <c r="BO19">
        <v>1.4987489321812899E-3</v>
      </c>
      <c r="BP19">
        <v>1.53482850018764E-3</v>
      </c>
      <c r="BQ19">
        <v>1.56135710574721E-3</v>
      </c>
      <c r="BR19">
        <v>1.5789526471300501E-3</v>
      </c>
      <c r="BS19">
        <v>1.5963004323016E-3</v>
      </c>
      <c r="BT19">
        <v>1.6098175662001501E-3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5.9785325878632697E-5</v>
      </c>
      <c r="AJ20" s="1">
        <v>6.6785841186983396E-5</v>
      </c>
      <c r="AK20" s="1">
        <v>8.5794717719769507E-5</v>
      </c>
      <c r="AL20" s="1">
        <v>9.7566606752142094E-5</v>
      </c>
      <c r="AM20">
        <v>1.1505420714468599E-4</v>
      </c>
      <c r="AN20">
        <v>1.2860274722604399E-4</v>
      </c>
      <c r="AO20">
        <v>1.4532470912572299E-4</v>
      </c>
      <c r="AP20">
        <v>1.5893808081840201E-4</v>
      </c>
      <c r="AQ20">
        <v>1.6902667267391599E-4</v>
      </c>
      <c r="AR20">
        <v>1.8197099928823001E-4</v>
      </c>
      <c r="AS20">
        <v>2.10696321335481E-4</v>
      </c>
      <c r="AT20">
        <v>2.2613174044737301E-4</v>
      </c>
      <c r="AU20">
        <v>2.4565023098495798E-4</v>
      </c>
      <c r="AV20">
        <v>2.7786293247392401E-4</v>
      </c>
      <c r="AW20">
        <v>3.1546583209753E-4</v>
      </c>
      <c r="AX20">
        <v>3.3986935386804302E-4</v>
      </c>
      <c r="AY20">
        <v>3.67978217613283E-4</v>
      </c>
      <c r="AZ20">
        <v>4.0276579928055301E-4</v>
      </c>
      <c r="BA20">
        <v>4.3799028956703899E-4</v>
      </c>
      <c r="BB20">
        <v>4.6991725710632899E-4</v>
      </c>
      <c r="BC20">
        <v>5.0251005021744496E-4</v>
      </c>
      <c r="BD20">
        <v>5.4874028375199004E-4</v>
      </c>
      <c r="BE20">
        <v>5.8977258901369103E-4</v>
      </c>
      <c r="BF20">
        <v>6.26585014996001E-4</v>
      </c>
      <c r="BG20">
        <v>6.6548993602757003E-4</v>
      </c>
      <c r="BH20">
        <v>7.0862673124454404E-4</v>
      </c>
      <c r="BI20">
        <v>7.4608018997699202E-4</v>
      </c>
      <c r="BJ20">
        <v>7.7641926089600899E-4</v>
      </c>
      <c r="BK20">
        <v>8.0691427628763301E-4</v>
      </c>
      <c r="BL20">
        <v>8.4044083275477196E-4</v>
      </c>
      <c r="BM20">
        <v>8.7008383343224597E-4</v>
      </c>
      <c r="BN20">
        <v>8.9583431073727096E-4</v>
      </c>
      <c r="BO20">
        <v>9.1913058067978398E-4</v>
      </c>
      <c r="BP20">
        <v>9.4157894872971696E-4</v>
      </c>
      <c r="BQ20">
        <v>9.6118790261796405E-4</v>
      </c>
      <c r="BR20">
        <v>9.75915174776033E-4</v>
      </c>
      <c r="BS20">
        <v>9.8643733195171303E-4</v>
      </c>
      <c r="BT20">
        <v>9.9146022653071996E-4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3.1065672162067497E-4</v>
      </c>
      <c r="AJ21">
        <v>3.47732878183932E-4</v>
      </c>
      <c r="AK21">
        <v>3.89971420267904E-4</v>
      </c>
      <c r="AL21">
        <v>4.2188570942029003E-4</v>
      </c>
      <c r="AM21">
        <v>4.5777018560816E-4</v>
      </c>
      <c r="AN21">
        <v>5.05632666706532E-4</v>
      </c>
      <c r="AO21">
        <v>5.7226187255949505E-4</v>
      </c>
      <c r="AP21">
        <v>6.3409768874802695E-4</v>
      </c>
      <c r="AQ21">
        <v>7.0299780948212501E-4</v>
      </c>
      <c r="AR21">
        <v>7.8862738240541297E-4</v>
      </c>
      <c r="AS21">
        <v>8.8358362841272904E-4</v>
      </c>
      <c r="AT21">
        <v>9.7236087774643903E-4</v>
      </c>
      <c r="AU21">
        <v>1.06689538269526E-3</v>
      </c>
      <c r="AV21">
        <v>1.1876023813636701E-3</v>
      </c>
      <c r="AW21">
        <v>1.31798643870704E-3</v>
      </c>
      <c r="AX21">
        <v>1.4550675512898801E-3</v>
      </c>
      <c r="AY21">
        <v>1.59112548411899E-3</v>
      </c>
      <c r="AZ21">
        <v>1.75259109682501E-3</v>
      </c>
      <c r="BA21">
        <v>1.8985944428103899E-3</v>
      </c>
      <c r="BB21">
        <v>2.0565786786848799E-3</v>
      </c>
      <c r="BC21">
        <v>2.2457823719344398E-3</v>
      </c>
      <c r="BD21">
        <v>2.4172039999046501E-3</v>
      </c>
      <c r="BE21">
        <v>2.5876471124292501E-3</v>
      </c>
      <c r="BF21">
        <v>2.7752917748287498E-3</v>
      </c>
      <c r="BG21">
        <v>2.9738257520523699E-3</v>
      </c>
      <c r="BH21">
        <v>3.16125676100902E-3</v>
      </c>
      <c r="BI21">
        <v>3.31280762430163E-3</v>
      </c>
      <c r="BJ21">
        <v>3.4899333194075999E-3</v>
      </c>
      <c r="BK21">
        <v>3.6420438252641098E-3</v>
      </c>
      <c r="BL21">
        <v>3.7810322750094199E-3</v>
      </c>
      <c r="BM21">
        <v>3.8969611390113502E-3</v>
      </c>
      <c r="BN21">
        <v>4.0306646515365398E-3</v>
      </c>
      <c r="BO21">
        <v>4.1343971312880904E-3</v>
      </c>
      <c r="BP21">
        <v>4.2399893221576604E-3</v>
      </c>
      <c r="BQ21">
        <v>4.3261381599291396E-3</v>
      </c>
      <c r="BR21">
        <v>4.3917759979711698E-3</v>
      </c>
      <c r="BS21">
        <v>4.4494219901564398E-3</v>
      </c>
      <c r="BT21">
        <v>4.4873672098577101E-3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0.44918882857899001</v>
      </c>
      <c r="AL23">
        <v>0.44918882857899001</v>
      </c>
      <c r="AM23">
        <v>0.44918882857899001</v>
      </c>
      <c r="AN23">
        <v>0.44918882857899001</v>
      </c>
      <c r="AO23">
        <v>0.44918882857899001</v>
      </c>
      <c r="AP23">
        <v>0.44918882857899001</v>
      </c>
      <c r="AQ23">
        <v>0.44918882857899001</v>
      </c>
      <c r="AR23">
        <v>0.44918882857899001</v>
      </c>
      <c r="AS23">
        <v>0.44918882857899001</v>
      </c>
      <c r="AT23">
        <v>0.44918882857899001</v>
      </c>
      <c r="AU23">
        <v>0.44918882857899001</v>
      </c>
      <c r="AV23">
        <v>0.44918882857899001</v>
      </c>
      <c r="AW23">
        <v>0.44918882857899001</v>
      </c>
      <c r="AX23">
        <v>0.44918882857899001</v>
      </c>
      <c r="AY23">
        <v>0.44918882857899001</v>
      </c>
      <c r="AZ23">
        <v>0.44918882857899001</v>
      </c>
      <c r="BA23">
        <v>0.44918882857899001</v>
      </c>
      <c r="BB23">
        <v>0.44918882857899001</v>
      </c>
      <c r="BC23">
        <v>0.44918882857899001</v>
      </c>
      <c r="BD23">
        <v>0.44918882857899001</v>
      </c>
      <c r="BE23">
        <v>0.44918882857899001</v>
      </c>
      <c r="BF23">
        <v>0.44918882857899001</v>
      </c>
      <c r="BG23">
        <v>0.44918882857899001</v>
      </c>
      <c r="BH23">
        <v>0.44918882857899001</v>
      </c>
      <c r="BI23">
        <v>0.44918882857899001</v>
      </c>
      <c r="BJ23">
        <v>0.44918882857899001</v>
      </c>
      <c r="BK23">
        <v>0.44918882857899001</v>
      </c>
      <c r="BL23">
        <v>0.44918882857899001</v>
      </c>
      <c r="BM23">
        <v>0.44918882857899001</v>
      </c>
      <c r="BN23">
        <v>0.44918882857899001</v>
      </c>
      <c r="BO23">
        <v>0.44918882857899001</v>
      </c>
      <c r="BP23">
        <v>0.44918882857899001</v>
      </c>
      <c r="BQ23">
        <v>0.44918882857899001</v>
      </c>
      <c r="BR23">
        <v>0.44918882857899001</v>
      </c>
      <c r="BS23">
        <v>0.44918882857899001</v>
      </c>
      <c r="BT23">
        <v>0.44918882857899001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0.27144035154624402</v>
      </c>
      <c r="AL24">
        <v>0.27144035154624402</v>
      </c>
      <c r="AM24">
        <v>0.27144035154624402</v>
      </c>
      <c r="AN24">
        <v>0.27144035154624402</v>
      </c>
      <c r="AO24">
        <v>0.27144035154624402</v>
      </c>
      <c r="AP24">
        <v>0.27144035154624402</v>
      </c>
      <c r="AQ24">
        <v>0.27144035154624402</v>
      </c>
      <c r="AR24">
        <v>0.27144035154624402</v>
      </c>
      <c r="AS24">
        <v>0.27144035154624402</v>
      </c>
      <c r="AT24">
        <v>0.27144035154624402</v>
      </c>
      <c r="AU24">
        <v>0.27144035154624402</v>
      </c>
      <c r="AV24">
        <v>0.27144035154624402</v>
      </c>
      <c r="AW24">
        <v>0.27144035154624402</v>
      </c>
      <c r="AX24">
        <v>0.27144035154624402</v>
      </c>
      <c r="AY24">
        <v>0.27144035154624402</v>
      </c>
      <c r="AZ24">
        <v>0.27144035154624402</v>
      </c>
      <c r="BA24">
        <v>0.27144035154624402</v>
      </c>
      <c r="BB24">
        <v>0.27144035154624402</v>
      </c>
      <c r="BC24">
        <v>0.27144035154624402</v>
      </c>
      <c r="BD24">
        <v>0.27144035154624402</v>
      </c>
      <c r="BE24">
        <v>0.27144035154624402</v>
      </c>
      <c r="BF24">
        <v>0.27144035154624402</v>
      </c>
      <c r="BG24">
        <v>0.27144035154624402</v>
      </c>
      <c r="BH24">
        <v>0.27144035154624402</v>
      </c>
      <c r="BI24">
        <v>0.27144035154624402</v>
      </c>
      <c r="BJ24">
        <v>0.27144035154624402</v>
      </c>
      <c r="BK24">
        <v>0.27144035154624402</v>
      </c>
      <c r="BL24">
        <v>0.27144035154624402</v>
      </c>
      <c r="BM24">
        <v>0.27144035154624402</v>
      </c>
      <c r="BN24">
        <v>0.27144035154624402</v>
      </c>
      <c r="BO24">
        <v>0.27144035154624402</v>
      </c>
      <c r="BP24">
        <v>0.27144035154624402</v>
      </c>
      <c r="BQ24">
        <v>0.27144035154624402</v>
      </c>
      <c r="BR24">
        <v>0.27144035154624402</v>
      </c>
      <c r="BS24">
        <v>0.27144035154624402</v>
      </c>
      <c r="BT24">
        <v>0.27144035154624402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5.2983572067072404E-4</v>
      </c>
      <c r="AL25">
        <v>5.2983572067072404E-4</v>
      </c>
      <c r="AM25">
        <v>5.2983572067072404E-4</v>
      </c>
      <c r="AN25">
        <v>5.2983572067072404E-4</v>
      </c>
      <c r="AO25">
        <v>5.2983572067072404E-4</v>
      </c>
      <c r="AP25">
        <v>5.2983572067072404E-4</v>
      </c>
      <c r="AQ25">
        <v>5.2983572067072404E-4</v>
      </c>
      <c r="AR25">
        <v>5.2983572067072404E-4</v>
      </c>
      <c r="AS25">
        <v>5.2983572067072404E-4</v>
      </c>
      <c r="AT25">
        <v>5.2983572067072404E-4</v>
      </c>
      <c r="AU25">
        <v>5.2983572067072404E-4</v>
      </c>
      <c r="AV25">
        <v>5.2983572067072404E-4</v>
      </c>
      <c r="AW25">
        <v>5.2983572067072404E-4</v>
      </c>
      <c r="AX25">
        <v>5.2983572067072404E-4</v>
      </c>
      <c r="AY25">
        <v>5.2983572067072404E-4</v>
      </c>
      <c r="AZ25">
        <v>5.2983572067072404E-4</v>
      </c>
      <c r="BA25">
        <v>5.2983572067072404E-4</v>
      </c>
      <c r="BB25">
        <v>5.2983572067072404E-4</v>
      </c>
      <c r="BC25">
        <v>5.2983572067072404E-4</v>
      </c>
      <c r="BD25">
        <v>5.2983572067072404E-4</v>
      </c>
      <c r="BE25">
        <v>5.2983572067072404E-4</v>
      </c>
      <c r="BF25">
        <v>5.2983572067072404E-4</v>
      </c>
      <c r="BG25">
        <v>5.2983572067072404E-4</v>
      </c>
      <c r="BH25">
        <v>5.2983572067072404E-4</v>
      </c>
      <c r="BI25">
        <v>5.2983572067072404E-4</v>
      </c>
      <c r="BJ25">
        <v>5.2983572067072404E-4</v>
      </c>
      <c r="BK25">
        <v>5.2983572067072404E-4</v>
      </c>
      <c r="BL25">
        <v>5.2983572067072404E-4</v>
      </c>
      <c r="BM25">
        <v>5.2983572067072404E-4</v>
      </c>
      <c r="BN25">
        <v>5.2983572067072404E-4</v>
      </c>
      <c r="BO25">
        <v>5.2983572067072404E-4</v>
      </c>
      <c r="BP25">
        <v>5.2983572067072404E-4</v>
      </c>
      <c r="BQ25">
        <v>5.2983572067072404E-4</v>
      </c>
      <c r="BR25">
        <v>5.2983572067072404E-4</v>
      </c>
      <c r="BS25">
        <v>5.2983572067072404E-4</v>
      </c>
      <c r="BT25">
        <v>5.2983572067072404E-4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5.2983572067072404E-4</v>
      </c>
      <c r="AL26">
        <v>5.2983572067072404E-4</v>
      </c>
      <c r="AM26">
        <v>5.2983572067072404E-4</v>
      </c>
      <c r="AN26">
        <v>5.2983572067072404E-4</v>
      </c>
      <c r="AO26">
        <v>5.2983572067072404E-4</v>
      </c>
      <c r="AP26">
        <v>5.2983572067072404E-4</v>
      </c>
      <c r="AQ26">
        <v>5.2983572067072404E-4</v>
      </c>
      <c r="AR26">
        <v>5.2983572067072404E-4</v>
      </c>
      <c r="AS26">
        <v>5.2983572067072404E-4</v>
      </c>
      <c r="AT26">
        <v>5.2983572067072404E-4</v>
      </c>
      <c r="AU26">
        <v>5.2983572067072404E-4</v>
      </c>
      <c r="AV26">
        <v>5.2983572067072404E-4</v>
      </c>
      <c r="AW26">
        <v>5.2983572067072404E-4</v>
      </c>
      <c r="AX26">
        <v>5.2983572067072404E-4</v>
      </c>
      <c r="AY26">
        <v>5.2983572067072404E-4</v>
      </c>
      <c r="AZ26">
        <v>5.2983572067072404E-4</v>
      </c>
      <c r="BA26">
        <v>5.2983572067072404E-4</v>
      </c>
      <c r="BB26">
        <v>5.2983572067072404E-4</v>
      </c>
      <c r="BC26">
        <v>5.2983572067072404E-4</v>
      </c>
      <c r="BD26">
        <v>5.2983572067072404E-4</v>
      </c>
      <c r="BE26">
        <v>5.2983572067072404E-4</v>
      </c>
      <c r="BF26">
        <v>5.2983572067072404E-4</v>
      </c>
      <c r="BG26">
        <v>5.2983572067072404E-4</v>
      </c>
      <c r="BH26">
        <v>5.2983572067072404E-4</v>
      </c>
      <c r="BI26">
        <v>5.2983572067072404E-4</v>
      </c>
      <c r="BJ26">
        <v>5.2983572067072404E-4</v>
      </c>
      <c r="BK26">
        <v>5.2983572067072404E-4</v>
      </c>
      <c r="BL26">
        <v>5.2983572067072404E-4</v>
      </c>
      <c r="BM26">
        <v>5.2983572067072404E-4</v>
      </c>
      <c r="BN26">
        <v>5.2983572067072404E-4</v>
      </c>
      <c r="BO26">
        <v>5.2983572067072404E-4</v>
      </c>
      <c r="BP26">
        <v>5.2983572067072404E-4</v>
      </c>
      <c r="BQ26">
        <v>5.2983572067072404E-4</v>
      </c>
      <c r="BR26">
        <v>5.2983572067072404E-4</v>
      </c>
      <c r="BS26">
        <v>5.2983572067072404E-4</v>
      </c>
      <c r="BT26">
        <v>5.2983572067072404E-4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5.2983572067072404E-4</v>
      </c>
      <c r="AL27">
        <v>5.2983572067072404E-4</v>
      </c>
      <c r="AM27">
        <v>5.2983572067072404E-4</v>
      </c>
      <c r="AN27">
        <v>5.2983572067072404E-4</v>
      </c>
      <c r="AO27">
        <v>5.2983572067072404E-4</v>
      </c>
      <c r="AP27">
        <v>5.2983572067072404E-4</v>
      </c>
      <c r="AQ27">
        <v>5.2983572067072404E-4</v>
      </c>
      <c r="AR27">
        <v>5.2983572067072404E-4</v>
      </c>
      <c r="AS27">
        <v>5.2983572067072404E-4</v>
      </c>
      <c r="AT27">
        <v>5.2983572067072404E-4</v>
      </c>
      <c r="AU27">
        <v>5.2983572067072404E-4</v>
      </c>
      <c r="AV27">
        <v>5.2983572067072404E-4</v>
      </c>
      <c r="AW27">
        <v>5.2983572067072404E-4</v>
      </c>
      <c r="AX27">
        <v>5.2983572067072404E-4</v>
      </c>
      <c r="AY27">
        <v>5.2983572067072404E-4</v>
      </c>
      <c r="AZ27">
        <v>5.2983572067072404E-4</v>
      </c>
      <c r="BA27">
        <v>5.2983572067072404E-4</v>
      </c>
      <c r="BB27">
        <v>5.2983572067072404E-4</v>
      </c>
      <c r="BC27">
        <v>5.2983572067072404E-4</v>
      </c>
      <c r="BD27">
        <v>5.2983572067072404E-4</v>
      </c>
      <c r="BE27">
        <v>5.2983572067072404E-4</v>
      </c>
      <c r="BF27">
        <v>5.2983572067072404E-4</v>
      </c>
      <c r="BG27">
        <v>5.2983572067072404E-4</v>
      </c>
      <c r="BH27">
        <v>5.2983572067072404E-4</v>
      </c>
      <c r="BI27">
        <v>5.2983572067072404E-4</v>
      </c>
      <c r="BJ27">
        <v>5.2983572067072404E-4</v>
      </c>
      <c r="BK27">
        <v>5.2983572067072404E-4</v>
      </c>
      <c r="BL27">
        <v>5.2983572067072404E-4</v>
      </c>
      <c r="BM27">
        <v>5.2983572067072404E-4</v>
      </c>
      <c r="BN27">
        <v>5.2983572067072404E-4</v>
      </c>
      <c r="BO27">
        <v>5.2983572067072404E-4</v>
      </c>
      <c r="BP27">
        <v>5.2983572067072404E-4</v>
      </c>
      <c r="BQ27">
        <v>5.2983572067072404E-4</v>
      </c>
      <c r="BR27">
        <v>5.2983572067072404E-4</v>
      </c>
      <c r="BS27">
        <v>5.2983572067072404E-4</v>
      </c>
      <c r="BT27">
        <v>5.2983572067072404E-4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5.2983572067072404E-4</v>
      </c>
      <c r="AL28">
        <v>5.2983572067072404E-4</v>
      </c>
      <c r="AM28">
        <v>5.2983572067072404E-4</v>
      </c>
      <c r="AN28">
        <v>5.2983572067072404E-4</v>
      </c>
      <c r="AO28">
        <v>5.2983572067072404E-4</v>
      </c>
      <c r="AP28">
        <v>5.2983572067072404E-4</v>
      </c>
      <c r="AQ28">
        <v>5.2983572067072404E-4</v>
      </c>
      <c r="AR28">
        <v>5.2983572067072404E-4</v>
      </c>
      <c r="AS28">
        <v>5.2983572067072404E-4</v>
      </c>
      <c r="AT28">
        <v>5.2983572067072404E-4</v>
      </c>
      <c r="AU28">
        <v>5.2983572067072404E-4</v>
      </c>
      <c r="AV28">
        <v>5.2983572067072404E-4</v>
      </c>
      <c r="AW28">
        <v>5.2983572067072404E-4</v>
      </c>
      <c r="AX28">
        <v>5.2983572067072404E-4</v>
      </c>
      <c r="AY28">
        <v>5.2983572067072404E-4</v>
      </c>
      <c r="AZ28">
        <v>5.2983572067072404E-4</v>
      </c>
      <c r="BA28">
        <v>5.2983572067072404E-4</v>
      </c>
      <c r="BB28">
        <v>5.2983572067072404E-4</v>
      </c>
      <c r="BC28">
        <v>5.2983572067072404E-4</v>
      </c>
      <c r="BD28">
        <v>5.2983572067072404E-4</v>
      </c>
      <c r="BE28">
        <v>5.2983572067072404E-4</v>
      </c>
      <c r="BF28">
        <v>5.2983572067072404E-4</v>
      </c>
      <c r="BG28">
        <v>5.2983572067072404E-4</v>
      </c>
      <c r="BH28">
        <v>5.2983572067072404E-4</v>
      </c>
      <c r="BI28">
        <v>5.2983572067072404E-4</v>
      </c>
      <c r="BJ28">
        <v>5.2983572067072404E-4</v>
      </c>
      <c r="BK28">
        <v>5.2983572067072404E-4</v>
      </c>
      <c r="BL28">
        <v>5.2983572067072404E-4</v>
      </c>
      <c r="BM28">
        <v>5.2983572067072404E-4</v>
      </c>
      <c r="BN28">
        <v>5.2983572067072404E-4</v>
      </c>
      <c r="BO28">
        <v>5.2983572067072404E-4</v>
      </c>
      <c r="BP28">
        <v>5.2983572067072404E-4</v>
      </c>
      <c r="BQ28">
        <v>5.2983572067072404E-4</v>
      </c>
      <c r="BR28">
        <v>5.2983572067072404E-4</v>
      </c>
      <c r="BS28">
        <v>5.2983572067072404E-4</v>
      </c>
      <c r="BT28">
        <v>5.2983572067072404E-4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10.68580320629</v>
      </c>
      <c r="AH2">
        <v>11.597729828388101</v>
      </c>
      <c r="AI2">
        <v>13.498925444872899</v>
      </c>
      <c r="AJ2">
        <v>15.523577821728001</v>
      </c>
      <c r="AK2">
        <v>16.7585444639153</v>
      </c>
      <c r="AL2">
        <v>17.940309336293101</v>
      </c>
      <c r="AM2">
        <v>19.144623406074999</v>
      </c>
      <c r="AN2">
        <v>20.490439021888101</v>
      </c>
      <c r="AO2">
        <v>21.943834780481801</v>
      </c>
      <c r="AP2">
        <v>23.467596175816499</v>
      </c>
      <c r="AQ2">
        <v>25.066039576387301</v>
      </c>
      <c r="AR2">
        <v>26.7751369179432</v>
      </c>
      <c r="AS2">
        <v>28.602158976261801</v>
      </c>
      <c r="AT2">
        <v>30.462667453320201</v>
      </c>
      <c r="AU2">
        <v>32.315380962317498</v>
      </c>
      <c r="AV2">
        <v>34.250805821545001</v>
      </c>
      <c r="AW2">
        <v>36.2959017988113</v>
      </c>
      <c r="AX2">
        <v>38.410288681263097</v>
      </c>
      <c r="AY2">
        <v>40.5638085805464</v>
      </c>
      <c r="AZ2">
        <v>42.776042286911199</v>
      </c>
      <c r="BA2">
        <v>45.011207272242402</v>
      </c>
      <c r="BB2">
        <v>47.231881760060702</v>
      </c>
      <c r="BC2">
        <v>49.467608722168201</v>
      </c>
      <c r="BD2">
        <v>51.691701250467403</v>
      </c>
      <c r="BE2">
        <v>53.882464297008099</v>
      </c>
      <c r="BF2">
        <v>56.051221374149499</v>
      </c>
      <c r="BG2">
        <v>58.169228273202897</v>
      </c>
      <c r="BH2">
        <v>60.185412186553201</v>
      </c>
      <c r="BI2">
        <v>62.062682508912602</v>
      </c>
      <c r="BJ2">
        <v>63.813987703551298</v>
      </c>
      <c r="BK2">
        <v>65.441848290392002</v>
      </c>
      <c r="BL2">
        <v>66.943938724873902</v>
      </c>
      <c r="BM2">
        <v>68.313874149133198</v>
      </c>
      <c r="BN2">
        <v>69.545760904140394</v>
      </c>
      <c r="BO2">
        <v>70.658777056472104</v>
      </c>
      <c r="BP2">
        <v>71.654800336182802</v>
      </c>
      <c r="BQ2">
        <v>72.537059438654794</v>
      </c>
      <c r="BR2">
        <v>73.312354712802403</v>
      </c>
      <c r="BS2">
        <v>73.995212587832</v>
      </c>
      <c r="BT2">
        <v>74.590640211139203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10.68580320629</v>
      </c>
      <c r="AH3">
        <v>11.597729828388101</v>
      </c>
      <c r="AI3">
        <v>12.7977808682357</v>
      </c>
      <c r="AJ3">
        <v>14.144998871528401</v>
      </c>
      <c r="AK3">
        <v>15.3799655137157</v>
      </c>
      <c r="AL3">
        <v>16.561730386093501</v>
      </c>
      <c r="AM3">
        <v>17.766044455875399</v>
      </c>
      <c r="AN3">
        <v>19.111860071688501</v>
      </c>
      <c r="AO3">
        <v>20.565255830282201</v>
      </c>
      <c r="AP3">
        <v>22.0890172256169</v>
      </c>
      <c r="AQ3">
        <v>23.687460626187701</v>
      </c>
      <c r="AR3">
        <v>25.3965579677436</v>
      </c>
      <c r="AS3">
        <v>27.223580026062201</v>
      </c>
      <c r="AT3">
        <v>29.084088503120601</v>
      </c>
      <c r="AU3">
        <v>30.936802012117901</v>
      </c>
      <c r="AV3">
        <v>32.872226871345397</v>
      </c>
      <c r="AW3">
        <v>34.917322848611597</v>
      </c>
      <c r="AX3">
        <v>37.031709731063501</v>
      </c>
      <c r="AY3">
        <v>39.185229630346797</v>
      </c>
      <c r="AZ3">
        <v>41.397463336711603</v>
      </c>
      <c r="BA3">
        <v>43.632628322042798</v>
      </c>
      <c r="BB3">
        <v>45.853302809861098</v>
      </c>
      <c r="BC3">
        <v>48.089029771968598</v>
      </c>
      <c r="BD3">
        <v>50.3131223002678</v>
      </c>
      <c r="BE3">
        <v>52.503885346808502</v>
      </c>
      <c r="BF3">
        <v>54.672642423949902</v>
      </c>
      <c r="BG3">
        <v>56.790649323003301</v>
      </c>
      <c r="BH3">
        <v>58.806833236353597</v>
      </c>
      <c r="BI3">
        <v>60.684103558712998</v>
      </c>
      <c r="BJ3">
        <v>62.435408753351702</v>
      </c>
      <c r="BK3">
        <v>64.063269340192306</v>
      </c>
      <c r="BL3">
        <v>65.565359774674306</v>
      </c>
      <c r="BM3">
        <v>66.935295198933602</v>
      </c>
      <c r="BN3">
        <v>68.167181953940798</v>
      </c>
      <c r="BO3">
        <v>69.280198106272493</v>
      </c>
      <c r="BP3">
        <v>70.276221385983206</v>
      </c>
      <c r="BQ3">
        <v>71.158480488455197</v>
      </c>
      <c r="BR3">
        <v>71.933775762602806</v>
      </c>
      <c r="BS3">
        <v>72.616633637632404</v>
      </c>
      <c r="BT3">
        <v>73.212061260939606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0.1466640277997</v>
      </c>
      <c r="AJ4">
        <v>0.29332805559940101</v>
      </c>
      <c r="AK4">
        <v>0.29332805559940101</v>
      </c>
      <c r="AL4">
        <v>0.29332805559940101</v>
      </c>
      <c r="AM4">
        <v>0.29332805559940101</v>
      </c>
      <c r="AN4">
        <v>0.29332805559940101</v>
      </c>
      <c r="AO4">
        <v>0.29332805559940101</v>
      </c>
      <c r="AP4">
        <v>0.29332805559940101</v>
      </c>
      <c r="AQ4">
        <v>0.29332805559940101</v>
      </c>
      <c r="AR4">
        <v>0.29332805559940101</v>
      </c>
      <c r="AS4">
        <v>0.29332805559940101</v>
      </c>
      <c r="AT4">
        <v>0.29332805559940101</v>
      </c>
      <c r="AU4">
        <v>0.29332805559940101</v>
      </c>
      <c r="AV4">
        <v>0.29332805559940101</v>
      </c>
      <c r="AW4">
        <v>0.29332805559940101</v>
      </c>
      <c r="AX4">
        <v>0.29332805559940101</v>
      </c>
      <c r="AY4">
        <v>0.29332805559940101</v>
      </c>
      <c r="AZ4">
        <v>0.29332805559940101</v>
      </c>
      <c r="BA4">
        <v>0.29332805559940101</v>
      </c>
      <c r="BB4">
        <v>0.29332805559940101</v>
      </c>
      <c r="BC4">
        <v>0.29332805559940101</v>
      </c>
      <c r="BD4">
        <v>0.29332805559940101</v>
      </c>
      <c r="BE4">
        <v>0.29332805559940101</v>
      </c>
      <c r="BF4">
        <v>0.29332805559940101</v>
      </c>
      <c r="BG4">
        <v>0.29332805559940101</v>
      </c>
      <c r="BH4">
        <v>0.29332805559940101</v>
      </c>
      <c r="BI4">
        <v>0.29332805559940101</v>
      </c>
      <c r="BJ4">
        <v>0.29332805559940101</v>
      </c>
      <c r="BK4">
        <v>0.29332805559940101</v>
      </c>
      <c r="BL4">
        <v>0.29332805559940101</v>
      </c>
      <c r="BM4">
        <v>0.29332805559940101</v>
      </c>
      <c r="BN4">
        <v>0.29332805559940101</v>
      </c>
      <c r="BO4">
        <v>0.29332805559940101</v>
      </c>
      <c r="BP4">
        <v>0.29332805559940101</v>
      </c>
      <c r="BQ4">
        <v>0.29332805559940101</v>
      </c>
      <c r="BR4">
        <v>0.29332805559940101</v>
      </c>
      <c r="BS4">
        <v>0.29332805559940101</v>
      </c>
      <c r="BT4">
        <v>0.29332805559940101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0.65401515995212001</v>
      </c>
      <c r="AJ5">
        <v>1.2859138652198701</v>
      </c>
      <c r="AK5">
        <v>1.2859138652198701</v>
      </c>
      <c r="AL5">
        <v>1.2859138652198701</v>
      </c>
      <c r="AM5">
        <v>1.2859138652198701</v>
      </c>
      <c r="AN5">
        <v>1.2859138652198701</v>
      </c>
      <c r="AO5">
        <v>1.2859138652198701</v>
      </c>
      <c r="AP5">
        <v>1.2859138652198701</v>
      </c>
      <c r="AQ5">
        <v>1.2859138652198701</v>
      </c>
      <c r="AR5">
        <v>1.2859138652198701</v>
      </c>
      <c r="AS5">
        <v>1.2859138652198701</v>
      </c>
      <c r="AT5">
        <v>1.2859138652198701</v>
      </c>
      <c r="AU5">
        <v>1.2859138652198701</v>
      </c>
      <c r="AV5">
        <v>1.2859138652198701</v>
      </c>
      <c r="AW5">
        <v>1.2859138652198701</v>
      </c>
      <c r="AX5">
        <v>1.2859138652198701</v>
      </c>
      <c r="AY5">
        <v>1.2859138652198701</v>
      </c>
      <c r="AZ5">
        <v>1.2859138652198701</v>
      </c>
      <c r="BA5">
        <v>1.2859138652198701</v>
      </c>
      <c r="BB5">
        <v>1.2859138652198701</v>
      </c>
      <c r="BC5">
        <v>1.2859138652198701</v>
      </c>
      <c r="BD5">
        <v>1.2859138652198701</v>
      </c>
      <c r="BE5">
        <v>1.2859138652198701</v>
      </c>
      <c r="BF5">
        <v>1.2859138652198701</v>
      </c>
      <c r="BG5">
        <v>1.2859138652198701</v>
      </c>
      <c r="BH5">
        <v>1.2859138652198701</v>
      </c>
      <c r="BI5">
        <v>1.2859138652198701</v>
      </c>
      <c r="BJ5">
        <v>1.2859138652198701</v>
      </c>
      <c r="BK5">
        <v>1.2859138652198701</v>
      </c>
      <c r="BL5">
        <v>1.2859138652198701</v>
      </c>
      <c r="BM5">
        <v>1.2859138652198701</v>
      </c>
      <c r="BN5">
        <v>1.2859138652198701</v>
      </c>
      <c r="BO5">
        <v>1.2859138652198701</v>
      </c>
      <c r="BP5">
        <v>1.2859138652198701</v>
      </c>
      <c r="BQ5">
        <v>1.2859138652198701</v>
      </c>
      <c r="BR5">
        <v>1.2859138652198701</v>
      </c>
      <c r="BS5">
        <v>1.2859138652198701</v>
      </c>
      <c r="BT5">
        <v>1.2859138652198701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13.1726828687225</v>
      </c>
      <c r="AH6">
        <v>13.3631804155743</v>
      </c>
      <c r="AI6">
        <v>13.543957312365601</v>
      </c>
      <c r="AJ6">
        <v>13.715297222743001</v>
      </c>
      <c r="AK6">
        <v>13.877513255978799</v>
      </c>
      <c r="AL6">
        <v>14.030919198436999</v>
      </c>
      <c r="AM6">
        <v>14.1757848470754</v>
      </c>
      <c r="AN6">
        <v>14.3123822539496</v>
      </c>
      <c r="AO6">
        <v>14.440969012835501</v>
      </c>
      <c r="AP6">
        <v>14.561806419987301</v>
      </c>
      <c r="AQ6">
        <v>14.675186415490201</v>
      </c>
      <c r="AR6">
        <v>14.7814269081648</v>
      </c>
      <c r="AS6">
        <v>14.8807590888007</v>
      </c>
      <c r="AT6">
        <v>14.9733343330889</v>
      </c>
      <c r="AU6">
        <v>15.059356769121001</v>
      </c>
      <c r="AV6">
        <v>15.139024795734301</v>
      </c>
      <c r="AW6">
        <v>15.2125105395842</v>
      </c>
      <c r="AX6">
        <v>15.279990791950899</v>
      </c>
      <c r="AY6">
        <v>15.341646506470299</v>
      </c>
      <c r="AZ6">
        <v>15.3976768343509</v>
      </c>
      <c r="BA6">
        <v>15.4483081196482</v>
      </c>
      <c r="BB6">
        <v>15.493775994318799</v>
      </c>
      <c r="BC6">
        <v>15.534342489518099</v>
      </c>
      <c r="BD6">
        <v>15.570254893001399</v>
      </c>
      <c r="BE6">
        <v>15.601764725037301</v>
      </c>
      <c r="BF6">
        <v>15.629161909355</v>
      </c>
      <c r="BG6">
        <v>15.6527190057936</v>
      </c>
      <c r="BH6">
        <v>15.6727093936837</v>
      </c>
      <c r="BI6">
        <v>15.689454881388199</v>
      </c>
      <c r="BJ6">
        <v>15.7032930550159</v>
      </c>
      <c r="BK6">
        <v>15.7145775068636</v>
      </c>
      <c r="BL6">
        <v>15.723657136583</v>
      </c>
      <c r="BM6">
        <v>15.7308497223296</v>
      </c>
      <c r="BN6">
        <v>15.7364440199066</v>
      </c>
      <c r="BO6">
        <v>15.740709044920701</v>
      </c>
      <c r="BP6">
        <v>15.7438908054263</v>
      </c>
      <c r="BQ6">
        <v>15.746203685342801</v>
      </c>
      <c r="BR6">
        <v>15.747844508929299</v>
      </c>
      <c r="BS6">
        <v>15.7489776081123</v>
      </c>
      <c r="BT6">
        <v>15.749737017740101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18.1630454789731</v>
      </c>
      <c r="AH7">
        <v>18.4540503603011</v>
      </c>
      <c r="AI7">
        <v>18.731954156809898</v>
      </c>
      <c r="AJ7">
        <v>18.997050671201801</v>
      </c>
      <c r="AK7">
        <v>19.2496728011809</v>
      </c>
      <c r="AL7">
        <v>19.4901414055429</v>
      </c>
      <c r="AM7">
        <v>19.718725525741299</v>
      </c>
      <c r="AN7">
        <v>19.9357295689815</v>
      </c>
      <c r="AO7">
        <v>20.141421585455799</v>
      </c>
      <c r="AP7">
        <v>20.336074298591502</v>
      </c>
      <c r="AQ7">
        <v>20.520005168137001</v>
      </c>
      <c r="AR7">
        <v>20.693560039444801</v>
      </c>
      <c r="AS7">
        <v>20.856992634438399</v>
      </c>
      <c r="AT7">
        <v>21.010440273176702</v>
      </c>
      <c r="AU7">
        <v>21.1540937006863</v>
      </c>
      <c r="AV7">
        <v>21.2881252062082</v>
      </c>
      <c r="AW7">
        <v>21.412696134715901</v>
      </c>
      <c r="AX7">
        <v>21.527976072861101</v>
      </c>
      <c r="AY7">
        <v>21.634129163598701</v>
      </c>
      <c r="AZ7">
        <v>21.731358861351801</v>
      </c>
      <c r="BA7">
        <v>21.8199202730598</v>
      </c>
      <c r="BB7">
        <v>21.9000958965498</v>
      </c>
      <c r="BC7">
        <v>21.972202484978201</v>
      </c>
      <c r="BD7">
        <v>22.036549245903299</v>
      </c>
      <c r="BE7">
        <v>22.093475761610598</v>
      </c>
      <c r="BF7">
        <v>22.1433744171838</v>
      </c>
      <c r="BG7">
        <v>22.186621996256498</v>
      </c>
      <c r="BH7">
        <v>22.223638835944499</v>
      </c>
      <c r="BI7">
        <v>22.254925822228799</v>
      </c>
      <c r="BJ7">
        <v>22.2810145114899</v>
      </c>
      <c r="BK7">
        <v>22.302488364315099</v>
      </c>
      <c r="BL7">
        <v>22.319921423076799</v>
      </c>
      <c r="BM7">
        <v>22.333846089601</v>
      </c>
      <c r="BN7">
        <v>22.344767808282999</v>
      </c>
      <c r="BO7">
        <v>22.353168896434799</v>
      </c>
      <c r="BP7">
        <v>22.3594977441205</v>
      </c>
      <c r="BQ7">
        <v>22.364147652885201</v>
      </c>
      <c r="BR7">
        <v>22.3674804659301</v>
      </c>
      <c r="BS7">
        <v>22.369806100370901</v>
      </c>
      <c r="BT7">
        <v>22.371380471163199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1.51616566570001E-3</v>
      </c>
      <c r="AH8">
        <v>1.6954524596102601E-3</v>
      </c>
      <c r="AI8">
        <v>1.8617045621875099E-3</v>
      </c>
      <c r="AJ8">
        <v>2.00619493176551E-3</v>
      </c>
      <c r="AK8">
        <v>2.2074380799694902E-3</v>
      </c>
      <c r="AL8">
        <v>2.42134042103498E-3</v>
      </c>
      <c r="AM8">
        <v>2.7087746905780901E-3</v>
      </c>
      <c r="AN8">
        <v>3.03048816487618E-3</v>
      </c>
      <c r="AO8">
        <v>3.35940027788209E-3</v>
      </c>
      <c r="AP8">
        <v>3.7297664705325602E-3</v>
      </c>
      <c r="AQ8">
        <v>4.1560347102917398E-3</v>
      </c>
      <c r="AR8">
        <v>4.5550210214778302E-3</v>
      </c>
      <c r="AS8">
        <v>4.99504066008095E-3</v>
      </c>
      <c r="AT8">
        <v>5.4544838008251401E-3</v>
      </c>
      <c r="AU8">
        <v>5.9659900839408196E-3</v>
      </c>
      <c r="AV8">
        <v>6.5203227065310596E-3</v>
      </c>
      <c r="AW8">
        <v>7.1047396993397603E-3</v>
      </c>
      <c r="AX8">
        <v>7.7467831505711703E-3</v>
      </c>
      <c r="AY8">
        <v>8.3785783498331393E-3</v>
      </c>
      <c r="AZ8">
        <v>9.0743184889465998E-3</v>
      </c>
      <c r="BA8">
        <v>9.7701679946717596E-3</v>
      </c>
      <c r="BB8">
        <v>1.0484315158942201E-2</v>
      </c>
      <c r="BC8">
        <v>1.1250280722884899E-2</v>
      </c>
      <c r="BD8">
        <v>1.2010483495594399E-2</v>
      </c>
      <c r="BE8">
        <v>1.2787327930556701E-2</v>
      </c>
      <c r="BF8">
        <v>1.3544945271693001E-2</v>
      </c>
      <c r="BG8">
        <v>1.4237025410342399E-2</v>
      </c>
      <c r="BH8">
        <v>1.4935617024261201E-2</v>
      </c>
      <c r="BI8">
        <v>1.56031267304513E-2</v>
      </c>
      <c r="BJ8">
        <v>1.6225881366576399E-2</v>
      </c>
      <c r="BK8">
        <v>1.6820000611467701E-2</v>
      </c>
      <c r="BL8">
        <v>1.7370675186643401E-2</v>
      </c>
      <c r="BM8">
        <v>1.7864295831950101E-2</v>
      </c>
      <c r="BN8">
        <v>1.8293572613362799E-2</v>
      </c>
      <c r="BO8">
        <v>1.8702416385478801E-2</v>
      </c>
      <c r="BP8">
        <v>1.9032106931236501E-2</v>
      </c>
      <c r="BQ8">
        <v>1.9311019057042501E-2</v>
      </c>
      <c r="BR8">
        <v>1.9567238825680199E-2</v>
      </c>
      <c r="BS8">
        <v>1.97841264307973E-2</v>
      </c>
      <c r="BT8">
        <v>1.99707401726981E-2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7.3572947842171204E-4</v>
      </c>
      <c r="AH9">
        <v>8.09313407225811E-4</v>
      </c>
      <c r="AI9">
        <v>8.9979765543472996E-4</v>
      </c>
      <c r="AJ9">
        <v>9.9000609507578002E-4</v>
      </c>
      <c r="AK9">
        <v>1.09352101863674E-3</v>
      </c>
      <c r="AL9">
        <v>1.22247220491483E-3</v>
      </c>
      <c r="AM9">
        <v>1.3667983336669901E-3</v>
      </c>
      <c r="AN9">
        <v>1.53449224782766E-3</v>
      </c>
      <c r="AO9">
        <v>1.7080461613684999E-3</v>
      </c>
      <c r="AP9">
        <v>1.8955110750560201E-3</v>
      </c>
      <c r="AQ9">
        <v>2.1083496417510302E-3</v>
      </c>
      <c r="AR9">
        <v>2.35482780797044E-3</v>
      </c>
      <c r="AS9">
        <v>2.6259701939455298E-3</v>
      </c>
      <c r="AT9">
        <v>2.8874692456577599E-3</v>
      </c>
      <c r="AU9">
        <v>3.1679091914064402E-3</v>
      </c>
      <c r="AV9">
        <v>3.5009601726660399E-3</v>
      </c>
      <c r="AW9">
        <v>3.87364588863415E-3</v>
      </c>
      <c r="AX9">
        <v>4.3119561067979798E-3</v>
      </c>
      <c r="AY9">
        <v>4.7680258625686003E-3</v>
      </c>
      <c r="AZ9">
        <v>5.3149502604085998E-3</v>
      </c>
      <c r="BA9">
        <v>5.8472694396972504E-3</v>
      </c>
      <c r="BB9">
        <v>6.4206751378101503E-3</v>
      </c>
      <c r="BC9">
        <v>7.0636606560111198E-3</v>
      </c>
      <c r="BD9">
        <v>7.7265397663425998E-3</v>
      </c>
      <c r="BE9">
        <v>8.4329023228465003E-3</v>
      </c>
      <c r="BF9">
        <v>9.1794167657837395E-3</v>
      </c>
      <c r="BG9">
        <v>9.9422442463488105E-3</v>
      </c>
      <c r="BH9">
        <v>1.07367712664777E-2</v>
      </c>
      <c r="BI9">
        <v>1.1531333956710001E-2</v>
      </c>
      <c r="BJ9">
        <v>1.2350836816361999E-2</v>
      </c>
      <c r="BK9">
        <v>1.31935955259716E-2</v>
      </c>
      <c r="BL9">
        <v>1.40515221162493E-2</v>
      </c>
      <c r="BM9">
        <v>1.49024542886324E-2</v>
      </c>
      <c r="BN9">
        <v>1.5732200049685698E-2</v>
      </c>
      <c r="BO9">
        <v>1.6566147649001599E-2</v>
      </c>
      <c r="BP9">
        <v>1.73979139096965E-2</v>
      </c>
      <c r="BQ9">
        <v>1.8226778426596198E-2</v>
      </c>
      <c r="BR9">
        <v>1.90548730867342E-2</v>
      </c>
      <c r="BS9">
        <v>1.9852506105605398E-2</v>
      </c>
      <c r="BT9">
        <v>2.06477721911777E-2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3.5699368175684401E-4</v>
      </c>
      <c r="AH10">
        <v>3.9623400488964498E-4</v>
      </c>
      <c r="AI10">
        <v>4.4777432707919003E-4</v>
      </c>
      <c r="AJ10">
        <v>4.9069260850218802E-4</v>
      </c>
      <c r="AK10">
        <v>5.5578142060883399E-4</v>
      </c>
      <c r="AL10">
        <v>6.2303809801626895E-4</v>
      </c>
      <c r="AM10">
        <v>7.0847326992947704E-4</v>
      </c>
      <c r="AN10">
        <v>7.9923997946999695E-4</v>
      </c>
      <c r="AO10">
        <v>8.9605877537398304E-4</v>
      </c>
      <c r="AP10">
        <v>1.00588514286524E-3</v>
      </c>
      <c r="AQ10">
        <v>1.1439312328230199E-3</v>
      </c>
      <c r="AR10">
        <v>1.3007621147327101E-3</v>
      </c>
      <c r="AS10">
        <v>1.4679240590020699E-3</v>
      </c>
      <c r="AT10">
        <v>1.6513229232391501E-3</v>
      </c>
      <c r="AU10">
        <v>1.85093442025823E-3</v>
      </c>
      <c r="AV10">
        <v>2.0857644125708398E-3</v>
      </c>
      <c r="AW10">
        <v>2.3488554396687701E-3</v>
      </c>
      <c r="AX10">
        <v>2.64347520892442E-3</v>
      </c>
      <c r="AY10">
        <v>3.0049973805589998E-3</v>
      </c>
      <c r="AZ10">
        <v>3.3935071796521998E-3</v>
      </c>
      <c r="BA10">
        <v>3.8215996571649299E-3</v>
      </c>
      <c r="BB10">
        <v>4.28934636304046E-3</v>
      </c>
      <c r="BC10">
        <v>4.7983352736123003E-3</v>
      </c>
      <c r="BD10">
        <v>5.3686152327673204E-3</v>
      </c>
      <c r="BE10">
        <v>5.9775788545658199E-3</v>
      </c>
      <c r="BF10">
        <v>6.6282529436733099E-3</v>
      </c>
      <c r="BG10">
        <v>7.3078183395614499E-3</v>
      </c>
      <c r="BH10">
        <v>8.0619247232113101E-3</v>
      </c>
      <c r="BI10">
        <v>8.8329014933494193E-3</v>
      </c>
      <c r="BJ10">
        <v>9.64731074364082E-3</v>
      </c>
      <c r="BK10">
        <v>1.0507146976554201E-2</v>
      </c>
      <c r="BL10">
        <v>1.13980550978526E-2</v>
      </c>
      <c r="BM10">
        <v>1.2328770686439399E-2</v>
      </c>
      <c r="BN10">
        <v>1.3267851338985901E-2</v>
      </c>
      <c r="BO10">
        <v>1.42449741622353E-2</v>
      </c>
      <c r="BP10">
        <v>1.52299232915892E-2</v>
      </c>
      <c r="BQ10">
        <v>1.62314591021346E-2</v>
      </c>
      <c r="BR10">
        <v>1.7238257901388599E-2</v>
      </c>
      <c r="BS10">
        <v>1.8255782499454701E-2</v>
      </c>
      <c r="BT10">
        <v>1.92737624769386E-2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2.65768510149782E-4</v>
      </c>
      <c r="AH11">
        <v>3.03433333097423E-4</v>
      </c>
      <c r="AI11">
        <v>3.4145443082181002E-4</v>
      </c>
      <c r="AJ11">
        <v>3.84863082519035E-4</v>
      </c>
      <c r="AK11">
        <v>4.3847887088519101E-4</v>
      </c>
      <c r="AL11">
        <v>4.9936606640027699E-4</v>
      </c>
      <c r="AM11">
        <v>5.7068407685336201E-4</v>
      </c>
      <c r="AN11">
        <v>6.4376111682921402E-4</v>
      </c>
      <c r="AO11">
        <v>7.28245695740071E-4</v>
      </c>
      <c r="AP11">
        <v>8.2096919687158799E-4</v>
      </c>
      <c r="AQ11">
        <v>9.1561611485329296E-4</v>
      </c>
      <c r="AR11">
        <v>1.02635972487207E-3</v>
      </c>
      <c r="AS11">
        <v>1.1493690251345901E-3</v>
      </c>
      <c r="AT11">
        <v>1.2863517891304401E-3</v>
      </c>
      <c r="AU11">
        <v>1.43988664789056E-3</v>
      </c>
      <c r="AV11">
        <v>1.61710135381421E-3</v>
      </c>
      <c r="AW11">
        <v>1.81759085966193E-3</v>
      </c>
      <c r="AX11">
        <v>2.0384979038729901E-3</v>
      </c>
      <c r="AY11">
        <v>2.28187406182778E-3</v>
      </c>
      <c r="AZ11">
        <v>2.5683392359727702E-3</v>
      </c>
      <c r="BA11">
        <v>2.8676138087782598E-3</v>
      </c>
      <c r="BB11">
        <v>3.20140816986939E-3</v>
      </c>
      <c r="BC11">
        <v>3.5511206574280201E-3</v>
      </c>
      <c r="BD11">
        <v>3.9533604450801103E-3</v>
      </c>
      <c r="BE11">
        <v>4.3738464641788497E-3</v>
      </c>
      <c r="BF11">
        <v>4.8261737418190198E-3</v>
      </c>
      <c r="BG11">
        <v>5.3120616275836698E-3</v>
      </c>
      <c r="BH11">
        <v>5.8200393732906102E-3</v>
      </c>
      <c r="BI11">
        <v>6.3604939589630601E-3</v>
      </c>
      <c r="BJ11">
        <v>6.9196752941861504E-3</v>
      </c>
      <c r="BK11">
        <v>7.4981463617240004E-3</v>
      </c>
      <c r="BL11">
        <v>8.1121537615954104E-3</v>
      </c>
      <c r="BM11">
        <v>8.7354518131452594E-3</v>
      </c>
      <c r="BN11">
        <v>9.3814838792253708E-3</v>
      </c>
      <c r="BO11">
        <v>1.00483346684391E-2</v>
      </c>
      <c r="BP11">
        <v>1.0730050733634E-2</v>
      </c>
      <c r="BQ11">
        <v>1.14262713566826E-2</v>
      </c>
      <c r="BR11">
        <v>1.2129707625963101E-2</v>
      </c>
      <c r="BS11">
        <v>1.28386847659392E-2</v>
      </c>
      <c r="BT11">
        <v>1.3552435492488701E-2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1.46218681797966E-3</v>
      </c>
      <c r="AH12">
        <v>1.6663941008975901E-3</v>
      </c>
      <c r="AI12">
        <v>1.8895661486489799E-3</v>
      </c>
      <c r="AJ12">
        <v>2.12726480720455E-3</v>
      </c>
      <c r="AK12">
        <v>2.3971310287468901E-3</v>
      </c>
      <c r="AL12">
        <v>2.7008068772103101E-3</v>
      </c>
      <c r="AM12">
        <v>3.0322545643495001E-3</v>
      </c>
      <c r="AN12">
        <v>3.4058636511220702E-3</v>
      </c>
      <c r="AO12">
        <v>3.8422473207786099E-3</v>
      </c>
      <c r="AP12">
        <v>4.3223615576623003E-3</v>
      </c>
      <c r="AQ12">
        <v>4.8662836074706102E-3</v>
      </c>
      <c r="AR12">
        <v>5.4741194690986197E-3</v>
      </c>
      <c r="AS12">
        <v>6.1651496834507404E-3</v>
      </c>
      <c r="AT12">
        <v>6.8909472602807402E-3</v>
      </c>
      <c r="AU12">
        <v>7.6881252340134203E-3</v>
      </c>
      <c r="AV12">
        <v>8.5792207092669406E-3</v>
      </c>
      <c r="AW12">
        <v>9.6099456129605208E-3</v>
      </c>
      <c r="AX12">
        <v>1.0747316958771701E-2</v>
      </c>
      <c r="AY12">
        <v>1.20126941305312E-2</v>
      </c>
      <c r="AZ12">
        <v>1.3417532485194001E-2</v>
      </c>
      <c r="BA12">
        <v>1.49645703215732E-2</v>
      </c>
      <c r="BB12">
        <v>1.6645971176016201E-2</v>
      </c>
      <c r="BC12">
        <v>1.8501341538271401E-2</v>
      </c>
      <c r="BD12">
        <v>2.0499948181809301E-2</v>
      </c>
      <c r="BE12">
        <v>2.26648882359878E-2</v>
      </c>
      <c r="BF12">
        <v>2.4998370749194899E-2</v>
      </c>
      <c r="BG12">
        <v>2.7516002247819301E-2</v>
      </c>
      <c r="BH12">
        <v>3.0183392260909599E-2</v>
      </c>
      <c r="BI12">
        <v>3.2988236257291699E-2</v>
      </c>
      <c r="BJ12">
        <v>3.5940515842982801E-2</v>
      </c>
      <c r="BK12">
        <v>3.9024212853512999E-2</v>
      </c>
      <c r="BL12">
        <v>4.2226538796142701E-2</v>
      </c>
      <c r="BM12">
        <v>4.5526955818587303E-2</v>
      </c>
      <c r="BN12">
        <v>4.8960502577211899E-2</v>
      </c>
      <c r="BO12">
        <v>5.2479332440027997E-2</v>
      </c>
      <c r="BP12">
        <v>5.6087997457293703E-2</v>
      </c>
      <c r="BQ12">
        <v>5.9763382381016597E-2</v>
      </c>
      <c r="BR12">
        <v>6.3497711362377099E-2</v>
      </c>
      <c r="BS12">
        <v>6.7279045795784101E-2</v>
      </c>
      <c r="BT12">
        <v>7.1077112796319203E-2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3.23839774474774E-4</v>
      </c>
      <c r="AJ13">
        <v>3.23839774474774E-4</v>
      </c>
      <c r="AK13">
        <v>3.23839774474774E-4</v>
      </c>
      <c r="AL13">
        <v>3.23839774474774E-4</v>
      </c>
      <c r="AM13">
        <v>3.23839774474774E-4</v>
      </c>
      <c r="AN13">
        <v>3.23839774474774E-4</v>
      </c>
      <c r="AO13">
        <v>3.25013714090123E-4</v>
      </c>
      <c r="AP13">
        <v>3.2573735365978401E-4</v>
      </c>
      <c r="AQ13">
        <v>3.2646099322944399E-4</v>
      </c>
      <c r="AR13">
        <v>3.27184632799105E-4</v>
      </c>
      <c r="AS13">
        <v>3.2790827236876498E-4</v>
      </c>
      <c r="AT13">
        <v>3.2942114924960599E-4</v>
      </c>
      <c r="AU13">
        <v>3.3115369558551702E-4</v>
      </c>
      <c r="AV13">
        <v>3.3283080147096701E-4</v>
      </c>
      <c r="AW13">
        <v>3.3450790735641602E-4</v>
      </c>
      <c r="AX13">
        <v>3.3618501324186601E-4</v>
      </c>
      <c r="AY13">
        <v>3.37862119127316E-4</v>
      </c>
      <c r="AZ13">
        <v>3.3953922501276502E-4</v>
      </c>
      <c r="BA13">
        <v>3.41216330898215E-4</v>
      </c>
      <c r="BB13">
        <v>3.4396906633277002E-4</v>
      </c>
      <c r="BC13">
        <v>3.46080316902685E-4</v>
      </c>
      <c r="BD13">
        <v>3.4819156747260003E-4</v>
      </c>
      <c r="BE13">
        <v>3.50302818042515E-4</v>
      </c>
      <c r="BF13">
        <v>3.5241406861242998E-4</v>
      </c>
      <c r="BG13">
        <v>3.5531135136645999E-4</v>
      </c>
      <c r="BH13">
        <v>3.5742260193637502E-4</v>
      </c>
      <c r="BI13">
        <v>3.6064719916441902E-4</v>
      </c>
      <c r="BJ13">
        <v>3.62758449734334E-4</v>
      </c>
      <c r="BK13">
        <v>3.6486970030424898E-4</v>
      </c>
      <c r="BL13">
        <v>3.6698095087416401E-4</v>
      </c>
      <c r="BM13">
        <v>3.6909220144407898E-4</v>
      </c>
      <c r="BN13">
        <v>3.7120345201399401E-4</v>
      </c>
      <c r="BO13">
        <v>3.7331470258390899E-4</v>
      </c>
      <c r="BP13">
        <v>3.7542595315382402E-4</v>
      </c>
      <c r="BQ13">
        <v>3.77537203723739E-4</v>
      </c>
      <c r="BR13">
        <v>3.7964845429365403E-4</v>
      </c>
      <c r="BS13">
        <v>3.81759704863569E-4</v>
      </c>
      <c r="BT13">
        <v>3.8387095543348398E-4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7.71590836637835E-5</v>
      </c>
      <c r="AJ14" s="1">
        <v>7.95638381994675E-5</v>
      </c>
      <c r="AK14" s="1">
        <v>8.1968592735151595E-5</v>
      </c>
      <c r="AL14" s="1">
        <v>8.4373347270835704E-5</v>
      </c>
      <c r="AM14" s="1">
        <v>8.6778101806519705E-5</v>
      </c>
      <c r="AN14" s="1">
        <v>8.91828563422038E-5</v>
      </c>
      <c r="AO14" s="1">
        <v>9.1587610877887801E-5</v>
      </c>
      <c r="AP14" s="1">
        <v>9.3992365413571896E-5</v>
      </c>
      <c r="AQ14" s="1">
        <v>9.6397119949256005E-5</v>
      </c>
      <c r="AR14" s="1">
        <v>9.8801874484940005E-5</v>
      </c>
      <c r="AS14">
        <v>1.0120662902062401E-4</v>
      </c>
      <c r="AT14">
        <v>1.0361138355630801E-4</v>
      </c>
      <c r="AU14">
        <v>1.0601613809199201E-4</v>
      </c>
      <c r="AV14">
        <v>1.0842089262767599E-4</v>
      </c>
      <c r="AW14">
        <v>1.1082564716335999E-4</v>
      </c>
      <c r="AX14">
        <v>1.1323040169904399E-4</v>
      </c>
      <c r="AY14">
        <v>1.1563515623472799E-4</v>
      </c>
      <c r="AZ14">
        <v>1.18039910770412E-4</v>
      </c>
      <c r="BA14">
        <v>1.20444665306097E-4</v>
      </c>
      <c r="BB14">
        <v>1.2284941984178101E-4</v>
      </c>
      <c r="BC14">
        <v>1.2525417437746501E-4</v>
      </c>
      <c r="BD14">
        <v>1.2765892891314899E-4</v>
      </c>
      <c r="BE14">
        <v>1.3006368344883299E-4</v>
      </c>
      <c r="BF14">
        <v>1.3246843798451699E-4</v>
      </c>
      <c r="BG14">
        <v>1.3487319252020099E-4</v>
      </c>
      <c r="BH14">
        <v>1.3727794705588499E-4</v>
      </c>
      <c r="BI14">
        <v>1.3968270159156899E-4</v>
      </c>
      <c r="BJ14">
        <v>1.4208745612725299E-4</v>
      </c>
      <c r="BK14">
        <v>1.4449221066293699E-4</v>
      </c>
      <c r="BL14">
        <v>1.4689696519862099E-4</v>
      </c>
      <c r="BM14">
        <v>1.4930171973430499E-4</v>
      </c>
      <c r="BN14">
        <v>1.5170647426998899E-4</v>
      </c>
      <c r="BO14">
        <v>1.5411122880567299E-4</v>
      </c>
      <c r="BP14">
        <v>1.5651598334135699E-4</v>
      </c>
      <c r="BQ14">
        <v>1.5892073787704099E-4</v>
      </c>
      <c r="BR14">
        <v>1.61325492412726E-4</v>
      </c>
      <c r="BS14">
        <v>1.6373024694841E-4</v>
      </c>
      <c r="BT14">
        <v>1.66135001484094E-4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1.53042557114256E-5</v>
      </c>
      <c r="AJ15" s="1">
        <v>1.6224991405753901E-5</v>
      </c>
      <c r="AK15" s="1">
        <v>1.7145727100082101E-5</v>
      </c>
      <c r="AL15" s="1">
        <v>1.8066462794410399E-5</v>
      </c>
      <c r="AM15" s="1">
        <v>1.8987198488738601E-5</v>
      </c>
      <c r="AN15" s="1">
        <v>1.9907934183066801E-5</v>
      </c>
      <c r="AO15" s="1">
        <v>2.0828669877395099E-5</v>
      </c>
      <c r="AP15" s="1">
        <v>2.1749405571723301E-5</v>
      </c>
      <c r="AQ15" s="1">
        <v>2.2670141266051599E-5</v>
      </c>
      <c r="AR15" s="1">
        <v>2.3590876960379799E-5</v>
      </c>
      <c r="AS15" s="1">
        <v>2.45116126547081E-5</v>
      </c>
      <c r="AT15" s="1">
        <v>2.5432348349036299E-5</v>
      </c>
      <c r="AU15" s="1">
        <v>2.6353084043364499E-5</v>
      </c>
      <c r="AV15" s="1">
        <v>2.72738197376928E-5</v>
      </c>
      <c r="AW15" s="1">
        <v>2.8194555432020999E-5</v>
      </c>
      <c r="AX15" s="1">
        <v>2.91152911263493E-5</v>
      </c>
      <c r="AY15" s="1">
        <v>3.00360268206775E-5</v>
      </c>
      <c r="AZ15" s="1">
        <v>3.0956762515005699E-5</v>
      </c>
      <c r="BA15" s="1">
        <v>3.1877498209333997E-5</v>
      </c>
      <c r="BB15" s="1">
        <v>3.27982339036622E-5</v>
      </c>
      <c r="BC15" s="1">
        <v>3.3718969597990497E-5</v>
      </c>
      <c r="BD15" s="1">
        <v>3.46397052923187E-5</v>
      </c>
      <c r="BE15" s="1">
        <v>3.5560440986646903E-5</v>
      </c>
      <c r="BF15" s="1">
        <v>3.6481176680975201E-5</v>
      </c>
      <c r="BG15" s="1">
        <v>3.7401912375303397E-5</v>
      </c>
      <c r="BH15" s="1">
        <v>3.8322648069631701E-5</v>
      </c>
      <c r="BI15" s="1">
        <v>3.9243383763959897E-5</v>
      </c>
      <c r="BJ15" s="1">
        <v>4.01641194582881E-5</v>
      </c>
      <c r="BK15" s="1">
        <v>4.1084855152616398E-5</v>
      </c>
      <c r="BL15" s="1">
        <v>4.2005590846944601E-5</v>
      </c>
      <c r="BM15" s="1">
        <v>4.2926326541272899E-5</v>
      </c>
      <c r="BN15" s="1">
        <v>4.3847062235601101E-5</v>
      </c>
      <c r="BO15" s="1">
        <v>4.4767797929929297E-5</v>
      </c>
      <c r="BP15" s="1">
        <v>4.5688533624257602E-5</v>
      </c>
      <c r="BQ15" s="1">
        <v>4.6609269318585798E-5</v>
      </c>
      <c r="BR15" s="1">
        <v>4.7530005012914102E-5</v>
      </c>
      <c r="BS15" s="1">
        <v>4.8450740707242299E-5</v>
      </c>
      <c r="BT15" s="1">
        <v>4.9371476401570501E-5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1.22241245409435E-5</v>
      </c>
      <c r="AJ16" s="1">
        <v>1.7100622080536401E-5</v>
      </c>
      <c r="AK16" s="1">
        <v>2.1977119620129201E-5</v>
      </c>
      <c r="AL16" s="1">
        <v>2.6853617159722099E-5</v>
      </c>
      <c r="AM16" s="1">
        <v>3.1730114699314997E-5</v>
      </c>
      <c r="AN16" s="1">
        <v>3.6606612238907902E-5</v>
      </c>
      <c r="AO16" s="1">
        <v>4.1483109778500698E-5</v>
      </c>
      <c r="AP16" s="1">
        <v>4.6359607318093603E-5</v>
      </c>
      <c r="AQ16" s="1">
        <v>5.1236104857686501E-5</v>
      </c>
      <c r="AR16" s="1">
        <v>5.6112602397279399E-5</v>
      </c>
      <c r="AS16" s="1">
        <v>6.0989099936872202E-5</v>
      </c>
      <c r="AT16" s="1">
        <v>6.5865597476465106E-5</v>
      </c>
      <c r="AU16" s="1">
        <v>7.0742095016058004E-5</v>
      </c>
      <c r="AV16" s="1">
        <v>7.5618592555650902E-5</v>
      </c>
      <c r="AW16" s="1">
        <v>8.0495090095243705E-5</v>
      </c>
      <c r="AX16" s="1">
        <v>8.5371587634836603E-5</v>
      </c>
      <c r="AY16" s="1">
        <v>9.0248085174429501E-5</v>
      </c>
      <c r="AZ16" s="1">
        <v>9.5124582714022399E-5</v>
      </c>
      <c r="BA16">
        <v>1.00001080253615E-4</v>
      </c>
      <c r="BB16">
        <v>1.0487757779320801E-4</v>
      </c>
      <c r="BC16">
        <v>1.09754075332801E-4</v>
      </c>
      <c r="BD16">
        <v>1.14630572872394E-4</v>
      </c>
      <c r="BE16">
        <v>1.19507070411987E-4</v>
      </c>
      <c r="BF16">
        <v>1.2438356795157999E-4</v>
      </c>
      <c r="BG16">
        <v>1.2926006549117199E-4</v>
      </c>
      <c r="BH16">
        <v>1.34136563030765E-4</v>
      </c>
      <c r="BI16">
        <v>1.3901306057035801E-4</v>
      </c>
      <c r="BJ16">
        <v>1.4388955810995101E-4</v>
      </c>
      <c r="BK16">
        <v>1.4876605564954399E-4</v>
      </c>
      <c r="BL16">
        <v>1.53642553189137E-4</v>
      </c>
      <c r="BM16">
        <v>1.5851905072873001E-4</v>
      </c>
      <c r="BN16">
        <v>1.6339554826832301E-4</v>
      </c>
      <c r="BO16">
        <v>1.6827204580791599E-4</v>
      </c>
      <c r="BP16">
        <v>1.7314854334750799E-4</v>
      </c>
      <c r="BQ16">
        <v>1.78025040887101E-4</v>
      </c>
      <c r="BR16">
        <v>1.8290153842669401E-4</v>
      </c>
      <c r="BS16">
        <v>1.8777803596628701E-4</v>
      </c>
      <c r="BT16">
        <v>1.9265453350587999E-4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1.8932624381992599E-5</v>
      </c>
      <c r="AJ17" s="1">
        <v>2.98982649769453E-5</v>
      </c>
      <c r="AK17" s="1">
        <v>4.0863905571897998E-5</v>
      </c>
      <c r="AL17" s="1">
        <v>5.18295461668507E-5</v>
      </c>
      <c r="AM17" s="1">
        <v>6.2795186761803299E-5</v>
      </c>
      <c r="AN17" s="1">
        <v>7.3760827356755994E-5</v>
      </c>
      <c r="AO17" s="1">
        <v>8.4726467951708702E-5</v>
      </c>
      <c r="AP17" s="1">
        <v>9.5692108546661396E-5</v>
      </c>
      <c r="AQ17">
        <v>1.06657749141614E-4</v>
      </c>
      <c r="AR17">
        <v>1.17623389736567E-4</v>
      </c>
      <c r="AS17">
        <v>1.2858903033151901E-4</v>
      </c>
      <c r="AT17">
        <v>1.39554670926472E-4</v>
      </c>
      <c r="AU17">
        <v>1.5052031152142499E-4</v>
      </c>
      <c r="AV17">
        <v>1.6148595211637801E-4</v>
      </c>
      <c r="AW17">
        <v>1.7245159271133E-4</v>
      </c>
      <c r="AX17">
        <v>1.8341723330628299E-4</v>
      </c>
      <c r="AY17">
        <v>1.9438287390123601E-4</v>
      </c>
      <c r="AZ17">
        <v>2.05348514496188E-4</v>
      </c>
      <c r="BA17">
        <v>2.16314155091141E-4</v>
      </c>
      <c r="BB17">
        <v>2.2727979568609399E-4</v>
      </c>
      <c r="BC17">
        <v>2.3824543628104601E-4</v>
      </c>
      <c r="BD17">
        <v>2.49211076875999E-4</v>
      </c>
      <c r="BE17">
        <v>2.6017671747095199E-4</v>
      </c>
      <c r="BF17">
        <v>2.7114235806590401E-4</v>
      </c>
      <c r="BG17">
        <v>2.82107998660857E-4</v>
      </c>
      <c r="BH17">
        <v>2.9307363925580999E-4</v>
      </c>
      <c r="BI17">
        <v>3.0403927985076299E-4</v>
      </c>
      <c r="BJ17">
        <v>3.15004920445715E-4</v>
      </c>
      <c r="BK17">
        <v>3.25970561040668E-4</v>
      </c>
      <c r="BL17">
        <v>3.3693620163562099E-4</v>
      </c>
      <c r="BM17">
        <v>3.4790184223057301E-4</v>
      </c>
      <c r="BN17">
        <v>3.58867482825526E-4</v>
      </c>
      <c r="BO17">
        <v>3.6983312342047899E-4</v>
      </c>
      <c r="BP17">
        <v>3.8079876401543101E-4</v>
      </c>
      <c r="BQ17">
        <v>3.91764404610384E-4</v>
      </c>
      <c r="BR17">
        <v>4.0273004520533699E-4</v>
      </c>
      <c r="BS17">
        <v>4.1369568580028901E-4</v>
      </c>
      <c r="BT17">
        <v>4.24661326395242E-4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8.5594758603494198E-5</v>
      </c>
      <c r="AH18" s="1">
        <v>9.60816544613645E-5</v>
      </c>
      <c r="AI18">
        <v>1.09676839510086E-4</v>
      </c>
      <c r="AJ18">
        <v>1.20505838506497E-4</v>
      </c>
      <c r="AK18">
        <v>1.31502453964999E-4</v>
      </c>
      <c r="AL18">
        <v>1.5325936453799399E-4</v>
      </c>
      <c r="AM18">
        <v>1.73499349112256E-4</v>
      </c>
      <c r="AN18">
        <v>1.92950119531691E-4</v>
      </c>
      <c r="AO18">
        <v>2.2334543717770599E-4</v>
      </c>
      <c r="AP18">
        <v>2.48121919849105E-4</v>
      </c>
      <c r="AQ18">
        <v>2.7611141747153998E-4</v>
      </c>
      <c r="AR18">
        <v>3.0240980000678002E-4</v>
      </c>
      <c r="AS18">
        <v>3.3705955484602699E-4</v>
      </c>
      <c r="AT18">
        <v>3.8492769325828798E-4</v>
      </c>
      <c r="AU18">
        <v>4.2819279062396401E-4</v>
      </c>
      <c r="AV18">
        <v>5.0422268898943595E-4</v>
      </c>
      <c r="AW18">
        <v>5.8693648508655201E-4</v>
      </c>
      <c r="AX18">
        <v>6.7368180719233096E-4</v>
      </c>
      <c r="AY18">
        <v>7.42403759540085E-4</v>
      </c>
      <c r="AZ18">
        <v>8.2511283180932197E-4</v>
      </c>
      <c r="BA18">
        <v>9.1500250439877898E-4</v>
      </c>
      <c r="BB18">
        <v>9.915872983625939E-4</v>
      </c>
      <c r="BC18">
        <v>1.08873120917687E-3</v>
      </c>
      <c r="BD18">
        <v>1.18627809096059E-3</v>
      </c>
      <c r="BE18">
        <v>1.28101006251854E-3</v>
      </c>
      <c r="BF18">
        <v>1.3683342350511299E-3</v>
      </c>
      <c r="BG18">
        <v>1.4617379469895101E-3</v>
      </c>
      <c r="BH18">
        <v>1.5489632618299E-3</v>
      </c>
      <c r="BI18">
        <v>1.6410180077843599E-3</v>
      </c>
      <c r="BJ18">
        <v>1.71781926892863E-3</v>
      </c>
      <c r="BK18">
        <v>1.7923242663166999E-3</v>
      </c>
      <c r="BL18">
        <v>1.8695331957275399E-3</v>
      </c>
      <c r="BM18">
        <v>1.93439953434806E-3</v>
      </c>
      <c r="BN18">
        <v>1.9993252453513501E-3</v>
      </c>
      <c r="BO18">
        <v>2.05526481704826E-3</v>
      </c>
      <c r="BP18">
        <v>2.09608929535356E-3</v>
      </c>
      <c r="BQ18">
        <v>2.1312792143958598E-3</v>
      </c>
      <c r="BR18">
        <v>2.1635422610111598E-3</v>
      </c>
      <c r="BS18">
        <v>2.18522514526873E-3</v>
      </c>
      <c r="BT18">
        <v>2.2080921658562199E-3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7.0509042614946306E-5</v>
      </c>
      <c r="AH19" s="1">
        <v>7.6538056843712603E-5</v>
      </c>
      <c r="AI19" s="1">
        <v>8.5300441873735694E-5</v>
      </c>
      <c r="AJ19" s="1">
        <v>9.8721322534610706E-5</v>
      </c>
      <c r="AK19">
        <v>1.0708989985067699E-4</v>
      </c>
      <c r="AL19">
        <v>1.2714061910561601E-4</v>
      </c>
      <c r="AM19">
        <v>1.4781090203235499E-4</v>
      </c>
      <c r="AN19">
        <v>1.61094945910333E-4</v>
      </c>
      <c r="AO19">
        <v>1.7878581413264299E-4</v>
      </c>
      <c r="AP19">
        <v>2.0287474767369999E-4</v>
      </c>
      <c r="AQ19">
        <v>2.2439490160134899E-4</v>
      </c>
      <c r="AR19">
        <v>2.4944415535759499E-4</v>
      </c>
      <c r="AS19">
        <v>2.7954718497071501E-4</v>
      </c>
      <c r="AT19">
        <v>3.1068541901730701E-4</v>
      </c>
      <c r="AU19">
        <v>3.43000033115033E-4</v>
      </c>
      <c r="AV19">
        <v>3.9836996916613898E-4</v>
      </c>
      <c r="AW19">
        <v>4.4442592988839098E-4</v>
      </c>
      <c r="AX19">
        <v>4.9852203085834295E-4</v>
      </c>
      <c r="AY19">
        <v>5.6473400380649798E-4</v>
      </c>
      <c r="AZ19">
        <v>6.1610438033766395E-4</v>
      </c>
      <c r="BA19">
        <v>6.6852413990436596E-4</v>
      </c>
      <c r="BB19">
        <v>7.3348583261942098E-4</v>
      </c>
      <c r="BC19">
        <v>7.9124407665634195E-4</v>
      </c>
      <c r="BD19">
        <v>8.6079842753786304E-4</v>
      </c>
      <c r="BE19">
        <v>9.27018853855313E-4</v>
      </c>
      <c r="BF19">
        <v>9.9219062911869594E-4</v>
      </c>
      <c r="BG19">
        <v>1.0633261875365801E-3</v>
      </c>
      <c r="BH19">
        <v>1.1234595644417399E-3</v>
      </c>
      <c r="BI19">
        <v>1.1910318354164599E-3</v>
      </c>
      <c r="BJ19">
        <v>1.25508410472552E-3</v>
      </c>
      <c r="BK19">
        <v>1.32105193262497E-3</v>
      </c>
      <c r="BL19">
        <v>1.3763397353114E-3</v>
      </c>
      <c r="BM19">
        <v>1.4227625425755901E-3</v>
      </c>
      <c r="BN19">
        <v>1.4639818417156801E-3</v>
      </c>
      <c r="BO19">
        <v>1.49957243966002E-3</v>
      </c>
      <c r="BP19">
        <v>1.5356520076663599E-3</v>
      </c>
      <c r="BQ19">
        <v>1.5621806132259399E-3</v>
      </c>
      <c r="BR19">
        <v>1.57977615460877E-3</v>
      </c>
      <c r="BS19">
        <v>1.5971239397803299E-3</v>
      </c>
      <c r="BT19">
        <v>1.61064107367887E-3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5.2128890596819402E-5</v>
      </c>
      <c r="AH20" s="1">
        <v>5.5002370893881098E-5</v>
      </c>
      <c r="AI20" s="1">
        <v>6.4124110804620902E-5</v>
      </c>
      <c r="AJ20" s="1">
        <v>6.9002645452811195E-5</v>
      </c>
      <c r="AK20" s="1">
        <v>8.0041641928887706E-5</v>
      </c>
      <c r="AL20" s="1">
        <v>9.4010043194245994E-5</v>
      </c>
      <c r="AM20">
        <v>1.09595892211957E-4</v>
      </c>
      <c r="AN20">
        <v>1.2576762460224901E-4</v>
      </c>
      <c r="AO20">
        <v>1.42322482343978E-4</v>
      </c>
      <c r="AP20">
        <v>1.5711137549198099E-4</v>
      </c>
      <c r="AQ20">
        <v>1.6704062793010201E-4</v>
      </c>
      <c r="AR20">
        <v>1.7998495454441601E-4</v>
      </c>
      <c r="AS20">
        <v>2.0745504344476501E-4</v>
      </c>
      <c r="AT20">
        <v>2.2247022063058401E-4</v>
      </c>
      <c r="AU20">
        <v>2.4198871116816901E-4</v>
      </c>
      <c r="AV20">
        <v>2.7420141265713601E-4</v>
      </c>
      <c r="AW20">
        <v>3.1180431228074201E-4</v>
      </c>
      <c r="AX20">
        <v>3.3620783405125502E-4</v>
      </c>
      <c r="AY20">
        <v>3.6431669779649398E-4</v>
      </c>
      <c r="AZ20">
        <v>3.9910427946376502E-4</v>
      </c>
      <c r="BA20">
        <v>4.34328769750251E-4</v>
      </c>
      <c r="BB20">
        <v>4.6625573728954002E-4</v>
      </c>
      <c r="BC20">
        <v>4.9884853040065697E-4</v>
      </c>
      <c r="BD20">
        <v>5.4507876393520096E-4</v>
      </c>
      <c r="BE20">
        <v>5.8611106919690304E-4</v>
      </c>
      <c r="BF20">
        <v>6.2292349517921301E-4</v>
      </c>
      <c r="BG20">
        <v>6.6182841621078203E-4</v>
      </c>
      <c r="BH20">
        <v>7.0496521142775605E-4</v>
      </c>
      <c r="BI20">
        <v>7.4241867016020403E-4</v>
      </c>
      <c r="BJ20">
        <v>7.7275774107922099E-4</v>
      </c>
      <c r="BK20">
        <v>8.0325275647084502E-4</v>
      </c>
      <c r="BL20">
        <v>8.3677931293798396E-4</v>
      </c>
      <c r="BM20">
        <v>8.6642231361545798E-4</v>
      </c>
      <c r="BN20">
        <v>8.9217279092048199E-4</v>
      </c>
      <c r="BO20">
        <v>9.1546906086299598E-4</v>
      </c>
      <c r="BP20">
        <v>9.3791742891292896E-4</v>
      </c>
      <c r="BQ20">
        <v>9.5752638280117595E-4</v>
      </c>
      <c r="BR20">
        <v>9.72253654959245E-4</v>
      </c>
      <c r="BS20">
        <v>9.8277581213492503E-4</v>
      </c>
      <c r="BT20">
        <v>9.877987067139311E-4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2.4716876726525998E-4</v>
      </c>
      <c r="AH21">
        <v>2.7687073701399901E-4</v>
      </c>
      <c r="AI21">
        <v>3.1462346179906002E-4</v>
      </c>
      <c r="AJ21">
        <v>3.3842625268541899E-4</v>
      </c>
      <c r="AK21">
        <v>3.66839372169758E-4</v>
      </c>
      <c r="AL21">
        <v>4.0977703568422999E-4</v>
      </c>
      <c r="AM21">
        <v>4.4752426344580503E-4</v>
      </c>
      <c r="AN21">
        <v>4.9936238456418697E-4</v>
      </c>
      <c r="AO21">
        <v>5.68652654150305E-4</v>
      </c>
      <c r="AP21">
        <v>6.3110911123687998E-4</v>
      </c>
      <c r="AQ21">
        <v>7.0000923197097804E-4</v>
      </c>
      <c r="AR21">
        <v>7.85638804894266E-4</v>
      </c>
      <c r="AS21">
        <v>8.81237144857957E-4</v>
      </c>
      <c r="AT21">
        <v>9.7001439419166699E-4</v>
      </c>
      <c r="AU21">
        <v>1.0656366242892601E-3</v>
      </c>
      <c r="AV21">
        <v>1.1863436229576699E-3</v>
      </c>
      <c r="AW21">
        <v>1.3167276803010401E-3</v>
      </c>
      <c r="AX21">
        <v>1.4538087928838801E-3</v>
      </c>
      <c r="AY21">
        <v>1.58986672571299E-3</v>
      </c>
      <c r="AZ21">
        <v>1.75133233841901E-3</v>
      </c>
      <c r="BA21">
        <v>1.8973356844043899E-3</v>
      </c>
      <c r="BB21">
        <v>2.0553199202788799E-3</v>
      </c>
      <c r="BC21">
        <v>2.2445236135284399E-3</v>
      </c>
      <c r="BD21">
        <v>2.4159452414986501E-3</v>
      </c>
      <c r="BE21">
        <v>2.5863883540232502E-3</v>
      </c>
      <c r="BF21">
        <v>2.7740330164227498E-3</v>
      </c>
      <c r="BG21">
        <v>2.9725669936463699E-3</v>
      </c>
      <c r="BH21">
        <v>3.15999800260302E-3</v>
      </c>
      <c r="BI21">
        <v>3.31154886589563E-3</v>
      </c>
      <c r="BJ21">
        <v>3.4886745610016E-3</v>
      </c>
      <c r="BK21">
        <v>3.6407850668581099E-3</v>
      </c>
      <c r="BL21">
        <v>3.7797735166034199E-3</v>
      </c>
      <c r="BM21">
        <v>3.8957023806053502E-3</v>
      </c>
      <c r="BN21">
        <v>4.0294058931305502E-3</v>
      </c>
      <c r="BO21">
        <v>4.1331383728820999E-3</v>
      </c>
      <c r="BP21">
        <v>4.2387305637516604E-3</v>
      </c>
      <c r="BQ21">
        <v>4.3248794015231396E-3</v>
      </c>
      <c r="BR21">
        <v>4.3905172395651698E-3</v>
      </c>
      <c r="BS21">
        <v>4.4481632317504398E-3</v>
      </c>
      <c r="BT21">
        <v>4.4861084514517102E-3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0.482814684561582</v>
      </c>
      <c r="AJ23">
        <v>0.482814684561582</v>
      </c>
      <c r="AK23">
        <v>0.482814684561582</v>
      </c>
      <c r="AL23">
        <v>0.482814684561582</v>
      </c>
      <c r="AM23">
        <v>0.482814684561582</v>
      </c>
      <c r="AN23">
        <v>0.482814684561582</v>
      </c>
      <c r="AO23">
        <v>0.482814684561582</v>
      </c>
      <c r="AP23">
        <v>0.482814684561582</v>
      </c>
      <c r="AQ23">
        <v>0.482814684561582</v>
      </c>
      <c r="AR23">
        <v>0.482814684561582</v>
      </c>
      <c r="AS23">
        <v>0.482814684561582</v>
      </c>
      <c r="AT23">
        <v>0.482814684561582</v>
      </c>
      <c r="AU23">
        <v>0.482814684561582</v>
      </c>
      <c r="AV23">
        <v>0.482814684561582</v>
      </c>
      <c r="AW23">
        <v>0.482814684561582</v>
      </c>
      <c r="AX23">
        <v>0.482814684561582</v>
      </c>
      <c r="AY23">
        <v>0.482814684561582</v>
      </c>
      <c r="AZ23">
        <v>0.482814684561582</v>
      </c>
      <c r="BA23">
        <v>0.482814684561582</v>
      </c>
      <c r="BB23">
        <v>0.482814684561582</v>
      </c>
      <c r="BC23">
        <v>0.482814684561582</v>
      </c>
      <c r="BD23">
        <v>0.482814684561582</v>
      </c>
      <c r="BE23">
        <v>0.482814684561582</v>
      </c>
      <c r="BF23">
        <v>0.482814684561582</v>
      </c>
      <c r="BG23">
        <v>0.482814684561582</v>
      </c>
      <c r="BH23">
        <v>0.482814684561582</v>
      </c>
      <c r="BI23">
        <v>0.482814684561582</v>
      </c>
      <c r="BJ23">
        <v>0.482814684561582</v>
      </c>
      <c r="BK23">
        <v>0.482814684561582</v>
      </c>
      <c r="BL23">
        <v>0.482814684561582</v>
      </c>
      <c r="BM23">
        <v>0.482814684561582</v>
      </c>
      <c r="BN23">
        <v>0.482814684561582</v>
      </c>
      <c r="BO23">
        <v>0.482814684561582</v>
      </c>
      <c r="BP23">
        <v>0.482814684561582</v>
      </c>
      <c r="BQ23">
        <v>0.482814684561582</v>
      </c>
      <c r="BR23">
        <v>0.482814684561582</v>
      </c>
      <c r="BS23">
        <v>0.482814684561582</v>
      </c>
      <c r="BT23">
        <v>0.482814684561582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0.29162107330526599</v>
      </c>
      <c r="AJ24">
        <v>0.29162107330526599</v>
      </c>
      <c r="AK24">
        <v>0.29162107330526599</v>
      </c>
      <c r="AL24">
        <v>0.29162107330526599</v>
      </c>
      <c r="AM24">
        <v>0.29162107330526599</v>
      </c>
      <c r="AN24">
        <v>0.29162107330526599</v>
      </c>
      <c r="AO24">
        <v>0.29162107330526599</v>
      </c>
      <c r="AP24">
        <v>0.29162107330526599</v>
      </c>
      <c r="AQ24">
        <v>0.29162107330526599</v>
      </c>
      <c r="AR24">
        <v>0.29162107330526599</v>
      </c>
      <c r="AS24">
        <v>0.29162107330526599</v>
      </c>
      <c r="AT24">
        <v>0.29162107330526599</v>
      </c>
      <c r="AU24">
        <v>0.29162107330526599</v>
      </c>
      <c r="AV24">
        <v>0.29162107330526599</v>
      </c>
      <c r="AW24">
        <v>0.29162107330526599</v>
      </c>
      <c r="AX24">
        <v>0.29162107330526599</v>
      </c>
      <c r="AY24">
        <v>0.29162107330526599</v>
      </c>
      <c r="AZ24">
        <v>0.29162107330526599</v>
      </c>
      <c r="BA24">
        <v>0.29162107330526599</v>
      </c>
      <c r="BB24">
        <v>0.29162107330526599</v>
      </c>
      <c r="BC24">
        <v>0.29162107330526599</v>
      </c>
      <c r="BD24">
        <v>0.29162107330526599</v>
      </c>
      <c r="BE24">
        <v>0.29162107330526599</v>
      </c>
      <c r="BF24">
        <v>0.29162107330526599</v>
      </c>
      <c r="BG24">
        <v>0.29162107330526599</v>
      </c>
      <c r="BH24">
        <v>0.29162107330526599</v>
      </c>
      <c r="BI24">
        <v>0.29162107330526599</v>
      </c>
      <c r="BJ24">
        <v>0.29162107330526599</v>
      </c>
      <c r="BK24">
        <v>0.29162107330526599</v>
      </c>
      <c r="BL24">
        <v>0.29162107330526599</v>
      </c>
      <c r="BM24">
        <v>0.29162107330526599</v>
      </c>
      <c r="BN24">
        <v>0.29162107330526599</v>
      </c>
      <c r="BO24">
        <v>0.29162107330526599</v>
      </c>
      <c r="BP24">
        <v>0.29162107330526599</v>
      </c>
      <c r="BQ24">
        <v>0.29162107330526599</v>
      </c>
      <c r="BR24">
        <v>0.29162107330526599</v>
      </c>
      <c r="BS24">
        <v>0.29162107330526599</v>
      </c>
      <c r="BT24">
        <v>0.29162107330526599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4.4745986277291901E-4</v>
      </c>
      <c r="AJ25">
        <v>4.4745986277291901E-4</v>
      </c>
      <c r="AK25">
        <v>4.4745986277291901E-4</v>
      </c>
      <c r="AL25">
        <v>4.4745986277291901E-4</v>
      </c>
      <c r="AM25">
        <v>4.4745986277291901E-4</v>
      </c>
      <c r="AN25">
        <v>4.4745986277291901E-4</v>
      </c>
      <c r="AO25">
        <v>4.4745986277291901E-4</v>
      </c>
      <c r="AP25">
        <v>4.4745986277291901E-4</v>
      </c>
      <c r="AQ25">
        <v>4.4745986277291901E-4</v>
      </c>
      <c r="AR25">
        <v>4.4745986277291901E-4</v>
      </c>
      <c r="AS25">
        <v>4.4745986277291901E-4</v>
      </c>
      <c r="AT25">
        <v>4.4745986277291901E-4</v>
      </c>
      <c r="AU25">
        <v>4.4745986277291901E-4</v>
      </c>
      <c r="AV25">
        <v>4.4745986277291901E-4</v>
      </c>
      <c r="AW25">
        <v>4.4745986277291901E-4</v>
      </c>
      <c r="AX25">
        <v>4.4745986277291901E-4</v>
      </c>
      <c r="AY25">
        <v>4.4745986277291901E-4</v>
      </c>
      <c r="AZ25">
        <v>4.4745986277291901E-4</v>
      </c>
      <c r="BA25">
        <v>4.4745986277291901E-4</v>
      </c>
      <c r="BB25">
        <v>4.4745986277291901E-4</v>
      </c>
      <c r="BC25">
        <v>4.4745986277291901E-4</v>
      </c>
      <c r="BD25">
        <v>4.4745986277291901E-4</v>
      </c>
      <c r="BE25">
        <v>4.4745986277291901E-4</v>
      </c>
      <c r="BF25">
        <v>4.4745986277291901E-4</v>
      </c>
      <c r="BG25">
        <v>4.4745986277291901E-4</v>
      </c>
      <c r="BH25">
        <v>4.4745986277291901E-4</v>
      </c>
      <c r="BI25">
        <v>4.4745986277291901E-4</v>
      </c>
      <c r="BJ25">
        <v>4.4745986277291901E-4</v>
      </c>
      <c r="BK25">
        <v>4.4745986277291901E-4</v>
      </c>
      <c r="BL25">
        <v>4.4745986277291901E-4</v>
      </c>
      <c r="BM25">
        <v>4.4745986277291901E-4</v>
      </c>
      <c r="BN25">
        <v>4.4745986277291901E-4</v>
      </c>
      <c r="BO25">
        <v>4.4745986277291901E-4</v>
      </c>
      <c r="BP25">
        <v>4.4745986277291901E-4</v>
      </c>
      <c r="BQ25">
        <v>4.4745986277291901E-4</v>
      </c>
      <c r="BR25">
        <v>4.4745986277291901E-4</v>
      </c>
      <c r="BS25">
        <v>4.4745986277291901E-4</v>
      </c>
      <c r="BT25">
        <v>4.4745986277291901E-4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4.4745986277291901E-4</v>
      </c>
      <c r="AJ26">
        <v>4.4745986277291901E-4</v>
      </c>
      <c r="AK26">
        <v>4.4745986277291901E-4</v>
      </c>
      <c r="AL26">
        <v>4.4745986277291901E-4</v>
      </c>
      <c r="AM26">
        <v>4.4745986277291901E-4</v>
      </c>
      <c r="AN26">
        <v>4.4745986277291901E-4</v>
      </c>
      <c r="AO26">
        <v>4.4745986277291901E-4</v>
      </c>
      <c r="AP26">
        <v>4.4745986277291901E-4</v>
      </c>
      <c r="AQ26">
        <v>4.4745986277291901E-4</v>
      </c>
      <c r="AR26">
        <v>4.4745986277291901E-4</v>
      </c>
      <c r="AS26">
        <v>4.4745986277291901E-4</v>
      </c>
      <c r="AT26">
        <v>4.4745986277291901E-4</v>
      </c>
      <c r="AU26">
        <v>4.4745986277291901E-4</v>
      </c>
      <c r="AV26">
        <v>4.4745986277291901E-4</v>
      </c>
      <c r="AW26">
        <v>4.4745986277291901E-4</v>
      </c>
      <c r="AX26">
        <v>4.4745986277291901E-4</v>
      </c>
      <c r="AY26">
        <v>4.4745986277291901E-4</v>
      </c>
      <c r="AZ26">
        <v>4.4745986277291901E-4</v>
      </c>
      <c r="BA26">
        <v>4.4745986277291901E-4</v>
      </c>
      <c r="BB26">
        <v>4.4745986277291901E-4</v>
      </c>
      <c r="BC26">
        <v>4.4745986277291901E-4</v>
      </c>
      <c r="BD26">
        <v>4.4745986277291901E-4</v>
      </c>
      <c r="BE26">
        <v>4.4745986277291901E-4</v>
      </c>
      <c r="BF26">
        <v>4.4745986277291901E-4</v>
      </c>
      <c r="BG26">
        <v>4.4745986277291901E-4</v>
      </c>
      <c r="BH26">
        <v>4.4745986277291901E-4</v>
      </c>
      <c r="BI26">
        <v>4.4745986277291901E-4</v>
      </c>
      <c r="BJ26">
        <v>4.4745986277291901E-4</v>
      </c>
      <c r="BK26">
        <v>4.4745986277291901E-4</v>
      </c>
      <c r="BL26">
        <v>4.4745986277291901E-4</v>
      </c>
      <c r="BM26">
        <v>4.4745986277291901E-4</v>
      </c>
      <c r="BN26">
        <v>4.4745986277291901E-4</v>
      </c>
      <c r="BO26">
        <v>4.4745986277291901E-4</v>
      </c>
      <c r="BP26">
        <v>4.4745986277291901E-4</v>
      </c>
      <c r="BQ26">
        <v>4.4745986277291901E-4</v>
      </c>
      <c r="BR26">
        <v>4.4745986277291901E-4</v>
      </c>
      <c r="BS26">
        <v>4.4745986277291901E-4</v>
      </c>
      <c r="BT26">
        <v>4.4745986277291901E-4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4.4745986277291901E-4</v>
      </c>
      <c r="AJ27">
        <v>4.4745986277291901E-4</v>
      </c>
      <c r="AK27">
        <v>4.4745986277291901E-4</v>
      </c>
      <c r="AL27">
        <v>4.4745986277291901E-4</v>
      </c>
      <c r="AM27">
        <v>4.4745986277291901E-4</v>
      </c>
      <c r="AN27">
        <v>4.4745986277291901E-4</v>
      </c>
      <c r="AO27">
        <v>4.4745986277291901E-4</v>
      </c>
      <c r="AP27">
        <v>4.4745986277291901E-4</v>
      </c>
      <c r="AQ27">
        <v>4.4745986277291901E-4</v>
      </c>
      <c r="AR27">
        <v>4.4745986277291901E-4</v>
      </c>
      <c r="AS27">
        <v>4.4745986277291901E-4</v>
      </c>
      <c r="AT27">
        <v>4.4745986277291901E-4</v>
      </c>
      <c r="AU27">
        <v>4.4745986277291901E-4</v>
      </c>
      <c r="AV27">
        <v>4.4745986277291901E-4</v>
      </c>
      <c r="AW27">
        <v>4.4745986277291901E-4</v>
      </c>
      <c r="AX27">
        <v>4.4745986277291901E-4</v>
      </c>
      <c r="AY27">
        <v>4.4745986277291901E-4</v>
      </c>
      <c r="AZ27">
        <v>4.4745986277291901E-4</v>
      </c>
      <c r="BA27">
        <v>4.4745986277291901E-4</v>
      </c>
      <c r="BB27">
        <v>4.4745986277291901E-4</v>
      </c>
      <c r="BC27">
        <v>4.4745986277291901E-4</v>
      </c>
      <c r="BD27">
        <v>4.4745986277291901E-4</v>
      </c>
      <c r="BE27">
        <v>4.4745986277291901E-4</v>
      </c>
      <c r="BF27">
        <v>4.4745986277291901E-4</v>
      </c>
      <c r="BG27">
        <v>4.4745986277291901E-4</v>
      </c>
      <c r="BH27">
        <v>4.4745986277291901E-4</v>
      </c>
      <c r="BI27">
        <v>4.4745986277291901E-4</v>
      </c>
      <c r="BJ27">
        <v>4.4745986277291901E-4</v>
      </c>
      <c r="BK27">
        <v>4.4745986277291901E-4</v>
      </c>
      <c r="BL27">
        <v>4.4745986277291901E-4</v>
      </c>
      <c r="BM27">
        <v>4.4745986277291901E-4</v>
      </c>
      <c r="BN27">
        <v>4.4745986277291901E-4</v>
      </c>
      <c r="BO27">
        <v>4.4745986277291901E-4</v>
      </c>
      <c r="BP27">
        <v>4.4745986277291901E-4</v>
      </c>
      <c r="BQ27">
        <v>4.4745986277291901E-4</v>
      </c>
      <c r="BR27">
        <v>4.4745986277291901E-4</v>
      </c>
      <c r="BS27">
        <v>4.4745986277291901E-4</v>
      </c>
      <c r="BT27">
        <v>4.4745986277291901E-4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4.4745986277291901E-4</v>
      </c>
      <c r="AJ28">
        <v>4.4745986277291901E-4</v>
      </c>
      <c r="AK28">
        <v>4.4745986277291901E-4</v>
      </c>
      <c r="AL28">
        <v>4.4745986277291901E-4</v>
      </c>
      <c r="AM28">
        <v>4.4745986277291901E-4</v>
      </c>
      <c r="AN28">
        <v>4.4745986277291901E-4</v>
      </c>
      <c r="AO28">
        <v>4.4745986277291901E-4</v>
      </c>
      <c r="AP28">
        <v>4.4745986277291901E-4</v>
      </c>
      <c r="AQ28">
        <v>4.4745986277291901E-4</v>
      </c>
      <c r="AR28">
        <v>4.4745986277291901E-4</v>
      </c>
      <c r="AS28">
        <v>4.4745986277291901E-4</v>
      </c>
      <c r="AT28">
        <v>4.4745986277291901E-4</v>
      </c>
      <c r="AU28">
        <v>4.4745986277291901E-4</v>
      </c>
      <c r="AV28">
        <v>4.4745986277291901E-4</v>
      </c>
      <c r="AW28">
        <v>4.4745986277291901E-4</v>
      </c>
      <c r="AX28">
        <v>4.4745986277291901E-4</v>
      </c>
      <c r="AY28">
        <v>4.4745986277291901E-4</v>
      </c>
      <c r="AZ28">
        <v>4.4745986277291901E-4</v>
      </c>
      <c r="BA28">
        <v>4.4745986277291901E-4</v>
      </c>
      <c r="BB28">
        <v>4.4745986277291901E-4</v>
      </c>
      <c r="BC28">
        <v>4.4745986277291901E-4</v>
      </c>
      <c r="BD28">
        <v>4.4745986277291901E-4</v>
      </c>
      <c r="BE28">
        <v>4.4745986277291901E-4</v>
      </c>
      <c r="BF28">
        <v>4.4745986277291901E-4</v>
      </c>
      <c r="BG28">
        <v>4.4745986277291901E-4</v>
      </c>
      <c r="BH28">
        <v>4.4745986277291901E-4</v>
      </c>
      <c r="BI28">
        <v>4.4745986277291901E-4</v>
      </c>
      <c r="BJ28">
        <v>4.4745986277291901E-4</v>
      </c>
      <c r="BK28">
        <v>4.4745986277291901E-4</v>
      </c>
      <c r="BL28">
        <v>4.4745986277291901E-4</v>
      </c>
      <c r="BM28">
        <v>4.4745986277291901E-4</v>
      </c>
      <c r="BN28">
        <v>4.4745986277291901E-4</v>
      </c>
      <c r="BO28">
        <v>4.4745986277291901E-4</v>
      </c>
      <c r="BP28">
        <v>4.4745986277291901E-4</v>
      </c>
      <c r="BQ28">
        <v>4.4745986277291901E-4</v>
      </c>
      <c r="BR28">
        <v>4.4745986277291901E-4</v>
      </c>
      <c r="BS28">
        <v>4.4745986277291901E-4</v>
      </c>
      <c r="BT28">
        <v>4.4745986277291901E-4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4.1367718943468003E-2</v>
      </c>
      <c r="E2">
        <v>9.8099129666558801E-2</v>
      </c>
      <c r="F2">
        <v>0.158535191791184</v>
      </c>
      <c r="G2">
        <v>0.22944027063786401</v>
      </c>
      <c r="H2">
        <v>0.32195750422448299</v>
      </c>
      <c r="I2">
        <v>0.427447085138278</v>
      </c>
      <c r="J2">
        <v>0.54956026661855095</v>
      </c>
      <c r="K2">
        <v>0.69158345342712302</v>
      </c>
      <c r="L2">
        <v>0.85671836827655001</v>
      </c>
      <c r="M2">
        <v>1.0404231037404299</v>
      </c>
      <c r="N2">
        <v>1.22766701508497</v>
      </c>
      <c r="O2">
        <v>1.4194254212359501</v>
      </c>
      <c r="P2">
        <v>1.62954647163902</v>
      </c>
      <c r="Q2">
        <v>1.8664429995588501</v>
      </c>
      <c r="R2">
        <v>2.1346873674203102</v>
      </c>
      <c r="S2">
        <v>2.4469346112645698</v>
      </c>
      <c r="T2">
        <v>2.80208694383552</v>
      </c>
      <c r="U2">
        <v>3.1755816387775901</v>
      </c>
      <c r="V2">
        <v>3.5736976037805799</v>
      </c>
      <c r="W2">
        <v>4.0145282751167199</v>
      </c>
      <c r="X2">
        <v>4.5010568182083599</v>
      </c>
      <c r="Y2">
        <v>5.0133904063196297</v>
      </c>
      <c r="Z2">
        <v>5.5415609235159096</v>
      </c>
      <c r="AA2">
        <v>6.1313866038726701</v>
      </c>
      <c r="AB2">
        <v>6.7793870610941704</v>
      </c>
      <c r="AC2">
        <v>7.4302222944963603</v>
      </c>
      <c r="AD2">
        <v>8.1188537203232798</v>
      </c>
      <c r="AE2">
        <v>8.9127836272761503</v>
      </c>
      <c r="AF2">
        <v>9.78500080312112</v>
      </c>
      <c r="AG2">
        <v>11.6659157131688</v>
      </c>
      <c r="AH2">
        <v>13.5853168769576</v>
      </c>
      <c r="AI2">
        <v>14.624848733514</v>
      </c>
      <c r="AJ2">
        <v>15.624684776309101</v>
      </c>
      <c r="AK2">
        <v>16.664183537426801</v>
      </c>
      <c r="AL2">
        <v>17.844082052312299</v>
      </c>
      <c r="AM2">
        <v>19.146128121252399</v>
      </c>
      <c r="AN2">
        <v>20.555601578097999</v>
      </c>
      <c r="AO2">
        <v>22.048233022141201</v>
      </c>
      <c r="AP2">
        <v>23.593104941172498</v>
      </c>
      <c r="AQ2">
        <v>25.203621016684899</v>
      </c>
      <c r="AR2">
        <v>26.921073434604502</v>
      </c>
      <c r="AS2">
        <v>28.753986336880502</v>
      </c>
      <c r="AT2">
        <v>30.619557251414701</v>
      </c>
      <c r="AU2">
        <v>32.476712140284803</v>
      </c>
      <c r="AV2">
        <v>34.416318788872204</v>
      </c>
      <c r="AW2">
        <v>36.464851860649901</v>
      </c>
      <c r="AX2">
        <v>38.5814885161615</v>
      </c>
      <c r="AY2">
        <v>40.736343424499097</v>
      </c>
      <c r="AZ2">
        <v>42.948916054232797</v>
      </c>
      <c r="BA2">
        <v>45.1839456160819</v>
      </c>
      <c r="BB2">
        <v>47.4049947033294</v>
      </c>
      <c r="BC2">
        <v>49.641507954414003</v>
      </c>
      <c r="BD2">
        <v>51.866361526948999</v>
      </c>
      <c r="BE2">
        <v>54.057712154445397</v>
      </c>
      <c r="BF2">
        <v>56.226955050874203</v>
      </c>
      <c r="BG2">
        <v>58.345431340543399</v>
      </c>
      <c r="BH2">
        <v>60.3620687713968</v>
      </c>
      <c r="BI2">
        <v>62.239777274918701</v>
      </c>
      <c r="BJ2">
        <v>63.991505832999501</v>
      </c>
      <c r="BK2">
        <v>65.619775466644001</v>
      </c>
      <c r="BL2">
        <v>67.122261115429197</v>
      </c>
      <c r="BM2">
        <v>68.492578389256906</v>
      </c>
      <c r="BN2">
        <v>69.724834081045103</v>
      </c>
      <c r="BO2">
        <v>70.838206694034795</v>
      </c>
      <c r="BP2">
        <v>71.834574380178395</v>
      </c>
      <c r="BQ2">
        <v>72.717166242488901</v>
      </c>
      <c r="BR2">
        <v>73.492783023726901</v>
      </c>
      <c r="BS2">
        <v>74.175951533626403</v>
      </c>
      <c r="BT2">
        <v>74.771679287242705</v>
      </c>
    </row>
    <row r="3" spans="1:72" x14ac:dyDescent="0.25">
      <c r="A3" t="s">
        <v>1</v>
      </c>
      <c r="B3">
        <v>0</v>
      </c>
      <c r="C3">
        <v>8.5016990810512696E-3</v>
      </c>
      <c r="D3">
        <v>4.1367718943468003E-2</v>
      </c>
      <c r="E3">
        <v>9.8099129666558801E-2</v>
      </c>
      <c r="F3">
        <v>0.158535191791184</v>
      </c>
      <c r="G3">
        <v>0.22944027063786401</v>
      </c>
      <c r="H3">
        <v>0.32195750422448299</v>
      </c>
      <c r="I3">
        <v>0.427447085138278</v>
      </c>
      <c r="J3">
        <v>0.54956026661855095</v>
      </c>
      <c r="K3">
        <v>0.69158345342712302</v>
      </c>
      <c r="L3">
        <v>0.85671836827655001</v>
      </c>
      <c r="M3">
        <v>1.0404231037404299</v>
      </c>
      <c r="N3">
        <v>1.22766701508497</v>
      </c>
      <c r="O3">
        <v>1.4194254212359501</v>
      </c>
      <c r="P3">
        <v>1.62954647163902</v>
      </c>
      <c r="Q3">
        <v>1.8664429995588501</v>
      </c>
      <c r="R3">
        <v>2.1346873674203102</v>
      </c>
      <c r="S3">
        <v>2.4469346112645698</v>
      </c>
      <c r="T3">
        <v>2.80208694383552</v>
      </c>
      <c r="U3">
        <v>3.1755816387775901</v>
      </c>
      <c r="V3">
        <v>3.5736976037805799</v>
      </c>
      <c r="W3">
        <v>4.0145282751167199</v>
      </c>
      <c r="X3">
        <v>4.5010568182083599</v>
      </c>
      <c r="Y3">
        <v>5.0133904063196297</v>
      </c>
      <c r="Z3">
        <v>5.5415609235159096</v>
      </c>
      <c r="AA3">
        <v>6.1313866038726701</v>
      </c>
      <c r="AB3">
        <v>6.7793870610941704</v>
      </c>
      <c r="AC3">
        <v>7.4302222944963603</v>
      </c>
      <c r="AD3">
        <v>8.1188537203232798</v>
      </c>
      <c r="AE3">
        <v>8.9127836272761503</v>
      </c>
      <c r="AF3">
        <v>9.78500080312112</v>
      </c>
      <c r="AG3">
        <v>10.8762858732248</v>
      </c>
      <c r="AH3">
        <v>12.032759655425201</v>
      </c>
      <c r="AI3">
        <v>13.0722915119816</v>
      </c>
      <c r="AJ3">
        <v>14.072127554776699</v>
      </c>
      <c r="AK3">
        <v>15.1116263158944</v>
      </c>
      <c r="AL3">
        <v>16.2915248307798</v>
      </c>
      <c r="AM3">
        <v>17.59357089972</v>
      </c>
      <c r="AN3">
        <v>19.003044356565599</v>
      </c>
      <c r="AO3">
        <v>20.495675800608701</v>
      </c>
      <c r="AP3">
        <v>22.040547719640099</v>
      </c>
      <c r="AQ3">
        <v>23.651063795152499</v>
      </c>
      <c r="AR3">
        <v>25.368516213072098</v>
      </c>
      <c r="AS3">
        <v>27.201429115347999</v>
      </c>
      <c r="AT3">
        <v>29.067000029882202</v>
      </c>
      <c r="AU3">
        <v>30.924154918752301</v>
      </c>
      <c r="AV3">
        <v>32.863761567339701</v>
      </c>
      <c r="AW3">
        <v>34.912294639117498</v>
      </c>
      <c r="AX3">
        <v>37.028931294628997</v>
      </c>
      <c r="AY3">
        <v>39.183786202966701</v>
      </c>
      <c r="AZ3">
        <v>41.3963588327004</v>
      </c>
      <c r="BA3">
        <v>43.631388394549496</v>
      </c>
      <c r="BB3">
        <v>45.852437481796997</v>
      </c>
      <c r="BC3">
        <v>48.088950732881599</v>
      </c>
      <c r="BD3">
        <v>50.313804305416497</v>
      </c>
      <c r="BE3">
        <v>52.505154932913001</v>
      </c>
      <c r="BF3">
        <v>54.6743978293418</v>
      </c>
      <c r="BG3">
        <v>56.792874119011003</v>
      </c>
      <c r="BH3">
        <v>58.809511549864403</v>
      </c>
      <c r="BI3">
        <v>60.687220053386298</v>
      </c>
      <c r="BJ3">
        <v>62.438948611467097</v>
      </c>
      <c r="BK3">
        <v>64.067218245111604</v>
      </c>
      <c r="BL3">
        <v>65.569703893896801</v>
      </c>
      <c r="BM3">
        <v>66.940021167724396</v>
      </c>
      <c r="BN3">
        <v>68.172276859512706</v>
      </c>
      <c r="BO3">
        <v>69.285649472502399</v>
      </c>
      <c r="BP3">
        <v>70.282017158645999</v>
      </c>
      <c r="BQ3">
        <v>71.164609020956505</v>
      </c>
      <c r="BR3">
        <v>71.940225802194504</v>
      </c>
      <c r="BS3">
        <v>72.623394312094007</v>
      </c>
      <c r="BT3">
        <v>73.219122065710195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0.121135476885759</v>
      </c>
      <c r="AH4">
        <v>0.242270953771519</v>
      </c>
      <c r="AI4">
        <v>0.242270953771519</v>
      </c>
      <c r="AJ4">
        <v>0.242270953771519</v>
      </c>
      <c r="AK4">
        <v>0.242270953771519</v>
      </c>
      <c r="AL4">
        <v>0.242270953771519</v>
      </c>
      <c r="AM4">
        <v>0.242270953771519</v>
      </c>
      <c r="AN4">
        <v>0.242270953771519</v>
      </c>
      <c r="AO4">
        <v>0.242270953771519</v>
      </c>
      <c r="AP4">
        <v>0.242270953771519</v>
      </c>
      <c r="AQ4">
        <v>0.242270953771519</v>
      </c>
      <c r="AR4">
        <v>0.242270953771519</v>
      </c>
      <c r="AS4">
        <v>0.242270953771519</v>
      </c>
      <c r="AT4">
        <v>0.242270953771519</v>
      </c>
      <c r="AU4">
        <v>0.242270953771519</v>
      </c>
      <c r="AV4">
        <v>0.242270953771519</v>
      </c>
      <c r="AW4">
        <v>0.242270953771519</v>
      </c>
      <c r="AX4">
        <v>0.242270953771519</v>
      </c>
      <c r="AY4">
        <v>0.242270953771519</v>
      </c>
      <c r="AZ4">
        <v>0.242270953771519</v>
      </c>
      <c r="BA4">
        <v>0.242270953771519</v>
      </c>
      <c r="BB4">
        <v>0.242270953771519</v>
      </c>
      <c r="BC4">
        <v>0.242270953771519</v>
      </c>
      <c r="BD4">
        <v>0.242270953771519</v>
      </c>
      <c r="BE4">
        <v>0.242270953771519</v>
      </c>
      <c r="BF4">
        <v>0.242270953771519</v>
      </c>
      <c r="BG4">
        <v>0.242270953771519</v>
      </c>
      <c r="BH4">
        <v>0.242270953771519</v>
      </c>
      <c r="BI4">
        <v>0.242270953771519</v>
      </c>
      <c r="BJ4">
        <v>0.242270953771519</v>
      </c>
      <c r="BK4">
        <v>0.242270953771519</v>
      </c>
      <c r="BL4">
        <v>0.242270953771519</v>
      </c>
      <c r="BM4">
        <v>0.242270953771519</v>
      </c>
      <c r="BN4">
        <v>0.242270953771519</v>
      </c>
      <c r="BO4">
        <v>0.242270953771519</v>
      </c>
      <c r="BP4">
        <v>0.242270953771519</v>
      </c>
      <c r="BQ4">
        <v>0.242270953771519</v>
      </c>
      <c r="BR4">
        <v>0.242270953771519</v>
      </c>
      <c r="BS4">
        <v>0.242270953771519</v>
      </c>
      <c r="BT4">
        <v>0.242270953771519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0.74793133253106003</v>
      </c>
      <c r="AH5">
        <v>1.4705703011600999</v>
      </c>
      <c r="AI5">
        <v>1.4705703011600999</v>
      </c>
      <c r="AJ5">
        <v>1.4705703011600999</v>
      </c>
      <c r="AK5">
        <v>1.4705703011600999</v>
      </c>
      <c r="AL5">
        <v>1.4705703011600999</v>
      </c>
      <c r="AM5">
        <v>1.4705703011600999</v>
      </c>
      <c r="AN5">
        <v>1.4705703011600999</v>
      </c>
      <c r="AO5">
        <v>1.4705703011600999</v>
      </c>
      <c r="AP5">
        <v>1.4705703011600999</v>
      </c>
      <c r="AQ5">
        <v>1.4705703011600999</v>
      </c>
      <c r="AR5">
        <v>1.4705703011600999</v>
      </c>
      <c r="AS5">
        <v>1.4705703011600999</v>
      </c>
      <c r="AT5">
        <v>1.4705703011600999</v>
      </c>
      <c r="AU5">
        <v>1.4705703011600999</v>
      </c>
      <c r="AV5">
        <v>1.4705703011600999</v>
      </c>
      <c r="AW5">
        <v>1.4705703011600999</v>
      </c>
      <c r="AX5">
        <v>1.4705703011600999</v>
      </c>
      <c r="AY5">
        <v>1.4705703011600999</v>
      </c>
      <c r="AZ5">
        <v>1.4705703011600999</v>
      </c>
      <c r="BA5">
        <v>1.4705703011600999</v>
      </c>
      <c r="BB5">
        <v>1.4705703011600999</v>
      </c>
      <c r="BC5">
        <v>1.4705703011600999</v>
      </c>
      <c r="BD5">
        <v>1.4705703011600999</v>
      </c>
      <c r="BE5">
        <v>1.4705703011600999</v>
      </c>
      <c r="BF5">
        <v>1.4705703011600999</v>
      </c>
      <c r="BG5">
        <v>1.4705703011600999</v>
      </c>
      <c r="BH5">
        <v>1.4705703011600999</v>
      </c>
      <c r="BI5">
        <v>1.4705703011600999</v>
      </c>
      <c r="BJ5">
        <v>1.4705703011600999</v>
      </c>
      <c r="BK5">
        <v>1.4705703011600999</v>
      </c>
      <c r="BL5">
        <v>1.4705703011600999</v>
      </c>
      <c r="BM5">
        <v>1.4705703011600999</v>
      </c>
      <c r="BN5">
        <v>1.4705703011600999</v>
      </c>
      <c r="BO5">
        <v>1.4705703011600999</v>
      </c>
      <c r="BP5">
        <v>1.4705703011600999</v>
      </c>
      <c r="BQ5">
        <v>1.4705703011600999</v>
      </c>
      <c r="BR5">
        <v>1.4705703011600999</v>
      </c>
      <c r="BS5">
        <v>1.4705703011600999</v>
      </c>
      <c r="BT5">
        <v>1.4705703011600999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2.7866957977922699</v>
      </c>
      <c r="G6">
        <v>3.41724124940803</v>
      </c>
      <c r="H6">
        <v>4.0229971422873101</v>
      </c>
      <c r="I6">
        <v>4.6048394692458103</v>
      </c>
      <c r="J6">
        <v>5.1635419336223798</v>
      </c>
      <c r="K6">
        <v>5.6999034178957597</v>
      </c>
      <c r="L6">
        <v>6.2147409413689196</v>
      </c>
      <c r="M6">
        <v>6.7088267982853704</v>
      </c>
      <c r="N6">
        <v>7.1829222129657797</v>
      </c>
      <c r="O6">
        <v>7.6377042568743398</v>
      </c>
      <c r="P6">
        <v>8.0738326957132909</v>
      </c>
      <c r="Q6">
        <v>8.4919186343520199</v>
      </c>
      <c r="R6">
        <v>8.8925522728657391</v>
      </c>
      <c r="S6">
        <v>9.2763728266178997</v>
      </c>
      <c r="T6">
        <v>9.6439601623849196</v>
      </c>
      <c r="U6">
        <v>9.9958390677626099</v>
      </c>
      <c r="V6">
        <v>10.332538702005399</v>
      </c>
      <c r="W6">
        <v>10.654586994793</v>
      </c>
      <c r="X6">
        <v>10.962503819681601</v>
      </c>
      <c r="Y6">
        <v>11.256793827465099</v>
      </c>
      <c r="Z6">
        <v>11.5379298678649</v>
      </c>
      <c r="AA6">
        <v>11.806357889000401</v>
      </c>
      <c r="AB6">
        <v>12.0625139681681</v>
      </c>
      <c r="AC6">
        <v>12.306773336233499</v>
      </c>
      <c r="AD6">
        <v>12.539534850283699</v>
      </c>
      <c r="AE6">
        <v>12.7611921154671</v>
      </c>
      <c r="AF6">
        <v>12.972127632500101</v>
      </c>
      <c r="AG6">
        <v>13.1726837547524</v>
      </c>
      <c r="AH6">
        <v>13.3631813857083</v>
      </c>
      <c r="AI6">
        <v>13.5439561545278</v>
      </c>
      <c r="AJ6">
        <v>13.7152964861684</v>
      </c>
      <c r="AK6">
        <v>13.877514559981201</v>
      </c>
      <c r="AL6">
        <v>14.0309203561718</v>
      </c>
      <c r="AM6">
        <v>14.175784454956201</v>
      </c>
      <c r="AN6">
        <v>14.3123802747595</v>
      </c>
      <c r="AO6">
        <v>14.4409662479537</v>
      </c>
      <c r="AP6">
        <v>14.561803072635801</v>
      </c>
      <c r="AQ6">
        <v>14.675182470502101</v>
      </c>
      <c r="AR6">
        <v>14.7814223085126</v>
      </c>
      <c r="AS6">
        <v>14.8807540241912</v>
      </c>
      <c r="AT6">
        <v>14.9733290031099</v>
      </c>
      <c r="AU6">
        <v>15.0593511786055</v>
      </c>
      <c r="AV6">
        <v>15.1390189496804</v>
      </c>
      <c r="AW6">
        <v>15.21250442541</v>
      </c>
      <c r="AX6">
        <v>15.2799845653315</v>
      </c>
      <c r="AY6">
        <v>15.341640209222801</v>
      </c>
      <c r="AZ6">
        <v>15.3976704106908</v>
      </c>
      <c r="BA6">
        <v>15.448301574275201</v>
      </c>
      <c r="BB6">
        <v>15.4937693426984</v>
      </c>
      <c r="BC6">
        <v>15.534335776855199</v>
      </c>
      <c r="BD6">
        <v>15.570248116024199</v>
      </c>
      <c r="BE6">
        <v>15.6017577312239</v>
      </c>
      <c r="BF6">
        <v>15.629154592295899</v>
      </c>
      <c r="BG6">
        <v>15.6527113444244</v>
      </c>
      <c r="BH6">
        <v>15.6727014237361</v>
      </c>
      <c r="BI6">
        <v>15.6894467157188</v>
      </c>
      <c r="BJ6">
        <v>15.703284706926</v>
      </c>
      <c r="BK6">
        <v>15.7145689460864</v>
      </c>
      <c r="BL6">
        <v>15.7236484022584</v>
      </c>
      <c r="BM6">
        <v>15.7308408892185</v>
      </c>
      <c r="BN6">
        <v>15.7364351288915</v>
      </c>
      <c r="BO6">
        <v>15.740700098377699</v>
      </c>
      <c r="BP6">
        <v>15.7438818056374</v>
      </c>
      <c r="BQ6">
        <v>15.746194634498799</v>
      </c>
      <c r="BR6">
        <v>15.747835409133801</v>
      </c>
      <c r="BS6">
        <v>15.748968461384999</v>
      </c>
      <c r="BT6">
        <v>15.749727826020299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2.7966190183957602</v>
      </c>
      <c r="F7">
        <v>3.66427153649638</v>
      </c>
      <c r="G7">
        <v>4.5013867179731797</v>
      </c>
      <c r="H7">
        <v>5.3089670657851604</v>
      </c>
      <c r="I7">
        <v>6.0879709015328798</v>
      </c>
      <c r="J7">
        <v>6.8392195666795903</v>
      </c>
      <c r="K7">
        <v>7.5635954976822903</v>
      </c>
      <c r="L7">
        <v>8.2620340703065498</v>
      </c>
      <c r="M7">
        <v>8.9354032537080403</v>
      </c>
      <c r="N7">
        <v>9.5845226523579701</v>
      </c>
      <c r="O7">
        <v>10.2101452730522</v>
      </c>
      <c r="P7">
        <v>10.8130032579512</v>
      </c>
      <c r="Q7">
        <v>11.3937391127825</v>
      </c>
      <c r="R7">
        <v>11.952994586911499</v>
      </c>
      <c r="S7">
        <v>12.4914575922524</v>
      </c>
      <c r="T7">
        <v>13.009754953588899</v>
      </c>
      <c r="U7">
        <v>13.5084737972232</v>
      </c>
      <c r="V7">
        <v>13.9882183175315</v>
      </c>
      <c r="W7">
        <v>14.449564844235899</v>
      </c>
      <c r="X7">
        <v>14.893059224695801</v>
      </c>
      <c r="Y7">
        <v>15.319258813133899</v>
      </c>
      <c r="Z7">
        <v>15.7286730187685</v>
      </c>
      <c r="AA7">
        <v>16.121784030542901</v>
      </c>
      <c r="AB7">
        <v>16.4990876632801</v>
      </c>
      <c r="AC7">
        <v>16.860991662056001</v>
      </c>
      <c r="AD7">
        <v>17.2079361769039</v>
      </c>
      <c r="AE7">
        <v>17.5403328987572</v>
      </c>
      <c r="AF7">
        <v>17.858582404638199</v>
      </c>
      <c r="AG7">
        <v>18.163043673571899</v>
      </c>
      <c r="AH7">
        <v>18.454046025775799</v>
      </c>
      <c r="AI7">
        <v>18.731951545117798</v>
      </c>
      <c r="AJ7">
        <v>18.997050786466598</v>
      </c>
      <c r="AK7">
        <v>19.249672841975901</v>
      </c>
      <c r="AL7">
        <v>19.490139638812199</v>
      </c>
      <c r="AM7">
        <v>19.7187207666307</v>
      </c>
      <c r="AN7">
        <v>19.9357223066954</v>
      </c>
      <c r="AO7">
        <v>20.141412836849302</v>
      </c>
      <c r="AP7">
        <v>20.3360643924856</v>
      </c>
      <c r="AQ7">
        <v>20.519994172527799</v>
      </c>
      <c r="AR7">
        <v>20.6935481801953</v>
      </c>
      <c r="AS7">
        <v>20.8569798715621</v>
      </c>
      <c r="AT7">
        <v>21.0104265810402</v>
      </c>
      <c r="AU7">
        <v>21.154079306040298</v>
      </c>
      <c r="AV7">
        <v>21.288110272192402</v>
      </c>
      <c r="AW7">
        <v>21.412680801438199</v>
      </c>
      <c r="AX7">
        <v>21.527960591670901</v>
      </c>
      <c r="AY7">
        <v>21.634113643784499</v>
      </c>
      <c r="AZ7">
        <v>21.731343239759202</v>
      </c>
      <c r="BA7">
        <v>21.819904553130598</v>
      </c>
      <c r="BB7">
        <v>21.900080032369601</v>
      </c>
      <c r="BC7">
        <v>21.972186481050901</v>
      </c>
      <c r="BD7">
        <v>22.036533102465</v>
      </c>
      <c r="BE7">
        <v>22.0934592718923</v>
      </c>
      <c r="BF7">
        <v>22.1433574413484</v>
      </c>
      <c r="BG7">
        <v>22.186604519019301</v>
      </c>
      <c r="BH7">
        <v>22.223620925428399</v>
      </c>
      <c r="BI7">
        <v>22.254907660275499</v>
      </c>
      <c r="BJ7">
        <v>22.280996112192401</v>
      </c>
      <c r="BK7">
        <v>22.302469663895</v>
      </c>
      <c r="BL7">
        <v>22.3199024719727</v>
      </c>
      <c r="BM7">
        <v>22.333826984997501</v>
      </c>
      <c r="BN7">
        <v>22.3447486034995</v>
      </c>
      <c r="BO7">
        <v>22.353149594859001</v>
      </c>
      <c r="BP7">
        <v>22.359478349025601</v>
      </c>
      <c r="BQ7">
        <v>22.364128167433702</v>
      </c>
      <c r="BR7">
        <v>22.367460893177601</v>
      </c>
      <c r="BS7">
        <v>22.369786443269501</v>
      </c>
      <c r="BT7">
        <v>22.3713607325653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8.5390602773884603E-4</v>
      </c>
      <c r="AC8">
        <v>9.4745841069043097E-4</v>
      </c>
      <c r="AD8">
        <v>1.0627751544813901E-3</v>
      </c>
      <c r="AE8">
        <v>1.2062851937056499E-3</v>
      </c>
      <c r="AF8">
        <v>1.3562007898270099E-3</v>
      </c>
      <c r="AG8">
        <v>1.4801611808694501E-3</v>
      </c>
      <c r="AH8">
        <v>1.6092531690601701E-3</v>
      </c>
      <c r="AI8">
        <v>1.77636562606201E-3</v>
      </c>
      <c r="AJ8">
        <v>1.9506582526487399E-3</v>
      </c>
      <c r="AK8">
        <v>2.1785507772365599E-3</v>
      </c>
      <c r="AL8">
        <v>2.4183738390266799E-3</v>
      </c>
      <c r="AM8">
        <v>2.7265380571027402E-3</v>
      </c>
      <c r="AN8">
        <v>3.0584518419981598E-3</v>
      </c>
      <c r="AO8">
        <v>3.3947026873273199E-3</v>
      </c>
      <c r="AP8">
        <v>3.7678913438017399E-3</v>
      </c>
      <c r="AQ8">
        <v>4.1989778476882803E-3</v>
      </c>
      <c r="AR8">
        <v>4.5988508564828896E-3</v>
      </c>
      <c r="AS8">
        <v>5.0406406342806999E-3</v>
      </c>
      <c r="AT8">
        <v>5.5026663263102798E-3</v>
      </c>
      <c r="AU8">
        <v>6.0161781813448199E-3</v>
      </c>
      <c r="AV8">
        <v>6.5728957542393598E-3</v>
      </c>
      <c r="AW8">
        <v>7.1587374889307397E-3</v>
      </c>
      <c r="AX8">
        <v>7.8022917763897496E-3</v>
      </c>
      <c r="AY8">
        <v>8.43466789388902E-3</v>
      </c>
      <c r="AZ8">
        <v>9.1289815906067905E-3</v>
      </c>
      <c r="BA8">
        <v>9.8256608591455203E-3</v>
      </c>
      <c r="BB8">
        <v>1.0541370997587301E-2</v>
      </c>
      <c r="BC8">
        <v>1.13083516244517E-2</v>
      </c>
      <c r="BD8">
        <v>1.2069569460082899E-2</v>
      </c>
      <c r="BE8">
        <v>1.2847428957967E-2</v>
      </c>
      <c r="BF8">
        <v>1.36060613620251E-2</v>
      </c>
      <c r="BG8">
        <v>1.42991565635962E-2</v>
      </c>
      <c r="BH8">
        <v>1.49987632404369E-2</v>
      </c>
      <c r="BI8">
        <v>1.5668401356206899E-2</v>
      </c>
      <c r="BJ8">
        <v>1.6292171055253699E-2</v>
      </c>
      <c r="BK8">
        <v>1.6887305363066801E-2</v>
      </c>
      <c r="BL8">
        <v>1.7438995001164199E-2</v>
      </c>
      <c r="BM8">
        <v>1.79336307093927E-2</v>
      </c>
      <c r="BN8">
        <v>1.8363922553727201E-2</v>
      </c>
      <c r="BO8">
        <v>1.8773781388764899E-2</v>
      </c>
      <c r="BP8">
        <v>1.9104486997444499E-2</v>
      </c>
      <c r="BQ8">
        <v>1.9384414186172299E-2</v>
      </c>
      <c r="BR8">
        <v>1.9641649017731699E-2</v>
      </c>
      <c r="BS8">
        <v>1.9859551685770499E-2</v>
      </c>
      <c r="BT8">
        <v>2.0047180490593199E-2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8.68383457824069E-6</v>
      </c>
      <c r="G9" s="1">
        <v>1.2299826945855E-5</v>
      </c>
      <c r="H9" s="1">
        <v>1.6607031653863001E-5</v>
      </c>
      <c r="I9" s="1">
        <v>2.3616097409573601E-5</v>
      </c>
      <c r="J9" s="1">
        <v>2.66146877800895E-5</v>
      </c>
      <c r="K9" s="1">
        <v>3.4750470426415803E-5</v>
      </c>
      <c r="L9" s="1">
        <v>4.0633185205332897E-5</v>
      </c>
      <c r="M9" s="1">
        <v>4.7866426202718597E-5</v>
      </c>
      <c r="N9" s="1">
        <v>5.4825037581851501E-5</v>
      </c>
      <c r="O9" s="1">
        <v>6.3613358962793398E-5</v>
      </c>
      <c r="P9" s="1">
        <v>7.7836802278613801E-5</v>
      </c>
      <c r="Q9" s="1">
        <v>9.6142624759372493E-5</v>
      </c>
      <c r="R9">
        <v>1.08751245690595E-4</v>
      </c>
      <c r="S9">
        <v>1.2488830157316E-4</v>
      </c>
      <c r="T9">
        <v>1.5104078411477199E-4</v>
      </c>
      <c r="U9">
        <v>1.68558962292182E-4</v>
      </c>
      <c r="V9">
        <v>1.86491520615016E-4</v>
      </c>
      <c r="W9">
        <v>2.1897134418736301E-4</v>
      </c>
      <c r="X9">
        <v>2.5386649893289597E-4</v>
      </c>
      <c r="Y9">
        <v>2.8174462130724801E-4</v>
      </c>
      <c r="Z9">
        <v>3.1975627099057301E-4</v>
      </c>
      <c r="AA9">
        <v>3.6687794451213798E-4</v>
      </c>
      <c r="AB9">
        <v>4.15273778845005E-4</v>
      </c>
      <c r="AC9">
        <v>4.5828084306084101E-4</v>
      </c>
      <c r="AD9">
        <v>5.2719871991488605E-4</v>
      </c>
      <c r="AE9">
        <v>5.9599990697787003E-4</v>
      </c>
      <c r="AF9">
        <v>6.7101417421989995E-4</v>
      </c>
      <c r="AG9">
        <v>7.2186576765744502E-4</v>
      </c>
      <c r="AH9">
        <v>7.84620205666508E-4</v>
      </c>
      <c r="AI9">
        <v>8.7933039697092401E-4</v>
      </c>
      <c r="AJ9">
        <v>9.9474945946440496E-4</v>
      </c>
      <c r="AK9">
        <v>1.1063643486768501E-3</v>
      </c>
      <c r="AL9">
        <v>1.23844820351709E-3</v>
      </c>
      <c r="AM9">
        <v>1.38216683214665E-3</v>
      </c>
      <c r="AN9">
        <v>1.54983796012082E-3</v>
      </c>
      <c r="AO9">
        <v>1.7227843735390599E-3</v>
      </c>
      <c r="AP9">
        <v>1.90964178710398E-3</v>
      </c>
      <c r="AQ9">
        <v>2.1212065310916399E-3</v>
      </c>
      <c r="AR9">
        <v>2.36707719718845E-3</v>
      </c>
      <c r="AS9">
        <v>2.6376120830409501E-3</v>
      </c>
      <c r="AT9">
        <v>2.8985036346305701E-3</v>
      </c>
      <c r="AU9">
        <v>3.1783360802566602E-3</v>
      </c>
      <c r="AV9">
        <v>3.5107795613936702E-3</v>
      </c>
      <c r="AW9">
        <v>3.8828577772391801E-3</v>
      </c>
      <c r="AX9">
        <v>4.3205604952804098E-3</v>
      </c>
      <c r="AY9">
        <v>4.7760227509284301E-3</v>
      </c>
      <c r="AZ9">
        <v>5.3223396486458303E-3</v>
      </c>
      <c r="BA9">
        <v>5.8540513278118799E-3</v>
      </c>
      <c r="BB9">
        <v>6.4268495258021797E-3</v>
      </c>
      <c r="BC9">
        <v>7.0692275438805604E-3</v>
      </c>
      <c r="BD9">
        <v>7.7314991540894402E-3</v>
      </c>
      <c r="BE9">
        <v>8.4372542104707397E-3</v>
      </c>
      <c r="BF9">
        <v>9.18316115328539E-3</v>
      </c>
      <c r="BG9">
        <v>9.9453811337278496E-3</v>
      </c>
      <c r="BH9">
        <v>1.07393006537341E-2</v>
      </c>
      <c r="BI9">
        <v>1.15332558438439E-2</v>
      </c>
      <c r="BJ9">
        <v>1.23521512033733E-2</v>
      </c>
      <c r="BK9">
        <v>1.3194302412860201E-2</v>
      </c>
      <c r="BL9">
        <v>1.40516215030154E-2</v>
      </c>
      <c r="BM9">
        <v>1.4901946175275901E-2</v>
      </c>
      <c r="BN9">
        <v>1.5731084436206601E-2</v>
      </c>
      <c r="BO9">
        <v>1.6564424535399799E-2</v>
      </c>
      <c r="BP9">
        <v>1.7395583295972201E-2</v>
      </c>
      <c r="BQ9">
        <v>1.82238403127493E-2</v>
      </c>
      <c r="BR9">
        <v>1.9051327472764699E-2</v>
      </c>
      <c r="BS9">
        <v>1.9848352991513302E-2</v>
      </c>
      <c r="BT9">
        <v>2.0643011576963001E-2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2.9323378450768498E-6</v>
      </c>
      <c r="I10" s="1">
        <v>5.7033159771791398E-6</v>
      </c>
      <c r="J10" s="1">
        <v>9.1520899612352197E-6</v>
      </c>
      <c r="K10" s="1">
        <v>1.1591158371138199E-5</v>
      </c>
      <c r="L10" s="1">
        <v>1.4931023291092299E-5</v>
      </c>
      <c r="M10" s="1">
        <v>2.0595798171397301E-5</v>
      </c>
      <c r="N10" s="1">
        <v>2.1712683479447899E-5</v>
      </c>
      <c r="O10" s="1">
        <v>2.4690563229337798E-5</v>
      </c>
      <c r="P10" s="1">
        <v>3.01610943792155E-5</v>
      </c>
      <c r="Q10" s="1">
        <v>3.4263787008438203E-5</v>
      </c>
      <c r="R10" s="1">
        <v>4.2424910575830401E-5</v>
      </c>
      <c r="S10" s="1">
        <v>4.89938786747103E-5</v>
      </c>
      <c r="T10" s="1">
        <v>5.48821760423399E-5</v>
      </c>
      <c r="U10" s="1">
        <v>6.3568492734214797E-5</v>
      </c>
      <c r="V10" s="1">
        <v>7.6697677983655099E-5</v>
      </c>
      <c r="W10" s="1">
        <v>8.7702197520319499E-5</v>
      </c>
      <c r="X10">
        <v>1.0610298227678801E-4</v>
      </c>
      <c r="Y10">
        <v>1.19586783517095E-4</v>
      </c>
      <c r="Z10">
        <v>1.36928470022648E-4</v>
      </c>
      <c r="AA10">
        <v>1.6207827928698001E-4</v>
      </c>
      <c r="AB10">
        <v>1.8318696567698001E-4</v>
      </c>
      <c r="AC10">
        <v>2.0968151528859801E-4</v>
      </c>
      <c r="AD10">
        <v>2.42334261216825E-4</v>
      </c>
      <c r="AE10">
        <v>2.7935350916641902E-4</v>
      </c>
      <c r="AF10">
        <v>3.1588041468238402E-4</v>
      </c>
      <c r="AG10">
        <v>3.5518819113685498E-4</v>
      </c>
      <c r="AH10">
        <v>3.8864270321573897E-4</v>
      </c>
      <c r="AI10">
        <v>4.38158415916159E-4</v>
      </c>
      <c r="AJ10">
        <v>4.8593536131558498E-4</v>
      </c>
      <c r="AK10">
        <v>5.57451090583484E-4</v>
      </c>
      <c r="AL10">
        <v>6.2595788661267803E-4</v>
      </c>
      <c r="AM10">
        <v>7.1264317714764605E-4</v>
      </c>
      <c r="AN10">
        <v>8.0466000530992601E-4</v>
      </c>
      <c r="AO10">
        <v>9.0272891983567095E-4</v>
      </c>
      <c r="AP10">
        <v>1.01380540594869E-3</v>
      </c>
      <c r="AQ10">
        <v>1.1531016145282301E-3</v>
      </c>
      <c r="AR10">
        <v>1.31118261505967E-3</v>
      </c>
      <c r="AS10">
        <v>1.4795946779508E-3</v>
      </c>
      <c r="AT10">
        <v>1.66424366080963E-3</v>
      </c>
      <c r="AU10">
        <v>1.8651052764504701E-3</v>
      </c>
      <c r="AV10">
        <v>2.1011853873848401E-3</v>
      </c>
      <c r="AW10">
        <v>2.3655265331045299E-3</v>
      </c>
      <c r="AX10">
        <v>2.6613964209819402E-3</v>
      </c>
      <c r="AY10">
        <v>3.0241687112382799E-3</v>
      </c>
      <c r="AZ10">
        <v>3.4139286289532399E-3</v>
      </c>
      <c r="BA10">
        <v>3.8432712250877298E-3</v>
      </c>
      <c r="BB10">
        <v>4.3122680495850203E-3</v>
      </c>
      <c r="BC10">
        <v>4.8225070787786296E-3</v>
      </c>
      <c r="BD10">
        <v>5.3940371565553997E-3</v>
      </c>
      <c r="BE10">
        <v>6.0042508969756596E-3</v>
      </c>
      <c r="BF10">
        <v>6.65617510470491E-3</v>
      </c>
      <c r="BG10">
        <v>7.3369906192148103E-3</v>
      </c>
      <c r="BH10">
        <v>8.0923471214864196E-3</v>
      </c>
      <c r="BI10">
        <v>8.8645740102463004E-3</v>
      </c>
      <c r="BJ10">
        <v>9.6802333791594607E-3</v>
      </c>
      <c r="BK10">
        <v>1.0541319730694601E-2</v>
      </c>
      <c r="BL10">
        <v>1.1433477970614701E-2</v>
      </c>
      <c r="BM10">
        <v>1.2365443677823299E-2</v>
      </c>
      <c r="BN10">
        <v>1.33057744489916E-2</v>
      </c>
      <c r="BO10">
        <v>1.42841473908627E-2</v>
      </c>
      <c r="BP10">
        <v>1.5270346638838399E-2</v>
      </c>
      <c r="BQ10">
        <v>1.6273132568005499E-2</v>
      </c>
      <c r="BR10">
        <v>1.72811814858813E-2</v>
      </c>
      <c r="BS10">
        <v>1.82999562025692E-2</v>
      </c>
      <c r="BT10">
        <v>1.9319186298674799E-2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3.0511222185770698E-6</v>
      </c>
      <c r="G11" s="1">
        <v>4.3228532026619402E-6</v>
      </c>
      <c r="H11" s="1">
        <v>6.2396371039235301E-6</v>
      </c>
      <c r="I11" s="1">
        <v>7.5113680880084001E-6</v>
      </c>
      <c r="J11" s="1">
        <v>1.10313882609899E-5</v>
      </c>
      <c r="K11" s="1">
        <v>1.3267584218796201E-5</v>
      </c>
      <c r="L11" s="1">
        <v>1.7854468153859898E-5</v>
      </c>
      <c r="M11" s="1">
        <v>2.19232987836705E-5</v>
      </c>
      <c r="N11" s="1">
        <v>2.6282474903897999E-5</v>
      </c>
      <c r="O11" s="1">
        <v>3.02712444545851E-5</v>
      </c>
      <c r="P11" s="1">
        <v>3.4421273995320601E-5</v>
      </c>
      <c r="Q11" s="1">
        <v>4.0707012653608699E-5</v>
      </c>
      <c r="R11" s="1">
        <v>4.7775549222454702E-5</v>
      </c>
      <c r="S11" s="1">
        <v>5.3310318784235903E-5</v>
      </c>
      <c r="T11" s="1">
        <v>6.07061674966015E-5</v>
      </c>
      <c r="U11" s="1">
        <v>6.8407511068654001E-5</v>
      </c>
      <c r="V11" s="1">
        <v>7.5941432746183895E-5</v>
      </c>
      <c r="W11" s="1">
        <v>8.4685664287104199E-5</v>
      </c>
      <c r="X11" s="1">
        <v>9.5054657664018406E-5</v>
      </c>
      <c r="Y11">
        <v>1.0630823363393099E-4</v>
      </c>
      <c r="Z11">
        <v>1.1942557357481501E-4</v>
      </c>
      <c r="AA11">
        <v>1.3560515009481799E-4</v>
      </c>
      <c r="AB11">
        <v>1.50571557884671E-4</v>
      </c>
      <c r="AC11">
        <v>1.6722155709931601E-4</v>
      </c>
      <c r="AD11">
        <v>1.85897826093595E-4</v>
      </c>
      <c r="AE11">
        <v>2.0827030403633599E-4</v>
      </c>
      <c r="AF11">
        <v>2.3093325701991699E-4</v>
      </c>
      <c r="AG11">
        <v>2.6191757700447401E-4</v>
      </c>
      <c r="AH11">
        <v>2.9435701352046098E-4</v>
      </c>
      <c r="AI11">
        <v>3.3076483696741399E-4</v>
      </c>
      <c r="AJ11">
        <v>3.7780128962114102E-4</v>
      </c>
      <c r="AK11">
        <v>4.3407085839097901E-4</v>
      </c>
      <c r="AL11">
        <v>4.9642990983371396E-4</v>
      </c>
      <c r="AM11">
        <v>5.6996328161566996E-4</v>
      </c>
      <c r="AN11">
        <v>6.4461063000321496E-4</v>
      </c>
      <c r="AO11">
        <v>7.3066551732576504E-4</v>
      </c>
      <c r="AP11">
        <v>8.2495932686897503E-4</v>
      </c>
      <c r="AQ11">
        <v>9.2117655326237396E-4</v>
      </c>
      <c r="AR11">
        <v>1.0334904716928399E-3</v>
      </c>
      <c r="AS11">
        <v>1.15807008036706E-3</v>
      </c>
      <c r="AT11">
        <v>1.29662315277461E-3</v>
      </c>
      <c r="AU11">
        <v>1.4517283199464201E-3</v>
      </c>
      <c r="AV11">
        <v>1.6305133342817599E-3</v>
      </c>
      <c r="AW11">
        <v>1.8325731485411699E-3</v>
      </c>
      <c r="AX11">
        <v>2.0550505011639299E-3</v>
      </c>
      <c r="AY11">
        <v>2.2999969675303999E-3</v>
      </c>
      <c r="AZ11">
        <v>2.5880324500870901E-3</v>
      </c>
      <c r="BA11">
        <v>2.8888773313042698E-3</v>
      </c>
      <c r="BB11">
        <v>3.2242420008071E-3</v>
      </c>
      <c r="BC11">
        <v>3.5755247967774301E-3</v>
      </c>
      <c r="BD11">
        <v>3.97933489284121E-3</v>
      </c>
      <c r="BE11">
        <v>4.4013912203516399E-3</v>
      </c>
      <c r="BF11">
        <v>4.8552888064034997E-3</v>
      </c>
      <c r="BG11">
        <v>5.3427470005798401E-3</v>
      </c>
      <c r="BH11">
        <v>5.8522950546984797E-3</v>
      </c>
      <c r="BI11">
        <v>6.39431994878262E-3</v>
      </c>
      <c r="BJ11">
        <v>6.9550715924174096E-3</v>
      </c>
      <c r="BK11">
        <v>7.5351129683669396E-3</v>
      </c>
      <c r="BL11">
        <v>8.1506906766500506E-3</v>
      </c>
      <c r="BM11">
        <v>8.7755590366115892E-3</v>
      </c>
      <c r="BN11">
        <v>9.4231614111033903E-3</v>
      </c>
      <c r="BO11">
        <v>1.00915825087288E-2</v>
      </c>
      <c r="BP11">
        <v>1.0774868882335399E-2</v>
      </c>
      <c r="BQ11">
        <v>1.1472659813795701E-2</v>
      </c>
      <c r="BR11">
        <v>1.21776663914879E-2</v>
      </c>
      <c r="BS11">
        <v>1.2888213839875699E-2</v>
      </c>
      <c r="BT11">
        <v>1.36035348748369E-2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2.0539892017729699E-6</v>
      </c>
      <c r="F12" s="1">
        <v>2.6991110645594098E-6</v>
      </c>
      <c r="G12" s="1">
        <v>4.7520585463476401E-6</v>
      </c>
      <c r="H12" s="1">
        <v>6.9003488935873496E-6</v>
      </c>
      <c r="I12" s="1">
        <v>9.0486392408270693E-6</v>
      </c>
      <c r="J12" s="1">
        <v>1.33341111415193E-5</v>
      </c>
      <c r="K12" s="1">
        <v>2.2108444552784202E-5</v>
      </c>
      <c r="L12" s="1">
        <v>3.2145531832049602E-5</v>
      </c>
      <c r="M12" s="1">
        <v>4.35921618308371E-5</v>
      </c>
      <c r="N12" s="1">
        <v>5.7318783379519703E-5</v>
      </c>
      <c r="O12" s="1">
        <v>7.5025275400406101E-5</v>
      </c>
      <c r="P12" s="1">
        <v>9.5964095347197102E-5</v>
      </c>
      <c r="Q12">
        <v>1.16402589450541E-4</v>
      </c>
      <c r="R12">
        <v>1.3979656221418699E-4</v>
      </c>
      <c r="S12">
        <v>1.75253853931163E-4</v>
      </c>
      <c r="T12">
        <v>2.1370090302960001E-4</v>
      </c>
      <c r="U12">
        <v>2.5865997865179801E-4</v>
      </c>
      <c r="V12">
        <v>3.0942051932659798E-4</v>
      </c>
      <c r="W12">
        <v>3.6949773853698102E-4</v>
      </c>
      <c r="X12">
        <v>4.3373879828055302E-4</v>
      </c>
      <c r="Y12">
        <v>5.01724860995186E-4</v>
      </c>
      <c r="Z12">
        <v>5.7592265947859801E-4</v>
      </c>
      <c r="AA12">
        <v>6.6473745539721201E-4</v>
      </c>
      <c r="AB12">
        <v>7.5992101904181304E-4</v>
      </c>
      <c r="AC12">
        <v>8.6231274056578996E-4</v>
      </c>
      <c r="AD12">
        <v>9.8124401512925791E-4</v>
      </c>
      <c r="AE12">
        <v>1.1246671241442699E-3</v>
      </c>
      <c r="AF12">
        <v>1.2821622918332801E-3</v>
      </c>
      <c r="AG12">
        <v>1.4545646270507401E-3</v>
      </c>
      <c r="AH12">
        <v>1.6395015293996799E-3</v>
      </c>
      <c r="AI12">
        <v>1.8473426067034599E-3</v>
      </c>
      <c r="AJ12">
        <v>2.08546605298289E-3</v>
      </c>
      <c r="AK12">
        <v>2.3583326176167701E-3</v>
      </c>
      <c r="AL12">
        <v>2.6651744261790302E-3</v>
      </c>
      <c r="AM12">
        <v>3.0009983651368001E-3</v>
      </c>
      <c r="AN12">
        <v>3.3778431081335799E-3</v>
      </c>
      <c r="AO12">
        <v>3.8174624340143199E-3</v>
      </c>
      <c r="AP12">
        <v>4.3008123271222297E-3</v>
      </c>
      <c r="AQ12">
        <v>4.8479700331547498E-3</v>
      </c>
      <c r="AR12">
        <v>5.45904155100698E-3</v>
      </c>
      <c r="AS12">
        <v>6.1533074215833101E-3</v>
      </c>
      <c r="AT12">
        <v>6.8823406546375298E-3</v>
      </c>
      <c r="AU12">
        <v>7.6827542845944096E-3</v>
      </c>
      <c r="AV12">
        <v>8.5770854160721402E-3</v>
      </c>
      <c r="AW12">
        <v>9.6110459759899403E-3</v>
      </c>
      <c r="AX12">
        <v>1.0751652978025401E-2</v>
      </c>
      <c r="AY12">
        <v>1.2020265806009E-2</v>
      </c>
      <c r="AZ12">
        <v>1.34283398168961E-2</v>
      </c>
      <c r="BA12">
        <v>1.4978613309499501E-2</v>
      </c>
      <c r="BB12">
        <v>1.66632498201667E-2</v>
      </c>
      <c r="BC12">
        <v>1.8521855838646101E-2</v>
      </c>
      <c r="BD12">
        <v>2.0523698138408202E-2</v>
      </c>
      <c r="BE12">
        <v>2.2691873848810901E-2</v>
      </c>
      <c r="BF12">
        <v>2.5028592018242202E-2</v>
      </c>
      <c r="BG12">
        <v>2.7549459173090901E-2</v>
      </c>
      <c r="BH12">
        <v>3.02200848424053E-2</v>
      </c>
      <c r="BI12">
        <v>3.30281644950116E-2</v>
      </c>
      <c r="BJ12">
        <v>3.5983679736926899E-2</v>
      </c>
      <c r="BK12">
        <v>3.9070612403681398E-2</v>
      </c>
      <c r="BL12">
        <v>4.2276174002535298E-2</v>
      </c>
      <c r="BM12">
        <v>4.5579826681204097E-2</v>
      </c>
      <c r="BN12">
        <v>4.9016609096052897E-2</v>
      </c>
      <c r="BO12">
        <v>5.2538674615093199E-2</v>
      </c>
      <c r="BP12">
        <v>5.61505752885832E-2</v>
      </c>
      <c r="BQ12">
        <v>5.9829195868530298E-2</v>
      </c>
      <c r="BR12">
        <v>6.3566760506114997E-2</v>
      </c>
      <c r="BS12">
        <v>6.7351330595746203E-2</v>
      </c>
      <c r="BT12">
        <v>7.1152633252505496E-2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2.6611943387968299E-4</v>
      </c>
      <c r="AH13">
        <v>2.6611943387968299E-4</v>
      </c>
      <c r="AI13">
        <v>2.6611943387968299E-4</v>
      </c>
      <c r="AJ13">
        <v>2.6611943387968299E-4</v>
      </c>
      <c r="AK13">
        <v>2.6611943387968299E-4</v>
      </c>
      <c r="AL13">
        <v>2.6611943387968299E-4</v>
      </c>
      <c r="AM13">
        <v>2.6611943387968299E-4</v>
      </c>
      <c r="AN13">
        <v>2.6611943387968299E-4</v>
      </c>
      <c r="AO13">
        <v>2.6611943387968299E-4</v>
      </c>
      <c r="AP13">
        <v>2.6721562152782498E-4</v>
      </c>
      <c r="AQ13">
        <v>2.6831180917596698E-4</v>
      </c>
      <c r="AR13">
        <v>2.69407996824108E-4</v>
      </c>
      <c r="AS13">
        <v>2.7050418447225E-4</v>
      </c>
      <c r="AT13">
        <v>2.7220739345735302E-4</v>
      </c>
      <c r="AU13">
        <v>2.7330358110549502E-4</v>
      </c>
      <c r="AV13">
        <v>2.7439976875363598E-4</v>
      </c>
      <c r="AW13">
        <v>2.7549595640177798E-4</v>
      </c>
      <c r="AX13">
        <v>2.7659214404991998E-4</v>
      </c>
      <c r="AY13">
        <v>2.7768833169806198E-4</v>
      </c>
      <c r="AZ13">
        <v>2.7915270360187898E-4</v>
      </c>
      <c r="BA13">
        <v>2.8024889125002097E-4</v>
      </c>
      <c r="BB13">
        <v>2.8198656376280301E-4</v>
      </c>
      <c r="BC13">
        <v>2.8308275141094501E-4</v>
      </c>
      <c r="BD13">
        <v>2.84178939059087E-4</v>
      </c>
      <c r="BE13">
        <v>2.85275126707229E-4</v>
      </c>
      <c r="BF13">
        <v>2.86371314355371E-4</v>
      </c>
      <c r="BG13">
        <v>2.8825353418762798E-4</v>
      </c>
      <c r="BH13">
        <v>2.8934972183576997E-4</v>
      </c>
      <c r="BI13">
        <v>2.9044590948391099E-4</v>
      </c>
      <c r="BJ13">
        <v>2.9154209713205299E-4</v>
      </c>
      <c r="BK13">
        <v>2.9263828478019499E-4</v>
      </c>
      <c r="BL13">
        <v>2.9373447242833699E-4</v>
      </c>
      <c r="BM13">
        <v>2.9483066007647898E-4</v>
      </c>
      <c r="BN13">
        <v>2.9592684772462098E-4</v>
      </c>
      <c r="BO13">
        <v>2.9702303537276298E-4</v>
      </c>
      <c r="BP13">
        <v>2.98119223020904E-4</v>
      </c>
      <c r="BQ13">
        <v>2.99215410669046E-4</v>
      </c>
      <c r="BR13">
        <v>3.0031159831718799E-4</v>
      </c>
      <c r="BS13">
        <v>3.0140778596532999E-4</v>
      </c>
      <c r="BT13">
        <v>3.0250397361347199E-4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4.9758300808327202E-5</v>
      </c>
      <c r="AH14" s="1">
        <v>5.0345851969920001E-5</v>
      </c>
      <c r="AI14" s="1">
        <v>5.0933403131512698E-5</v>
      </c>
      <c r="AJ14" s="1">
        <v>5.1520954293105402E-5</v>
      </c>
      <c r="AK14" s="1">
        <v>5.2108505454698201E-5</v>
      </c>
      <c r="AL14" s="1">
        <v>5.2696056616290898E-5</v>
      </c>
      <c r="AM14" s="1">
        <v>5.3283607777883602E-5</v>
      </c>
      <c r="AN14" s="1">
        <v>5.3871158939476299E-5</v>
      </c>
      <c r="AO14" s="1">
        <v>5.4458710101069098E-5</v>
      </c>
      <c r="AP14" s="1">
        <v>5.5046261262661802E-5</v>
      </c>
      <c r="AQ14" s="1">
        <v>5.5633812424254499E-5</v>
      </c>
      <c r="AR14" s="1">
        <v>5.6221363585847298E-5</v>
      </c>
      <c r="AS14" s="1">
        <v>5.6808914747440002E-5</v>
      </c>
      <c r="AT14" s="1">
        <v>5.7396465909032699E-5</v>
      </c>
      <c r="AU14" s="1">
        <v>5.7984017070625498E-5</v>
      </c>
      <c r="AV14" s="1">
        <v>5.8571568232218202E-5</v>
      </c>
      <c r="AW14" s="1">
        <v>5.9159119393810899E-5</v>
      </c>
      <c r="AX14" s="1">
        <v>5.9746670555403698E-5</v>
      </c>
      <c r="AY14" s="1">
        <v>6.0334221716996402E-5</v>
      </c>
      <c r="AZ14" s="1">
        <v>6.0921772878589099E-5</v>
      </c>
      <c r="BA14" s="1">
        <v>6.1509324040181904E-5</v>
      </c>
      <c r="BB14" s="1">
        <v>6.2096875201774602E-5</v>
      </c>
      <c r="BC14" s="1">
        <v>6.2684426363367299E-5</v>
      </c>
      <c r="BD14" s="1">
        <v>6.3271977524960104E-5</v>
      </c>
      <c r="BE14" s="1">
        <v>6.3859528686552802E-5</v>
      </c>
      <c r="BF14" s="1">
        <v>6.4447079848145499E-5</v>
      </c>
      <c r="BG14" s="1">
        <v>6.5034631009738196E-5</v>
      </c>
      <c r="BH14" s="1">
        <v>6.5622182171331002E-5</v>
      </c>
      <c r="BI14" s="1">
        <v>6.6209733332923699E-5</v>
      </c>
      <c r="BJ14" s="1">
        <v>6.6797284494516396E-5</v>
      </c>
      <c r="BK14" s="1">
        <v>6.7384835656109202E-5</v>
      </c>
      <c r="BL14" s="1">
        <v>6.7972386817701899E-5</v>
      </c>
      <c r="BM14" s="1">
        <v>6.8559937979294596E-5</v>
      </c>
      <c r="BN14" s="1">
        <v>6.9147489140887402E-5</v>
      </c>
      <c r="BO14" s="1">
        <v>6.9735040302480099E-5</v>
      </c>
      <c r="BP14" s="1">
        <v>7.0322591464072796E-5</v>
      </c>
      <c r="BQ14" s="1">
        <v>7.0910142625665507E-5</v>
      </c>
      <c r="BR14" s="1">
        <v>7.1497693787258299E-5</v>
      </c>
      <c r="BS14" s="1">
        <v>7.2085244948850996E-5</v>
      </c>
      <c r="BT14" s="1">
        <v>7.2672796110443707E-5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8.8060118557563195E-6</v>
      </c>
      <c r="AH15" s="1">
        <v>1.2648216158470101E-5</v>
      </c>
      <c r="AI15" s="1">
        <v>1.6490420461183899E-5</v>
      </c>
      <c r="AJ15" s="1">
        <v>2.03326247638978E-5</v>
      </c>
      <c r="AK15" s="1">
        <v>2.41748290666116E-5</v>
      </c>
      <c r="AL15" s="1">
        <v>2.8017033369325399E-5</v>
      </c>
      <c r="AM15" s="1">
        <v>3.1859237672039202E-5</v>
      </c>
      <c r="AN15" s="1">
        <v>3.5701441974753002E-5</v>
      </c>
      <c r="AO15" s="1">
        <v>3.9543646277466802E-5</v>
      </c>
      <c r="AP15" s="1">
        <v>4.3385850580180602E-5</v>
      </c>
      <c r="AQ15" s="1">
        <v>4.7228054882894503E-5</v>
      </c>
      <c r="AR15" s="1">
        <v>5.1070259185608303E-5</v>
      </c>
      <c r="AS15" s="1">
        <v>5.4912463488322102E-5</v>
      </c>
      <c r="AT15" s="1">
        <v>5.8754667791035902E-5</v>
      </c>
      <c r="AU15" s="1">
        <v>6.2596872093749695E-5</v>
      </c>
      <c r="AV15" s="1">
        <v>6.6439076396463502E-5</v>
      </c>
      <c r="AW15" s="1">
        <v>7.0281280699177295E-5</v>
      </c>
      <c r="AX15" s="1">
        <v>7.4123485001891196E-5</v>
      </c>
      <c r="AY15" s="1">
        <v>7.7965689304605002E-5</v>
      </c>
      <c r="AZ15" s="1">
        <v>8.1807893607318795E-5</v>
      </c>
      <c r="BA15" s="1">
        <v>8.5650097910032602E-5</v>
      </c>
      <c r="BB15" s="1">
        <v>8.9492302212746395E-5</v>
      </c>
      <c r="BC15" s="1">
        <v>9.3334506515460201E-5</v>
      </c>
      <c r="BD15" s="1">
        <v>9.7176710818173994E-5</v>
      </c>
      <c r="BE15">
        <v>1.01018915120888E-4</v>
      </c>
      <c r="BF15">
        <v>1.04861119423602E-4</v>
      </c>
      <c r="BG15">
        <v>1.0870332372631499E-4</v>
      </c>
      <c r="BH15">
        <v>1.12545528029029E-4</v>
      </c>
      <c r="BI15">
        <v>1.16387732331743E-4</v>
      </c>
      <c r="BJ15">
        <v>1.20229936634457E-4</v>
      </c>
      <c r="BK15">
        <v>1.2407214093717101E-4</v>
      </c>
      <c r="BL15">
        <v>1.2791434523988499E-4</v>
      </c>
      <c r="BM15">
        <v>1.31756549542598E-4</v>
      </c>
      <c r="BN15">
        <v>1.35598753845312E-4</v>
      </c>
      <c r="BO15">
        <v>1.3944095814802599E-4</v>
      </c>
      <c r="BP15">
        <v>1.4328316245074E-4</v>
      </c>
      <c r="BQ15">
        <v>1.4712536675345401E-4</v>
      </c>
      <c r="BR15">
        <v>1.5096757105616699E-4</v>
      </c>
      <c r="BS15">
        <v>1.54809775358881E-4</v>
      </c>
      <c r="BT15">
        <v>1.5865197966159501E-4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1.28890230626884E-5</v>
      </c>
      <c r="AH16" s="1">
        <v>1.6091381378496399E-5</v>
      </c>
      <c r="AI16" s="1">
        <v>1.9293739694304401E-5</v>
      </c>
      <c r="AJ16" s="1">
        <v>2.2496098010112399E-5</v>
      </c>
      <c r="AK16" s="1">
        <v>2.56984563259204E-5</v>
      </c>
      <c r="AL16" s="1">
        <v>2.8900814641728401E-5</v>
      </c>
      <c r="AM16" s="1">
        <v>3.2103172957536498E-5</v>
      </c>
      <c r="AN16" s="1">
        <v>3.5305531273344499E-5</v>
      </c>
      <c r="AO16" s="1">
        <v>3.85078895891525E-5</v>
      </c>
      <c r="AP16" s="1">
        <v>4.1710247904960502E-5</v>
      </c>
      <c r="AQ16" s="1">
        <v>4.4912606220768503E-5</v>
      </c>
      <c r="AR16" s="1">
        <v>4.8114964536576498E-5</v>
      </c>
      <c r="AS16" s="1">
        <v>5.1317322852384601E-5</v>
      </c>
      <c r="AT16" s="1">
        <v>5.4519681168192602E-5</v>
      </c>
      <c r="AU16" s="1">
        <v>5.7722039484000603E-5</v>
      </c>
      <c r="AV16" s="1">
        <v>6.0924397799808598E-5</v>
      </c>
      <c r="AW16" s="1">
        <v>6.4126756115616599E-5</v>
      </c>
      <c r="AX16" s="1">
        <v>6.7329114431424601E-5</v>
      </c>
      <c r="AY16" s="1">
        <v>7.0531472747232697E-5</v>
      </c>
      <c r="AZ16" s="1">
        <v>7.3733831063040698E-5</v>
      </c>
      <c r="BA16" s="1">
        <v>7.69361893788487E-5</v>
      </c>
      <c r="BB16" s="1">
        <v>8.0138547694656701E-5</v>
      </c>
      <c r="BC16" s="1">
        <v>8.3340906010464702E-5</v>
      </c>
      <c r="BD16" s="1">
        <v>8.6543264326272704E-5</v>
      </c>
      <c r="BE16" s="1">
        <v>8.97456226420808E-5</v>
      </c>
      <c r="BF16" s="1">
        <v>9.2947980957888801E-5</v>
      </c>
      <c r="BG16" s="1">
        <v>9.6150339273696803E-5</v>
      </c>
      <c r="BH16" s="1">
        <v>9.9352697589504804E-5</v>
      </c>
      <c r="BI16">
        <v>1.02555055905313E-4</v>
      </c>
      <c r="BJ16">
        <v>1.05757414221121E-4</v>
      </c>
      <c r="BK16">
        <v>1.08959772536929E-4</v>
      </c>
      <c r="BL16">
        <v>1.12162130852737E-4</v>
      </c>
      <c r="BM16">
        <v>1.15364489168545E-4</v>
      </c>
      <c r="BN16">
        <v>1.18566847484353E-4</v>
      </c>
      <c r="BO16">
        <v>1.21769205800161E-4</v>
      </c>
      <c r="BP16">
        <v>1.24971564115969E-4</v>
      </c>
      <c r="BQ16">
        <v>1.2817392243177699E-4</v>
      </c>
      <c r="BR16">
        <v>1.3137628074758501E-4</v>
      </c>
      <c r="BS16">
        <v>1.34578639063393E-4</v>
      </c>
      <c r="BT16">
        <v>1.3778099737920101E-4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2.0944968579915001E-5</v>
      </c>
      <c r="AH17" s="1">
        <v>3.0693075657158197E-5</v>
      </c>
      <c r="AI17" s="1">
        <v>4.0441182734401403E-5</v>
      </c>
      <c r="AJ17" s="1">
        <v>5.0189289811644603E-5</v>
      </c>
      <c r="AK17" s="1">
        <v>5.9937396888887897E-5</v>
      </c>
      <c r="AL17" s="1">
        <v>6.9685503966131096E-5</v>
      </c>
      <c r="AM17" s="1">
        <v>7.9433611043374302E-5</v>
      </c>
      <c r="AN17" s="1">
        <v>8.9181718120617495E-5</v>
      </c>
      <c r="AO17" s="1">
        <v>9.8929825197860701E-5</v>
      </c>
      <c r="AP17">
        <v>1.08677932275104E-4</v>
      </c>
      <c r="AQ17">
        <v>1.18426039352347E-4</v>
      </c>
      <c r="AR17">
        <v>1.2817414642958999E-4</v>
      </c>
      <c r="AS17">
        <v>1.37922253506834E-4</v>
      </c>
      <c r="AT17">
        <v>1.47670360584077E-4</v>
      </c>
      <c r="AU17">
        <v>1.5741846766132E-4</v>
      </c>
      <c r="AV17">
        <v>1.6716657473856301E-4</v>
      </c>
      <c r="AW17">
        <v>1.7691468181580601E-4</v>
      </c>
      <c r="AX17">
        <v>1.8666278889304999E-4</v>
      </c>
      <c r="AY17">
        <v>1.9641089597029299E-4</v>
      </c>
      <c r="AZ17">
        <v>2.0615900304753599E-4</v>
      </c>
      <c r="BA17">
        <v>2.15907110124779E-4</v>
      </c>
      <c r="BB17">
        <v>2.25655217202023E-4</v>
      </c>
      <c r="BC17">
        <v>2.3540332427926601E-4</v>
      </c>
      <c r="BD17">
        <v>2.4515143135650898E-4</v>
      </c>
      <c r="BE17">
        <v>2.5489953843375201E-4</v>
      </c>
      <c r="BF17">
        <v>2.6464764551099499E-4</v>
      </c>
      <c r="BG17">
        <v>2.7439575258823899E-4</v>
      </c>
      <c r="BH17">
        <v>2.8414385966548202E-4</v>
      </c>
      <c r="BI17">
        <v>2.93891966742725E-4</v>
      </c>
      <c r="BJ17">
        <v>3.0364007381996797E-4</v>
      </c>
      <c r="BK17">
        <v>3.1338818089721198E-4</v>
      </c>
      <c r="BL17">
        <v>3.2313628797445501E-4</v>
      </c>
      <c r="BM17">
        <v>3.3288439505169799E-4</v>
      </c>
      <c r="BN17">
        <v>3.4263250212894102E-4</v>
      </c>
      <c r="BO17">
        <v>3.5238060920618399E-4</v>
      </c>
      <c r="BP17">
        <v>3.62128716283428E-4</v>
      </c>
      <c r="BQ17">
        <v>3.7187682336067103E-4</v>
      </c>
      <c r="BR17">
        <v>3.81624930437914E-4</v>
      </c>
      <c r="BS17">
        <v>3.9137303751515698E-4</v>
      </c>
      <c r="BT17">
        <v>4.0112114459240098E-4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6.0574891366942301E-7</v>
      </c>
      <c r="F18" s="1">
        <v>1.24326918845721E-6</v>
      </c>
      <c r="G18" s="1">
        <v>1.24326918845721E-6</v>
      </c>
      <c r="H18" s="1">
        <v>2.6580232147418602E-6</v>
      </c>
      <c r="I18" s="1">
        <v>2.6580232147418602E-6</v>
      </c>
      <c r="J18" s="1">
        <v>2.6580232147418602E-6</v>
      </c>
      <c r="K18" s="1">
        <v>3.40437294793098E-6</v>
      </c>
      <c r="L18" s="1">
        <v>4.0050413156840297E-6</v>
      </c>
      <c r="M18" s="1">
        <v>4.7977090390771699E-6</v>
      </c>
      <c r="N18" s="1">
        <v>5.8984931891368298E-6</v>
      </c>
      <c r="O18" s="1">
        <v>5.8984931891368298E-6</v>
      </c>
      <c r="P18" s="1">
        <v>8.0531438846131599E-6</v>
      </c>
      <c r="Q18" s="1">
        <v>8.0531438846131599E-6</v>
      </c>
      <c r="R18" s="1">
        <v>9.1202262442722392E-6</v>
      </c>
      <c r="S18" s="1">
        <v>1.1107160496367401E-5</v>
      </c>
      <c r="T18" s="1">
        <v>1.2344689780617801E-5</v>
      </c>
      <c r="U18" s="1">
        <v>1.6990364476837602E-5</v>
      </c>
      <c r="V18" s="1">
        <v>1.76354173940143E-5</v>
      </c>
      <c r="W18" s="1">
        <v>2.2222085974480798E-5</v>
      </c>
      <c r="X18" s="1">
        <v>2.5067300685508399E-5</v>
      </c>
      <c r="Y18" s="1">
        <v>2.8744740138561199E-5</v>
      </c>
      <c r="Z18" s="1">
        <v>3.5526413413082201E-5</v>
      </c>
      <c r="AA18" s="1">
        <v>3.9387865398726103E-5</v>
      </c>
      <c r="AB18" s="1">
        <v>4.3787503396069803E-5</v>
      </c>
      <c r="AC18" s="1">
        <v>4.7751359208901499E-5</v>
      </c>
      <c r="AD18" s="1">
        <v>5.5278993110595098E-5</v>
      </c>
      <c r="AE18" s="1">
        <v>6.4659037274703498E-5</v>
      </c>
      <c r="AF18" s="1">
        <v>7.2305364542618402E-5</v>
      </c>
      <c r="AG18" s="1">
        <v>8.6182309765086895E-5</v>
      </c>
      <c r="AH18" s="1">
        <v>9.6669205622957306E-5</v>
      </c>
      <c r="AI18">
        <v>1.0877112818657499E-4</v>
      </c>
      <c r="AJ18">
        <v>1.17172395490159E-4</v>
      </c>
      <c r="AK18">
        <v>1.2816901094866201E-4</v>
      </c>
      <c r="AL18">
        <v>1.5123192038087599E-4</v>
      </c>
      <c r="AM18">
        <v>1.72117026817925E-4</v>
      </c>
      <c r="AN18">
        <v>1.90978620978642E-4</v>
      </c>
      <c r="AO18">
        <v>2.1941748829396799E-4</v>
      </c>
      <c r="AP18">
        <v>2.4503286912822399E-4</v>
      </c>
      <c r="AQ18">
        <v>2.71672696318116E-4</v>
      </c>
      <c r="AR18">
        <v>2.9699452942318099E-4</v>
      </c>
      <c r="AS18">
        <v>3.3323500497722298E-4</v>
      </c>
      <c r="AT18">
        <v>3.8110314338948398E-4</v>
      </c>
      <c r="AU18">
        <v>4.2436824075516E-4</v>
      </c>
      <c r="AV18">
        <v>5.00398139120632E-4</v>
      </c>
      <c r="AW18">
        <v>5.8311193521774795E-4</v>
      </c>
      <c r="AX18">
        <v>6.6985725732352701E-4</v>
      </c>
      <c r="AY18">
        <v>7.3857920967128105E-4</v>
      </c>
      <c r="AZ18">
        <v>8.2128828194051899E-4</v>
      </c>
      <c r="BA18">
        <v>9.1117795452997502E-4</v>
      </c>
      <c r="BB18">
        <v>9.8776274849379005E-4</v>
      </c>
      <c r="BC18">
        <v>1.08490665930807E-3</v>
      </c>
      <c r="BD18">
        <v>1.1824535410917901E-3</v>
      </c>
      <c r="BE18">
        <v>1.2771855126497401E-3</v>
      </c>
      <c r="BF18">
        <v>1.36450968518233E-3</v>
      </c>
      <c r="BG18">
        <v>1.4579133971207099E-3</v>
      </c>
      <c r="BH18">
        <v>1.5451387119611E-3</v>
      </c>
      <c r="BI18">
        <v>1.63719345791556E-3</v>
      </c>
      <c r="BJ18">
        <v>1.7139947190598301E-3</v>
      </c>
      <c r="BK18">
        <v>1.7884997164479E-3</v>
      </c>
      <c r="BL18">
        <v>1.86570864585874E-3</v>
      </c>
      <c r="BM18">
        <v>1.9305749844792501E-3</v>
      </c>
      <c r="BN18">
        <v>1.9955006954825399E-3</v>
      </c>
      <c r="BO18">
        <v>2.0514402671794499E-3</v>
      </c>
      <c r="BP18">
        <v>2.0922647454847498E-3</v>
      </c>
      <c r="BQ18">
        <v>2.1274546645270601E-3</v>
      </c>
      <c r="BR18">
        <v>2.1597177111423501E-3</v>
      </c>
      <c r="BS18">
        <v>2.1814005953999199E-3</v>
      </c>
      <c r="BT18">
        <v>2.2042676159874201E-3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5.6644914253784396E-7</v>
      </c>
      <c r="J19" s="1">
        <v>1.1400171455328201E-6</v>
      </c>
      <c r="K19" s="1">
        <v>1.94671995327809E-6</v>
      </c>
      <c r="L19" s="1">
        <v>2.7865860032670998E-6</v>
      </c>
      <c r="M19" s="1">
        <v>2.7865860032670998E-6</v>
      </c>
      <c r="N19" s="1">
        <v>2.7865860032670998E-6</v>
      </c>
      <c r="O19" s="1">
        <v>3.6516425741472901E-6</v>
      </c>
      <c r="P19" s="1">
        <v>5.14963792087791E-6</v>
      </c>
      <c r="Q19" s="1">
        <v>5.8856661508632101E-6</v>
      </c>
      <c r="R19" s="1">
        <v>7.4531281539765398E-6</v>
      </c>
      <c r="S19" s="1">
        <v>8.7131874233679304E-6</v>
      </c>
      <c r="T19" s="1">
        <v>8.7131874233679304E-6</v>
      </c>
      <c r="U19" s="1">
        <v>1.10707850004193E-5</v>
      </c>
      <c r="V19" s="1">
        <v>1.22924795386019E-5</v>
      </c>
      <c r="W19" s="1">
        <v>1.58597458458052E-5</v>
      </c>
      <c r="X19" s="1">
        <v>2.03082433167347E-5</v>
      </c>
      <c r="Y19" s="1">
        <v>2.37783976672476E-5</v>
      </c>
      <c r="Z19" s="1">
        <v>2.5412289474696698E-5</v>
      </c>
      <c r="AA19" s="1">
        <v>2.6808688627556099E-5</v>
      </c>
      <c r="AB19" s="1">
        <v>3.56123224227998E-5</v>
      </c>
      <c r="AC19" s="1">
        <v>4.1857381657021798E-5</v>
      </c>
      <c r="AD19" s="1">
        <v>4.8754981488911E-5</v>
      </c>
      <c r="AE19" s="1">
        <v>5.5310103986631498E-5</v>
      </c>
      <c r="AF19" s="1">
        <v>6.4203434322828999E-5</v>
      </c>
      <c r="AG19" s="1">
        <v>7.3668634872275506E-5</v>
      </c>
      <c r="AH19" s="1">
        <v>7.9703588057582805E-5</v>
      </c>
      <c r="AI19" s="1">
        <v>8.6847923635241604E-5</v>
      </c>
      <c r="AJ19" s="1">
        <v>9.9522302422908995E-5</v>
      </c>
      <c r="AK19">
        <v>1.1083173144540701E-4</v>
      </c>
      <c r="AL19">
        <v>1.3248341629725901E-4</v>
      </c>
      <c r="AM19">
        <v>1.5223214691562301E-4</v>
      </c>
      <c r="AN19">
        <v>1.6551619079360099E-4</v>
      </c>
      <c r="AO19">
        <v>1.83904011337422E-4</v>
      </c>
      <c r="AP19">
        <v>2.0715404671562199E-4</v>
      </c>
      <c r="AQ19">
        <v>2.29378818158638E-4</v>
      </c>
      <c r="AR19">
        <v>2.5357229325819798E-4</v>
      </c>
      <c r="AS19">
        <v>2.8441081125087602E-4</v>
      </c>
      <c r="AT19">
        <v>3.1554904529746899E-4</v>
      </c>
      <c r="AU19">
        <v>3.4786365939519498E-4</v>
      </c>
      <c r="AV19">
        <v>4.0323359544630101E-4</v>
      </c>
      <c r="AW19">
        <v>4.4928955616855301E-4</v>
      </c>
      <c r="AX19">
        <v>5.0338565713850395E-4</v>
      </c>
      <c r="AY19">
        <v>5.6959763008665898E-4</v>
      </c>
      <c r="AZ19">
        <v>6.2096800661782603E-4</v>
      </c>
      <c r="BA19">
        <v>6.7338776618452805E-4</v>
      </c>
      <c r="BB19">
        <v>7.3834945889958198E-4</v>
      </c>
      <c r="BC19">
        <v>7.9610770293650403E-4</v>
      </c>
      <c r="BD19">
        <v>8.6566205381802502E-4</v>
      </c>
      <c r="BE19">
        <v>9.3188248013547498E-4</v>
      </c>
      <c r="BF19">
        <v>9.9705425539885705E-4</v>
      </c>
      <c r="BG19">
        <v>1.0681898138167399E-3</v>
      </c>
      <c r="BH19">
        <v>1.1283231907218999E-3</v>
      </c>
      <c r="BI19">
        <v>1.1958954616966299E-3</v>
      </c>
      <c r="BJ19">
        <v>1.25994773100568E-3</v>
      </c>
      <c r="BK19">
        <v>1.3259155589051301E-3</v>
      </c>
      <c r="BL19">
        <v>1.38120336159156E-3</v>
      </c>
      <c r="BM19">
        <v>1.4276261688557499E-3</v>
      </c>
      <c r="BN19">
        <v>1.4688454679958401E-3</v>
      </c>
      <c r="BO19">
        <v>1.50443606594018E-3</v>
      </c>
      <c r="BP19">
        <v>1.54051563394652E-3</v>
      </c>
      <c r="BQ19">
        <v>1.5670442395060999E-3</v>
      </c>
      <c r="BR19">
        <v>1.58463978088893E-3</v>
      </c>
      <c r="BS19">
        <v>1.60198756606049E-3</v>
      </c>
      <c r="BT19">
        <v>1.61550469995903E-3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2.9840311421225901E-6</v>
      </c>
      <c r="J20" s="1">
        <v>3.6398567003030999E-6</v>
      </c>
      <c r="K20" s="1">
        <v>3.9484961158440098E-6</v>
      </c>
      <c r="L20" s="1">
        <v>5.5409597465601203E-6</v>
      </c>
      <c r="M20" s="1">
        <v>6.6234222340524601E-6</v>
      </c>
      <c r="N20" s="1">
        <v>7.3735944185643796E-6</v>
      </c>
      <c r="O20" s="1">
        <v>8.2399401212112498E-6</v>
      </c>
      <c r="P20" s="1">
        <v>8.2399401212112498E-6</v>
      </c>
      <c r="Q20" s="1">
        <v>9.2233086486789497E-6</v>
      </c>
      <c r="R20" s="1">
        <v>1.1061839073091E-5</v>
      </c>
      <c r="S20" s="1">
        <v>1.2190495917327599E-5</v>
      </c>
      <c r="T20" s="1">
        <v>1.3311221448497499E-5</v>
      </c>
      <c r="U20" s="1">
        <v>1.42347710745678E-5</v>
      </c>
      <c r="V20" s="1">
        <v>1.42347710745678E-5</v>
      </c>
      <c r="W20" s="1">
        <v>1.4904882179956299E-5</v>
      </c>
      <c r="X20" s="1">
        <v>1.7209899744391199E-5</v>
      </c>
      <c r="Y20" s="1">
        <v>1.8794592250144099E-5</v>
      </c>
      <c r="Z20" s="1">
        <v>2.00755504928289E-5</v>
      </c>
      <c r="AA20" s="1">
        <v>2.1546764415824002E-5</v>
      </c>
      <c r="AB20" s="1">
        <v>2.3131764693249399E-5</v>
      </c>
      <c r="AC20" s="1">
        <v>2.5969387310001899E-5</v>
      </c>
      <c r="AD20" s="1">
        <v>2.7441825143017299E-5</v>
      </c>
      <c r="AE20" s="1">
        <v>3.4813943449608199E-5</v>
      </c>
      <c r="AF20" s="1">
        <v>4.2339758381051997E-5</v>
      </c>
      <c r="AG20" s="1">
        <v>5.3423277830925502E-5</v>
      </c>
      <c r="AH20" s="1">
        <v>5.73058108559439E-5</v>
      </c>
      <c r="AI20" s="1">
        <v>6.2088765840695499E-5</v>
      </c>
      <c r="AJ20" s="1">
        <v>7.0997129968255503E-5</v>
      </c>
      <c r="AK20" s="1">
        <v>8.2651779747435001E-5</v>
      </c>
      <c r="AL20" s="1">
        <v>9.7232943860142706E-5</v>
      </c>
      <c r="AM20">
        <v>1.13582476895E-4</v>
      </c>
      <c r="AN20">
        <v>1.25710124296783E-4</v>
      </c>
      <c r="AO20">
        <v>1.42264982038513E-4</v>
      </c>
      <c r="AP20">
        <v>1.58020659218386E-4</v>
      </c>
      <c r="AQ20">
        <v>1.6735858741558399E-4</v>
      </c>
      <c r="AR20">
        <v>1.8030291402989701E-4</v>
      </c>
      <c r="AS20">
        <v>2.08407595179105E-4</v>
      </c>
      <c r="AT20">
        <v>2.23422772364924E-4</v>
      </c>
      <c r="AU20">
        <v>2.4294126290251E-4</v>
      </c>
      <c r="AV20">
        <v>2.7515396439147601E-4</v>
      </c>
      <c r="AW20">
        <v>3.12756864015082E-4</v>
      </c>
      <c r="AX20">
        <v>3.3716038578559502E-4</v>
      </c>
      <c r="AY20">
        <v>3.65269249530835E-4</v>
      </c>
      <c r="AZ20">
        <v>4.0005683119810501E-4</v>
      </c>
      <c r="BA20">
        <v>4.3528132148459099E-4</v>
      </c>
      <c r="BB20">
        <v>4.6720828902388099E-4</v>
      </c>
      <c r="BC20">
        <v>4.9980108213499696E-4</v>
      </c>
      <c r="BD20">
        <v>5.4603131566954204E-4</v>
      </c>
      <c r="BE20">
        <v>5.8706362093124303E-4</v>
      </c>
      <c r="BF20">
        <v>6.23876046913553E-4</v>
      </c>
      <c r="BG20">
        <v>6.6278096794512202E-4</v>
      </c>
      <c r="BH20">
        <v>7.0591776316209604E-4</v>
      </c>
      <c r="BI20">
        <v>7.4337122189454402E-4</v>
      </c>
      <c r="BJ20">
        <v>7.7371029281356099E-4</v>
      </c>
      <c r="BK20">
        <v>8.0420530820518501E-4</v>
      </c>
      <c r="BL20">
        <v>8.3773186467232395E-4</v>
      </c>
      <c r="BM20">
        <v>8.6737486534979797E-4</v>
      </c>
      <c r="BN20">
        <v>8.9312534265482296E-4</v>
      </c>
      <c r="BO20">
        <v>9.1642161259733598E-4</v>
      </c>
      <c r="BP20">
        <v>9.3886998064726895E-4</v>
      </c>
      <c r="BQ20">
        <v>9.5847893453551605E-4</v>
      </c>
      <c r="BR20">
        <v>9.73206206693585E-4</v>
      </c>
      <c r="BS20">
        <v>9.8372836386926492E-4</v>
      </c>
      <c r="BT20">
        <v>9.8875125844827207E-4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2.9120358234398001E-6</v>
      </c>
      <c r="I21" s="1">
        <v>2.9120358234398001E-6</v>
      </c>
      <c r="J21" s="1">
        <v>5.7852456068776301E-6</v>
      </c>
      <c r="K21" s="1">
        <v>7.8243783708563004E-6</v>
      </c>
      <c r="L21" s="1">
        <v>1.0675808049358299E-5</v>
      </c>
      <c r="M21" s="1">
        <v>1.21017955221546E-5</v>
      </c>
      <c r="N21" s="1">
        <v>1.5259857392593301E-5</v>
      </c>
      <c r="O21" s="1">
        <v>2.0173651731503802E-5</v>
      </c>
      <c r="P21" s="1">
        <v>2.5788169227381001E-5</v>
      </c>
      <c r="Q21" s="1">
        <v>2.80548393955759E-5</v>
      </c>
      <c r="R21" s="1">
        <v>3.1200610096687403E-5</v>
      </c>
      <c r="S21" s="1">
        <v>3.8936238232935598E-5</v>
      </c>
      <c r="T21" s="1">
        <v>5.0805614663146301E-5</v>
      </c>
      <c r="U21" s="1">
        <v>5.7212760429775199E-5</v>
      </c>
      <c r="V21" s="1">
        <v>6.3874960015827703E-5</v>
      </c>
      <c r="W21" s="1">
        <v>7.0333030725589505E-5</v>
      </c>
      <c r="X21" s="1">
        <v>7.5839275737886995E-5</v>
      </c>
      <c r="Y21" s="1">
        <v>8.7379970934661506E-5</v>
      </c>
      <c r="Z21" s="1">
        <v>9.8759351075700406E-5</v>
      </c>
      <c r="AA21">
        <v>1.13119906861277E-4</v>
      </c>
      <c r="AB21">
        <v>1.2962507893951201E-4</v>
      </c>
      <c r="AC21">
        <v>1.4271084824574499E-4</v>
      </c>
      <c r="AD21">
        <v>1.6204068883262E-4</v>
      </c>
      <c r="AE21">
        <v>1.8975168483203699E-4</v>
      </c>
      <c r="AF21">
        <v>2.19045311251767E-4</v>
      </c>
      <c r="AG21">
        <v>2.52616731126399E-4</v>
      </c>
      <c r="AH21">
        <v>2.7553339324807902E-4</v>
      </c>
      <c r="AI21">
        <v>3.0057514251529999E-4</v>
      </c>
      <c r="AJ21">
        <v>3.3605327319812802E-4</v>
      </c>
      <c r="AK21">
        <v>3.6504002611255397E-4</v>
      </c>
      <c r="AL21">
        <v>4.1168904310754598E-4</v>
      </c>
      <c r="AM21">
        <v>4.5061677594835899E-4</v>
      </c>
      <c r="AN21">
        <v>5.0245489706674104E-4</v>
      </c>
      <c r="AO21">
        <v>5.7228839408265399E-4</v>
      </c>
      <c r="AP21">
        <v>6.3416840750064895E-4</v>
      </c>
      <c r="AQ21">
        <v>7.0420912382910595E-4</v>
      </c>
      <c r="AR21">
        <v>7.8983869675239402E-4</v>
      </c>
      <c r="AS21">
        <v>8.8543703671608502E-4</v>
      </c>
      <c r="AT21">
        <v>9.7421428604979501E-4</v>
      </c>
      <c r="AU21">
        <v>1.06983651614739E-3</v>
      </c>
      <c r="AV21">
        <v>1.1905435148157899E-3</v>
      </c>
      <c r="AW21">
        <v>1.32092757215917E-3</v>
      </c>
      <c r="AX21">
        <v>1.4580086847420101E-3</v>
      </c>
      <c r="AY21">
        <v>1.59406661757112E-3</v>
      </c>
      <c r="AZ21">
        <v>1.75553223027714E-3</v>
      </c>
      <c r="BA21">
        <v>1.9015355762625199E-3</v>
      </c>
      <c r="BB21">
        <v>2.0595198121370101E-3</v>
      </c>
      <c r="BC21">
        <v>2.24872350538657E-3</v>
      </c>
      <c r="BD21">
        <v>2.4201451333567799E-3</v>
      </c>
      <c r="BE21">
        <v>2.5905882458813799E-3</v>
      </c>
      <c r="BF21">
        <v>2.77823290828088E-3</v>
      </c>
      <c r="BG21">
        <v>2.9767668855045001E-3</v>
      </c>
      <c r="BH21">
        <v>3.1641978944611502E-3</v>
      </c>
      <c r="BI21">
        <v>3.3157487577537498E-3</v>
      </c>
      <c r="BJ21">
        <v>3.4928744528597202E-3</v>
      </c>
      <c r="BK21">
        <v>3.6449849587162401E-3</v>
      </c>
      <c r="BL21">
        <v>3.7839734084615501E-3</v>
      </c>
      <c r="BM21">
        <v>3.89990227246348E-3</v>
      </c>
      <c r="BN21">
        <v>4.0336057849886704E-3</v>
      </c>
      <c r="BO21">
        <v>4.1373382647402202E-3</v>
      </c>
      <c r="BP21">
        <v>4.2429304556097901E-3</v>
      </c>
      <c r="BQ21">
        <v>4.3290792933812702E-3</v>
      </c>
      <c r="BR21">
        <v>4.3947171314232996E-3</v>
      </c>
      <c r="BS21">
        <v>4.4523631236085704E-3</v>
      </c>
      <c r="BT21">
        <v>4.4903083433098399E-3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0.51531952502294098</v>
      </c>
      <c r="AH23">
        <v>0.51531952502294098</v>
      </c>
      <c r="AI23">
        <v>0.51531952502294098</v>
      </c>
      <c r="AJ23">
        <v>0.51531952502294098</v>
      </c>
      <c r="AK23">
        <v>0.51531952502294098</v>
      </c>
      <c r="AL23">
        <v>0.51531952502294098</v>
      </c>
      <c r="AM23">
        <v>0.51531952502294098</v>
      </c>
      <c r="AN23">
        <v>0.51531952502294098</v>
      </c>
      <c r="AO23">
        <v>0.51531952502294098</v>
      </c>
      <c r="AP23">
        <v>0.51531952502294098</v>
      </c>
      <c r="AQ23">
        <v>0.51531952502294098</v>
      </c>
      <c r="AR23">
        <v>0.51531952502294098</v>
      </c>
      <c r="AS23">
        <v>0.51531952502294098</v>
      </c>
      <c r="AT23">
        <v>0.51531952502294098</v>
      </c>
      <c r="AU23">
        <v>0.51531952502294098</v>
      </c>
      <c r="AV23">
        <v>0.51531952502294098</v>
      </c>
      <c r="AW23">
        <v>0.51531952502294098</v>
      </c>
      <c r="AX23">
        <v>0.51531952502294098</v>
      </c>
      <c r="AY23">
        <v>0.51531952502294098</v>
      </c>
      <c r="AZ23">
        <v>0.51531952502294098</v>
      </c>
      <c r="BA23">
        <v>0.51531952502294098</v>
      </c>
      <c r="BB23">
        <v>0.51531952502294098</v>
      </c>
      <c r="BC23">
        <v>0.51531952502294098</v>
      </c>
      <c r="BD23">
        <v>0.51531952502294098</v>
      </c>
      <c r="BE23">
        <v>0.51531952502294098</v>
      </c>
      <c r="BF23">
        <v>0.51531952502294098</v>
      </c>
      <c r="BG23">
        <v>0.51531952502294098</v>
      </c>
      <c r="BH23">
        <v>0.51531952502294098</v>
      </c>
      <c r="BI23">
        <v>0.51531952502294098</v>
      </c>
      <c r="BJ23">
        <v>0.51531952502294098</v>
      </c>
      <c r="BK23">
        <v>0.51531952502294098</v>
      </c>
      <c r="BL23">
        <v>0.51531952502294098</v>
      </c>
      <c r="BM23">
        <v>0.51531952502294098</v>
      </c>
      <c r="BN23">
        <v>0.51531952502294098</v>
      </c>
      <c r="BO23">
        <v>0.51531952502294098</v>
      </c>
      <c r="BP23">
        <v>0.51531952502294098</v>
      </c>
      <c r="BQ23">
        <v>0.51531952502294098</v>
      </c>
      <c r="BR23">
        <v>0.51531952502294098</v>
      </c>
      <c r="BS23">
        <v>0.51531952502294098</v>
      </c>
      <c r="BT23">
        <v>0.51531952502294098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0.31137532858438099</v>
      </c>
      <c r="AH24">
        <v>0.31137532858438099</v>
      </c>
      <c r="AI24">
        <v>0.31137532858438099</v>
      </c>
      <c r="AJ24">
        <v>0.31137532858438099</v>
      </c>
      <c r="AK24">
        <v>0.31137532858438099</v>
      </c>
      <c r="AL24">
        <v>0.31137532858438099</v>
      </c>
      <c r="AM24">
        <v>0.31137532858438099</v>
      </c>
      <c r="AN24">
        <v>0.31137532858438099</v>
      </c>
      <c r="AO24">
        <v>0.31137532858438099</v>
      </c>
      <c r="AP24">
        <v>0.31137532858438099</v>
      </c>
      <c r="AQ24">
        <v>0.31137532858438099</v>
      </c>
      <c r="AR24">
        <v>0.31137532858438099</v>
      </c>
      <c r="AS24">
        <v>0.31137532858438099</v>
      </c>
      <c r="AT24">
        <v>0.31137532858438099</v>
      </c>
      <c r="AU24">
        <v>0.31137532858438099</v>
      </c>
      <c r="AV24">
        <v>0.31137532858438099</v>
      </c>
      <c r="AW24">
        <v>0.31137532858438099</v>
      </c>
      <c r="AX24">
        <v>0.31137532858438099</v>
      </c>
      <c r="AY24">
        <v>0.31137532858438099</v>
      </c>
      <c r="AZ24">
        <v>0.31137532858438099</v>
      </c>
      <c r="BA24">
        <v>0.31137532858438099</v>
      </c>
      <c r="BB24">
        <v>0.31137532858438099</v>
      </c>
      <c r="BC24">
        <v>0.31137532858438099</v>
      </c>
      <c r="BD24">
        <v>0.31137532858438099</v>
      </c>
      <c r="BE24">
        <v>0.31137532858438099</v>
      </c>
      <c r="BF24">
        <v>0.31137532858438099</v>
      </c>
      <c r="BG24">
        <v>0.31137532858438099</v>
      </c>
      <c r="BH24">
        <v>0.31137532858438099</v>
      </c>
      <c r="BI24">
        <v>0.31137532858438099</v>
      </c>
      <c r="BJ24">
        <v>0.31137532858438099</v>
      </c>
      <c r="BK24">
        <v>0.31137532858438099</v>
      </c>
      <c r="BL24">
        <v>0.31137532858438099</v>
      </c>
      <c r="BM24">
        <v>0.31137532858438099</v>
      </c>
      <c r="BN24">
        <v>0.31137532858438099</v>
      </c>
      <c r="BO24">
        <v>0.31137532858438099</v>
      </c>
      <c r="BP24">
        <v>0.31137532858438099</v>
      </c>
      <c r="BQ24">
        <v>0.31137532858438099</v>
      </c>
      <c r="BR24">
        <v>0.31137532858438099</v>
      </c>
      <c r="BS24">
        <v>0.31137532858438099</v>
      </c>
      <c r="BT24">
        <v>0.31137532858438099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3.5851773818636998E-4</v>
      </c>
      <c r="AH25">
        <v>3.5851773818636998E-4</v>
      </c>
      <c r="AI25">
        <v>3.5851773818636998E-4</v>
      </c>
      <c r="AJ25">
        <v>3.5851773818636998E-4</v>
      </c>
      <c r="AK25">
        <v>3.5851773818636998E-4</v>
      </c>
      <c r="AL25">
        <v>3.5851773818636998E-4</v>
      </c>
      <c r="AM25">
        <v>3.5851773818636998E-4</v>
      </c>
      <c r="AN25">
        <v>3.5851773818636998E-4</v>
      </c>
      <c r="AO25">
        <v>3.5851773818636998E-4</v>
      </c>
      <c r="AP25">
        <v>3.5851773818636998E-4</v>
      </c>
      <c r="AQ25">
        <v>3.5851773818636998E-4</v>
      </c>
      <c r="AR25">
        <v>3.5851773818636998E-4</v>
      </c>
      <c r="AS25">
        <v>3.5851773818636998E-4</v>
      </c>
      <c r="AT25">
        <v>3.5851773818636998E-4</v>
      </c>
      <c r="AU25">
        <v>3.5851773818636998E-4</v>
      </c>
      <c r="AV25">
        <v>3.5851773818636998E-4</v>
      </c>
      <c r="AW25">
        <v>3.5851773818636998E-4</v>
      </c>
      <c r="AX25">
        <v>3.5851773818636998E-4</v>
      </c>
      <c r="AY25">
        <v>3.5851773818636998E-4</v>
      </c>
      <c r="AZ25">
        <v>3.5851773818636998E-4</v>
      </c>
      <c r="BA25">
        <v>3.5851773818636998E-4</v>
      </c>
      <c r="BB25">
        <v>3.5851773818636998E-4</v>
      </c>
      <c r="BC25">
        <v>3.5851773818636998E-4</v>
      </c>
      <c r="BD25">
        <v>3.5851773818636998E-4</v>
      </c>
      <c r="BE25">
        <v>3.5851773818636998E-4</v>
      </c>
      <c r="BF25">
        <v>3.5851773818636998E-4</v>
      </c>
      <c r="BG25">
        <v>3.5851773818636998E-4</v>
      </c>
      <c r="BH25">
        <v>3.5851773818636998E-4</v>
      </c>
      <c r="BI25">
        <v>3.5851773818636998E-4</v>
      </c>
      <c r="BJ25">
        <v>3.5851773818636998E-4</v>
      </c>
      <c r="BK25">
        <v>3.5851773818636998E-4</v>
      </c>
      <c r="BL25">
        <v>3.5851773818636998E-4</v>
      </c>
      <c r="BM25">
        <v>3.5851773818636998E-4</v>
      </c>
      <c r="BN25">
        <v>3.5851773818636998E-4</v>
      </c>
      <c r="BO25">
        <v>3.5851773818636998E-4</v>
      </c>
      <c r="BP25">
        <v>3.5851773818636998E-4</v>
      </c>
      <c r="BQ25">
        <v>3.5851773818636998E-4</v>
      </c>
      <c r="BR25">
        <v>3.5851773818636998E-4</v>
      </c>
      <c r="BS25">
        <v>3.5851773818636998E-4</v>
      </c>
      <c r="BT25">
        <v>3.5851773818636998E-4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3.5851773818636998E-4</v>
      </c>
      <c r="AH26">
        <v>3.5851773818636998E-4</v>
      </c>
      <c r="AI26">
        <v>3.5851773818636998E-4</v>
      </c>
      <c r="AJ26">
        <v>3.5851773818636998E-4</v>
      </c>
      <c r="AK26">
        <v>3.5851773818636998E-4</v>
      </c>
      <c r="AL26">
        <v>3.5851773818636998E-4</v>
      </c>
      <c r="AM26">
        <v>3.5851773818636998E-4</v>
      </c>
      <c r="AN26">
        <v>3.5851773818636998E-4</v>
      </c>
      <c r="AO26">
        <v>3.5851773818636998E-4</v>
      </c>
      <c r="AP26">
        <v>3.5851773818636998E-4</v>
      </c>
      <c r="AQ26">
        <v>3.5851773818636998E-4</v>
      </c>
      <c r="AR26">
        <v>3.5851773818636998E-4</v>
      </c>
      <c r="AS26">
        <v>3.5851773818636998E-4</v>
      </c>
      <c r="AT26">
        <v>3.5851773818636998E-4</v>
      </c>
      <c r="AU26">
        <v>3.5851773818636998E-4</v>
      </c>
      <c r="AV26">
        <v>3.5851773818636998E-4</v>
      </c>
      <c r="AW26">
        <v>3.5851773818636998E-4</v>
      </c>
      <c r="AX26">
        <v>3.5851773818636998E-4</v>
      </c>
      <c r="AY26">
        <v>3.5851773818636998E-4</v>
      </c>
      <c r="AZ26">
        <v>3.5851773818636998E-4</v>
      </c>
      <c r="BA26">
        <v>3.5851773818636998E-4</v>
      </c>
      <c r="BB26">
        <v>3.5851773818636998E-4</v>
      </c>
      <c r="BC26">
        <v>3.5851773818636998E-4</v>
      </c>
      <c r="BD26">
        <v>3.5851773818636998E-4</v>
      </c>
      <c r="BE26">
        <v>3.5851773818636998E-4</v>
      </c>
      <c r="BF26">
        <v>3.5851773818636998E-4</v>
      </c>
      <c r="BG26">
        <v>3.5851773818636998E-4</v>
      </c>
      <c r="BH26">
        <v>3.5851773818636998E-4</v>
      </c>
      <c r="BI26">
        <v>3.5851773818636998E-4</v>
      </c>
      <c r="BJ26">
        <v>3.5851773818636998E-4</v>
      </c>
      <c r="BK26">
        <v>3.5851773818636998E-4</v>
      </c>
      <c r="BL26">
        <v>3.5851773818636998E-4</v>
      </c>
      <c r="BM26">
        <v>3.5851773818636998E-4</v>
      </c>
      <c r="BN26">
        <v>3.5851773818636998E-4</v>
      </c>
      <c r="BO26">
        <v>3.5851773818636998E-4</v>
      </c>
      <c r="BP26">
        <v>3.5851773818636998E-4</v>
      </c>
      <c r="BQ26">
        <v>3.5851773818636998E-4</v>
      </c>
      <c r="BR26">
        <v>3.5851773818636998E-4</v>
      </c>
      <c r="BS26">
        <v>3.5851773818636998E-4</v>
      </c>
      <c r="BT26">
        <v>3.5851773818636998E-4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3.5851773818636998E-4</v>
      </c>
      <c r="AH27">
        <v>3.5851773818636998E-4</v>
      </c>
      <c r="AI27">
        <v>3.5851773818636998E-4</v>
      </c>
      <c r="AJ27">
        <v>3.5851773818636998E-4</v>
      </c>
      <c r="AK27">
        <v>3.5851773818636998E-4</v>
      </c>
      <c r="AL27">
        <v>3.5851773818636998E-4</v>
      </c>
      <c r="AM27">
        <v>3.5851773818636998E-4</v>
      </c>
      <c r="AN27">
        <v>3.5851773818636998E-4</v>
      </c>
      <c r="AO27">
        <v>3.5851773818636998E-4</v>
      </c>
      <c r="AP27">
        <v>3.5851773818636998E-4</v>
      </c>
      <c r="AQ27">
        <v>3.5851773818636998E-4</v>
      </c>
      <c r="AR27">
        <v>3.5851773818636998E-4</v>
      </c>
      <c r="AS27">
        <v>3.5851773818636998E-4</v>
      </c>
      <c r="AT27">
        <v>3.5851773818636998E-4</v>
      </c>
      <c r="AU27">
        <v>3.5851773818636998E-4</v>
      </c>
      <c r="AV27">
        <v>3.5851773818636998E-4</v>
      </c>
      <c r="AW27">
        <v>3.5851773818636998E-4</v>
      </c>
      <c r="AX27">
        <v>3.5851773818636998E-4</v>
      </c>
      <c r="AY27">
        <v>3.5851773818636998E-4</v>
      </c>
      <c r="AZ27">
        <v>3.5851773818636998E-4</v>
      </c>
      <c r="BA27">
        <v>3.5851773818636998E-4</v>
      </c>
      <c r="BB27">
        <v>3.5851773818636998E-4</v>
      </c>
      <c r="BC27">
        <v>3.5851773818636998E-4</v>
      </c>
      <c r="BD27">
        <v>3.5851773818636998E-4</v>
      </c>
      <c r="BE27">
        <v>3.5851773818636998E-4</v>
      </c>
      <c r="BF27">
        <v>3.5851773818636998E-4</v>
      </c>
      <c r="BG27">
        <v>3.5851773818636998E-4</v>
      </c>
      <c r="BH27">
        <v>3.5851773818636998E-4</v>
      </c>
      <c r="BI27">
        <v>3.5851773818636998E-4</v>
      </c>
      <c r="BJ27">
        <v>3.5851773818636998E-4</v>
      </c>
      <c r="BK27">
        <v>3.5851773818636998E-4</v>
      </c>
      <c r="BL27">
        <v>3.5851773818636998E-4</v>
      </c>
      <c r="BM27">
        <v>3.5851773818636998E-4</v>
      </c>
      <c r="BN27">
        <v>3.5851773818636998E-4</v>
      </c>
      <c r="BO27">
        <v>3.5851773818636998E-4</v>
      </c>
      <c r="BP27">
        <v>3.5851773818636998E-4</v>
      </c>
      <c r="BQ27">
        <v>3.5851773818636998E-4</v>
      </c>
      <c r="BR27">
        <v>3.5851773818636998E-4</v>
      </c>
      <c r="BS27">
        <v>3.5851773818636998E-4</v>
      </c>
      <c r="BT27">
        <v>3.5851773818636998E-4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3.5851773818636998E-4</v>
      </c>
      <c r="AH28">
        <v>3.5851773818636998E-4</v>
      </c>
      <c r="AI28">
        <v>3.5851773818636998E-4</v>
      </c>
      <c r="AJ28">
        <v>3.5851773818636998E-4</v>
      </c>
      <c r="AK28">
        <v>3.5851773818636998E-4</v>
      </c>
      <c r="AL28">
        <v>3.5851773818636998E-4</v>
      </c>
      <c r="AM28">
        <v>3.5851773818636998E-4</v>
      </c>
      <c r="AN28">
        <v>3.5851773818636998E-4</v>
      </c>
      <c r="AO28">
        <v>3.5851773818636998E-4</v>
      </c>
      <c r="AP28">
        <v>3.5851773818636998E-4</v>
      </c>
      <c r="AQ28">
        <v>3.5851773818636998E-4</v>
      </c>
      <c r="AR28">
        <v>3.5851773818636998E-4</v>
      </c>
      <c r="AS28">
        <v>3.5851773818636998E-4</v>
      </c>
      <c r="AT28">
        <v>3.5851773818636998E-4</v>
      </c>
      <c r="AU28">
        <v>3.5851773818636998E-4</v>
      </c>
      <c r="AV28">
        <v>3.5851773818636998E-4</v>
      </c>
      <c r="AW28">
        <v>3.5851773818636998E-4</v>
      </c>
      <c r="AX28">
        <v>3.5851773818636998E-4</v>
      </c>
      <c r="AY28">
        <v>3.5851773818636998E-4</v>
      </c>
      <c r="AZ28">
        <v>3.5851773818636998E-4</v>
      </c>
      <c r="BA28">
        <v>3.5851773818636998E-4</v>
      </c>
      <c r="BB28">
        <v>3.5851773818636998E-4</v>
      </c>
      <c r="BC28">
        <v>3.5851773818636998E-4</v>
      </c>
      <c r="BD28">
        <v>3.5851773818636998E-4</v>
      </c>
      <c r="BE28">
        <v>3.5851773818636998E-4</v>
      </c>
      <c r="BF28">
        <v>3.5851773818636998E-4</v>
      </c>
      <c r="BG28">
        <v>3.5851773818636998E-4</v>
      </c>
      <c r="BH28">
        <v>3.5851773818636998E-4</v>
      </c>
      <c r="BI28">
        <v>3.5851773818636998E-4</v>
      </c>
      <c r="BJ28">
        <v>3.5851773818636998E-4</v>
      </c>
      <c r="BK28">
        <v>3.5851773818636998E-4</v>
      </c>
      <c r="BL28">
        <v>3.5851773818636998E-4</v>
      </c>
      <c r="BM28">
        <v>3.5851773818636998E-4</v>
      </c>
      <c r="BN28">
        <v>3.5851773818636998E-4</v>
      </c>
      <c r="BO28">
        <v>3.5851773818636998E-4</v>
      </c>
      <c r="BP28">
        <v>3.5851773818636998E-4</v>
      </c>
      <c r="BQ28">
        <v>3.5851773818636998E-4</v>
      </c>
      <c r="BR28">
        <v>3.5851773818636998E-4</v>
      </c>
      <c r="BS28">
        <v>3.5851773818636998E-4</v>
      </c>
      <c r="BT28">
        <v>3.5851773818636998E-4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screen</vt:lpstr>
      <vt:lpstr>75</vt:lpstr>
      <vt:lpstr>72</vt:lpstr>
      <vt:lpstr>70</vt:lpstr>
      <vt:lpstr>68</vt:lpstr>
      <vt:lpstr>66</vt:lpstr>
      <vt:lpstr>64</vt:lpstr>
      <vt:lpstr>62</vt:lpstr>
      <vt:lpstr>60</vt:lpstr>
      <vt:lpstr>58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2023-06-22T16:12:31Z</dcterms:modified>
</cp:coreProperties>
</file>