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2" autoFilterDateGrouping="1"/>
  </bookViews>
  <sheets>
    <sheet xmlns:r="http://schemas.openxmlformats.org/officeDocument/2006/relationships" name="lottery_eligible" sheetId="1" state="visible" r:id="rId1"/>
    <sheet xmlns:r="http://schemas.openxmlformats.org/officeDocument/2006/relationships" name="top200_winners" sheetId="2" state="visible" r:id="rId2"/>
    <sheet xmlns:r="http://schemas.openxmlformats.org/officeDocument/2006/relationships" name="訂座任務 winners" sheetId="3" state="visible" r:id="rId3"/>
    <sheet xmlns:r="http://schemas.openxmlformats.org/officeDocument/2006/relationships" name="winner_restaurants" sheetId="4" state="visible" r:id="rId4"/>
    <sheet xmlns:r="http://schemas.openxmlformats.org/officeDocument/2006/relationships" name="Suspicious li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harset val="136"/>
      <family val="3"/>
      <sz val="9"/>
      <scheme val="minor"/>
    </font>
    <font>
      <name val="Calibri"/>
      <b val="1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4" sqref="A4:XFD4"/>
    </sheetView>
  </sheetViews>
  <sheetFormatPr baseColWidth="8" defaultRowHeight="15"/>
  <cols>
    <col width="9.85546875" bestFit="1" customWidth="1" min="1" max="1"/>
    <col width="11.28515625" bestFit="1" customWidth="1" min="2" max="2"/>
    <col width="38.7109375" bestFit="1" customWidth="1" min="3" max="3"/>
    <col width="9.42578125" bestFit="1" customWidth="1" min="4" max="4"/>
    <col width="10" bestFit="1" customWidth="1" min="5" max="5"/>
    <col width="8.140625" bestFit="1" customWidth="1" min="6" max="6"/>
    <col width="32.28515625" bestFit="1" customWidth="1" min="7" max="7"/>
    <col width="18.28515625" bestFit="1" customWidth="1" min="8" max="9"/>
  </cols>
  <sheetData>
    <row r="1">
      <c r="A1" s="1" t="inlineStr">
        <is>
          <t>BookingId</t>
        </is>
      </c>
      <c r="B1" s="1" t="inlineStr">
        <is>
          <t>MarsUserId</t>
        </is>
      </c>
      <c r="C1" s="1" t="inlineStr">
        <is>
          <t>SSOUserId</t>
        </is>
      </c>
      <c r="D1" s="1" t="inlineStr">
        <is>
          <t>ORUserId</t>
        </is>
      </c>
      <c r="E1" s="1" t="inlineStr">
        <is>
          <t>MarsPoiId</t>
        </is>
      </c>
      <c r="F1" s="1" t="inlineStr">
        <is>
          <t>ORPoiId</t>
        </is>
      </c>
      <c r="G1" s="1" t="inlineStr">
        <is>
          <t>PoiName</t>
        </is>
      </c>
      <c r="H1" s="1" t="inlineStr">
        <is>
          <t>BookingTime</t>
        </is>
      </c>
      <c r="I1" s="1" t="inlineStr">
        <is>
          <t>SubmitTime</t>
        </is>
      </c>
    </row>
    <row r="2">
      <c r="A2" t="n">
        <v>57738344</v>
      </c>
      <c r="B2" t="n">
        <v>2066733</v>
      </c>
      <c r="C2" t="inlineStr">
        <is>
          <t>1363c2c9-fe8f-458b-9d7f-86e4db3c8139</t>
        </is>
      </c>
      <c r="D2" t="n">
        <v>65027583</v>
      </c>
      <c r="E2" t="n">
        <v>115445</v>
      </c>
      <c r="F2" t="n">
        <v>885392</v>
      </c>
      <c r="G2" t="inlineStr">
        <is>
          <t>農耕記 湖南土菜</t>
        </is>
      </c>
      <c r="H2" s="2" t="n">
        <v>46209</v>
      </c>
      <c r="I2" s="2" t="n">
        <v>46205.89174626157</v>
      </c>
    </row>
    <row r="3">
      <c r="A3" t="n">
        <v>57751205</v>
      </c>
      <c r="B3" t="n">
        <v>650863</v>
      </c>
      <c r="C3" t="inlineStr">
        <is>
          <t>12e1e11d-6cff-4e61-9cf8-51e5cb4b2e4f</t>
        </is>
      </c>
      <c r="D3" t="n">
        <v>50316130</v>
      </c>
      <c r="E3" t="n">
        <v>25239</v>
      </c>
      <c r="F3" t="n">
        <v>682070</v>
      </c>
      <c r="G3" t="inlineStr">
        <is>
          <t>Boticario Bar and Grill</t>
        </is>
      </c>
      <c r="H3" s="2" t="n">
        <v>46209</v>
      </c>
      <c r="I3" s="2" t="n">
        <v>46206.63558799768</v>
      </c>
    </row>
    <row r="4" customFormat="1" s="3">
      <c r="A4" s="3" t="n">
        <v>57766665</v>
      </c>
      <c r="B4" s="3" t="n">
        <v>1616031</v>
      </c>
      <c r="C4" s="3" t="inlineStr">
        <is>
          <t>79b36b9e-4cb5-4db5-8b45-a7c97d8d7347</t>
        </is>
      </c>
      <c r="D4" s="3" t="n">
        <v>64475266</v>
      </c>
      <c r="E4" s="3" t="n">
        <v>128939</v>
      </c>
      <c r="F4" s="3" t="n">
        <v>900942</v>
      </c>
      <c r="G4" s="3" t="inlineStr">
        <is>
          <t>達摩堂</t>
        </is>
      </c>
      <c r="H4" s="4" t="n">
        <v>46209</v>
      </c>
      <c r="I4" s="4" t="n">
        <v>46207.49780211806</v>
      </c>
    </row>
    <row r="5">
      <c r="A5" t="n">
        <v>57768070</v>
      </c>
      <c r="B5" t="n">
        <v>3645941</v>
      </c>
      <c r="C5" t="inlineStr">
        <is>
          <t>274ab5b3-6842-4c85-a121-558fc1208989</t>
        </is>
      </c>
      <c r="D5" t="n">
        <v>66771538</v>
      </c>
      <c r="E5" t="n">
        <v>32875</v>
      </c>
      <c r="F5" t="n">
        <v>771760</v>
      </c>
      <c r="G5" t="inlineStr">
        <is>
          <t>湊湊甄選</t>
        </is>
      </c>
      <c r="H5" s="2" t="n">
        <v>46209</v>
      </c>
      <c r="I5" s="2" t="n">
        <v>46207.53496982639</v>
      </c>
    </row>
    <row r="6">
      <c r="A6" t="n">
        <v>57768550</v>
      </c>
      <c r="B6" t="n">
        <v>750096</v>
      </c>
      <c r="C6" t="inlineStr">
        <is>
          <t>dee3bd52-eede-4d37-a4dc-eeb30a346297</t>
        </is>
      </c>
      <c r="D6" t="n">
        <v>321769</v>
      </c>
      <c r="E6" t="n">
        <v>19395</v>
      </c>
      <c r="F6" t="n">
        <v>633231</v>
      </c>
      <c r="G6" t="inlineStr">
        <is>
          <t>Velo Italian Bar &amp; Grill</t>
        </is>
      </c>
      <c r="H6" s="2" t="n">
        <v>46209</v>
      </c>
      <c r="I6" s="2" t="n">
        <v>46207.54796142361</v>
      </c>
    </row>
    <row r="7">
      <c r="A7" t="n">
        <v>57779201</v>
      </c>
      <c r="B7" t="n">
        <v>2986945</v>
      </c>
      <c r="C7" t="inlineStr">
        <is>
          <t>bc2f6994-3ac8-4d3a-b5cf-d6d0a68d5e6b</t>
        </is>
      </c>
      <c r="D7" t="n">
        <v>66058160</v>
      </c>
      <c r="E7" t="n">
        <v>126042</v>
      </c>
      <c r="F7" t="n">
        <v>894884</v>
      </c>
      <c r="G7" t="inlineStr">
        <is>
          <t>BBQ</t>
        </is>
      </c>
      <c r="H7" s="2" t="n">
        <v>46209</v>
      </c>
      <c r="I7" s="2" t="n">
        <v>46207.87423244213</v>
      </c>
    </row>
    <row r="8">
      <c r="A8" t="n">
        <v>57780882</v>
      </c>
      <c r="B8" t="n">
        <v>2196356</v>
      </c>
      <c r="C8" t="inlineStr">
        <is>
          <t>0fb70bcf-86e6-4d16-a493-95eec38b173b</t>
        </is>
      </c>
      <c r="D8" t="n">
        <v>539771</v>
      </c>
      <c r="E8" t="n">
        <v>160656</v>
      </c>
      <c r="F8" t="n">
        <v>1126804</v>
      </c>
      <c r="G8" t="inlineStr">
        <is>
          <t>PARKSIDE@NINA CWB</t>
        </is>
      </c>
      <c r="H8" s="2" t="n">
        <v>46209</v>
      </c>
      <c r="I8" s="2" t="n">
        <v>46207.96402658565</v>
      </c>
    </row>
    <row r="9">
      <c r="A9" t="n">
        <v>57784809</v>
      </c>
      <c r="B9" t="n">
        <v>684370</v>
      </c>
      <c r="C9" t="inlineStr">
        <is>
          <t>53951002-73a5-41de-8aaf-babf9fb014bf</t>
        </is>
      </c>
      <c r="D9" t="n">
        <v>58327628</v>
      </c>
      <c r="E9" t="n">
        <v>34434</v>
      </c>
      <c r="F9" t="n">
        <v>778456</v>
      </c>
      <c r="G9" t="inlineStr">
        <is>
          <t>戀</t>
        </is>
      </c>
      <c r="H9" s="2" t="n">
        <v>46209</v>
      </c>
      <c r="I9" s="2" t="n">
        <v>46208.45882237268</v>
      </c>
    </row>
    <row r="10">
      <c r="A10" t="n">
        <v>57786056</v>
      </c>
      <c r="B10" t="n">
        <v>2144686</v>
      </c>
      <c r="C10" t="inlineStr">
        <is>
          <t>02634ecd-7f99-442f-be4d-2a162aaffa53</t>
        </is>
      </c>
      <c r="D10" t="n">
        <v>65105567</v>
      </c>
      <c r="E10" t="n">
        <v>29772</v>
      </c>
      <c r="F10" t="n">
        <v>733884</v>
      </c>
      <c r="G10" t="inlineStr">
        <is>
          <t>SAVVY</t>
        </is>
      </c>
      <c r="H10" s="2" t="n">
        <v>46209</v>
      </c>
      <c r="I10" s="2" t="n">
        <v>46208.49626369213</v>
      </c>
    </row>
    <row r="11">
      <c r="A11" t="n">
        <v>57795396</v>
      </c>
      <c r="B11" t="n">
        <v>3643329</v>
      </c>
      <c r="C11" t="inlineStr">
        <is>
          <t>9ed739f8-e970-4751-8405-75dd9de49c08</t>
        </is>
      </c>
      <c r="D11" t="n">
        <v>66768593</v>
      </c>
      <c r="E11" t="n">
        <v>27556</v>
      </c>
      <c r="F11" t="n">
        <v>697864</v>
      </c>
      <c r="G11" t="inlineStr">
        <is>
          <t>安平燒肉</t>
        </is>
      </c>
      <c r="H11" s="2" t="n">
        <v>46209</v>
      </c>
      <c r="I11" s="2" t="n">
        <v>46208.78260219908</v>
      </c>
    </row>
    <row r="12" customFormat="1" s="3">
      <c r="A12" s="3" t="n">
        <v>57797257</v>
      </c>
      <c r="B12" s="3" t="n">
        <v>2172194</v>
      </c>
      <c r="C12" s="3" t="inlineStr">
        <is>
          <t>aedcc632-4bd9-4a23-970b-5817b56333ac</t>
        </is>
      </c>
      <c r="D12" s="3" t="n">
        <v>65136420</v>
      </c>
      <c r="E12" s="3" t="n">
        <v>11280</v>
      </c>
      <c r="F12" s="3" t="n">
        <v>580036</v>
      </c>
      <c r="G12" s="3" t="inlineStr">
        <is>
          <t>翡翠拉麵小籠包</t>
        </is>
      </c>
      <c r="H12" s="4" t="n">
        <v>46209</v>
      </c>
      <c r="I12" s="4" t="n">
        <v>46208.85613260417</v>
      </c>
    </row>
    <row r="13">
      <c r="A13" t="n">
        <v>57797554</v>
      </c>
      <c r="B13" t="n">
        <v>4371076</v>
      </c>
      <c r="C13" t="inlineStr">
        <is>
          <t>2813c524-eaea-4556-91dd-7dc074a431cb</t>
        </is>
      </c>
      <c r="D13" t="n">
        <v>67505717</v>
      </c>
      <c r="E13" t="n">
        <v>155003</v>
      </c>
      <c r="F13" t="n">
        <v>1106999</v>
      </c>
      <c r="G13" t="inlineStr">
        <is>
          <t>陳鵬鵬潮館</t>
        </is>
      </c>
      <c r="H13" s="2" t="n">
        <v>46209</v>
      </c>
      <c r="I13" s="2" t="n">
        <v>46208.87268596065</v>
      </c>
    </row>
    <row r="14" customFormat="1" s="3">
      <c r="A14" s="3" t="n">
        <v>57799285</v>
      </c>
      <c r="B14" s="3" t="n">
        <v>159837</v>
      </c>
      <c r="C14" s="3" t="inlineStr">
        <is>
          <t>e8bc0694-d9ab-4279-9633-c8cff228750e</t>
        </is>
      </c>
      <c r="D14" s="3" t="n">
        <v>158151</v>
      </c>
      <c r="E14" s="3" t="n">
        <v>132332</v>
      </c>
      <c r="F14" s="3" t="n">
        <v>994038</v>
      </c>
      <c r="G14" s="3" t="inlineStr">
        <is>
          <t>十里洋場</t>
        </is>
      </c>
      <c r="H14" s="4" t="n">
        <v>46209</v>
      </c>
      <c r="I14" s="4" t="n">
        <v>46208.96297341435</v>
      </c>
    </row>
    <row r="15">
      <c r="A15" t="n">
        <v>57800222</v>
      </c>
      <c r="B15" t="n">
        <v>498703</v>
      </c>
      <c r="C15" t="inlineStr">
        <is>
          <t>dd210840-f7cb-484b-aac1-1a7759341d15</t>
        </is>
      </c>
      <c r="D15" t="n">
        <v>562580</v>
      </c>
      <c r="E15" t="n">
        <v>138585</v>
      </c>
      <c r="F15" t="n">
        <v>1005607</v>
      </c>
      <c r="G15" t="inlineStr">
        <is>
          <t>雞三和</t>
        </is>
      </c>
      <c r="H15" s="2" t="n">
        <v>46209</v>
      </c>
      <c r="I15" s="2" t="n">
        <v>46209.03859336806</v>
      </c>
    </row>
    <row r="16">
      <c r="A16" t="n">
        <v>57801253</v>
      </c>
      <c r="B16" t="n">
        <v>181626</v>
      </c>
      <c r="C16" t="inlineStr">
        <is>
          <t>ea4bd3a2-a12e-4b60-8f56-84033a6833ca</t>
        </is>
      </c>
      <c r="D16" t="n">
        <v>189278</v>
      </c>
      <c r="E16" t="n">
        <v>23610</v>
      </c>
      <c r="F16" t="n">
        <v>667648</v>
      </c>
      <c r="G16" t="inlineStr">
        <is>
          <t>Bamboo Thai</t>
        </is>
      </c>
      <c r="H16" s="2" t="n">
        <v>46209</v>
      </c>
      <c r="I16" s="2" t="n">
        <v>46209.35038186343</v>
      </c>
    </row>
    <row r="17">
      <c r="A17" t="n">
        <v>57802389</v>
      </c>
      <c r="B17" t="n">
        <v>1317461</v>
      </c>
      <c r="C17" t="inlineStr">
        <is>
          <t>827ad442-4340-4b33-a424-53ade8edcce6</t>
        </is>
      </c>
      <c r="D17" t="n">
        <v>64261537</v>
      </c>
      <c r="E17" t="n">
        <v>6377</v>
      </c>
      <c r="F17" t="n">
        <v>544626</v>
      </c>
      <c r="G17" t="inlineStr">
        <is>
          <t>上海姥姥</t>
        </is>
      </c>
      <c r="H17" s="2" t="n">
        <v>46209</v>
      </c>
      <c r="I17" s="2" t="n">
        <v>46209.41330960648</v>
      </c>
    </row>
    <row r="18">
      <c r="A18" t="n">
        <v>57802974</v>
      </c>
      <c r="B18" t="n">
        <v>226418</v>
      </c>
      <c r="C18" t="inlineStr">
        <is>
          <t>527574f6-e2f2-4cbd-9501-aa44f69db162</t>
        </is>
      </c>
      <c r="D18" t="n">
        <v>223880</v>
      </c>
      <c r="E18" t="n">
        <v>32511</v>
      </c>
      <c r="F18" t="n">
        <v>767561</v>
      </c>
      <c r="G18" t="inlineStr">
        <is>
          <t>교자상</t>
        </is>
      </c>
      <c r="H18" s="2" t="n">
        <v>46209</v>
      </c>
      <c r="I18" s="2" t="n">
        <v>46209.43611096065</v>
      </c>
    </row>
    <row r="19">
      <c r="A19" t="n">
        <v>57803743</v>
      </c>
      <c r="B19" t="n">
        <v>4257123</v>
      </c>
      <c r="C19" t="inlineStr">
        <is>
          <t>dc4d11a6-c544-4ec6-98cd-c583d8304da3</t>
        </is>
      </c>
      <c r="D19" t="n">
        <v>67390109</v>
      </c>
      <c r="E19" t="n">
        <v>109800</v>
      </c>
      <c r="F19" t="n">
        <v>873567</v>
      </c>
      <c r="G19" t="inlineStr">
        <is>
          <t>GAVI</t>
        </is>
      </c>
      <c r="H19" s="2" t="n">
        <v>46209</v>
      </c>
      <c r="I19" s="2" t="n">
        <v>46209.46493726852</v>
      </c>
    </row>
    <row r="20">
      <c r="A20" t="n">
        <v>57804185</v>
      </c>
      <c r="B20" t="n">
        <v>58809</v>
      </c>
      <c r="C20" t="inlineStr">
        <is>
          <t>ccb34754-8b2b-42d0-8bf7-214df7a373f7</t>
        </is>
      </c>
      <c r="D20" t="n">
        <v>52367</v>
      </c>
      <c r="E20" t="n">
        <v>3315</v>
      </c>
      <c r="F20" t="n">
        <v>478199</v>
      </c>
      <c r="G20" t="inlineStr">
        <is>
          <t>品越越式料理</t>
        </is>
      </c>
      <c r="H20" s="2" t="n">
        <v>46209</v>
      </c>
      <c r="I20" s="2" t="n">
        <v>46209.47730324074</v>
      </c>
    </row>
    <row r="21">
      <c r="A21" t="n">
        <v>57804585</v>
      </c>
      <c r="B21" t="n">
        <v>313565</v>
      </c>
      <c r="C21" t="inlineStr">
        <is>
          <t>a8927f89-5626-4c8f-9b42-ba621b5253b8</t>
        </is>
      </c>
      <c r="D21" t="n">
        <v>310877</v>
      </c>
      <c r="E21" t="n">
        <v>4463</v>
      </c>
      <c r="F21" t="n">
        <v>449083</v>
      </c>
      <c r="G21" t="inlineStr">
        <is>
          <t>炊公館</t>
        </is>
      </c>
      <c r="H21" s="2" t="n">
        <v>46209</v>
      </c>
      <c r="I21" s="2" t="n">
        <v>46209.48915447917</v>
      </c>
    </row>
    <row r="22">
      <c r="A22" t="n">
        <v>57805478</v>
      </c>
      <c r="B22" t="n">
        <v>546396</v>
      </c>
      <c r="C22" t="inlineStr">
        <is>
          <t>1198e079-2ab3-4ce2-8717-689489e0e253</t>
        </is>
      </c>
      <c r="D22" t="n">
        <v>772610</v>
      </c>
      <c r="E22" t="n">
        <v>50368</v>
      </c>
      <c r="F22" t="n">
        <v>771697</v>
      </c>
      <c r="G22" t="inlineStr">
        <is>
          <t>Ukiyo</t>
        </is>
      </c>
      <c r="H22" s="2" t="n">
        <v>46209</v>
      </c>
      <c r="I22" s="2" t="n">
        <v>46209.51266917824</v>
      </c>
    </row>
    <row r="23">
      <c r="A23" t="n">
        <v>57805852</v>
      </c>
      <c r="B23" t="n">
        <v>2043052</v>
      </c>
      <c r="C23" t="inlineStr">
        <is>
          <t>f650f672-0ad7-4e91-a399-153bd19f00fe</t>
        </is>
      </c>
      <c r="D23" t="n">
        <v>65004008</v>
      </c>
      <c r="E23" t="n">
        <v>56090</v>
      </c>
      <c r="F23" t="n">
        <v>803092</v>
      </c>
      <c r="G23" t="inlineStr">
        <is>
          <t>酒屋一杯喜</t>
        </is>
      </c>
      <c r="H23" s="2" t="n">
        <v>46209</v>
      </c>
      <c r="I23" s="2" t="n">
        <v>46209.52387465278</v>
      </c>
    </row>
    <row r="24">
      <c r="A24" t="n">
        <v>57806965</v>
      </c>
      <c r="B24" t="n">
        <v>565243</v>
      </c>
      <c r="C24" t="inlineStr">
        <is>
          <t>5cdc1236-8c80-4a9a-8598-f73d3f560e12</t>
        </is>
      </c>
      <c r="D24" t="n">
        <v>851999</v>
      </c>
      <c r="E24" t="n">
        <v>121556</v>
      </c>
      <c r="F24" t="n">
        <v>888348</v>
      </c>
      <c r="G24" t="inlineStr">
        <is>
          <t>一幻拉麵</t>
        </is>
      </c>
      <c r="H24" s="2" t="n">
        <v>46209</v>
      </c>
      <c r="I24" s="2" t="n">
        <v>46209.5607443287</v>
      </c>
    </row>
    <row r="25">
      <c r="A25" t="n">
        <v>57807127</v>
      </c>
      <c r="B25" t="n">
        <v>660482</v>
      </c>
      <c r="C25" t="inlineStr">
        <is>
          <t>4fe0f36f-bce5-48a5-821e-a96342139c85</t>
        </is>
      </c>
      <c r="D25" t="n">
        <v>51048765</v>
      </c>
      <c r="E25" t="n">
        <v>32817</v>
      </c>
      <c r="F25" t="n">
        <v>770692</v>
      </c>
      <c r="G25" t="inlineStr">
        <is>
          <t>How To Live Well</t>
        </is>
      </c>
      <c r="H25" s="2" t="n">
        <v>46209</v>
      </c>
      <c r="I25" s="2" t="n">
        <v>46209.56606967592</v>
      </c>
    </row>
    <row r="26">
      <c r="A26" t="n">
        <v>57810432</v>
      </c>
      <c r="B26" t="n">
        <v>1749</v>
      </c>
      <c r="C26" t="inlineStr">
        <is>
          <t>b6c012f4-0fee-40ab-b8ad-7119d31df851</t>
        </is>
      </c>
      <c r="D26" t="n">
        <v>41928</v>
      </c>
      <c r="E26" t="n">
        <v>53273</v>
      </c>
      <c r="F26" t="n">
        <v>794407</v>
      </c>
      <c r="G26" t="inlineStr">
        <is>
          <t>御小館</t>
        </is>
      </c>
      <c r="H26" s="2" t="n">
        <v>46209</v>
      </c>
      <c r="I26" s="2" t="n">
        <v>46209.68508163194</v>
      </c>
    </row>
    <row r="27">
      <c r="A27" t="n">
        <v>57812363</v>
      </c>
      <c r="B27" t="n">
        <v>1516935</v>
      </c>
      <c r="C27" t="inlineStr">
        <is>
          <t>87482ce5-ccce-47c8-8426-1352e39da273</t>
        </is>
      </c>
      <c r="D27" t="n">
        <v>64445771</v>
      </c>
      <c r="E27" t="n">
        <v>159051</v>
      </c>
      <c r="F27" t="n">
        <v>1126037</v>
      </c>
      <c r="G27" t="inlineStr">
        <is>
          <t>泰榮泰國餐廳</t>
        </is>
      </c>
      <c r="H27" s="2" t="n">
        <v>46209</v>
      </c>
      <c r="I27" s="2" t="n">
        <v>46209.74497809028</v>
      </c>
    </row>
    <row r="28">
      <c r="A28" t="n">
        <v>57812459</v>
      </c>
      <c r="B28" t="n">
        <v>83254</v>
      </c>
      <c r="C28" t="inlineStr">
        <is>
          <t>e806deda-bcc4-4162-be98-1ec5b449f434</t>
        </is>
      </c>
      <c r="D28" t="n">
        <v>85959</v>
      </c>
      <c r="E28" t="n">
        <v>19886</v>
      </c>
      <c r="F28" t="n">
        <v>637466</v>
      </c>
      <c r="G28" t="inlineStr">
        <is>
          <t>Cafe Deco Pizzeria</t>
        </is>
      </c>
      <c r="H28" s="2" t="n">
        <v>46209</v>
      </c>
      <c r="I28" s="2" t="n">
        <v>46209.74788075231</v>
      </c>
    </row>
    <row r="29">
      <c r="A29" t="n">
        <v>57784105</v>
      </c>
      <c r="B29" t="n">
        <v>5509755</v>
      </c>
      <c r="C29" t="inlineStr">
        <is>
          <t>15977325-46dc-47bc-a8e3-acbff34ca84a</t>
        </is>
      </c>
      <c r="D29" t="n">
        <v>68699820</v>
      </c>
      <c r="E29" t="n">
        <v>50704</v>
      </c>
      <c r="F29" t="n">
        <v>762844</v>
      </c>
      <c r="G29" t="inlineStr">
        <is>
          <t>玉</t>
        </is>
      </c>
      <c r="H29" s="2" t="n">
        <v>46216</v>
      </c>
      <c r="I29" s="2" t="n">
        <v>46208.43342241898</v>
      </c>
    </row>
    <row r="30">
      <c r="A30" t="n">
        <v>57831248</v>
      </c>
      <c r="B30" t="n">
        <v>6645191</v>
      </c>
      <c r="C30" t="inlineStr">
        <is>
          <t>5d1ba859-e7a1-415a-ad76-885a48cad7af</t>
        </is>
      </c>
      <c r="D30" t="n">
        <v>70136224</v>
      </c>
      <c r="E30" t="n">
        <v>31430</v>
      </c>
      <c r="F30" t="n">
        <v>751578</v>
      </c>
      <c r="G30" t="inlineStr">
        <is>
          <t>Thai Fire</t>
        </is>
      </c>
      <c r="H30" s="2" t="n">
        <v>46216</v>
      </c>
      <c r="I30" s="2" t="n">
        <v>46210.71099652778</v>
      </c>
    </row>
    <row r="31">
      <c r="A31" t="n">
        <v>57846705</v>
      </c>
      <c r="B31" t="n">
        <v>2872707</v>
      </c>
      <c r="C31" t="inlineStr">
        <is>
          <t>1fc3092a-7d8f-4120-8f21-56bd5e497a55</t>
        </is>
      </c>
      <c r="D31" t="n">
        <v>65922598</v>
      </c>
      <c r="E31" t="n">
        <v>108506</v>
      </c>
      <c r="F31" t="n">
        <v>873693</v>
      </c>
      <c r="G31" t="inlineStr">
        <is>
          <t>PARKSIDE@NINA</t>
        </is>
      </c>
      <c r="H31" s="2" t="n">
        <v>46216</v>
      </c>
      <c r="I31" s="2" t="n">
        <v>46211.46757453704</v>
      </c>
    </row>
    <row r="32">
      <c r="A32" t="n">
        <v>57852121</v>
      </c>
      <c r="B32" t="n">
        <v>1821115</v>
      </c>
      <c r="C32" t="inlineStr">
        <is>
          <t>096196a7-6486-424b-be52-103e35cb8d94</t>
        </is>
      </c>
      <c r="D32" t="n">
        <v>64784965</v>
      </c>
      <c r="E32" t="n">
        <v>32723</v>
      </c>
      <c r="F32" t="n">
        <v>769904</v>
      </c>
      <c r="G32" t="inlineStr">
        <is>
          <t>銀座炎蔵燒肉</t>
        </is>
      </c>
      <c r="H32" s="2" t="n">
        <v>46216</v>
      </c>
      <c r="I32" s="2" t="n">
        <v>46211.7259837963</v>
      </c>
    </row>
    <row r="33">
      <c r="A33" t="n">
        <v>57860706</v>
      </c>
      <c r="B33" t="n">
        <v>1489766</v>
      </c>
      <c r="C33" t="inlineStr">
        <is>
          <t>d2f696b7-01c4-4f7b-ab8b-d3efef39cf31</t>
        </is>
      </c>
      <c r="D33" t="n">
        <v>64424980</v>
      </c>
      <c r="E33" t="n">
        <v>13900</v>
      </c>
      <c r="F33" t="n">
        <v>6201</v>
      </c>
      <c r="G33" t="inlineStr">
        <is>
          <t>Morton's of Chicago</t>
        </is>
      </c>
      <c r="H33" s="2" t="n">
        <v>46216</v>
      </c>
      <c r="I33" s="2" t="n">
        <v>46212.00687584491</v>
      </c>
    </row>
    <row r="34">
      <c r="A34" t="n">
        <v>57878476</v>
      </c>
      <c r="B34" t="n">
        <v>2099335</v>
      </c>
      <c r="C34" t="inlineStr">
        <is>
          <t>5db2a2dd-c6db-48d0-8e70-c81eae9946d2</t>
        </is>
      </c>
      <c r="D34" t="n">
        <v>65060505</v>
      </c>
      <c r="E34" t="n">
        <v>49780</v>
      </c>
      <c r="F34" t="n">
        <v>781240</v>
      </c>
      <c r="G34" t="inlineStr">
        <is>
          <t>茶飯叁少</t>
        </is>
      </c>
      <c r="H34" s="2" t="n">
        <v>46216</v>
      </c>
      <c r="I34" s="2" t="n">
        <v>46212.83479371528</v>
      </c>
    </row>
    <row r="35">
      <c r="A35" t="n">
        <v>57907434</v>
      </c>
      <c r="B35" t="n">
        <v>1322262</v>
      </c>
      <c r="C35" t="inlineStr">
        <is>
          <t>dd9260b1-3713-40e5-929e-d6aa76e2fdc9</t>
        </is>
      </c>
      <c r="D35" t="n">
        <v>64267878</v>
      </c>
      <c r="E35" t="n">
        <v>132332</v>
      </c>
      <c r="F35" t="n">
        <v>994038</v>
      </c>
      <c r="G35" t="inlineStr">
        <is>
          <t>十里洋場</t>
        </is>
      </c>
      <c r="H35" s="2" t="n">
        <v>46216</v>
      </c>
      <c r="I35" s="2" t="n">
        <v>46214.38472769676</v>
      </c>
    </row>
    <row r="36">
      <c r="A36" t="n">
        <v>57916617</v>
      </c>
      <c r="B36" t="n">
        <v>2408058</v>
      </c>
      <c r="C36" t="inlineStr">
        <is>
          <t>bd7f9db8-cd17-4c4b-a49f-a38728175bae</t>
        </is>
      </c>
      <c r="D36" t="n">
        <v>65392799</v>
      </c>
      <c r="E36" t="n">
        <v>126506</v>
      </c>
      <c r="F36" t="n">
        <v>895872</v>
      </c>
      <c r="G36" t="inlineStr">
        <is>
          <t>神燈海鮮酒家</t>
        </is>
      </c>
      <c r="H36" s="2" t="n">
        <v>46216</v>
      </c>
      <c r="I36" s="2" t="n">
        <v>46214.66964571759</v>
      </c>
    </row>
    <row r="37">
      <c r="A37" t="n">
        <v>57927110</v>
      </c>
      <c r="B37" t="n">
        <v>4014208</v>
      </c>
      <c r="C37" t="inlineStr">
        <is>
          <t>b107bfda-1a35-4845-b4cb-22ffbc15356b</t>
        </is>
      </c>
      <c r="D37" t="n">
        <v>67146111</v>
      </c>
      <c r="E37" t="n">
        <v>32459</v>
      </c>
      <c r="F37" t="n">
        <v>3596</v>
      </c>
      <c r="G37" t="inlineStr">
        <is>
          <t>Le Menu</t>
        </is>
      </c>
      <c r="H37" s="2" t="n">
        <v>46216</v>
      </c>
      <c r="I37" s="2" t="n">
        <v>46215.20650570602</v>
      </c>
    </row>
    <row r="38">
      <c r="A38" t="n">
        <v>57927711</v>
      </c>
      <c r="B38" t="n">
        <v>6226836</v>
      </c>
      <c r="C38" t="inlineStr">
        <is>
          <t>17e002b6-7735-421c-ab81-498c443b1e0c</t>
        </is>
      </c>
      <c r="D38" t="n">
        <v>69587745</v>
      </c>
      <c r="E38" t="n">
        <v>138996</v>
      </c>
      <c r="F38" t="n">
        <v>1006498</v>
      </c>
      <c r="G38" t="inlineStr">
        <is>
          <t>The Jeju Black</t>
        </is>
      </c>
      <c r="H38" s="2" t="n">
        <v>46216</v>
      </c>
      <c r="I38" s="2" t="n">
        <v>46215.37600100695</v>
      </c>
    </row>
    <row r="39">
      <c r="A39" t="n">
        <v>57930115</v>
      </c>
      <c r="B39" t="n">
        <v>4496106</v>
      </c>
      <c r="C39" t="inlineStr">
        <is>
          <t>53784054-52e4-4af0-a859-37317894645b</t>
        </is>
      </c>
      <c r="D39" t="n">
        <v>67633998</v>
      </c>
      <c r="E39" t="n">
        <v>16411</v>
      </c>
      <c r="F39" t="n">
        <v>174287</v>
      </c>
      <c r="G39" t="inlineStr">
        <is>
          <t>Greyhound Café</t>
        </is>
      </c>
      <c r="H39" s="2" t="n">
        <v>46216</v>
      </c>
      <c r="I39" s="2" t="n">
        <v>46215.48762916667</v>
      </c>
    </row>
    <row r="40">
      <c r="A40" t="n">
        <v>57932330</v>
      </c>
      <c r="B40" t="n">
        <v>3328958</v>
      </c>
      <c r="C40" t="inlineStr">
        <is>
          <t>aff73aaf-7d17-4a8c-bbed-7ea4cd88940c</t>
        </is>
      </c>
      <c r="D40" t="n">
        <v>66434533</v>
      </c>
      <c r="E40" t="n">
        <v>4221</v>
      </c>
      <c r="F40" t="n">
        <v>462817</v>
      </c>
      <c r="G40" t="inlineStr">
        <is>
          <t>丼吉日式吉列豬排專門店</t>
        </is>
      </c>
      <c r="H40" s="2" t="n">
        <v>46216</v>
      </c>
      <c r="I40" s="2" t="n">
        <v>46215.55108591435</v>
      </c>
    </row>
    <row r="41">
      <c r="A41" t="n">
        <v>57932499</v>
      </c>
      <c r="B41" t="n">
        <v>4007358</v>
      </c>
      <c r="C41" t="inlineStr">
        <is>
          <t>85a644f9-e09c-4a80-90c5-4a314b2718e0</t>
        </is>
      </c>
      <c r="D41" t="n">
        <v>67139157</v>
      </c>
      <c r="E41" t="n">
        <v>161706</v>
      </c>
      <c r="F41" t="n">
        <v>1134261</v>
      </c>
      <c r="G41" t="inlineStr">
        <is>
          <t>Flat Iron Steak</t>
        </is>
      </c>
      <c r="H41" s="2" t="n">
        <v>46216</v>
      </c>
      <c r="I41" s="2" t="n">
        <v>46215.55650783564</v>
      </c>
    </row>
    <row r="42">
      <c r="A42" t="n">
        <v>57941593</v>
      </c>
      <c r="B42" t="n">
        <v>1907315</v>
      </c>
      <c r="C42" t="inlineStr">
        <is>
          <t>1821d8fa-e113-48d6-9c99-f8b6fd8f57cc</t>
        </is>
      </c>
      <c r="D42" t="n">
        <v>58442349</v>
      </c>
      <c r="E42" t="n">
        <v>28635</v>
      </c>
      <c r="F42" t="n">
        <v>719567</v>
      </c>
      <c r="G42" t="inlineStr">
        <is>
          <t>撈得喜火鍋冰室</t>
        </is>
      </c>
      <c r="H42" s="2" t="n">
        <v>46216</v>
      </c>
      <c r="I42" s="2" t="n">
        <v>46215.84512473379</v>
      </c>
    </row>
    <row r="43">
      <c r="A43" t="n">
        <v>57944091</v>
      </c>
      <c r="B43" t="n">
        <v>1511207</v>
      </c>
      <c r="C43" t="inlineStr">
        <is>
          <t>694efdc8-5913-40db-8e99-17290a940dc2</t>
        </is>
      </c>
      <c r="D43" t="n">
        <v>180562</v>
      </c>
      <c r="E43" t="n">
        <v>32489</v>
      </c>
      <c r="F43" t="n">
        <v>752126</v>
      </c>
      <c r="G43" t="inlineStr">
        <is>
          <t>鍾菜館</t>
        </is>
      </c>
      <c r="H43" s="2" t="n">
        <v>46216</v>
      </c>
      <c r="I43" s="2" t="n">
        <v>46215.97545478009</v>
      </c>
    </row>
    <row r="44">
      <c r="A44" t="n">
        <v>57944109</v>
      </c>
      <c r="B44" t="n">
        <v>3411820</v>
      </c>
      <c r="C44" t="inlineStr">
        <is>
          <t>2af07bab-d201-4655-8e93-a44bb0b698da</t>
        </is>
      </c>
      <c r="D44" t="n">
        <v>66523725</v>
      </c>
      <c r="E44" t="n">
        <v>155013</v>
      </c>
      <c r="F44" t="n">
        <v>4063</v>
      </c>
      <c r="G44" t="inlineStr">
        <is>
          <t>滬江飯店</t>
        </is>
      </c>
      <c r="H44" s="2" t="n">
        <v>46216</v>
      </c>
      <c r="I44" s="2" t="n">
        <v>46215.97628325231</v>
      </c>
    </row>
    <row r="45">
      <c r="A45" t="n">
        <v>57947188</v>
      </c>
      <c r="B45" t="n">
        <v>4094961</v>
      </c>
      <c r="C45" t="inlineStr">
        <is>
          <t>0f4bf1d4-c8f5-4298-a3d3-bdcb1a159a97</t>
        </is>
      </c>
      <c r="D45" t="n">
        <v>67226764</v>
      </c>
      <c r="E45" t="n">
        <v>5688</v>
      </c>
      <c r="F45" t="n">
        <v>548692</v>
      </c>
      <c r="G45" t="inlineStr">
        <is>
          <t>PizzaExpress</t>
        </is>
      </c>
      <c r="H45" s="2" t="n">
        <v>46216</v>
      </c>
      <c r="I45" s="2" t="n">
        <v>46216.4097540162</v>
      </c>
    </row>
    <row r="46">
      <c r="A46" t="n">
        <v>57949377</v>
      </c>
      <c r="B46" t="n">
        <v>1548460</v>
      </c>
      <c r="C46" t="inlineStr">
        <is>
          <t>b66bfba2-ecbf-42f6-a0a1-90c11cf8bb68</t>
        </is>
      </c>
      <c r="D46" t="n">
        <v>177174</v>
      </c>
      <c r="E46" t="n">
        <v>4232</v>
      </c>
      <c r="F46" t="n">
        <v>548293</v>
      </c>
      <c r="G46" t="inlineStr">
        <is>
          <t>The Grill Room</t>
        </is>
      </c>
      <c r="H46" s="2" t="n">
        <v>46216</v>
      </c>
      <c r="I46" s="2" t="n">
        <v>46216.47829521991</v>
      </c>
    </row>
    <row r="47">
      <c r="A47" t="n">
        <v>57949966</v>
      </c>
      <c r="B47" t="n">
        <v>3309912</v>
      </c>
      <c r="C47" t="inlineStr">
        <is>
          <t>a2232b70-1683-464c-895f-2d521fa17cea</t>
        </is>
      </c>
      <c r="D47" t="n">
        <v>66415070</v>
      </c>
      <c r="E47" t="n">
        <v>140197</v>
      </c>
      <c r="F47" t="n">
        <v>1013946</v>
      </c>
      <c r="G47" t="inlineStr">
        <is>
          <t>自己人</t>
        </is>
      </c>
      <c r="H47" s="2" t="n">
        <v>46216</v>
      </c>
      <c r="I47" s="2" t="n">
        <v>46216.49381322916</v>
      </c>
    </row>
    <row r="48">
      <c r="A48" t="n">
        <v>57951611</v>
      </c>
      <c r="B48" t="n">
        <v>2371160</v>
      </c>
      <c r="C48" t="inlineStr">
        <is>
          <t>99a6062e-93b4-4812-b39b-7978191b4d94</t>
        </is>
      </c>
      <c r="D48" t="n">
        <v>65333378</v>
      </c>
      <c r="E48" t="n">
        <v>26524</v>
      </c>
      <c r="F48" t="n">
        <v>690055</v>
      </c>
      <c r="G48" t="inlineStr">
        <is>
          <t>Bamboo Thai</t>
        </is>
      </c>
      <c r="H48" s="2" t="n">
        <v>46216</v>
      </c>
      <c r="I48" s="2" t="n">
        <v>46216.49315193287</v>
      </c>
    </row>
    <row r="49">
      <c r="A49" t="n">
        <v>57953479</v>
      </c>
      <c r="B49" t="n">
        <v>860332</v>
      </c>
      <c r="C49" t="inlineStr">
        <is>
          <t>e2ba6a97-1eb6-4afb-b088-b3d46b36f947</t>
        </is>
      </c>
      <c r="D49" t="n">
        <v>59325094</v>
      </c>
      <c r="E49" t="n">
        <v>55841</v>
      </c>
      <c r="F49" t="n">
        <v>802255</v>
      </c>
      <c r="G49" t="inlineStr">
        <is>
          <t>QUE</t>
        </is>
      </c>
      <c r="H49" s="2" t="n">
        <v>46216</v>
      </c>
      <c r="I49" s="2" t="n">
        <v>46216.59978668982</v>
      </c>
    </row>
    <row r="50">
      <c r="A50" t="n">
        <v>57954019</v>
      </c>
      <c r="B50" t="n">
        <v>537940</v>
      </c>
      <c r="C50" t="inlineStr">
        <is>
          <t>acb2866b-d33d-4e55-8618-d0a8d8bca038</t>
        </is>
      </c>
      <c r="D50" t="n">
        <v>747797</v>
      </c>
      <c r="E50" t="n">
        <v>28907</v>
      </c>
      <c r="F50" t="n">
        <v>723774</v>
      </c>
      <c r="G50" t="inlineStr">
        <is>
          <t>京一</t>
        </is>
      </c>
      <c r="H50" s="2" t="n">
        <v>46216</v>
      </c>
      <c r="I50" s="2" t="n">
        <v>46214.48450616898</v>
      </c>
    </row>
    <row r="51">
      <c r="A51" t="n">
        <v>57955184</v>
      </c>
      <c r="B51" t="n">
        <v>2459225</v>
      </c>
      <c r="C51" t="inlineStr">
        <is>
          <t>b2e747ba-3c8f-4a87-aa9e-bde193955295</t>
        </is>
      </c>
      <c r="D51" t="n">
        <v>65447625</v>
      </c>
      <c r="E51" t="n">
        <v>101348</v>
      </c>
      <c r="F51" t="n">
        <v>854595</v>
      </c>
      <c r="G51" t="inlineStr">
        <is>
          <t>龍味館</t>
        </is>
      </c>
      <c r="H51" s="2" t="n">
        <v>46216</v>
      </c>
      <c r="I51" s="2" t="n">
        <v>46216.65648923611</v>
      </c>
    </row>
    <row r="52">
      <c r="A52" t="n">
        <v>57955590</v>
      </c>
      <c r="B52" t="n">
        <v>501069</v>
      </c>
      <c r="C52" t="inlineStr">
        <is>
          <t>9c786949-958b-463f-a99c-d754b4c6ce78</t>
        </is>
      </c>
      <c r="D52" t="n">
        <v>564757</v>
      </c>
      <c r="E52" t="n">
        <v>30433</v>
      </c>
      <c r="F52" t="n">
        <v>739653</v>
      </c>
      <c r="G52" t="inlineStr">
        <is>
          <t>淥鼎記</t>
        </is>
      </c>
      <c r="H52" s="2" t="n">
        <v>46216</v>
      </c>
      <c r="I52" s="2" t="n">
        <v>46216.67154849537</v>
      </c>
    </row>
    <row r="53">
      <c r="A53" t="n">
        <v>57958845</v>
      </c>
      <c r="B53" t="n">
        <v>435760</v>
      </c>
      <c r="C53" t="inlineStr">
        <is>
          <t>1a6922a6-e689-40cc-9f3c-0e1ce95f9e09</t>
        </is>
      </c>
      <c r="D53" t="n">
        <v>439408</v>
      </c>
      <c r="E53" t="n">
        <v>7206</v>
      </c>
      <c r="F53" t="n">
        <v>182881</v>
      </c>
      <c r="G53" t="inlineStr">
        <is>
          <t>韓珍</t>
        </is>
      </c>
      <c r="H53" s="2" t="n">
        <v>46216</v>
      </c>
      <c r="I53" s="2" t="n">
        <v>46216.76379869213</v>
      </c>
    </row>
    <row r="54">
      <c r="A54" t="n">
        <v>57959653</v>
      </c>
      <c r="B54" t="n">
        <v>1020846</v>
      </c>
      <c r="C54" t="inlineStr">
        <is>
          <t>d2f62f1c-f868-4247-89d0-d96e36777d13</t>
        </is>
      </c>
      <c r="D54" t="n">
        <v>63689132</v>
      </c>
      <c r="E54" t="n">
        <v>3732</v>
      </c>
      <c r="F54" t="n">
        <v>433567</v>
      </c>
      <c r="G54" t="inlineStr">
        <is>
          <t>牛気</t>
        </is>
      </c>
      <c r="H54" s="2" t="n">
        <v>46216</v>
      </c>
      <c r="I54" s="2" t="n">
        <v>46216.78224024305</v>
      </c>
    </row>
    <row r="55">
      <c r="A55" t="n">
        <v>57924525</v>
      </c>
      <c r="B55" t="n">
        <v>3453328</v>
      </c>
      <c r="C55" t="inlineStr">
        <is>
          <t>a327107d-a317-4e27-9fae-3ad78ac2037d</t>
        </is>
      </c>
      <c r="D55" t="n">
        <v>427199</v>
      </c>
      <c r="E55" t="n">
        <v>32875</v>
      </c>
      <c r="F55" t="n">
        <v>771760</v>
      </c>
      <c r="G55" t="inlineStr">
        <is>
          <t>湊湊甄選</t>
        </is>
      </c>
      <c r="H55" s="2" t="n">
        <v>46223</v>
      </c>
      <c r="I55" s="2" t="n">
        <v>46214.91697746528</v>
      </c>
    </row>
    <row r="56">
      <c r="A56" t="n">
        <v>57964490</v>
      </c>
      <c r="B56" t="n">
        <v>767000</v>
      </c>
      <c r="C56" t="inlineStr">
        <is>
          <t>36f95cbf-bb1d-453e-b91d-b3c8c2db09a5</t>
        </is>
      </c>
      <c r="D56" t="n">
        <v>513402</v>
      </c>
      <c r="E56" t="n">
        <v>31944</v>
      </c>
      <c r="F56" t="n">
        <v>757206</v>
      </c>
      <c r="G56" t="inlineStr">
        <is>
          <t>KABOOM</t>
        </is>
      </c>
      <c r="H56" s="2" t="n">
        <v>46223</v>
      </c>
      <c r="I56" s="2" t="n">
        <v>46216.95137677083</v>
      </c>
    </row>
    <row r="57">
      <c r="A57" t="n">
        <v>57998526</v>
      </c>
      <c r="B57" t="n">
        <v>1208631</v>
      </c>
      <c r="C57" t="inlineStr">
        <is>
          <t>85201b78-8f0d-474b-8e67-090d8b276d2d</t>
        </is>
      </c>
      <c r="D57" t="n">
        <v>838458</v>
      </c>
      <c r="E57" t="n">
        <v>23610</v>
      </c>
      <c r="F57" t="n">
        <v>667648</v>
      </c>
      <c r="G57" t="inlineStr">
        <is>
          <t>Bamboo Thai</t>
        </is>
      </c>
      <c r="H57" s="2" t="n">
        <v>46223</v>
      </c>
      <c r="I57" s="2" t="n">
        <v>46218.7093403125</v>
      </c>
    </row>
    <row r="58">
      <c r="A58" t="n">
        <v>58026661</v>
      </c>
      <c r="B58" t="n">
        <v>3967262</v>
      </c>
      <c r="C58" t="inlineStr">
        <is>
          <t>2372b38e-a1b8-45c6-bf63-84b50150214b</t>
        </is>
      </c>
      <c r="D58" t="n">
        <v>67098534</v>
      </c>
      <c r="E58" t="n">
        <v>147514</v>
      </c>
      <c r="F58" t="n">
        <v>771184</v>
      </c>
      <c r="G58" t="inlineStr">
        <is>
          <t>港滙軒</t>
        </is>
      </c>
      <c r="H58" s="2" t="n">
        <v>46223</v>
      </c>
      <c r="I58" s="2" t="n">
        <v>46219.94342318287</v>
      </c>
    </row>
    <row r="59">
      <c r="A59" t="n">
        <v>58048122</v>
      </c>
      <c r="B59" t="n">
        <v>1201996</v>
      </c>
      <c r="C59" t="inlineStr">
        <is>
          <t>9bf6c969-2290-44bf-831c-e45a33bb9c94</t>
        </is>
      </c>
      <c r="D59" t="n">
        <v>63981983</v>
      </c>
      <c r="E59" t="n">
        <v>25596</v>
      </c>
      <c r="F59" t="n">
        <v>686749</v>
      </c>
      <c r="G59" t="inlineStr">
        <is>
          <t>海底撈火鍋</t>
        </is>
      </c>
      <c r="H59" s="2" t="n">
        <v>46223</v>
      </c>
      <c r="I59" s="2" t="n">
        <v>46220.90961712963</v>
      </c>
    </row>
    <row r="60">
      <c r="A60" t="n">
        <v>58050812</v>
      </c>
      <c r="B60" t="n">
        <v>2132996</v>
      </c>
      <c r="C60" t="inlineStr">
        <is>
          <t>f175eb6c-4d94-4a18-a5fa-e5d4ae5a6d23</t>
        </is>
      </c>
      <c r="D60" t="n">
        <v>281279</v>
      </c>
      <c r="E60" t="n">
        <v>32779</v>
      </c>
      <c r="F60" t="n">
        <v>770177</v>
      </c>
      <c r="G60" t="inlineStr">
        <is>
          <t>NATA - Steak, Wine &amp; Cocktail</t>
        </is>
      </c>
      <c r="H60" s="2" t="n">
        <v>46223</v>
      </c>
      <c r="I60" s="2" t="n">
        <v>46221.04191061343</v>
      </c>
    </row>
    <row r="61">
      <c r="A61" t="n">
        <v>58051088</v>
      </c>
      <c r="B61" t="n">
        <v>1988302</v>
      </c>
      <c r="C61" t="inlineStr">
        <is>
          <t>b5f0b173-8a39-4b3e-a1b7-781e8f946321</t>
        </is>
      </c>
      <c r="D61" t="n">
        <v>64949610</v>
      </c>
      <c r="E61" t="n">
        <v>140033</v>
      </c>
      <c r="F61" t="n">
        <v>1012852</v>
      </c>
      <c r="G61" t="inlineStr">
        <is>
          <t>海遊膳</t>
        </is>
      </c>
      <c r="H61" s="2" t="n">
        <v>46223</v>
      </c>
      <c r="I61" s="2" t="n">
        <v>46221.0765934838</v>
      </c>
    </row>
    <row r="62">
      <c r="A62" t="n">
        <v>58060550</v>
      </c>
      <c r="B62" t="n">
        <v>1224812</v>
      </c>
      <c r="C62" t="inlineStr">
        <is>
          <t>5f34d29b-3c8a-44fe-87d8-cc0a6845f13d</t>
        </is>
      </c>
      <c r="D62" t="n">
        <v>64128510</v>
      </c>
      <c r="E62" t="n">
        <v>106352</v>
      </c>
      <c r="F62" t="n">
        <v>847333</v>
      </c>
      <c r="G62" t="inlineStr">
        <is>
          <t>Mue Mue</t>
        </is>
      </c>
      <c r="H62" s="2" t="n">
        <v>46223</v>
      </c>
      <c r="I62" s="2" t="n">
        <v>46221.65015219907</v>
      </c>
    </row>
    <row r="63">
      <c r="A63" t="n">
        <v>58061147</v>
      </c>
      <c r="B63" t="n">
        <v>1853929</v>
      </c>
      <c r="C63" t="inlineStr">
        <is>
          <t>24879b29-5ee7-4222-be09-4f0436d602d1</t>
        </is>
      </c>
      <c r="D63" t="n">
        <v>150572</v>
      </c>
      <c r="E63" t="n">
        <v>134580</v>
      </c>
      <c r="F63" t="n">
        <v>995446</v>
      </c>
      <c r="G63" t="inlineStr">
        <is>
          <t>自己人</t>
        </is>
      </c>
      <c r="H63" s="2" t="n">
        <v>46223</v>
      </c>
      <c r="I63" s="2" t="n">
        <v>46221.67028587963</v>
      </c>
    </row>
    <row r="64">
      <c r="A64" t="n">
        <v>58074811</v>
      </c>
      <c r="B64" t="n">
        <v>2074039</v>
      </c>
      <c r="C64" t="inlineStr">
        <is>
          <t>635b5b26-9fd8-4f1e-a867-be7b0e7a599b</t>
        </is>
      </c>
      <c r="D64" t="n">
        <v>65034968</v>
      </c>
      <c r="E64" t="n">
        <v>25012</v>
      </c>
      <c r="F64" t="n">
        <v>679995</v>
      </c>
      <c r="G64" t="inlineStr">
        <is>
          <t>湊湊甄選</t>
        </is>
      </c>
      <c r="H64" s="2" t="n">
        <v>46223</v>
      </c>
      <c r="I64" s="2" t="n">
        <v>46222.49796103009</v>
      </c>
    </row>
    <row r="65">
      <c r="A65" t="n">
        <v>58086296</v>
      </c>
      <c r="B65" t="n">
        <v>645</v>
      </c>
      <c r="C65" t="inlineStr">
        <is>
          <t>851d972e-1a99-40ff-b232-70bd61dad76f</t>
        </is>
      </c>
      <c r="D65" t="n">
        <v>83148</v>
      </c>
      <c r="E65" t="n">
        <v>116957</v>
      </c>
      <c r="F65" t="n">
        <v>888327</v>
      </c>
      <c r="G65" t="inlineStr">
        <is>
          <t>新鮮圍煮</t>
        </is>
      </c>
      <c r="H65" s="2" t="n">
        <v>46223</v>
      </c>
      <c r="I65" s="2" t="n">
        <v>46222.88023495371</v>
      </c>
    </row>
    <row r="66">
      <c r="A66" t="n">
        <v>58090816</v>
      </c>
      <c r="B66" t="n">
        <v>3546302</v>
      </c>
      <c r="C66" t="inlineStr">
        <is>
          <t>4717a406-0de2-4417-ba57-2602af288822</t>
        </is>
      </c>
      <c r="D66" t="n">
        <v>66670999</v>
      </c>
      <c r="E66" t="n">
        <v>53273</v>
      </c>
      <c r="F66" t="n">
        <v>794407</v>
      </c>
      <c r="G66" t="inlineStr">
        <is>
          <t>御小館</t>
        </is>
      </c>
      <c r="H66" s="2" t="n">
        <v>46223</v>
      </c>
      <c r="I66" s="2" t="n">
        <v>46223.42109302084</v>
      </c>
    </row>
    <row r="67">
      <c r="A67" t="n">
        <v>58092249</v>
      </c>
      <c r="B67" t="n">
        <v>6668593</v>
      </c>
      <c r="C67" t="inlineStr">
        <is>
          <t>d10c0124-a1fc-47fb-ad6c-e96152643686</t>
        </is>
      </c>
      <c r="D67" t="n">
        <v>70158952</v>
      </c>
      <c r="E67" t="n">
        <v>137101</v>
      </c>
      <c r="F67" t="n">
        <v>995164</v>
      </c>
      <c r="G67" t="inlineStr">
        <is>
          <t>綠茶餐廳</t>
        </is>
      </c>
      <c r="H67" s="2" t="n">
        <v>46223</v>
      </c>
      <c r="I67" s="2" t="n">
        <v>46223.47412997685</v>
      </c>
    </row>
    <row r="68">
      <c r="A68" t="n">
        <v>58095682</v>
      </c>
      <c r="B68" t="n">
        <v>6414047</v>
      </c>
      <c r="C68" t="inlineStr">
        <is>
          <t>38ceb263-a447-4461-80b8-f1b95cc0ad7c</t>
        </is>
      </c>
      <c r="D68" t="n">
        <v>69826497</v>
      </c>
      <c r="E68" t="n">
        <v>5687</v>
      </c>
      <c r="F68" t="n">
        <v>532377</v>
      </c>
      <c r="G68" t="inlineStr">
        <is>
          <t>PizzaExpress</t>
        </is>
      </c>
      <c r="H68" s="2" t="n">
        <v>46223</v>
      </c>
      <c r="I68" s="2" t="n">
        <v>46223.58813668982</v>
      </c>
    </row>
    <row r="69">
      <c r="A69" t="n">
        <v>58095731</v>
      </c>
      <c r="B69" t="n">
        <v>6414046</v>
      </c>
      <c r="C69" t="inlineStr">
        <is>
          <t>ffce22a6-6545-4acc-b632-67314c9332e9</t>
        </is>
      </c>
      <c r="D69" t="n">
        <v>69826495</v>
      </c>
      <c r="E69" t="n">
        <v>5687</v>
      </c>
      <c r="F69" t="n">
        <v>532377</v>
      </c>
      <c r="G69" t="inlineStr">
        <is>
          <t>PizzaExpress</t>
        </is>
      </c>
      <c r="H69" s="2" t="n">
        <v>46223</v>
      </c>
      <c r="I69" s="2" t="n">
        <v>46223.5903355324</v>
      </c>
    </row>
    <row r="70">
      <c r="A70" t="n">
        <v>58097424</v>
      </c>
      <c r="B70" t="n">
        <v>922390</v>
      </c>
      <c r="C70" t="inlineStr">
        <is>
          <t>7aeafba8-9746-4e81-b0b0-bbc29f92d05c</t>
        </is>
      </c>
      <c r="D70" t="n">
        <v>59142984</v>
      </c>
      <c r="E70" t="n">
        <v>2617</v>
      </c>
      <c r="F70" t="n">
        <v>494380</v>
      </c>
      <c r="G70" t="inlineStr">
        <is>
          <t>第三站</t>
        </is>
      </c>
      <c r="H70" s="2" t="n">
        <v>46223</v>
      </c>
      <c r="I70" s="2" t="n">
        <v>46223.65042280093</v>
      </c>
    </row>
    <row r="71">
      <c r="A71" t="n">
        <v>57889285</v>
      </c>
      <c r="B71" t="n">
        <v>1064650</v>
      </c>
      <c r="C71" t="inlineStr">
        <is>
          <t>45cbd626-1c10-47fe-93d3-9c869fb4ea8a</t>
        </is>
      </c>
      <c r="D71" t="n">
        <v>54151</v>
      </c>
      <c r="E71" t="n">
        <v>25147</v>
      </c>
      <c r="F71" t="n">
        <v>672418</v>
      </c>
      <c r="G71" t="inlineStr">
        <is>
          <t>火鍋隨意門</t>
        </is>
      </c>
      <c r="H71" s="2" t="n">
        <v>46230</v>
      </c>
      <c r="I71" s="2" t="n">
        <v>46213.49541454861</v>
      </c>
    </row>
    <row r="72">
      <c r="A72" t="n">
        <v>58112586</v>
      </c>
      <c r="B72" t="n">
        <v>3696703</v>
      </c>
      <c r="C72" t="inlineStr">
        <is>
          <t>c57ffb60-8ad0-4dd3-9c84-222203167390</t>
        </is>
      </c>
      <c r="D72" t="n">
        <v>66824771</v>
      </c>
      <c r="E72" t="n">
        <v>3193</v>
      </c>
      <c r="F72" t="n">
        <v>19843</v>
      </c>
      <c r="G72" t="inlineStr">
        <is>
          <t>Le Cafe</t>
        </is>
      </c>
      <c r="H72" s="2" t="n">
        <v>46230</v>
      </c>
      <c r="I72" s="2" t="n">
        <v>46224.4905678588</v>
      </c>
    </row>
    <row r="73">
      <c r="A73" t="n">
        <v>58146437</v>
      </c>
      <c r="B73" t="n">
        <v>1956158</v>
      </c>
      <c r="C73" t="inlineStr">
        <is>
          <t>ff4b57bb-3f9c-4910-ab34-b7df2c5b0613</t>
        </is>
      </c>
      <c r="D73" t="n">
        <v>64915943</v>
      </c>
      <c r="E73" t="n">
        <v>106656</v>
      </c>
      <c r="F73" t="n">
        <v>868858</v>
      </c>
      <c r="G73" t="inlineStr">
        <is>
          <t>灘五郷</t>
        </is>
      </c>
      <c r="H73" s="2" t="n">
        <v>46230</v>
      </c>
      <c r="I73" s="2" t="n">
        <v>46225.83159123843</v>
      </c>
    </row>
    <row r="74">
      <c r="A74" t="n">
        <v>58157201</v>
      </c>
      <c r="B74" t="n">
        <v>2111571</v>
      </c>
      <c r="C74" t="inlineStr">
        <is>
          <t>3f5c18d4-818a-4118-be8f-eb3de692d8fd</t>
        </is>
      </c>
      <c r="D74" t="n">
        <v>65072999</v>
      </c>
      <c r="E74" t="n">
        <v>157112</v>
      </c>
      <c r="F74" t="n">
        <v>1125699</v>
      </c>
      <c r="G74" t="inlineStr">
        <is>
          <t>Fugazzi Pizzeria Napoletana</t>
        </is>
      </c>
      <c r="H74" s="2" t="n">
        <v>46230</v>
      </c>
      <c r="I74" s="2" t="n">
        <v>46226.50973842593</v>
      </c>
    </row>
    <row r="75">
      <c r="A75" t="n">
        <v>58163920</v>
      </c>
      <c r="B75" t="n">
        <v>2131117</v>
      </c>
      <c r="C75" t="inlineStr">
        <is>
          <t>22ad25d3-2ccb-4e7a-b8c9-b2e2ee93a03b</t>
        </is>
      </c>
      <c r="D75" t="n">
        <v>320896</v>
      </c>
      <c r="E75" t="n">
        <v>117937</v>
      </c>
      <c r="F75" t="n">
        <v>888833</v>
      </c>
      <c r="G75" t="inlineStr">
        <is>
          <t>麻吉灶咖</t>
        </is>
      </c>
      <c r="H75" s="2" t="n">
        <v>46230</v>
      </c>
      <c r="I75" s="2" t="n">
        <v>46226.72752642361</v>
      </c>
    </row>
    <row r="76">
      <c r="A76" t="n">
        <v>58169794</v>
      </c>
      <c r="B76" t="n">
        <v>2852</v>
      </c>
      <c r="C76" t="inlineStr">
        <is>
          <t>a4bdfd46-1371-4184-84f9-4b6a20f46c43</t>
        </is>
      </c>
      <c r="D76" t="n">
        <v>276183</v>
      </c>
      <c r="E76" t="n">
        <v>28086</v>
      </c>
      <c r="F76" t="n">
        <v>712318</v>
      </c>
      <c r="G76" t="inlineStr">
        <is>
          <t>碧儷苑·精點粵菜</t>
        </is>
      </c>
      <c r="H76" s="2" t="n">
        <v>46230</v>
      </c>
      <c r="I76" s="2" t="n">
        <v>46226.89656408565</v>
      </c>
    </row>
    <row r="77">
      <c r="A77" t="n">
        <v>58200482</v>
      </c>
      <c r="B77" t="n">
        <v>4116878</v>
      </c>
      <c r="C77" t="inlineStr">
        <is>
          <t>85aa7b0b-ea00-405c-ab72-cc660e558ca5</t>
        </is>
      </c>
      <c r="D77" t="n">
        <v>67248578</v>
      </c>
      <c r="E77" t="n">
        <v>34437</v>
      </c>
      <c r="F77" t="n">
        <v>762112</v>
      </c>
      <c r="G77" t="inlineStr">
        <is>
          <t>賞島咖啡屋</t>
        </is>
      </c>
      <c r="H77" s="2" t="n">
        <v>46230</v>
      </c>
      <c r="I77" s="2" t="n">
        <v>46228.56742068287</v>
      </c>
    </row>
    <row r="78">
      <c r="A78" t="n">
        <v>58202022</v>
      </c>
      <c r="B78" t="n">
        <v>3538808</v>
      </c>
      <c r="C78" t="inlineStr">
        <is>
          <t>d0a31bef-19d7-48d8-a2d5-70a38ae96d23</t>
        </is>
      </c>
      <c r="D78" t="n">
        <v>66663416</v>
      </c>
      <c r="E78" t="n">
        <v>4912</v>
      </c>
      <c r="F78" t="n">
        <v>448850</v>
      </c>
      <c r="G78" t="inlineStr">
        <is>
          <t>四季‧悅 日本餐廳</t>
        </is>
      </c>
      <c r="H78" s="2" t="n">
        <v>46230</v>
      </c>
      <c r="I78" s="2" t="n">
        <v>46228.6242465625</v>
      </c>
    </row>
    <row r="79">
      <c r="A79" t="n">
        <v>58218916</v>
      </c>
      <c r="B79" t="n">
        <v>3176998</v>
      </c>
      <c r="C79" t="inlineStr">
        <is>
          <t>af7e37de-a31b-4ddc-837d-871f551512cb</t>
        </is>
      </c>
      <c r="D79" t="n">
        <v>66265157</v>
      </c>
      <c r="E79" t="n">
        <v>92213</v>
      </c>
      <c r="F79" t="n">
        <v>755847</v>
      </c>
      <c r="G79" t="inlineStr">
        <is>
          <t>意粉屋</t>
        </is>
      </c>
      <c r="H79" s="2" t="n">
        <v>46230</v>
      </c>
      <c r="I79" s="2" t="n">
        <v>46229.74512083334</v>
      </c>
    </row>
    <row r="80">
      <c r="A80" t="n">
        <v>58223464</v>
      </c>
      <c r="B80" t="n">
        <v>1798322</v>
      </c>
      <c r="C80" t="inlineStr">
        <is>
          <t>4151e47e-6edd-49fc-9295-da9a4a3cbcbe</t>
        </is>
      </c>
      <c r="D80" t="n">
        <v>64499239</v>
      </c>
      <c r="E80" t="n">
        <v>25737</v>
      </c>
      <c r="F80" t="n">
        <v>684364</v>
      </c>
      <c r="G80" t="inlineStr">
        <is>
          <t>喜泰味</t>
        </is>
      </c>
      <c r="H80" s="2" t="n">
        <v>46230</v>
      </c>
      <c r="I80" s="2" t="n">
        <v>46229.92885833333</v>
      </c>
    </row>
    <row r="81">
      <c r="A81" t="n">
        <v>58225167</v>
      </c>
      <c r="B81" t="n">
        <v>1563561</v>
      </c>
      <c r="C81" t="inlineStr">
        <is>
          <t>f2684450-298d-45ce-bc74-f62bdf08f632</t>
        </is>
      </c>
      <c r="D81" t="n">
        <v>64485494</v>
      </c>
      <c r="E81" t="n">
        <v>21497</v>
      </c>
      <c r="F81" t="n">
        <v>649649</v>
      </c>
      <c r="G81" t="inlineStr">
        <is>
          <t>祥仔</t>
        </is>
      </c>
      <c r="H81" s="2" t="n">
        <v>46230</v>
      </c>
      <c r="I81" s="2" t="n">
        <v>46230.02226693287</v>
      </c>
    </row>
    <row r="82">
      <c r="A82" t="n">
        <v>58225936</v>
      </c>
      <c r="B82" t="n">
        <v>2643613</v>
      </c>
      <c r="C82" t="inlineStr">
        <is>
          <t>c8123467-fe39-47a3-99e2-1db8a6effb8d</t>
        </is>
      </c>
      <c r="D82" t="n">
        <v>849963</v>
      </c>
      <c r="E82" t="n">
        <v>32573</v>
      </c>
      <c r="F82" t="n">
        <v>753585</v>
      </c>
      <c r="G82" t="inlineStr">
        <is>
          <t>TANGRAM</t>
        </is>
      </c>
      <c r="H82" s="2" t="n">
        <v>46230</v>
      </c>
      <c r="I82" s="2" t="n">
        <v>46230.25658665509</v>
      </c>
    </row>
    <row r="83">
      <c r="A83" t="n">
        <v>58227365</v>
      </c>
      <c r="B83" t="n">
        <v>6406402</v>
      </c>
      <c r="C83" t="inlineStr">
        <is>
          <t>73ba77d5-3d0d-4f8d-a2bd-2d67e21fc7f7</t>
        </is>
      </c>
      <c r="D83" t="n">
        <v>69818437</v>
      </c>
      <c r="E83" t="n">
        <v>5675</v>
      </c>
      <c r="F83" t="n">
        <v>142049</v>
      </c>
      <c r="G83" t="inlineStr">
        <is>
          <t>PizzaExpress</t>
        </is>
      </c>
      <c r="H83" s="2" t="n">
        <v>46230</v>
      </c>
      <c r="I83" s="2" t="n">
        <v>46230.40991177083</v>
      </c>
    </row>
    <row r="84">
      <c r="A84" t="n">
        <v>58229360</v>
      </c>
      <c r="B84" t="n">
        <v>627141</v>
      </c>
      <c r="C84" t="inlineStr">
        <is>
          <t>35ea7648-cc5e-4975-a06e-4049a43a4fe2</t>
        </is>
      </c>
      <c r="D84" t="n">
        <v>30217878</v>
      </c>
      <c r="E84" t="n">
        <v>140196</v>
      </c>
      <c r="F84" t="n">
        <v>995306</v>
      </c>
      <c r="G84" t="inlineStr">
        <is>
          <t>楠庭聚</t>
        </is>
      </c>
      <c r="H84" s="2" t="n">
        <v>46230</v>
      </c>
      <c r="I84" s="2" t="n">
        <v>46230.4766628125</v>
      </c>
    </row>
    <row r="85">
      <c r="A85" t="n">
        <v>58232522</v>
      </c>
      <c r="B85" t="n">
        <v>643301</v>
      </c>
      <c r="C85" t="inlineStr">
        <is>
          <t>b95a89ca-9a40-43b0-b65e-ff48f88b9591</t>
        </is>
      </c>
      <c r="D85" t="n">
        <v>50296025</v>
      </c>
      <c r="E85" t="n">
        <v>108500</v>
      </c>
      <c r="F85" t="n">
        <v>874362</v>
      </c>
      <c r="G85" t="inlineStr">
        <is>
          <t>Plato Cafe &amp; Bistro</t>
        </is>
      </c>
      <c r="H85" s="2" t="n">
        <v>46230</v>
      </c>
      <c r="I85" s="2" t="n">
        <v>46230.56675957176</v>
      </c>
    </row>
    <row r="86">
      <c r="A86" t="n">
        <v>58235274</v>
      </c>
      <c r="B86" t="n">
        <v>8755</v>
      </c>
      <c r="C86" t="inlineStr">
        <is>
          <t>e6fef3bd-1893-4c87-9459-8b4b1a6a0a2b</t>
        </is>
      </c>
      <c r="D86" t="n">
        <v>81908</v>
      </c>
      <c r="E86" t="n">
        <v>11280</v>
      </c>
      <c r="F86" t="n">
        <v>580036</v>
      </c>
      <c r="G86" t="inlineStr">
        <is>
          <t>翡翠拉麵小籠包</t>
        </is>
      </c>
      <c r="H86" s="2" t="n">
        <v>46230</v>
      </c>
      <c r="I86" s="2" t="n">
        <v>46230.66064548611</v>
      </c>
    </row>
    <row r="87">
      <c r="A87" t="n">
        <v>58238679</v>
      </c>
      <c r="B87" t="n">
        <v>739176</v>
      </c>
      <c r="C87" t="inlineStr">
        <is>
          <t>427db152-8754-4239-a7e5-c393b418b6f9</t>
        </is>
      </c>
      <c r="D87" t="n">
        <v>419416</v>
      </c>
      <c r="E87" t="n">
        <v>32059</v>
      </c>
      <c r="F87" t="n">
        <v>760268</v>
      </c>
      <c r="G87" t="inlineStr">
        <is>
          <t>家上海</t>
        </is>
      </c>
      <c r="H87" s="2" t="n">
        <v>46230</v>
      </c>
      <c r="I87" s="2" t="n">
        <v>46230.65989950232</v>
      </c>
    </row>
    <row r="88">
      <c r="A88" t="n">
        <v>58244307</v>
      </c>
      <c r="B88" t="n">
        <v>7637794</v>
      </c>
      <c r="C88" t="inlineStr">
        <is>
          <t>e8ebf536-9b63-4dcc-9f5e-4423a864203f</t>
        </is>
      </c>
      <c r="D88" t="n">
        <v>71375422</v>
      </c>
      <c r="E88" t="n">
        <v>11838</v>
      </c>
      <c r="F88" t="n">
        <v>51055</v>
      </c>
      <c r="G88" t="inlineStr">
        <is>
          <t>The Market</t>
        </is>
      </c>
      <c r="H88" s="2" t="n">
        <v>46237</v>
      </c>
      <c r="I88" s="2" t="n">
        <v>46230.93874409722</v>
      </c>
    </row>
    <row r="89">
      <c r="A89" t="n">
        <v>58254767</v>
      </c>
      <c r="B89" t="n">
        <v>861910</v>
      </c>
      <c r="C89" t="inlineStr">
        <is>
          <t>851a2044-52d0-4b50-8375-838ed17ea11f</t>
        </is>
      </c>
      <c r="D89" t="n">
        <v>59445880</v>
      </c>
      <c r="E89" t="n">
        <v>140727</v>
      </c>
      <c r="F89" t="n">
        <v>1005425</v>
      </c>
      <c r="G89" t="inlineStr">
        <is>
          <t>Hillwood 54 Cafe</t>
        </is>
      </c>
      <c r="H89" s="2" t="n">
        <v>46237</v>
      </c>
      <c r="I89" s="2" t="n">
        <v>46231.6194610301</v>
      </c>
    </row>
    <row r="90">
      <c r="A90" t="n">
        <v>58257158</v>
      </c>
      <c r="B90" t="n">
        <v>2795031</v>
      </c>
      <c r="C90" t="inlineStr">
        <is>
          <t>da58db1f-9565-4ef5-8e24-46af6e6a4f87</t>
        </is>
      </c>
      <c r="D90" t="n">
        <v>65830637</v>
      </c>
      <c r="E90" t="n">
        <v>3193</v>
      </c>
      <c r="F90" t="n">
        <v>19843</v>
      </c>
      <c r="G90" t="inlineStr">
        <is>
          <t>Le Cafe</t>
        </is>
      </c>
      <c r="H90" s="2" t="n">
        <v>46237</v>
      </c>
      <c r="I90" s="2" t="n">
        <v>46231.46225694445</v>
      </c>
    </row>
    <row r="91">
      <c r="A91" t="n">
        <v>58282571</v>
      </c>
      <c r="B91" t="n">
        <v>2278206</v>
      </c>
      <c r="C91" t="inlineStr">
        <is>
          <t>bb951fd0-ab9d-42bc-ad78-a44baff511b8</t>
        </is>
      </c>
      <c r="D91" t="n">
        <v>350163</v>
      </c>
      <c r="E91" t="n">
        <v>21322</v>
      </c>
      <c r="F91" t="n">
        <v>649768</v>
      </c>
      <c r="G91" t="inlineStr">
        <is>
          <t>湊湊火鍋‧茶憩</t>
        </is>
      </c>
      <c r="H91" s="2" t="n">
        <v>46237</v>
      </c>
      <c r="I91" s="2" t="n">
        <v>46232.82850439815</v>
      </c>
    </row>
    <row r="92">
      <c r="A92" t="n">
        <v>58284846</v>
      </c>
      <c r="B92" t="n">
        <v>4621781</v>
      </c>
      <c r="C92" t="inlineStr">
        <is>
          <t>bc39bb41-351d-40f6-959e-0b3b5d89090e</t>
        </is>
      </c>
      <c r="D92" t="n">
        <v>67766030</v>
      </c>
      <c r="E92" t="n">
        <v>137103</v>
      </c>
      <c r="F92" t="n">
        <v>997027</v>
      </c>
      <c r="G92" t="inlineStr">
        <is>
          <t>綠茶餐廳</t>
        </is>
      </c>
      <c r="H92" s="2" t="n">
        <v>46237</v>
      </c>
      <c r="I92" s="2" t="n">
        <v>46232.91458533565</v>
      </c>
    </row>
    <row r="93">
      <c r="A93" t="n">
        <v>58294742</v>
      </c>
      <c r="B93" t="n">
        <v>2477249</v>
      </c>
      <c r="C93" t="inlineStr">
        <is>
          <t>32a412ce-1ed0-4bb2-a6b2-a248253f652a</t>
        </is>
      </c>
      <c r="D93" t="n">
        <v>65466902</v>
      </c>
      <c r="E93" t="n">
        <v>160609</v>
      </c>
      <c r="F93" t="n">
        <v>1128382</v>
      </c>
      <c r="G93" t="inlineStr">
        <is>
          <t>Han Dining</t>
        </is>
      </c>
      <c r="H93" s="2" t="n">
        <v>46237</v>
      </c>
      <c r="I93" s="2" t="n">
        <v>46233.55347746528</v>
      </c>
    </row>
    <row r="94">
      <c r="A94" t="n">
        <v>58332422</v>
      </c>
      <c r="B94" t="n">
        <v>1263866</v>
      </c>
      <c r="C94" t="inlineStr">
        <is>
          <t>46021a9a-b49a-498a-9a70-f80b1ed52721</t>
        </is>
      </c>
      <c r="D94" t="n">
        <v>296965</v>
      </c>
      <c r="E94" t="n">
        <v>34832</v>
      </c>
      <c r="F94" t="n">
        <v>779946</v>
      </c>
      <c r="G94" t="inlineStr">
        <is>
          <t>昼月</t>
        </is>
      </c>
      <c r="H94" s="2" t="n">
        <v>46237</v>
      </c>
      <c r="I94" s="2" t="n">
        <v>46235.45495552084</v>
      </c>
    </row>
    <row r="95">
      <c r="A95" t="n">
        <v>58333109</v>
      </c>
      <c r="B95" t="n">
        <v>3802693</v>
      </c>
      <c r="C95" t="inlineStr">
        <is>
          <t>e8b16df6-583e-4a50-a610-6ef993022388</t>
        </is>
      </c>
      <c r="D95" t="n">
        <v>66930428</v>
      </c>
      <c r="E95" t="n">
        <v>59607</v>
      </c>
      <c r="F95" t="n">
        <v>818419</v>
      </c>
      <c r="G95" t="inlineStr">
        <is>
          <t>유명진의 육미정담 肉味情談</t>
        </is>
      </c>
      <c r="H95" s="2" t="n">
        <v>46237</v>
      </c>
      <c r="I95" s="2" t="n">
        <v>46235.47632025463</v>
      </c>
    </row>
    <row r="96">
      <c r="A96" t="n">
        <v>58335833</v>
      </c>
      <c r="B96" t="n">
        <v>1226902</v>
      </c>
      <c r="C96" t="inlineStr">
        <is>
          <t>1544c3f7-1068-43e2-8f4b-25c0324ef290</t>
        </is>
      </c>
      <c r="D96" t="n">
        <v>140105</v>
      </c>
      <c r="E96" t="n">
        <v>97427</v>
      </c>
      <c r="F96" t="n">
        <v>850971</v>
      </c>
      <c r="G96" t="inlineStr">
        <is>
          <t>Ruên Thai &amp; Vietnamese</t>
        </is>
      </c>
      <c r="H96" s="2" t="n">
        <v>46237</v>
      </c>
      <c r="I96" s="2" t="n">
        <v>46235.54776782407</v>
      </c>
    </row>
    <row r="97">
      <c r="A97" t="n">
        <v>58346989</v>
      </c>
      <c r="B97" t="n">
        <v>621603</v>
      </c>
      <c r="C97" t="inlineStr">
        <is>
          <t>dabe8c44-9c97-4b49-84e4-97cde09c3c75</t>
        </is>
      </c>
      <c r="D97" t="n">
        <v>825993</v>
      </c>
      <c r="E97" t="n">
        <v>30883</v>
      </c>
      <c r="F97" t="n">
        <v>692079</v>
      </c>
      <c r="G97" t="inlineStr">
        <is>
          <t>文興酒家</t>
        </is>
      </c>
      <c r="H97" s="2" t="n">
        <v>46237</v>
      </c>
      <c r="I97" s="2" t="n">
        <v>46235.88569201389</v>
      </c>
    </row>
    <row r="98">
      <c r="A98" t="n">
        <v>58350004</v>
      </c>
      <c r="B98" t="n">
        <v>834465</v>
      </c>
      <c r="C98" t="inlineStr">
        <is>
          <t>54493e52-b70a-49db-bf90-7cab07f73169</t>
        </is>
      </c>
      <c r="D98" t="n">
        <v>238382</v>
      </c>
      <c r="E98" t="n">
        <v>137800</v>
      </c>
      <c r="F98" t="n">
        <v>883033</v>
      </c>
      <c r="G98" t="inlineStr">
        <is>
          <t>添好運點心專門店</t>
        </is>
      </c>
      <c r="H98" s="2" t="n">
        <v>46237</v>
      </c>
      <c r="I98" s="2" t="n">
        <v>46236.07542681713</v>
      </c>
    </row>
    <row r="99">
      <c r="A99" t="n">
        <v>58350780</v>
      </c>
      <c r="B99" t="n">
        <v>3407226</v>
      </c>
      <c r="C99" t="inlineStr">
        <is>
          <t>7c7fcc03-38de-4d05-8639-dd80d655a9c0</t>
        </is>
      </c>
      <c r="D99" t="n">
        <v>66518282</v>
      </c>
      <c r="E99" t="n">
        <v>56119</v>
      </c>
      <c r="F99" t="n">
        <v>801257</v>
      </c>
      <c r="G99" t="inlineStr">
        <is>
          <t>燒肉801</t>
        </is>
      </c>
      <c r="H99" s="2" t="n">
        <v>46237</v>
      </c>
      <c r="I99" s="2" t="n">
        <v>46236.37210825231</v>
      </c>
    </row>
    <row r="100">
      <c r="A100" t="n">
        <v>58350838</v>
      </c>
      <c r="B100" t="n">
        <v>7300070</v>
      </c>
      <c r="C100" t="inlineStr">
        <is>
          <t>d8337c3a-73df-497b-815a-be1b6dc07d65</t>
        </is>
      </c>
      <c r="D100" t="n">
        <v>70941095</v>
      </c>
      <c r="E100" t="n">
        <v>56119</v>
      </c>
      <c r="F100" t="n">
        <v>801257</v>
      </c>
      <c r="G100" t="inlineStr">
        <is>
          <t>燒肉801</t>
        </is>
      </c>
      <c r="H100" s="2" t="n">
        <v>46237</v>
      </c>
      <c r="I100" s="2" t="n">
        <v>46236.37853738426</v>
      </c>
    </row>
    <row r="101">
      <c r="A101" t="n">
        <v>58355348</v>
      </c>
      <c r="B101" t="n">
        <v>2334213</v>
      </c>
      <c r="C101" t="inlineStr">
        <is>
          <t>947a5930-3530-4888-8e3c-2ef90e44c1ae</t>
        </is>
      </c>
      <c r="D101" t="n">
        <v>65314548</v>
      </c>
      <c r="E101" t="n">
        <v>148417</v>
      </c>
      <c r="F101" t="n">
        <v>1104940</v>
      </c>
      <c r="G101" t="inlineStr">
        <is>
          <t>La Vache!</t>
        </is>
      </c>
      <c r="H101" s="2" t="n">
        <v>46237</v>
      </c>
      <c r="I101" s="2" t="n">
        <v>46236.56539166666</v>
      </c>
    </row>
    <row r="102">
      <c r="A102" t="n">
        <v>58358302</v>
      </c>
      <c r="B102" t="n">
        <v>18314</v>
      </c>
      <c r="C102" t="inlineStr">
        <is>
          <t>6bbeb3a0-c4f4-48d0-8efd-64830a5e83bd</t>
        </is>
      </c>
      <c r="D102" t="n">
        <v>8222</v>
      </c>
      <c r="E102" t="n">
        <v>161347</v>
      </c>
      <c r="F102" t="n">
        <v>1128200</v>
      </c>
      <c r="G102" t="inlineStr">
        <is>
          <t>Mood Cafe</t>
        </is>
      </c>
      <c r="H102" s="2" t="n">
        <v>46237</v>
      </c>
      <c r="I102" s="2" t="n">
        <v>46236.66845760417</v>
      </c>
    </row>
    <row r="103">
      <c r="A103" t="n">
        <v>58361424</v>
      </c>
      <c r="B103" t="n">
        <v>4788812</v>
      </c>
      <c r="C103" t="inlineStr">
        <is>
          <t>630512a4-c4e4-4167-a02b-ff92350a20bc</t>
        </is>
      </c>
      <c r="D103" t="n">
        <v>67939006</v>
      </c>
      <c r="E103" t="n">
        <v>25500</v>
      </c>
      <c r="F103" t="n">
        <v>677983</v>
      </c>
      <c r="G103" t="inlineStr">
        <is>
          <t>Peko Peko Eatery</t>
        </is>
      </c>
      <c r="H103" s="2" t="n">
        <v>46237</v>
      </c>
      <c r="I103" s="2" t="n">
        <v>46236.75588387732</v>
      </c>
    </row>
    <row r="104">
      <c r="A104" t="n">
        <v>58363175</v>
      </c>
      <c r="B104" t="n">
        <v>1840538</v>
      </c>
      <c r="C104" t="inlineStr">
        <is>
          <t>3a1dba1e-86bf-4875-bec9-e2174ccc476c</t>
        </is>
      </c>
      <c r="D104" t="n">
        <v>57190</v>
      </c>
      <c r="E104" t="n">
        <v>32499</v>
      </c>
      <c r="F104" t="n">
        <v>717594</v>
      </c>
      <c r="G104" t="inlineStr">
        <is>
          <t>Quiero Más</t>
        </is>
      </c>
      <c r="H104" s="2" t="n">
        <v>46237</v>
      </c>
      <c r="I104" s="2" t="n">
        <v>46236.81034008102</v>
      </c>
    </row>
    <row r="105">
      <c r="A105" t="n">
        <v>58366043</v>
      </c>
      <c r="B105" t="n">
        <v>498866</v>
      </c>
      <c r="C105" t="inlineStr">
        <is>
          <t>ea7a8a8b-4f53-4166-94f1-089ca2569f74</t>
        </is>
      </c>
      <c r="D105" t="n">
        <v>562728</v>
      </c>
      <c r="E105" t="n">
        <v>125695</v>
      </c>
      <c r="F105" t="n">
        <v>896175</v>
      </c>
      <c r="G105" t="inlineStr">
        <is>
          <t>一鼎‧台式火鍋</t>
        </is>
      </c>
      <c r="H105" s="2" t="n">
        <v>46237</v>
      </c>
      <c r="I105" s="2" t="n">
        <v>46236.94896759259</v>
      </c>
    </row>
    <row r="106">
      <c r="A106" t="n">
        <v>58367288</v>
      </c>
      <c r="B106" t="n">
        <v>753207</v>
      </c>
      <c r="C106" t="inlineStr">
        <is>
          <t>95cc24b7-e549-4825-964f-ddede56fa573</t>
        </is>
      </c>
      <c r="D106" t="n">
        <v>400868</v>
      </c>
      <c r="E106" t="n">
        <v>108500</v>
      </c>
      <c r="F106" t="n">
        <v>874362</v>
      </c>
      <c r="G106" t="inlineStr">
        <is>
          <t>Plato Cafe &amp; Bistro</t>
        </is>
      </c>
      <c r="H106" s="2" t="n">
        <v>46237</v>
      </c>
      <c r="I106" s="2" t="n">
        <v>46237.02445350694</v>
      </c>
    </row>
    <row r="107">
      <c r="A107" t="n">
        <v>58369554</v>
      </c>
      <c r="B107" t="n">
        <v>2104443</v>
      </c>
      <c r="C107" t="inlineStr">
        <is>
          <t>14bf19f3-f879-4350-9bb6-11e36e3ce9c7</t>
        </is>
      </c>
      <c r="D107" t="n">
        <v>65065728</v>
      </c>
      <c r="E107" t="n">
        <v>61307</v>
      </c>
      <c r="F107" t="n">
        <v>822724</v>
      </c>
      <c r="G107" t="inlineStr">
        <is>
          <t>AGE Cuisine Express</t>
        </is>
      </c>
      <c r="H107" s="2" t="n">
        <v>46237</v>
      </c>
      <c r="I107" s="2" t="n">
        <v>46237.41343831018</v>
      </c>
    </row>
    <row r="108">
      <c r="A108" t="n">
        <v>58370074</v>
      </c>
      <c r="B108" t="n">
        <v>1687618</v>
      </c>
      <c r="C108" t="inlineStr">
        <is>
          <t>ead8fd04-661d-4e59-979f-c06c685f295d</t>
        </is>
      </c>
      <c r="D108" t="n">
        <v>64608440</v>
      </c>
      <c r="E108" t="n">
        <v>23676</v>
      </c>
      <c r="F108" t="n">
        <v>667443</v>
      </c>
      <c r="G108" t="inlineStr">
        <is>
          <t>牛大人台灣火鍋吃到飽</t>
        </is>
      </c>
      <c r="H108" s="2" t="n">
        <v>46237</v>
      </c>
      <c r="I108" s="2" t="n">
        <v>46237.43192994213</v>
      </c>
    </row>
    <row r="109">
      <c r="A109" t="n">
        <v>58371431</v>
      </c>
      <c r="B109" t="n">
        <v>2151125</v>
      </c>
      <c r="C109" t="inlineStr">
        <is>
          <t>23e6e5cc-1d5a-4cd3-b48b-690f7c535f4a</t>
        </is>
      </c>
      <c r="D109" t="n">
        <v>65113457</v>
      </c>
      <c r="E109" t="n">
        <v>25098</v>
      </c>
      <c r="F109" t="n">
        <v>680846</v>
      </c>
      <c r="G109" t="inlineStr">
        <is>
          <t>Crêpe Delicious (Urban Cafe)</t>
        </is>
      </c>
      <c r="H109" s="2" t="n">
        <v>46237</v>
      </c>
      <c r="I109" s="2" t="n">
        <v>46237.4733783912</v>
      </c>
    </row>
    <row r="110">
      <c r="A110" t="n">
        <v>58372645</v>
      </c>
      <c r="B110" t="n">
        <v>3751888</v>
      </c>
      <c r="C110" t="inlineStr">
        <is>
          <t>532ce4d7-feb7-4cb1-b042-b3cc0ad44911</t>
        </is>
      </c>
      <c r="D110" t="n">
        <v>66879787</v>
      </c>
      <c r="E110" t="n">
        <v>3315</v>
      </c>
      <c r="F110" t="n">
        <v>478199</v>
      </c>
      <c r="G110" t="inlineStr">
        <is>
          <t>品越越式料理</t>
        </is>
      </c>
      <c r="H110" s="2" t="n">
        <v>46237</v>
      </c>
      <c r="I110" s="2" t="n">
        <v>46237.50459571759</v>
      </c>
    </row>
    <row r="111">
      <c r="A111" t="n">
        <v>58378664</v>
      </c>
      <c r="B111" t="n">
        <v>3719713</v>
      </c>
      <c r="C111" t="inlineStr">
        <is>
          <t>0d162e3c-a1ae-4e06-b538-d2715b7de987</t>
        </is>
      </c>
      <c r="D111" t="n">
        <v>66847838</v>
      </c>
      <c r="E111" t="n">
        <v>161622</v>
      </c>
      <c r="F111" t="n">
        <v>1134149</v>
      </c>
      <c r="G111" t="inlineStr">
        <is>
          <t>深烤串燒</t>
        </is>
      </c>
      <c r="H111" s="2" t="n">
        <v>46237</v>
      </c>
      <c r="I111" s="2" t="n">
        <v>46237.69160385417</v>
      </c>
    </row>
    <row r="112">
      <c r="A112" t="n">
        <v>58379823</v>
      </c>
      <c r="B112" t="n">
        <v>1659422</v>
      </c>
      <c r="C112" t="inlineStr">
        <is>
          <t>beb898b3-a220-4ec6-967c-f6b8604016b9</t>
        </is>
      </c>
      <c r="D112" t="n">
        <v>64579236</v>
      </c>
      <c r="E112" t="n">
        <v>97841</v>
      </c>
      <c r="F112" t="n">
        <v>826735</v>
      </c>
      <c r="G112" t="inlineStr">
        <is>
          <t>Terrace in seaside</t>
        </is>
      </c>
      <c r="H112" s="2" t="n">
        <v>46237</v>
      </c>
      <c r="I112" s="2" t="n">
        <v>46237.72529487268</v>
      </c>
    </row>
    <row r="113">
      <c r="A113" t="n">
        <v>58379845</v>
      </c>
      <c r="B113" t="n">
        <v>2515335</v>
      </c>
      <c r="C113" t="inlineStr">
        <is>
          <t>4c3769e7-4379-464e-83cc-e2e3e5bd29ae</t>
        </is>
      </c>
      <c r="D113" t="n">
        <v>65508757</v>
      </c>
      <c r="E113" t="n">
        <v>122590</v>
      </c>
      <c r="F113" t="n">
        <v>892493</v>
      </c>
      <c r="G113" t="inlineStr">
        <is>
          <t>印度野</t>
        </is>
      </c>
      <c r="H113" s="2" t="n">
        <v>46237</v>
      </c>
      <c r="I113" s="2" t="n">
        <v>46237.72588052083</v>
      </c>
    </row>
    <row r="114">
      <c r="A114" t="n">
        <v>58380140</v>
      </c>
      <c r="B114" t="n">
        <v>1288906</v>
      </c>
      <c r="C114" t="inlineStr">
        <is>
          <t>71b77753-6cb8-4f3c-abe8-3c2c1edf1b94</t>
        </is>
      </c>
      <c r="D114" t="n">
        <v>204728</v>
      </c>
      <c r="E114" t="n">
        <v>24354</v>
      </c>
      <c r="F114" t="n">
        <v>674402</v>
      </c>
      <c r="G114" t="inlineStr">
        <is>
          <t>小皇府</t>
        </is>
      </c>
      <c r="H114" s="2" t="n">
        <v>46237</v>
      </c>
      <c r="I114" s="2" t="n">
        <v>46237.73420454861</v>
      </c>
    </row>
    <row r="115">
      <c r="A115" t="n">
        <v>58380448</v>
      </c>
      <c r="B115" t="n">
        <v>861700</v>
      </c>
      <c r="C115" t="inlineStr">
        <is>
          <t>2b1d1375-7ab8-4ce6-929f-5eda7900f88c</t>
        </is>
      </c>
      <c r="D115" t="n">
        <v>20903</v>
      </c>
      <c r="E115" t="n">
        <v>31806</v>
      </c>
      <c r="F115" t="n">
        <v>757936</v>
      </c>
      <c r="G115" t="inlineStr">
        <is>
          <t>幸福鳥</t>
        </is>
      </c>
      <c r="H115" s="2" t="n">
        <v>46237</v>
      </c>
      <c r="I115" s="2" t="n">
        <v>46237.74206331019</v>
      </c>
    </row>
    <row r="116">
      <c r="A116" t="n">
        <v>58382884</v>
      </c>
      <c r="B116" t="n">
        <v>1659494</v>
      </c>
      <c r="C116" t="inlineStr">
        <is>
          <t>cabd3ad2-6a7a-4474-838c-9e82e5cbf69b</t>
        </is>
      </c>
      <c r="D116" t="n">
        <v>63791</v>
      </c>
      <c r="E116" t="n">
        <v>26345</v>
      </c>
      <c r="F116" t="n">
        <v>693639</v>
      </c>
      <c r="G116" t="inlineStr">
        <is>
          <t>Seoulmate</t>
        </is>
      </c>
      <c r="H116" s="2" t="n">
        <v>46237</v>
      </c>
      <c r="I116" s="2" t="n">
        <v>46237.80170818287</v>
      </c>
    </row>
    <row r="117">
      <c r="A117" t="n">
        <v>58347318</v>
      </c>
      <c r="B117" t="n">
        <v>1776366</v>
      </c>
      <c r="C117" t="inlineStr">
        <is>
          <t>3767b2f1-2be2-4448-b534-7e5ba19ca3c7</t>
        </is>
      </c>
      <c r="D117" t="n">
        <v>141149</v>
      </c>
      <c r="E117" t="n">
        <v>3448</v>
      </c>
      <c r="F117" t="n">
        <v>3681</v>
      </c>
      <c r="G117" t="inlineStr">
        <is>
          <t>半島酒店大堂茶座</t>
        </is>
      </c>
      <c r="H117" s="2" t="n">
        <v>46244</v>
      </c>
      <c r="I117" s="2" t="n">
        <v>46235.9020497338</v>
      </c>
    </row>
    <row r="118">
      <c r="A118" t="n">
        <v>58395392</v>
      </c>
      <c r="B118" t="n">
        <v>2948924</v>
      </c>
      <c r="C118" t="inlineStr">
        <is>
          <t>906dc65d-3be2-4355-94f6-ea4f87108073</t>
        </is>
      </c>
      <c r="D118" t="n">
        <v>66013085</v>
      </c>
      <c r="E118" t="n">
        <v>23347</v>
      </c>
      <c r="F118" t="n">
        <v>613478</v>
      </c>
      <c r="G118" t="inlineStr">
        <is>
          <t>老上海飯店</t>
        </is>
      </c>
      <c r="H118" s="2" t="n">
        <v>46244</v>
      </c>
      <c r="I118" s="2" t="n">
        <v>46238.51760995371</v>
      </c>
    </row>
    <row r="119">
      <c r="A119" t="n">
        <v>58413409</v>
      </c>
      <c r="B119" t="n">
        <v>153586</v>
      </c>
      <c r="C119" t="inlineStr">
        <is>
          <t>a7ff3407-679a-4a16-88ca-5b92aec97e85</t>
        </is>
      </c>
      <c r="D119" t="n">
        <v>159198</v>
      </c>
      <c r="E119" t="n">
        <v>11831</v>
      </c>
      <c r="F119" t="n">
        <v>561119</v>
      </c>
      <c r="G119" t="inlineStr">
        <is>
          <t>The Tai Pan</t>
        </is>
      </c>
      <c r="H119" s="2" t="n">
        <v>46244</v>
      </c>
      <c r="I119" s="2" t="n">
        <v>46239.39677233796</v>
      </c>
    </row>
    <row r="120" customFormat="1" s="3">
      <c r="A120" s="3" t="n">
        <v>58446129</v>
      </c>
      <c r="B120" s="3" t="n">
        <v>6203442</v>
      </c>
      <c r="C120" s="3" t="inlineStr">
        <is>
          <t>1349fc4e-9fc8-444a-8347-7cbbe7a39819</t>
        </is>
      </c>
      <c r="D120" s="3" t="n">
        <v>69538590</v>
      </c>
      <c r="E120" s="3" t="n">
        <v>125993</v>
      </c>
      <c r="F120" s="3" t="n">
        <v>891332</v>
      </c>
      <c r="G120" s="3" t="inlineStr">
        <is>
          <t>牛品台式火鍋</t>
        </is>
      </c>
      <c r="H120" s="4" t="n">
        <v>46244</v>
      </c>
      <c r="I120" s="4" t="n">
        <v>46240.57273831018</v>
      </c>
    </row>
    <row r="121">
      <c r="A121" t="n">
        <v>58467955</v>
      </c>
      <c r="B121" t="n">
        <v>1250779</v>
      </c>
      <c r="C121" t="inlineStr">
        <is>
          <t>24aed288-6b20-42f1-8680-a997209fdc7b</t>
        </is>
      </c>
      <c r="D121" t="n">
        <v>58325200</v>
      </c>
      <c r="E121" t="n">
        <v>50902</v>
      </c>
      <c r="F121" t="n">
        <v>784924</v>
      </c>
      <c r="G121" t="inlineStr">
        <is>
          <t>Calle Ocho</t>
        </is>
      </c>
      <c r="H121" s="2" t="n">
        <v>46244</v>
      </c>
      <c r="I121" s="2" t="n">
        <v>46241.63294505787</v>
      </c>
    </row>
    <row r="122">
      <c r="A122" t="n">
        <v>58476278</v>
      </c>
      <c r="B122" t="n">
        <v>2843574</v>
      </c>
      <c r="C122" t="inlineStr">
        <is>
          <t>0360ab55-42a9-43d8-89d6-490dce1855b1</t>
        </is>
      </c>
      <c r="D122" t="n">
        <v>65888539</v>
      </c>
      <c r="E122" t="n">
        <v>144381</v>
      </c>
      <c r="F122" t="n">
        <v>822456</v>
      </c>
      <c r="G122" t="inlineStr">
        <is>
          <t>Here Thai Market</t>
        </is>
      </c>
      <c r="H122" s="2" t="n">
        <v>46244</v>
      </c>
      <c r="I122" s="2" t="n">
        <v>46241.85981403935</v>
      </c>
    </row>
    <row r="123">
      <c r="A123" t="n">
        <v>58480620</v>
      </c>
      <c r="B123" t="n">
        <v>1086971</v>
      </c>
      <c r="C123" t="inlineStr">
        <is>
          <t>c5bc907c-4cfb-4246-b479-2b629f540d00</t>
        </is>
      </c>
      <c r="D123" t="n">
        <v>526657</v>
      </c>
      <c r="E123" t="n">
        <v>32875</v>
      </c>
      <c r="F123" t="n">
        <v>771760</v>
      </c>
      <c r="G123" t="inlineStr">
        <is>
          <t>湊湊甄選</t>
        </is>
      </c>
      <c r="H123" s="2" t="n">
        <v>46244</v>
      </c>
      <c r="I123" s="2" t="n">
        <v>46242.09488912037</v>
      </c>
    </row>
    <row r="124">
      <c r="A124" t="n">
        <v>58491873</v>
      </c>
      <c r="B124" t="n">
        <v>94119</v>
      </c>
      <c r="C124" t="inlineStr">
        <is>
          <t>181ac7b1-445b-4388-ab94-6b671ff90547</t>
        </is>
      </c>
      <c r="D124" t="n">
        <v>95456</v>
      </c>
      <c r="E124" t="n">
        <v>26114</v>
      </c>
      <c r="F124" t="n">
        <v>688973</v>
      </c>
      <c r="G124" t="inlineStr">
        <is>
          <t>Lady Nara</t>
        </is>
      </c>
      <c r="H124" s="2" t="n">
        <v>46244</v>
      </c>
      <c r="I124" s="2" t="n">
        <v>46242.70530393519</v>
      </c>
    </row>
    <row r="125">
      <c r="A125" t="n">
        <v>58515919</v>
      </c>
      <c r="B125" t="n">
        <v>1036751</v>
      </c>
      <c r="C125" t="inlineStr">
        <is>
          <t>19ae3f28-0e1f-4d33-beec-a26afd5e2f5d</t>
        </is>
      </c>
      <c r="D125" t="n">
        <v>63776491</v>
      </c>
      <c r="E125" t="n">
        <v>29772</v>
      </c>
      <c r="F125" t="n">
        <v>733884</v>
      </c>
      <c r="G125" t="inlineStr">
        <is>
          <t>SAVVY</t>
        </is>
      </c>
      <c r="H125" s="2" t="n">
        <v>46244</v>
      </c>
      <c r="I125" s="2" t="n">
        <v>46243.88636635416</v>
      </c>
    </row>
    <row r="126">
      <c r="A126" t="n">
        <v>58518190</v>
      </c>
      <c r="B126" t="n">
        <v>977092</v>
      </c>
      <c r="C126" t="inlineStr">
        <is>
          <t>d3879b51-2542-4e85-bb01-beb1490ab92c</t>
        </is>
      </c>
      <c r="D126" t="n">
        <v>712017</v>
      </c>
      <c r="E126" t="n">
        <v>17593</v>
      </c>
      <c r="F126" t="n">
        <v>614574</v>
      </c>
      <c r="G126" t="inlineStr">
        <is>
          <t>Fini's</t>
        </is>
      </c>
      <c r="H126" s="2" t="n">
        <v>46244</v>
      </c>
      <c r="I126" s="2" t="n">
        <v>46243.99909251157</v>
      </c>
    </row>
    <row r="127">
      <c r="A127" t="n">
        <v>58518664</v>
      </c>
      <c r="B127" t="n">
        <v>3596350</v>
      </c>
      <c r="C127" t="inlineStr">
        <is>
          <t>a87f0deb-caeb-4f89-886e-9c45d114fedc</t>
        </is>
      </c>
      <c r="D127" t="n">
        <v>66720039</v>
      </c>
      <c r="E127" t="n">
        <v>27870</v>
      </c>
      <c r="F127" t="n">
        <v>710189</v>
      </c>
      <c r="G127" t="inlineStr">
        <is>
          <t>上海姥姥</t>
        </is>
      </c>
      <c r="H127" s="2" t="n">
        <v>46244</v>
      </c>
      <c r="I127" s="2" t="n">
        <v>46244.03914019676</v>
      </c>
    </row>
    <row r="128">
      <c r="A128" t="n">
        <v>58519176</v>
      </c>
      <c r="B128" t="n">
        <v>2066735</v>
      </c>
      <c r="C128" t="inlineStr">
        <is>
          <t>e711e9fd-3e7f-4469-bbb5-102c436b271e</t>
        </is>
      </c>
      <c r="D128" t="n">
        <v>65027585</v>
      </c>
      <c r="E128" t="n">
        <v>19767</v>
      </c>
      <c r="F128" t="n">
        <v>575295</v>
      </c>
      <c r="G128" t="inlineStr">
        <is>
          <t>柞木炭家</t>
        </is>
      </c>
      <c r="H128" s="2" t="n">
        <v>46244</v>
      </c>
      <c r="I128" s="2" t="n">
        <v>46244.18695601852</v>
      </c>
    </row>
    <row r="129">
      <c r="A129" t="n">
        <v>58521584</v>
      </c>
      <c r="B129" t="n">
        <v>4081627</v>
      </c>
      <c r="C129" t="inlineStr">
        <is>
          <t>6f9bdb97-f390-4dcf-9aa3-a24981ae5f55</t>
        </is>
      </c>
      <c r="D129" t="n">
        <v>67213533</v>
      </c>
      <c r="E129" t="n">
        <v>25808</v>
      </c>
      <c r="F129" t="n">
        <v>689260</v>
      </c>
      <c r="G129" t="inlineStr">
        <is>
          <t>稻成</t>
        </is>
      </c>
      <c r="H129" s="2" t="n">
        <v>46244</v>
      </c>
      <c r="I129" s="2" t="n">
        <v>46244.43251828704</v>
      </c>
    </row>
    <row r="130">
      <c r="A130" t="n">
        <v>58522462</v>
      </c>
      <c r="B130" t="n">
        <v>3660473</v>
      </c>
      <c r="C130" t="inlineStr">
        <is>
          <t>bd4c4255-2c5a-4d6e-b5e1-06ca84b85d26</t>
        </is>
      </c>
      <c r="D130" t="n">
        <v>66787469</v>
      </c>
      <c r="E130" t="n">
        <v>21321</v>
      </c>
      <c r="F130" t="n">
        <v>650148</v>
      </c>
      <c r="G130" t="inlineStr">
        <is>
          <t>湊湊火鍋‧茶憩</t>
        </is>
      </c>
      <c r="H130" s="2" t="n">
        <v>46244</v>
      </c>
      <c r="I130" s="2" t="n">
        <v>46244.45821805556</v>
      </c>
    </row>
    <row r="131">
      <c r="A131" t="n">
        <v>58525181</v>
      </c>
      <c r="B131" t="n">
        <v>25256</v>
      </c>
      <c r="C131" t="inlineStr">
        <is>
          <t>170ddc2f-5066-4ebe-ac35-36c60c668b0a</t>
        </is>
      </c>
      <c r="D131" t="n">
        <v>16863</v>
      </c>
      <c r="E131" t="n">
        <v>940</v>
      </c>
      <c r="F131" t="n">
        <v>47405</v>
      </c>
      <c r="G131" t="inlineStr">
        <is>
          <t>Cambo ขุนทอง</t>
        </is>
      </c>
      <c r="H131" s="2" t="n">
        <v>46244</v>
      </c>
      <c r="I131" s="2" t="n">
        <v>46244.52561168982</v>
      </c>
    </row>
    <row r="132">
      <c r="A132" t="n">
        <v>58526392</v>
      </c>
      <c r="B132" t="n">
        <v>6127852</v>
      </c>
      <c r="C132" t="inlineStr">
        <is>
          <t>aa296c2d-dc54-4a7a-ae3c-99c7eea74aa3</t>
        </is>
      </c>
      <c r="D132" t="n">
        <v>69416525</v>
      </c>
      <c r="E132" t="n">
        <v>27535</v>
      </c>
      <c r="F132" t="n">
        <v>701116</v>
      </c>
      <c r="G132" t="inlineStr">
        <is>
          <t>牛大人台灣火鍋吃到飽</t>
        </is>
      </c>
      <c r="H132" s="2" t="n">
        <v>46244</v>
      </c>
      <c r="I132" s="2" t="n">
        <v>46244.56233028935</v>
      </c>
    </row>
    <row r="133">
      <c r="A133" t="n">
        <v>58581832</v>
      </c>
      <c r="B133" t="n">
        <v>178422</v>
      </c>
      <c r="C133" t="inlineStr">
        <is>
          <t>47175e89-3eca-4f09-889a-e3f55b57c7f7</t>
        </is>
      </c>
      <c r="D133" t="n">
        <v>179023</v>
      </c>
      <c r="E133" t="n">
        <v>137102</v>
      </c>
      <c r="F133" t="n">
        <v>997020</v>
      </c>
      <c r="G133" t="inlineStr">
        <is>
          <t>綠茶餐廳</t>
        </is>
      </c>
      <c r="H133" s="2" t="n">
        <v>46251</v>
      </c>
      <c r="I133" s="2" t="n">
        <v>46246.84298460648</v>
      </c>
    </row>
    <row r="134">
      <c r="A134" t="n">
        <v>58601565</v>
      </c>
      <c r="B134" t="n">
        <v>2384535</v>
      </c>
      <c r="C134" t="inlineStr">
        <is>
          <t>33a5f373-55a5-4a3b-bc6c-adfb60566899</t>
        </is>
      </c>
      <c r="D134" t="n">
        <v>227113</v>
      </c>
      <c r="E134" t="n">
        <v>103609</v>
      </c>
      <c r="F134" t="n">
        <v>867245</v>
      </c>
      <c r="G134" t="inlineStr">
        <is>
          <t>The Pantry Cafe</t>
        </is>
      </c>
      <c r="H134" s="2" t="n">
        <v>46251</v>
      </c>
      <c r="I134" s="2" t="n">
        <v>46247.76453067129</v>
      </c>
    </row>
    <row r="135">
      <c r="A135" t="n">
        <v>58609723</v>
      </c>
      <c r="B135" t="n">
        <v>605441</v>
      </c>
      <c r="C135" t="inlineStr">
        <is>
          <t>d0726c66-85db-4da7-825e-23ddc0c471c4</t>
        </is>
      </c>
      <c r="D135" t="n">
        <v>50036245</v>
      </c>
      <c r="E135" t="n">
        <v>16357</v>
      </c>
      <c r="F135" t="n">
        <v>348654</v>
      </c>
      <c r="G135" t="inlineStr">
        <is>
          <t>焱丸水產</t>
        </is>
      </c>
      <c r="H135" s="2" t="n">
        <v>46251</v>
      </c>
      <c r="I135" s="2" t="n">
        <v>46248.04402534722</v>
      </c>
    </row>
    <row r="136">
      <c r="A136" t="n">
        <v>58614116</v>
      </c>
      <c r="B136" t="n">
        <v>750616</v>
      </c>
      <c r="C136" t="inlineStr">
        <is>
          <t>9e28539f-3871-4e17-8860-7e8b2468d3c7</t>
        </is>
      </c>
      <c r="D136" t="n">
        <v>59118777</v>
      </c>
      <c r="E136" t="n">
        <v>146626</v>
      </c>
      <c r="F136" t="n">
        <v>1100106</v>
      </c>
      <c r="G136" t="inlineStr">
        <is>
          <t>CHAO 東南亞美食</t>
        </is>
      </c>
      <c r="H136" s="2" t="n">
        <v>46251</v>
      </c>
      <c r="I136" s="2" t="n">
        <v>46248.46275694444</v>
      </c>
    </row>
    <row r="137">
      <c r="A137" t="n">
        <v>58672109</v>
      </c>
      <c r="B137" t="n">
        <v>1521637</v>
      </c>
      <c r="C137" t="inlineStr">
        <is>
          <t>c5d479e2-3aa9-4187-912d-13b5d338a43a</t>
        </is>
      </c>
      <c r="D137" t="n">
        <v>64307358</v>
      </c>
      <c r="E137" t="n">
        <v>161705</v>
      </c>
      <c r="F137" t="n">
        <v>1134443</v>
      </c>
      <c r="G137" t="inlineStr">
        <is>
          <t>Flat Iron Steak</t>
        </is>
      </c>
      <c r="H137" s="2" t="n">
        <v>46251</v>
      </c>
      <c r="I137" s="2" t="n">
        <v>46250.99870636574</v>
      </c>
    </row>
    <row r="138">
      <c r="A138" t="n">
        <v>58673299</v>
      </c>
      <c r="B138" t="n">
        <v>143102</v>
      </c>
      <c r="C138" t="inlineStr">
        <is>
          <t>feff69a3-ee47-46a5-995e-40feb2e49bc8</t>
        </is>
      </c>
      <c r="D138" t="n">
        <v>147673</v>
      </c>
      <c r="E138" t="n">
        <v>166456</v>
      </c>
      <c r="F138" t="n">
        <v>1139960</v>
      </c>
      <c r="G138" t="inlineStr">
        <is>
          <t>Bistrot's SUZETTE</t>
        </is>
      </c>
      <c r="H138" s="2" t="n">
        <v>46251</v>
      </c>
      <c r="I138" s="2" t="n">
        <v>46251.30856693287</v>
      </c>
    </row>
    <row r="139">
      <c r="A139" t="n">
        <v>58675654</v>
      </c>
      <c r="B139" t="n">
        <v>2193573</v>
      </c>
      <c r="C139" t="inlineStr">
        <is>
          <t>b96d8c92-29a6-4d6a-afa5-0c6eb0a93fc4</t>
        </is>
      </c>
      <c r="D139" t="n">
        <v>342811</v>
      </c>
      <c r="E139" t="n">
        <v>23466</v>
      </c>
      <c r="F139" t="n">
        <v>617006</v>
      </c>
      <c r="G139" t="inlineStr">
        <is>
          <t>ULURU</t>
        </is>
      </c>
      <c r="H139" s="2" t="n">
        <v>46251</v>
      </c>
      <c r="I139" s="2" t="n">
        <v>46251.4326715625</v>
      </c>
    </row>
    <row r="140">
      <c r="A140" t="n">
        <v>58537029</v>
      </c>
      <c r="B140" t="n">
        <v>616762</v>
      </c>
      <c r="C140" t="inlineStr">
        <is>
          <t>f46ee151-f729-4a42-a70b-c252f9733b97</t>
        </is>
      </c>
      <c r="D140" t="n">
        <v>414156</v>
      </c>
      <c r="E140" t="n">
        <v>97466</v>
      </c>
      <c r="F140" t="n">
        <v>798972</v>
      </c>
      <c r="G140" t="inlineStr">
        <is>
          <t>Bistro La Baie</t>
        </is>
      </c>
      <c r="H140" s="2" t="n">
        <v>46258</v>
      </c>
      <c r="I140" s="2" t="n">
        <v>46244.88154174769</v>
      </c>
    </row>
    <row r="141">
      <c r="A141" t="n">
        <v>58651635</v>
      </c>
      <c r="B141" t="n">
        <v>799133</v>
      </c>
      <c r="C141" t="inlineStr">
        <is>
          <t>77418e22-3fb8-44b2-aebd-76a5c78adf4f</t>
        </is>
      </c>
      <c r="D141" t="n">
        <v>423480</v>
      </c>
      <c r="E141" t="n">
        <v>146622</v>
      </c>
      <c r="F141" t="n">
        <v>1031539</v>
      </c>
      <c r="G141" t="inlineStr">
        <is>
          <t>美人漁海鮮火鍋放題</t>
        </is>
      </c>
      <c r="H141" s="2" t="n">
        <v>46258</v>
      </c>
      <c r="I141" s="2" t="n">
        <v>46249.94161608796</v>
      </c>
    </row>
    <row r="142">
      <c r="A142" t="n">
        <v>58661512</v>
      </c>
      <c r="B142" t="n">
        <v>838988</v>
      </c>
      <c r="C142" t="inlineStr">
        <is>
          <t>1baf5e1f-722f-491e-880f-15518e894da5</t>
        </is>
      </c>
      <c r="D142" t="n">
        <v>126632</v>
      </c>
      <c r="E142" t="n">
        <v>3193</v>
      </c>
      <c r="F142" t="n">
        <v>19843</v>
      </c>
      <c r="G142" t="inlineStr">
        <is>
          <t>Le Cafe</t>
        </is>
      </c>
      <c r="H142" s="2" t="n">
        <v>46258</v>
      </c>
      <c r="I142" s="2" t="n">
        <v>46250.62272291667</v>
      </c>
    </row>
    <row r="143">
      <c r="A143" t="n">
        <v>58742536</v>
      </c>
      <c r="B143" t="n">
        <v>3071459</v>
      </c>
      <c r="C143" t="inlineStr">
        <is>
          <t>d99b744b-c2f2-4982-9c6b-ea7dad329789</t>
        </is>
      </c>
      <c r="D143" t="n">
        <v>66157905</v>
      </c>
      <c r="E143" t="n">
        <v>28012</v>
      </c>
      <c r="F143" t="n">
        <v>710555</v>
      </c>
      <c r="G143" t="inlineStr">
        <is>
          <t>Flames</t>
        </is>
      </c>
      <c r="H143" s="2" t="n">
        <v>46258</v>
      </c>
      <c r="I143" s="2" t="n">
        <v>46254.01132241898</v>
      </c>
    </row>
    <row r="144">
      <c r="A144" t="n">
        <v>58806689</v>
      </c>
      <c r="B144" t="n">
        <v>499385</v>
      </c>
      <c r="C144" t="inlineStr">
        <is>
          <t>0209b898-ffbc-4906-a098-003b81c12e62</t>
        </is>
      </c>
      <c r="D144" t="n">
        <v>563209</v>
      </c>
      <c r="E144" t="n">
        <v>24963</v>
      </c>
      <c r="F144" t="n">
        <v>679608</v>
      </c>
      <c r="G144" t="inlineStr">
        <is>
          <t>安平燒肉</t>
        </is>
      </c>
      <c r="H144" s="2" t="n">
        <v>46258</v>
      </c>
      <c r="I144" s="2" t="n">
        <v>46256.83758325232</v>
      </c>
    </row>
    <row r="145">
      <c r="A145" t="n">
        <v>58818728</v>
      </c>
      <c r="B145" t="n">
        <v>1410872</v>
      </c>
      <c r="C145" t="inlineStr">
        <is>
          <t>85a072de-dab9-4914-873c-8cc0795fed2c</t>
        </is>
      </c>
      <c r="D145" t="n">
        <v>48057</v>
      </c>
      <c r="E145" t="n">
        <v>284</v>
      </c>
      <c r="F145" t="n">
        <v>143246</v>
      </c>
      <c r="G145" t="inlineStr">
        <is>
          <t>Mezzo</t>
        </is>
      </c>
      <c r="H145" s="2" t="n">
        <v>46258</v>
      </c>
      <c r="I145" s="2" t="n">
        <v>46257.63328232639</v>
      </c>
    </row>
    <row r="146">
      <c r="A146" t="n">
        <v>58821962</v>
      </c>
      <c r="B146" t="n">
        <v>950471</v>
      </c>
      <c r="C146" t="inlineStr">
        <is>
          <t>0438a940-1a8b-49b3-afd3-66cd65423112</t>
        </is>
      </c>
      <c r="D146" t="n">
        <v>59345912</v>
      </c>
      <c r="E146" t="n">
        <v>21209</v>
      </c>
      <c r="F146" t="n">
        <v>589167</v>
      </c>
      <c r="G146" t="inlineStr">
        <is>
          <t>黑門水產すいさん</t>
        </is>
      </c>
      <c r="H146" s="2" t="n">
        <v>46258</v>
      </c>
      <c r="I146" s="2" t="n">
        <v>46257.73588912037</v>
      </c>
    </row>
    <row r="147">
      <c r="A147" t="n">
        <v>58826273</v>
      </c>
      <c r="B147" t="n">
        <v>3639447</v>
      </c>
      <c r="C147" t="inlineStr">
        <is>
          <t>bd9bdd5b-0e6a-4644-8c67-6da5e474a2b8</t>
        </is>
      </c>
      <c r="D147" t="n">
        <v>66764439</v>
      </c>
      <c r="E147" t="n">
        <v>6512</v>
      </c>
      <c r="F147" t="n">
        <v>449048</v>
      </c>
      <c r="G147" t="inlineStr">
        <is>
          <t>莆田</t>
        </is>
      </c>
      <c r="H147" s="2" t="n">
        <v>46258</v>
      </c>
      <c r="I147" s="2" t="n">
        <v>46257.90077303241</v>
      </c>
    </row>
    <row r="148">
      <c r="A148" t="n">
        <v>58827799</v>
      </c>
      <c r="B148" t="n">
        <v>734161</v>
      </c>
      <c r="C148" t="inlineStr">
        <is>
          <t>cd885ca7-eeef-4481-9572-3b250ac39eb1</t>
        </is>
      </c>
      <c r="D148" t="n">
        <v>61782</v>
      </c>
      <c r="E148" t="n">
        <v>163807</v>
      </c>
      <c r="F148" t="n">
        <v>1124666</v>
      </c>
      <c r="G148" t="inlineStr">
        <is>
          <t>大榕樹下</t>
        </is>
      </c>
      <c r="H148" s="2" t="n">
        <v>46258</v>
      </c>
      <c r="I148" s="2" t="n">
        <v>46257.98194285879</v>
      </c>
    </row>
    <row r="149">
      <c r="A149" t="n">
        <v>58830231</v>
      </c>
      <c r="B149" t="n">
        <v>1425017</v>
      </c>
      <c r="C149" t="inlineStr">
        <is>
          <t>aaec57e9-b42e-4c7a-bbc5-2c2a04eeeaf8</t>
        </is>
      </c>
      <c r="D149" t="n">
        <v>134716</v>
      </c>
      <c r="E149" t="n">
        <v>110150</v>
      </c>
      <c r="F149" t="n">
        <v>875898</v>
      </c>
      <c r="G149" t="inlineStr">
        <is>
          <t>another hound café</t>
        </is>
      </c>
      <c r="H149" s="2" t="n">
        <v>46258</v>
      </c>
      <c r="I149" s="2" t="n">
        <v>46258.39610107639</v>
      </c>
    </row>
    <row r="150">
      <c r="A150" t="n">
        <v>58832096</v>
      </c>
      <c r="B150" t="n">
        <v>1243083</v>
      </c>
      <c r="C150" t="inlineStr">
        <is>
          <t>103620c7-681b-4730-bdec-4cc45289a943</t>
        </is>
      </c>
      <c r="D150" t="n">
        <v>64153630</v>
      </c>
      <c r="E150" t="n">
        <v>2952</v>
      </c>
      <c r="F150" t="n">
        <v>1795</v>
      </c>
      <c r="G150" t="inlineStr">
        <is>
          <t>La Taverna</t>
        </is>
      </c>
      <c r="H150" s="2" t="n">
        <v>46258</v>
      </c>
      <c r="I150" s="2" t="n">
        <v>46258.45859278935</v>
      </c>
    </row>
    <row r="151">
      <c r="A151" t="n">
        <v>58832426</v>
      </c>
      <c r="B151" t="n">
        <v>2858515</v>
      </c>
      <c r="C151" t="inlineStr">
        <is>
          <t>69c0933b-498d-4ac9-86b2-335859a80865</t>
        </is>
      </c>
      <c r="D151" t="n">
        <v>65905962</v>
      </c>
      <c r="E151" t="n">
        <v>137103</v>
      </c>
      <c r="F151" t="n">
        <v>997027</v>
      </c>
      <c r="G151" t="inlineStr">
        <is>
          <t>綠茶餐廳</t>
        </is>
      </c>
      <c r="H151" s="2" t="n">
        <v>46258</v>
      </c>
      <c r="I151" s="2" t="n">
        <v>46258.46717190972</v>
      </c>
    </row>
    <row r="152">
      <c r="A152" t="n">
        <v>58770741</v>
      </c>
      <c r="B152" t="n">
        <v>799812</v>
      </c>
      <c r="C152" t="inlineStr">
        <is>
          <t>b59f9e10-ea0b-4c21-8575-347ed521be39</t>
        </is>
      </c>
      <c r="D152" t="n">
        <v>165651</v>
      </c>
      <c r="E152" t="n">
        <v>3087</v>
      </c>
      <c r="F152" t="n">
        <v>14598</v>
      </c>
      <c r="G152" t="inlineStr">
        <is>
          <t>Angelini意大利餐廳</t>
        </is>
      </c>
      <c r="H152" s="2" t="n">
        <v>46265</v>
      </c>
      <c r="I152" s="2" t="n">
        <v>46255.47363842592</v>
      </c>
    </row>
    <row r="153">
      <c r="A153" t="n">
        <v>58888649</v>
      </c>
      <c r="B153" t="n">
        <v>905553</v>
      </c>
      <c r="C153" t="inlineStr">
        <is>
          <t>0f90f42e-8ec0-448e-8394-cfd5fbd89296</t>
        </is>
      </c>
      <c r="D153" t="n">
        <v>59278579</v>
      </c>
      <c r="E153" t="n">
        <v>32459</v>
      </c>
      <c r="F153" t="n">
        <v>3596</v>
      </c>
      <c r="G153" t="inlineStr">
        <is>
          <t>Le Menu</t>
        </is>
      </c>
      <c r="H153" s="2" t="n">
        <v>46265</v>
      </c>
      <c r="I153" s="2" t="n">
        <v>46260.82782947917</v>
      </c>
    </row>
    <row r="154">
      <c r="A154" t="n">
        <v>58960792</v>
      </c>
      <c r="B154" t="n">
        <v>187146</v>
      </c>
      <c r="C154" t="inlineStr">
        <is>
          <t>39da2e08-5ca1-4286-b23d-66339ebe7c51</t>
        </is>
      </c>
      <c r="D154" t="n">
        <v>189386</v>
      </c>
      <c r="E154" t="n">
        <v>110921</v>
      </c>
      <c r="F154" t="n">
        <v>878560</v>
      </c>
      <c r="G154" t="inlineStr">
        <is>
          <t>Liberty Coffee &amp; Wine</t>
        </is>
      </c>
      <c r="H154" s="2" t="n">
        <v>46265</v>
      </c>
      <c r="I154" s="2" t="n">
        <v>46264.41136597222</v>
      </c>
    </row>
    <row r="155">
      <c r="A155" t="n">
        <v>58961238</v>
      </c>
      <c r="B155" t="n">
        <v>2598421</v>
      </c>
      <c r="C155" t="inlineStr">
        <is>
          <t>a55f39da-0b1b-4075-871f-c0940a2ed945</t>
        </is>
      </c>
      <c r="D155" t="n">
        <v>65604468</v>
      </c>
      <c r="E155" t="n">
        <v>98365</v>
      </c>
      <c r="F155" t="n">
        <v>852713</v>
      </c>
      <c r="G155" t="inlineStr">
        <is>
          <t>韓大叔大排檔</t>
        </is>
      </c>
      <c r="H155" s="2" t="n">
        <v>46265</v>
      </c>
      <c r="I155" s="2" t="n">
        <v>46264.43210706019</v>
      </c>
    </row>
    <row r="156">
      <c r="A156" t="n">
        <v>58967363</v>
      </c>
      <c r="B156" t="n">
        <v>3776816</v>
      </c>
      <c r="C156" t="inlineStr">
        <is>
          <t>23875f7c-219d-4732-88a9-a2ece5d2d1e8</t>
        </is>
      </c>
      <c r="D156" t="n">
        <v>66904740</v>
      </c>
      <c r="E156" t="n">
        <v>117937</v>
      </c>
      <c r="F156" t="n">
        <v>888833</v>
      </c>
      <c r="G156" t="inlineStr">
        <is>
          <t>麻吉灶咖</t>
        </is>
      </c>
      <c r="H156" s="2" t="n">
        <v>46265</v>
      </c>
      <c r="I156" s="2" t="n">
        <v>46264.62634586806</v>
      </c>
    </row>
    <row r="157">
      <c r="A157" t="n">
        <v>58968172</v>
      </c>
      <c r="B157" t="n">
        <v>61947</v>
      </c>
      <c r="C157" t="inlineStr">
        <is>
          <t>55b0ba54-6649-459d-b3ec-f02f357fe88a</t>
        </is>
      </c>
      <c r="D157" t="n">
        <v>53703</v>
      </c>
      <c r="E157" t="n">
        <v>74958</v>
      </c>
      <c r="F157" t="n">
        <v>824911</v>
      </c>
      <c r="G157" t="inlineStr">
        <is>
          <t>金凡潮汕菜</t>
        </is>
      </c>
      <c r="H157" s="2" t="n">
        <v>46265</v>
      </c>
      <c r="I157" s="2" t="n">
        <v>46264.65280983796</v>
      </c>
    </row>
    <row r="158">
      <c r="A158" t="n">
        <v>58972100</v>
      </c>
      <c r="B158" t="n">
        <v>910322</v>
      </c>
      <c r="C158" t="inlineStr">
        <is>
          <t>4abe8ab5-7f19-4b14-95d3-896d4e2137e1</t>
        </is>
      </c>
      <c r="D158" t="n">
        <v>837736</v>
      </c>
      <c r="E158" t="n">
        <v>151176</v>
      </c>
      <c r="F158" t="n">
        <v>1114621</v>
      </c>
      <c r="G158" t="inlineStr">
        <is>
          <t>Santorini Steakhouse by Panos SSP</t>
        </is>
      </c>
      <c r="H158" s="2" t="n">
        <v>46265</v>
      </c>
      <c r="I158" s="2" t="n">
        <v>46264.7642352662</v>
      </c>
    </row>
    <row r="159">
      <c r="A159" t="n">
        <v>58977818</v>
      </c>
      <c r="B159" t="n">
        <v>4063413</v>
      </c>
      <c r="C159" t="inlineStr">
        <is>
          <t>c376bb79-45f5-45c1-9381-d4a0fa9fbdc1</t>
        </is>
      </c>
      <c r="D159" t="n">
        <v>67195420</v>
      </c>
      <c r="E159" t="n">
        <v>31038</v>
      </c>
      <c r="F159" t="n">
        <v>611499</v>
      </c>
      <c r="G159" t="inlineStr">
        <is>
          <t>南亭</t>
        </is>
      </c>
      <c r="H159" s="2" t="n">
        <v>46265</v>
      </c>
      <c r="I159" s="2" t="n">
        <v>46265.06123815972</v>
      </c>
    </row>
    <row r="160">
      <c r="A160" t="n">
        <v>58977827</v>
      </c>
      <c r="B160" t="n">
        <v>2593646</v>
      </c>
      <c r="C160" t="inlineStr">
        <is>
          <t>9c561dd9-1e4a-4e0d-a882-db6b50637eb5</t>
        </is>
      </c>
      <c r="D160" t="n">
        <v>65598909</v>
      </c>
      <c r="E160" t="n">
        <v>32139</v>
      </c>
      <c r="F160" t="n">
        <v>620233</v>
      </c>
      <c r="G160" t="inlineStr">
        <is>
          <t>金屋泰國菜館</t>
        </is>
      </c>
      <c r="H160" s="2" t="n">
        <v>46265</v>
      </c>
      <c r="I160" s="2" t="n">
        <v>46265.06211898148</v>
      </c>
    </row>
    <row r="161">
      <c r="A161" t="n">
        <v>58978734</v>
      </c>
      <c r="B161" t="n">
        <v>2231543</v>
      </c>
      <c r="C161" t="inlineStr">
        <is>
          <t>6517305c-2a68-42c7-ac1a-56165c7438dc</t>
        </is>
      </c>
      <c r="D161" t="n">
        <v>65202470</v>
      </c>
      <c r="E161" t="n">
        <v>125993</v>
      </c>
      <c r="F161" t="n">
        <v>891332</v>
      </c>
      <c r="G161" t="inlineStr">
        <is>
          <t>牛品台式火鍋</t>
        </is>
      </c>
      <c r="H161" s="2" t="n">
        <v>46265</v>
      </c>
      <c r="I161" s="2" t="n">
        <v>46265.36050694445</v>
      </c>
    </row>
    <row r="162">
      <c r="A162" t="n">
        <v>58981218</v>
      </c>
      <c r="B162" t="n">
        <v>807291</v>
      </c>
      <c r="C162" t="inlineStr">
        <is>
          <t>91ea7f95-9a8f-40f4-9429-3ebb55feaac5</t>
        </is>
      </c>
      <c r="D162" t="n">
        <v>58347231</v>
      </c>
      <c r="E162" t="n">
        <v>34393</v>
      </c>
      <c r="F162" t="n">
        <v>771177</v>
      </c>
      <c r="G162" t="inlineStr">
        <is>
          <t>新竹園軒</t>
        </is>
      </c>
      <c r="H162" s="2" t="n">
        <v>46265</v>
      </c>
      <c r="I162" s="2" t="n">
        <v>46265.45892835648</v>
      </c>
    </row>
    <row r="163">
      <c r="A163" t="n">
        <v>58983050</v>
      </c>
      <c r="B163" t="n">
        <v>48373</v>
      </c>
      <c r="C163" t="inlineStr">
        <is>
          <t>a1719888-a735-49b9-8412-71429fb899fe</t>
        </is>
      </c>
      <c r="D163" t="n">
        <v>40959</v>
      </c>
      <c r="E163" t="n">
        <v>161347</v>
      </c>
      <c r="F163" t="n">
        <v>1128200</v>
      </c>
      <c r="G163" t="inlineStr">
        <is>
          <t>Mood Cafe</t>
        </is>
      </c>
      <c r="H163" s="2" t="n">
        <v>46265</v>
      </c>
      <c r="I163" s="2" t="n">
        <v>46265.44999498843</v>
      </c>
    </row>
    <row r="164">
      <c r="A164" t="n">
        <v>58987235</v>
      </c>
      <c r="B164" t="n">
        <v>2143896</v>
      </c>
      <c r="C164" t="inlineStr">
        <is>
          <t>1bd5f49d-5dea-4a0e-a198-43b31f415bf7</t>
        </is>
      </c>
      <c r="D164" t="n">
        <v>65106377</v>
      </c>
      <c r="E164" t="n">
        <v>6380</v>
      </c>
      <c r="F164" t="n">
        <v>455288</v>
      </c>
      <c r="G164" t="inlineStr">
        <is>
          <t>上海姥姥</t>
        </is>
      </c>
      <c r="H164" s="2" t="n">
        <v>46265</v>
      </c>
      <c r="I164" s="2" t="n">
        <v>46265.65276597222</v>
      </c>
    </row>
    <row r="165">
      <c r="A165" t="n">
        <v>58992421</v>
      </c>
      <c r="B165" t="n">
        <v>357</v>
      </c>
      <c r="C165" t="inlineStr">
        <is>
          <t>3a5a50ea-b923-4e95-a7d4-c38129bab342</t>
        </is>
      </c>
      <c r="D165" t="n">
        <v>293237</v>
      </c>
      <c r="E165" t="n">
        <v>110150</v>
      </c>
      <c r="F165" t="n">
        <v>875898</v>
      </c>
      <c r="G165" t="inlineStr">
        <is>
          <t>another hound café</t>
        </is>
      </c>
      <c r="H165" s="2" t="n">
        <v>46265</v>
      </c>
      <c r="I165" s="2" t="n">
        <v>46265.80716681713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D30" sqref="D30"/>
    </sheetView>
  </sheetViews>
  <sheetFormatPr baseColWidth="8" defaultRowHeight="15"/>
  <cols>
    <col width="11.28515625" bestFit="1" customWidth="1" min="1" max="1"/>
    <col width="38.140625" bestFit="1" customWidth="1" min="2" max="2"/>
    <col width="9.42578125" bestFit="1" customWidth="1" min="3" max="3"/>
    <col width="24.42578125" bestFit="1" customWidth="1" min="4" max="4"/>
    <col width="31.5703125" bestFit="1" customWidth="1" min="5" max="5"/>
    <col width="25.5703125" bestFit="1" customWidth="1" min="6" max="6"/>
  </cols>
  <sheetData>
    <row r="1">
      <c r="A1" s="1" t="inlineStr">
        <is>
          <t>MarsUserId</t>
        </is>
      </c>
      <c r="B1" s="1" t="inlineStr">
        <is>
          <t>SSOUserId</t>
        </is>
      </c>
      <c r="C1" s="1" t="inlineStr">
        <is>
          <t>ORUserId</t>
        </is>
      </c>
      <c r="D1" s="1" t="inlineStr">
        <is>
          <t>DifferentRestaurantCount</t>
        </is>
      </c>
      <c r="E1" s="1" t="inlineStr">
        <is>
          <t>EighthRestaurantAttendanceTime</t>
        </is>
      </c>
      <c r="F1" s="1" t="inlineStr">
        <is>
          <t>EighthRestaurantBookingId</t>
        </is>
      </c>
    </row>
    <row r="2">
      <c r="A2" t="n">
        <v>4371076</v>
      </c>
      <c r="B2" t="inlineStr">
        <is>
          <t>2813c524-eaea-4556-91dd-7dc074a431cb</t>
        </is>
      </c>
      <c r="C2" t="n">
        <v>67505717</v>
      </c>
      <c r="D2" t="n">
        <v>22</v>
      </c>
      <c r="E2" s="2" t="n">
        <v>46210</v>
      </c>
      <c r="F2" t="n">
        <v>57763499</v>
      </c>
    </row>
    <row r="3">
      <c r="A3" t="n">
        <v>2144686</v>
      </c>
      <c r="B3" t="inlineStr">
        <is>
          <t>02634ecd-7f99-442f-be4d-2a162aaffa53</t>
        </is>
      </c>
      <c r="C3" t="n">
        <v>65105567</v>
      </c>
      <c r="D3" t="n">
        <v>12</v>
      </c>
      <c r="E3" s="2" t="n">
        <v>46212</v>
      </c>
      <c r="F3" t="n">
        <v>57783025</v>
      </c>
    </row>
    <row r="4" customFormat="1" s="3">
      <c r="A4" s="3" t="n">
        <v>2172194</v>
      </c>
      <c r="B4" s="3" t="inlineStr">
        <is>
          <t>aedcc632-4bd9-4a23-970b-5817b56333ac</t>
        </is>
      </c>
      <c r="C4" s="3" t="n">
        <v>65136420</v>
      </c>
      <c r="D4" s="3" t="n">
        <v>39</v>
      </c>
      <c r="E4" s="4" t="n">
        <v>46212</v>
      </c>
      <c r="F4" s="3" t="n">
        <v>57866532</v>
      </c>
    </row>
    <row r="5">
      <c r="A5" t="n">
        <v>834465</v>
      </c>
      <c r="B5" t="inlineStr">
        <is>
          <t>54493e52-b70a-49db-bf90-7cab07f73169</t>
        </is>
      </c>
      <c r="C5" t="n">
        <v>238382</v>
      </c>
      <c r="D5" t="n">
        <v>24</v>
      </c>
      <c r="E5" s="2" t="n">
        <v>46213</v>
      </c>
      <c r="F5" t="n">
        <v>57873179</v>
      </c>
    </row>
    <row r="6" customFormat="1" s="3">
      <c r="A6" s="3" t="n">
        <v>1616031</v>
      </c>
      <c r="B6" s="3" t="inlineStr">
        <is>
          <t>79b36b9e-4cb5-4db5-8b45-a7c97d8d7347</t>
        </is>
      </c>
      <c r="C6" s="3" t="n">
        <v>64475266</v>
      </c>
      <c r="D6" s="3" t="n">
        <v>36</v>
      </c>
      <c r="E6" s="4" t="n">
        <v>46213</v>
      </c>
      <c r="F6" s="3" t="n">
        <v>57883481</v>
      </c>
    </row>
    <row r="7" customFormat="1" s="3">
      <c r="A7" s="3" t="n">
        <v>159837</v>
      </c>
      <c r="B7" s="3" t="inlineStr">
        <is>
          <t>e8bc0694-d9ab-4279-9633-c8cff228750e</t>
        </is>
      </c>
      <c r="C7" s="3" t="n">
        <v>158151</v>
      </c>
      <c r="D7" s="3" t="n">
        <v>32</v>
      </c>
      <c r="E7" s="4" t="n">
        <v>46214</v>
      </c>
      <c r="F7" s="3" t="n">
        <v>57819722</v>
      </c>
    </row>
    <row r="8">
      <c r="A8" t="n">
        <v>1548460</v>
      </c>
      <c r="B8" t="inlineStr">
        <is>
          <t>b66bfba2-ecbf-42f6-a0a1-90c11cf8bb68</t>
        </is>
      </c>
      <c r="C8" t="n">
        <v>177174</v>
      </c>
      <c r="D8" t="n">
        <v>25</v>
      </c>
      <c r="E8" s="2" t="n">
        <v>46214</v>
      </c>
      <c r="F8" t="n">
        <v>57907780</v>
      </c>
    </row>
    <row r="9">
      <c r="A9" t="n">
        <v>58809</v>
      </c>
      <c r="B9" t="inlineStr">
        <is>
          <t>ccb34754-8b2b-42d0-8bf7-214df7a373f7</t>
        </is>
      </c>
      <c r="C9" t="n">
        <v>52367</v>
      </c>
      <c r="D9" t="n">
        <v>12</v>
      </c>
      <c r="E9" s="2" t="n">
        <v>46214</v>
      </c>
      <c r="F9" t="n">
        <v>57910684</v>
      </c>
    </row>
    <row r="10">
      <c r="A10" t="n">
        <v>2196356</v>
      </c>
      <c r="B10" t="inlineStr">
        <is>
          <t>0fb70bcf-86e6-4d16-a493-95eec38b173b</t>
        </is>
      </c>
      <c r="C10" t="n">
        <v>539771</v>
      </c>
      <c r="D10" t="n">
        <v>11</v>
      </c>
      <c r="E10" s="2" t="n">
        <v>46215</v>
      </c>
      <c r="F10" t="n">
        <v>57828640</v>
      </c>
    </row>
    <row r="11">
      <c r="A11" t="n">
        <v>2066733</v>
      </c>
      <c r="B11" t="inlineStr">
        <is>
          <t>1363c2c9-fe8f-458b-9d7f-86e4db3c8139</t>
        </is>
      </c>
      <c r="C11" t="n">
        <v>65027583</v>
      </c>
      <c r="D11" t="n">
        <v>19</v>
      </c>
      <c r="E11" s="2" t="n">
        <v>46216</v>
      </c>
      <c r="F11" t="n">
        <v>57765808</v>
      </c>
    </row>
    <row r="12">
      <c r="A12" t="n">
        <v>226418</v>
      </c>
      <c r="B12" t="inlineStr">
        <is>
          <t>527574f6-e2f2-4cbd-9501-aa44f69db162</t>
        </is>
      </c>
      <c r="C12" t="n">
        <v>223880</v>
      </c>
      <c r="D12" t="n">
        <v>16</v>
      </c>
      <c r="E12" s="2" t="n">
        <v>46216</v>
      </c>
      <c r="F12" t="n">
        <v>57947464</v>
      </c>
    </row>
    <row r="13">
      <c r="A13" t="n">
        <v>2099335</v>
      </c>
      <c r="B13" t="inlineStr">
        <is>
          <t>5db2a2dd-c6db-48d0-8e70-c81eae9946d2</t>
        </is>
      </c>
      <c r="C13" t="n">
        <v>65060505</v>
      </c>
      <c r="D13" t="n">
        <v>23</v>
      </c>
      <c r="E13" s="2" t="n">
        <v>46217</v>
      </c>
      <c r="F13" t="n">
        <v>57879474</v>
      </c>
    </row>
    <row r="14">
      <c r="A14" t="n">
        <v>3309912</v>
      </c>
      <c r="B14" t="inlineStr">
        <is>
          <t>a2232b70-1683-464c-895f-2d521fa17cea</t>
        </is>
      </c>
      <c r="C14" t="n">
        <v>66415070</v>
      </c>
      <c r="D14" t="n">
        <v>11</v>
      </c>
      <c r="E14" s="2" t="n">
        <v>46217</v>
      </c>
      <c r="F14" t="n">
        <v>57971478</v>
      </c>
    </row>
    <row r="15">
      <c r="A15" t="n">
        <v>4496106</v>
      </c>
      <c r="B15" t="inlineStr">
        <is>
          <t>53784054-52e4-4af0-a859-37317894645b</t>
        </is>
      </c>
      <c r="C15" t="n">
        <v>67633998</v>
      </c>
      <c r="D15" t="n">
        <v>25</v>
      </c>
      <c r="E15" s="2" t="n">
        <v>46218</v>
      </c>
      <c r="F15" t="n">
        <v>57981526</v>
      </c>
    </row>
    <row r="16">
      <c r="A16" t="n">
        <v>1749</v>
      </c>
      <c r="B16" t="inlineStr">
        <is>
          <t>b6c012f4-0fee-40ab-b8ad-7119d31df851</t>
        </is>
      </c>
      <c r="C16" t="n">
        <v>41928</v>
      </c>
      <c r="D16" t="n">
        <v>10</v>
      </c>
      <c r="E16" s="2" t="n">
        <v>46218</v>
      </c>
      <c r="F16" t="n">
        <v>57995872</v>
      </c>
    </row>
    <row r="17">
      <c r="A17" t="n">
        <v>1516935</v>
      </c>
      <c r="B17" t="inlineStr">
        <is>
          <t>87482ce5-ccce-47c8-8426-1352e39da273</t>
        </is>
      </c>
      <c r="C17" t="n">
        <v>64445771</v>
      </c>
      <c r="D17" t="n">
        <v>13</v>
      </c>
      <c r="E17" s="2" t="n">
        <v>46219</v>
      </c>
      <c r="F17" t="n">
        <v>57857057</v>
      </c>
    </row>
    <row r="18">
      <c r="A18" t="n">
        <v>25256</v>
      </c>
      <c r="B18" t="inlineStr">
        <is>
          <t>170ddc2f-5066-4ebe-ac35-36c60c668b0a</t>
        </is>
      </c>
      <c r="C18" t="n">
        <v>16863</v>
      </c>
      <c r="D18" t="n">
        <v>11</v>
      </c>
      <c r="E18" s="2" t="n">
        <v>46219</v>
      </c>
      <c r="F18" t="n">
        <v>57868394</v>
      </c>
    </row>
    <row r="19">
      <c r="A19" t="n">
        <v>650863</v>
      </c>
      <c r="B19" t="inlineStr">
        <is>
          <t>12e1e11d-6cff-4e61-9cf8-51e5cb4b2e4f</t>
        </is>
      </c>
      <c r="C19" t="n">
        <v>50316130</v>
      </c>
      <c r="D19" t="n">
        <v>18</v>
      </c>
      <c r="E19" s="2" t="n">
        <v>46219</v>
      </c>
      <c r="F19" t="n">
        <v>57965371</v>
      </c>
    </row>
    <row r="20">
      <c r="A20" t="n">
        <v>3328958</v>
      </c>
      <c r="B20" t="inlineStr">
        <is>
          <t>aff73aaf-7d17-4a8c-bbed-7ea4cd88940c</t>
        </is>
      </c>
      <c r="C20" t="n">
        <v>66434533</v>
      </c>
      <c r="D20" t="n">
        <v>31</v>
      </c>
      <c r="E20" s="2" t="n">
        <v>46221</v>
      </c>
      <c r="F20" t="n">
        <v>58063179</v>
      </c>
    </row>
    <row r="21">
      <c r="A21" t="n">
        <v>83254</v>
      </c>
      <c r="B21" t="inlineStr">
        <is>
          <t>e806deda-bcc4-4162-be98-1ec5b449f434</t>
        </is>
      </c>
      <c r="C21" t="n">
        <v>85959</v>
      </c>
      <c r="D21" t="n">
        <v>26</v>
      </c>
      <c r="E21" s="2" t="n">
        <v>46222</v>
      </c>
      <c r="F21" t="n">
        <v>58073249</v>
      </c>
    </row>
    <row r="22">
      <c r="A22" t="n">
        <v>4007358</v>
      </c>
      <c r="B22" t="inlineStr">
        <is>
          <t>85a644f9-e09c-4a80-90c5-4a314b2718e0</t>
        </is>
      </c>
      <c r="C22" t="n">
        <v>67139157</v>
      </c>
      <c r="D22" t="n">
        <v>26</v>
      </c>
      <c r="E22" s="2" t="n">
        <v>46222</v>
      </c>
      <c r="F22" t="n">
        <v>58081709</v>
      </c>
    </row>
    <row r="23">
      <c r="A23" t="n">
        <v>860332</v>
      </c>
      <c r="B23" t="inlineStr">
        <is>
          <t>e2ba6a97-1eb6-4afb-b088-b3d46b36f947</t>
        </is>
      </c>
      <c r="C23" t="n">
        <v>59325094</v>
      </c>
      <c r="D23" t="n">
        <v>9</v>
      </c>
      <c r="E23" s="2" t="n">
        <v>46223</v>
      </c>
      <c r="F23" t="n">
        <v>58089832</v>
      </c>
    </row>
    <row r="24">
      <c r="A24" t="n">
        <v>2408058</v>
      </c>
      <c r="B24" t="inlineStr">
        <is>
          <t>bd7f9db8-cd17-4c4b-a49f-a38728175bae</t>
        </is>
      </c>
      <c r="C24" t="n">
        <v>65392799</v>
      </c>
      <c r="D24" t="n">
        <v>21</v>
      </c>
      <c r="E24" s="2" t="n">
        <v>46223</v>
      </c>
      <c r="F24" t="n">
        <v>58095925</v>
      </c>
    </row>
    <row r="25">
      <c r="A25" t="n">
        <v>2043052</v>
      </c>
      <c r="B25" t="inlineStr">
        <is>
          <t>f650f672-0ad7-4e91-a399-153bd19f00fe</t>
        </is>
      </c>
      <c r="C25" t="n">
        <v>65004008</v>
      </c>
      <c r="D25" t="n">
        <v>19</v>
      </c>
      <c r="E25" s="2" t="n">
        <v>46223</v>
      </c>
      <c r="F25" t="n">
        <v>58097751</v>
      </c>
    </row>
    <row r="26">
      <c r="A26" t="n">
        <v>1224812</v>
      </c>
      <c r="B26" t="inlineStr">
        <is>
          <t>5f34d29b-3c8a-44fe-87d8-cc0a6845f13d</t>
        </is>
      </c>
      <c r="C26" t="n">
        <v>64128510</v>
      </c>
      <c r="D26" t="n">
        <v>9</v>
      </c>
      <c r="E26" s="2" t="n">
        <v>46224</v>
      </c>
      <c r="F26" t="n">
        <v>58099902</v>
      </c>
    </row>
    <row r="27">
      <c r="A27" t="n">
        <v>1798322</v>
      </c>
      <c r="B27" t="inlineStr">
        <is>
          <t>4151e47e-6edd-49fc-9295-da9a4a3cbcbe</t>
        </is>
      </c>
      <c r="C27" t="n">
        <v>64499239</v>
      </c>
      <c r="D27" t="n">
        <v>11</v>
      </c>
      <c r="E27" s="2" t="n">
        <v>46230</v>
      </c>
      <c r="F27" t="n">
        <v>58223464</v>
      </c>
    </row>
    <row r="28">
      <c r="A28" t="n">
        <v>1563561</v>
      </c>
      <c r="B28" t="inlineStr">
        <is>
          <t>f2684450-298d-45ce-bc74-f62bdf08f632</t>
        </is>
      </c>
      <c r="C28" t="n">
        <v>64485494</v>
      </c>
      <c r="D28" t="n">
        <v>11</v>
      </c>
      <c r="E28" s="2" t="n">
        <v>46230</v>
      </c>
      <c r="F28" t="n">
        <v>58225167</v>
      </c>
    </row>
    <row r="29">
      <c r="A29" t="n">
        <v>498703</v>
      </c>
      <c r="B29" t="inlineStr">
        <is>
          <t>dd210840-f7cb-484b-aac1-1a7759341d15</t>
        </is>
      </c>
      <c r="C29" t="n">
        <v>562580</v>
      </c>
      <c r="D29" t="n">
        <v>13</v>
      </c>
      <c r="E29" s="2" t="n">
        <v>46231</v>
      </c>
      <c r="F29" t="n">
        <v>58166364</v>
      </c>
    </row>
    <row r="30">
      <c r="A30" t="n">
        <v>1201996</v>
      </c>
      <c r="B30" t="inlineStr">
        <is>
          <t>9bf6c969-2290-44bf-831c-e45a33bb9c94</t>
        </is>
      </c>
      <c r="C30" t="n">
        <v>63981983</v>
      </c>
      <c r="D30" t="n">
        <v>20</v>
      </c>
      <c r="E30" s="2" t="n">
        <v>46232</v>
      </c>
      <c r="F30" t="n">
        <v>58170760</v>
      </c>
    </row>
    <row r="31">
      <c r="A31" t="n">
        <v>1311670</v>
      </c>
      <c r="B31" t="inlineStr">
        <is>
          <t>b67ffe06-b80b-4243-9a4d-be0bc4c14c0e</t>
        </is>
      </c>
      <c r="C31" t="n">
        <v>64129584</v>
      </c>
      <c r="D31" t="n">
        <v>8</v>
      </c>
      <c r="E31" s="2" t="n">
        <v>46234</v>
      </c>
      <c r="F31" t="n">
        <v>58237815</v>
      </c>
    </row>
    <row r="32">
      <c r="A32" t="n">
        <v>565243</v>
      </c>
      <c r="B32" t="inlineStr">
        <is>
          <t>5cdc1236-8c80-4a9a-8598-f73d3f560e12</t>
        </is>
      </c>
      <c r="C32" t="n">
        <v>851999</v>
      </c>
      <c r="D32" t="n">
        <v>12</v>
      </c>
      <c r="E32" s="2" t="n">
        <v>46234</v>
      </c>
      <c r="F32" t="n">
        <v>58315731</v>
      </c>
    </row>
    <row r="33">
      <c r="A33" t="n">
        <v>1659422</v>
      </c>
      <c r="B33" t="inlineStr">
        <is>
          <t>beb898b3-a220-4ec6-967c-f6b8604016b9</t>
        </is>
      </c>
      <c r="C33" t="n">
        <v>64579236</v>
      </c>
      <c r="D33" t="n">
        <v>9</v>
      </c>
      <c r="E33" s="2" t="n">
        <v>46237</v>
      </c>
      <c r="F33" t="n">
        <v>58379823</v>
      </c>
    </row>
    <row r="34">
      <c r="A34" t="n">
        <v>1226902</v>
      </c>
      <c r="B34" t="inlineStr">
        <is>
          <t>1544c3f7-1068-43e2-8f4b-25c0324ef290</t>
        </is>
      </c>
      <c r="C34" t="n">
        <v>140105</v>
      </c>
      <c r="D34" t="n">
        <v>19</v>
      </c>
      <c r="E34" s="2" t="n">
        <v>46242</v>
      </c>
      <c r="F34" t="n">
        <v>58486349</v>
      </c>
    </row>
    <row r="35">
      <c r="A35" t="n">
        <v>2235549</v>
      </c>
      <c r="B35" t="inlineStr">
        <is>
          <t>bffc87bc-05e2-4719-8ef7-814586f6d8c8</t>
        </is>
      </c>
      <c r="C35" t="n">
        <v>65206965</v>
      </c>
      <c r="D35" t="n">
        <v>17</v>
      </c>
      <c r="E35" s="2" t="n">
        <v>46243</v>
      </c>
      <c r="F35" t="n">
        <v>58502762</v>
      </c>
    </row>
    <row r="36">
      <c r="A36" t="n">
        <v>1208631</v>
      </c>
      <c r="B36" t="inlineStr">
        <is>
          <t>85201b78-8f0d-474b-8e67-090d8b276d2d</t>
        </is>
      </c>
      <c r="C36" t="n">
        <v>838458</v>
      </c>
      <c r="D36" t="n">
        <v>16</v>
      </c>
      <c r="E36" s="2" t="n">
        <v>46244</v>
      </c>
      <c r="F36" t="n">
        <v>58499797</v>
      </c>
    </row>
    <row r="37" customFormat="1" s="3">
      <c r="A37" s="3" t="n">
        <v>6203442</v>
      </c>
      <c r="B37" s="3" t="inlineStr">
        <is>
          <t>1349fc4e-9fc8-444a-8347-7cbbe7a39819</t>
        </is>
      </c>
      <c r="C37" s="3" t="n">
        <v>69538590</v>
      </c>
      <c r="D37" s="3" t="n">
        <v>18</v>
      </c>
      <c r="E37" s="4" t="n">
        <v>46245</v>
      </c>
      <c r="F37" s="3" t="n">
        <v>58541821</v>
      </c>
    </row>
    <row r="38">
      <c r="A38" t="n">
        <v>18314</v>
      </c>
      <c r="B38" t="inlineStr">
        <is>
          <t>6bbeb3a0-c4f4-48d0-8efd-64830a5e83bd</t>
        </is>
      </c>
      <c r="C38" t="n">
        <v>8222</v>
      </c>
      <c r="D38" t="n">
        <v>10</v>
      </c>
      <c r="E38" s="2" t="n">
        <v>46246</v>
      </c>
      <c r="F38" t="n">
        <v>58552361</v>
      </c>
    </row>
    <row r="39">
      <c r="A39" t="n">
        <v>621603</v>
      </c>
      <c r="B39" t="inlineStr">
        <is>
          <t>dabe8c44-9c97-4b49-84e4-97cde09c3c75</t>
        </is>
      </c>
      <c r="C39" t="n">
        <v>825993</v>
      </c>
      <c r="D39" t="n">
        <v>9</v>
      </c>
      <c r="E39" s="2" t="n">
        <v>46247</v>
      </c>
      <c r="F39" t="n">
        <v>58590661</v>
      </c>
    </row>
    <row r="40">
      <c r="A40" t="n">
        <v>2477249</v>
      </c>
      <c r="B40" t="inlineStr">
        <is>
          <t>32a412ce-1ed0-4bb2-a6b2-a248253f652a</t>
        </is>
      </c>
      <c r="C40" t="n">
        <v>65466902</v>
      </c>
      <c r="D40" t="n">
        <v>9</v>
      </c>
      <c r="E40" s="2" t="n">
        <v>46248</v>
      </c>
      <c r="F40" t="n">
        <v>58531548</v>
      </c>
    </row>
    <row r="41">
      <c r="A41" t="n">
        <v>2396514</v>
      </c>
      <c r="B41" t="inlineStr">
        <is>
          <t>fb44102a-02c6-48a7-94cf-a6be129ec1b7</t>
        </is>
      </c>
      <c r="C41" t="n">
        <v>65380438</v>
      </c>
      <c r="D41" t="n">
        <v>9</v>
      </c>
      <c r="E41" s="2" t="n">
        <v>46248</v>
      </c>
      <c r="F41" t="n">
        <v>58543198</v>
      </c>
    </row>
    <row r="42">
      <c r="A42" t="n">
        <v>1988302</v>
      </c>
      <c r="B42" t="inlineStr">
        <is>
          <t>b5f0b173-8a39-4b3e-a1b7-781e8f946321</t>
        </is>
      </c>
      <c r="C42" t="n">
        <v>64949610</v>
      </c>
      <c r="D42" t="n">
        <v>9</v>
      </c>
      <c r="E42" s="2" t="n">
        <v>46248</v>
      </c>
      <c r="F42" t="n">
        <v>58603529</v>
      </c>
    </row>
    <row r="43">
      <c r="A43" t="n">
        <v>143102</v>
      </c>
      <c r="B43" t="inlineStr">
        <is>
          <t>feff69a3-ee47-46a5-995e-40feb2e49bc8</t>
        </is>
      </c>
      <c r="C43" t="n">
        <v>147673</v>
      </c>
      <c r="D43" t="n">
        <v>10</v>
      </c>
      <c r="E43" s="2" t="n">
        <v>46249</v>
      </c>
      <c r="F43" t="n">
        <v>58630231</v>
      </c>
    </row>
    <row r="44">
      <c r="A44" t="n">
        <v>178422</v>
      </c>
      <c r="B44" t="inlineStr">
        <is>
          <t>47175e89-3eca-4f09-889a-e3f55b57c7f7</t>
        </is>
      </c>
      <c r="C44" t="n">
        <v>179023</v>
      </c>
      <c r="D44" t="n">
        <v>17</v>
      </c>
      <c r="E44" s="2" t="n">
        <v>46253</v>
      </c>
      <c r="F44" t="n">
        <v>58727645</v>
      </c>
    </row>
    <row r="45">
      <c r="A45" t="n">
        <v>8755</v>
      </c>
      <c r="B45" t="inlineStr">
        <is>
          <t>e6fef3bd-1893-4c87-9459-8b4b1a6a0a2b</t>
        </is>
      </c>
      <c r="C45" t="n">
        <v>81908</v>
      </c>
      <c r="D45" t="n">
        <v>8</v>
      </c>
      <c r="E45" s="2" t="n">
        <v>46255</v>
      </c>
      <c r="F45" t="n">
        <v>58527212</v>
      </c>
    </row>
    <row r="46">
      <c r="A46" t="n">
        <v>2952886</v>
      </c>
      <c r="B46" t="inlineStr">
        <is>
          <t>86a189f1-424f-494e-b8d5-414ade2b31d1</t>
        </is>
      </c>
      <c r="C46" t="n">
        <v>66017666</v>
      </c>
      <c r="D46" t="n">
        <v>11</v>
      </c>
      <c r="E46" s="2" t="n">
        <v>46255</v>
      </c>
      <c r="F46" t="n">
        <v>58719512</v>
      </c>
    </row>
    <row r="47">
      <c r="A47" t="n">
        <v>1202207</v>
      </c>
      <c r="B47" t="inlineStr">
        <is>
          <t>f9944f96-7564-4b90-bfe2-3898693a7f7c</t>
        </is>
      </c>
      <c r="C47" t="n">
        <v>64088556</v>
      </c>
      <c r="D47" t="n">
        <v>8</v>
      </c>
      <c r="E47" s="2" t="n">
        <v>46257</v>
      </c>
      <c r="F47" t="n">
        <v>58787800</v>
      </c>
    </row>
    <row r="48">
      <c r="A48" t="n">
        <v>5509755</v>
      </c>
      <c r="B48" t="inlineStr">
        <is>
          <t>15977325-46dc-47bc-a8e3-acbff34ca84a</t>
        </is>
      </c>
      <c r="C48" t="n">
        <v>68699820</v>
      </c>
      <c r="D48" t="n">
        <v>8</v>
      </c>
      <c r="E48" s="2" t="n">
        <v>46257</v>
      </c>
      <c r="F48" t="n">
        <v>58819243</v>
      </c>
    </row>
    <row r="49">
      <c r="A49" t="n">
        <v>861700</v>
      </c>
      <c r="B49" t="inlineStr">
        <is>
          <t>2b1d1375-7ab8-4ce6-929f-5eda7900f88c</t>
        </is>
      </c>
      <c r="C49" t="n">
        <v>20903</v>
      </c>
      <c r="D49" t="n">
        <v>8</v>
      </c>
      <c r="E49" s="2" t="n">
        <v>46259</v>
      </c>
      <c r="F49" t="n">
        <v>58853952</v>
      </c>
    </row>
    <row r="50">
      <c r="A50" t="n">
        <v>977092</v>
      </c>
      <c r="B50" t="inlineStr">
        <is>
          <t>d3879b51-2542-4e85-bb01-beb1490ab92c</t>
        </is>
      </c>
      <c r="C50" t="n">
        <v>712017</v>
      </c>
      <c r="D50" t="n">
        <v>8</v>
      </c>
      <c r="E50" s="2" t="n">
        <v>46259</v>
      </c>
      <c r="F50" t="n">
        <v>58862272</v>
      </c>
    </row>
    <row r="51">
      <c r="A51" t="n">
        <v>153586</v>
      </c>
      <c r="B51" t="inlineStr">
        <is>
          <t>a7ff3407-679a-4a16-88ca-5b92aec97e85</t>
        </is>
      </c>
      <c r="C51" t="n">
        <v>159198</v>
      </c>
      <c r="D51" t="n">
        <v>8</v>
      </c>
      <c r="E51" s="2" t="n">
        <v>46261</v>
      </c>
      <c r="F51" t="n">
        <v>58767345</v>
      </c>
    </row>
    <row r="52">
      <c r="A52" t="n">
        <v>3890981</v>
      </c>
      <c r="B52" t="inlineStr">
        <is>
          <t>97e26fa3-67c6-4b9c-b53a-135b46a3f88d</t>
        </is>
      </c>
      <c r="C52" t="n">
        <v>67021058</v>
      </c>
      <c r="D52" t="n">
        <v>8</v>
      </c>
      <c r="E52" s="2" t="n">
        <v>46262</v>
      </c>
      <c r="F52" t="n">
        <v>58605496</v>
      </c>
    </row>
    <row r="53">
      <c r="A53" t="n">
        <v>3645057</v>
      </c>
      <c r="B53" t="inlineStr">
        <is>
          <t>bddda3ef-d599-470e-8bd6-a8a4547c79dc</t>
        </is>
      </c>
      <c r="C53" t="n">
        <v>66770547</v>
      </c>
      <c r="D53" t="n">
        <v>8</v>
      </c>
      <c r="E53" s="2" t="n">
        <v>46263</v>
      </c>
      <c r="F53" t="n">
        <v>58694711</v>
      </c>
    </row>
    <row r="54">
      <c r="A54" t="n">
        <v>861910</v>
      </c>
      <c r="B54" t="inlineStr">
        <is>
          <t>851a2044-52d0-4b50-8375-838ed17ea11f</t>
        </is>
      </c>
      <c r="C54" t="n">
        <v>59445880</v>
      </c>
      <c r="D54" t="n">
        <v>9</v>
      </c>
      <c r="E54" s="2" t="n">
        <v>46263</v>
      </c>
      <c r="F54" t="n">
        <v>58892494</v>
      </c>
    </row>
    <row r="55">
      <c r="A55" t="n">
        <v>739176</v>
      </c>
      <c r="B55" t="inlineStr">
        <is>
          <t>427db152-8754-4239-a7e5-c393b418b6f9</t>
        </is>
      </c>
      <c r="C55" t="n">
        <v>419416</v>
      </c>
      <c r="D55" t="n">
        <v>8</v>
      </c>
      <c r="E55" s="2" t="n">
        <v>46263</v>
      </c>
      <c r="F55" t="n">
        <v>58938010</v>
      </c>
    </row>
    <row r="56">
      <c r="A56" t="n">
        <v>3807713</v>
      </c>
      <c r="B56" t="inlineStr">
        <is>
          <t>34fb5972-d6fa-4a62-b043-2f210563ad89</t>
        </is>
      </c>
      <c r="C56" t="n">
        <v>66935437</v>
      </c>
      <c r="D56" t="n">
        <v>8</v>
      </c>
      <c r="E56" s="2" t="n">
        <v>46264</v>
      </c>
      <c r="F56" t="n">
        <v>58694835</v>
      </c>
    </row>
    <row r="57">
      <c r="A57" t="n">
        <v>537940</v>
      </c>
      <c r="B57" t="inlineStr">
        <is>
          <t>acb2866b-d33d-4e55-8618-d0a8d8bca038</t>
        </is>
      </c>
      <c r="C57" t="n">
        <v>747797</v>
      </c>
      <c r="D57" t="n">
        <v>8</v>
      </c>
      <c r="E57" s="2" t="n">
        <v>46265</v>
      </c>
      <c r="F57" t="n">
        <v>58895501</v>
      </c>
    </row>
    <row r="58">
      <c r="A58" t="n">
        <v>910322</v>
      </c>
      <c r="B58" t="inlineStr">
        <is>
          <t>4abe8ab5-7f19-4b14-95d3-896d4e2137e1</t>
        </is>
      </c>
      <c r="C58" t="n">
        <v>837736</v>
      </c>
      <c r="D58" t="n">
        <v>8</v>
      </c>
      <c r="E58" s="2" t="n">
        <v>46265</v>
      </c>
      <c r="F58" t="n">
        <v>58972100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B54"/>
  <sheetViews>
    <sheetView tabSelected="1" workbookViewId="0">
      <selection activeCell="G10" sqref="G10"/>
    </sheetView>
  </sheetViews>
  <sheetFormatPr baseColWidth="8" defaultRowHeight="15"/>
  <cols>
    <col width="14.7109375" customWidth="1" min="1" max="1"/>
    <col width="12.85546875" bestFit="1" customWidth="1" min="2" max="2"/>
  </cols>
  <sheetData>
    <row r="1">
      <c r="A1" s="5" t="inlineStr">
        <is>
          <t>MarsUserId</t>
        </is>
      </c>
      <c r="B1" s="6" t="inlineStr">
        <is>
          <t>Email Address</t>
        </is>
      </c>
    </row>
    <row r="2">
      <c r="A2" t="n">
        <v>4371076</v>
      </c>
      <c r="B2" t="inlineStr">
        <is>
          <t>wingwingkie@gmail.com</t>
        </is>
      </c>
    </row>
    <row r="3">
      <c r="A3" t="n">
        <v>2144686</v>
      </c>
      <c r="B3" t="inlineStr">
        <is>
          <t>sitt_winnie@hotmail.com</t>
        </is>
      </c>
    </row>
    <row r="4">
      <c r="A4" t="n">
        <v>834465</v>
      </c>
      <c r="B4" t="inlineStr">
        <is>
          <t>lausiuling@yahoo.com</t>
        </is>
      </c>
    </row>
    <row r="5">
      <c r="A5" t="n">
        <v>1548460</v>
      </c>
      <c r="B5" t="inlineStr">
        <is>
          <t>ewhleung@yahoo.com.hk</t>
        </is>
      </c>
    </row>
    <row r="6">
      <c r="A6" t="n">
        <v>58809</v>
      </c>
      <c r="B6" t="inlineStr">
        <is>
          <t>loktakchan@yahoo.com.hk</t>
        </is>
      </c>
    </row>
    <row r="7">
      <c r="A7" t="n">
        <v>2196356</v>
      </c>
      <c r="B7" t="inlineStr">
        <is>
          <t>lzw1208@yahoo.com.hk</t>
        </is>
      </c>
    </row>
    <row r="8">
      <c r="A8" t="n">
        <v>2066733</v>
      </c>
      <c r="B8" t="inlineStr">
        <is>
          <t>angela8818@yahoo.com.hk</t>
        </is>
      </c>
    </row>
    <row r="9">
      <c r="A9" t="n">
        <v>226418</v>
      </c>
      <c r="B9" t="inlineStr">
        <is>
          <t>nafius@hotmail.com</t>
        </is>
      </c>
    </row>
    <row r="10">
      <c r="A10" t="n">
        <v>2099335</v>
      </c>
      <c r="B10" t="inlineStr">
        <is>
          <t>swarovski628@yahoo.com.hk</t>
        </is>
      </c>
    </row>
    <row r="11">
      <c r="A11" t="n">
        <v>3309912</v>
      </c>
      <c r="B11" t="inlineStr">
        <is>
          <t>kinmeiwa03@gmail.com</t>
        </is>
      </c>
    </row>
    <row r="12">
      <c r="A12" t="n">
        <v>4496106</v>
      </c>
      <c r="B12" t="inlineStr">
        <is>
          <t>brianmcburney@yahoo.com</t>
        </is>
      </c>
    </row>
    <row r="13">
      <c r="A13" t="n">
        <v>1749</v>
      </c>
      <c r="B13" t="inlineStr">
        <is>
          <t>y2kbhei@hotmail.com</t>
        </is>
      </c>
    </row>
    <row r="14">
      <c r="A14" t="n">
        <v>1516935</v>
      </c>
      <c r="B14" t="inlineStr">
        <is>
          <t>cherylkwokhk@gmail.com</t>
        </is>
      </c>
    </row>
    <row r="15">
      <c r="A15" t="n">
        <v>25256</v>
      </c>
      <c r="B15" t="inlineStr">
        <is>
          <t>pigfong@gmail.com</t>
        </is>
      </c>
    </row>
    <row r="16">
      <c r="A16" t="n">
        <v>650863</v>
      </c>
      <c r="B16" t="inlineStr">
        <is>
          <t>chanflor88@gmail.com</t>
        </is>
      </c>
    </row>
    <row r="17">
      <c r="A17" t="n">
        <v>3328958</v>
      </c>
      <c r="B17" t="inlineStr">
        <is>
          <t>a1013my@gmail.com</t>
        </is>
      </c>
    </row>
    <row r="18">
      <c r="A18" t="n">
        <v>83254</v>
      </c>
      <c r="B18" t="inlineStr">
        <is>
          <t>bettychau20022002@yahoo.com.hk</t>
        </is>
      </c>
    </row>
    <row r="19">
      <c r="A19" t="n">
        <v>4007358</v>
      </c>
      <c r="B19" t="inlineStr">
        <is>
          <t>marcolee1000@yahoo.com</t>
        </is>
      </c>
    </row>
    <row r="20">
      <c r="A20" t="n">
        <v>860332</v>
      </c>
      <c r="B20" t="inlineStr">
        <is>
          <t>sandy_chowcm@yahoo.com.hk</t>
        </is>
      </c>
    </row>
    <row r="21">
      <c r="A21" t="n">
        <v>2408058</v>
      </c>
      <c r="B21" t="inlineStr">
        <is>
          <t>chowc_hk@yahoo.com</t>
        </is>
      </c>
    </row>
    <row r="22">
      <c r="A22" t="n">
        <v>2043052</v>
      </c>
      <c r="B22" t="inlineStr">
        <is>
          <t>wcl0707@yahoo.com.hk</t>
        </is>
      </c>
    </row>
    <row r="23">
      <c r="A23" t="n">
        <v>1224812</v>
      </c>
      <c r="B23" t="inlineStr">
        <is>
          <t>chilam0610@gmail.com</t>
        </is>
      </c>
    </row>
    <row r="24">
      <c r="A24" t="n">
        <v>1798322</v>
      </c>
      <c r="B24" t="inlineStr">
        <is>
          <t>allbeee@hotmail.com</t>
        </is>
      </c>
    </row>
    <row r="25">
      <c r="A25" t="n">
        <v>1563561</v>
      </c>
      <c r="B25" t="inlineStr">
        <is>
          <t>maviswkm@gmail.com</t>
        </is>
      </c>
    </row>
    <row r="26">
      <c r="A26" t="n">
        <v>498703</v>
      </c>
      <c r="B26" t="inlineStr">
        <is>
          <t>teresa.vong@gmail.com</t>
        </is>
      </c>
    </row>
    <row r="27">
      <c r="A27" t="n">
        <v>1201996</v>
      </c>
      <c r="B27" t="inlineStr">
        <is>
          <t>magbri116@gmail.com</t>
        </is>
      </c>
    </row>
    <row r="28">
      <c r="A28" t="n">
        <v>1311670</v>
      </c>
      <c r="B28" t="inlineStr">
        <is>
          <t>lily1994620@hotmail.com</t>
        </is>
      </c>
    </row>
    <row r="29">
      <c r="A29" t="n">
        <v>565243</v>
      </c>
      <c r="B29" t="inlineStr">
        <is>
          <t>rachel_tang125@hotmail.com</t>
        </is>
      </c>
    </row>
    <row r="30">
      <c r="A30" t="n">
        <v>1659422</v>
      </c>
      <c r="B30" t="inlineStr">
        <is>
          <t>chingka0821@yahoo.com.hk</t>
        </is>
      </c>
    </row>
    <row r="31">
      <c r="A31" t="n">
        <v>1226902</v>
      </c>
      <c r="B31" t="inlineStr">
        <is>
          <t>bonny.chu@gmail.com</t>
        </is>
      </c>
    </row>
    <row r="32">
      <c r="A32" t="n">
        <v>2235549</v>
      </c>
      <c r="B32" t="inlineStr">
        <is>
          <t>hiulamko56@gmail.com</t>
        </is>
      </c>
    </row>
    <row r="33">
      <c r="A33" t="n">
        <v>1208631</v>
      </c>
      <c r="B33" t="inlineStr">
        <is>
          <t>coyeechungggg@hotmail.com</t>
        </is>
      </c>
    </row>
    <row r="34">
      <c r="A34" t="n">
        <v>18314</v>
      </c>
      <c r="B34" t="inlineStr">
        <is>
          <t>sleepydormouse@gmail.com</t>
        </is>
      </c>
    </row>
    <row r="35">
      <c r="A35" t="n">
        <v>621603</v>
      </c>
      <c r="B35" t="inlineStr">
        <is>
          <t>leewengii@gmail.com</t>
        </is>
      </c>
    </row>
    <row r="36">
      <c r="A36" t="n">
        <v>2477249</v>
      </c>
      <c r="B36" t="inlineStr">
        <is>
          <t>victorclli19960901@gmail.com</t>
        </is>
      </c>
    </row>
    <row r="37">
      <c r="A37" t="n">
        <v>2396514</v>
      </c>
      <c r="B37" t="inlineStr">
        <is>
          <t>dereklaiyuhon@gmail.com</t>
        </is>
      </c>
    </row>
    <row r="38">
      <c r="A38" t="n">
        <v>1988302</v>
      </c>
      <c r="B38" t="inlineStr">
        <is>
          <t>winnielovethepooh@yahoo.com</t>
        </is>
      </c>
    </row>
    <row r="39">
      <c r="A39" t="n">
        <v>143102</v>
      </c>
      <c r="B39" t="inlineStr">
        <is>
          <t>clare_l@hotmail.com</t>
        </is>
      </c>
    </row>
    <row r="40">
      <c r="A40" t="n">
        <v>178422</v>
      </c>
      <c r="B40" t="inlineStr">
        <is>
          <t>shuki888888@yahoo.com.hk</t>
        </is>
      </c>
    </row>
    <row r="41">
      <c r="A41" t="n">
        <v>8755</v>
      </c>
      <c r="B41" t="inlineStr">
        <is>
          <t>yhlwooden@hotmail.com</t>
        </is>
      </c>
    </row>
    <row r="42">
      <c r="A42" t="n">
        <v>2952886</v>
      </c>
      <c r="B42" t="inlineStr">
        <is>
          <t>winniesitt@gmail.com</t>
        </is>
      </c>
    </row>
    <row r="43">
      <c r="A43" t="n">
        <v>1202207</v>
      </c>
      <c r="B43" t="inlineStr">
        <is>
          <t>jasonwyfung@gmail.com</t>
        </is>
      </c>
    </row>
    <row r="44">
      <c r="A44" t="n">
        <v>5509755</v>
      </c>
      <c r="B44" t="inlineStr">
        <is>
          <t>wlhung29@yahoo.com</t>
        </is>
      </c>
    </row>
    <row r="45">
      <c r="A45" t="n">
        <v>861700</v>
      </c>
      <c r="B45" t="inlineStr">
        <is>
          <t>sap4d10@yahoo.com.hk</t>
        </is>
      </c>
    </row>
    <row r="46">
      <c r="A46" t="n">
        <v>977092</v>
      </c>
      <c r="B46" t="inlineStr">
        <is>
          <t>cwlau26@gmail.com</t>
        </is>
      </c>
    </row>
    <row r="47">
      <c r="A47" t="n">
        <v>153586</v>
      </c>
      <c r="B47" t="inlineStr">
        <is>
          <t>ella.sham@morganstanley.com</t>
        </is>
      </c>
    </row>
    <row r="48">
      <c r="A48" t="n">
        <v>3890981</v>
      </c>
      <c r="B48" t="inlineStr">
        <is>
          <t>kt.karl.ting@gmail.com</t>
        </is>
      </c>
    </row>
    <row r="49">
      <c r="A49" t="n">
        <v>3645057</v>
      </c>
      <c r="B49" t="inlineStr">
        <is>
          <t>pofish628@yahoo.com.hk</t>
        </is>
      </c>
    </row>
    <row r="50">
      <c r="A50" t="n">
        <v>861910</v>
      </c>
      <c r="B50" t="inlineStr">
        <is>
          <t>makchisum@gmail.com</t>
        </is>
      </c>
    </row>
    <row r="51">
      <c r="A51" t="n">
        <v>739176</v>
      </c>
      <c r="B51" t="inlineStr">
        <is>
          <t>bck114@yahoo.com</t>
        </is>
      </c>
    </row>
    <row r="52">
      <c r="A52" t="n">
        <v>3807713</v>
      </c>
      <c r="B52" t="inlineStr">
        <is>
          <t>sudjits@outlook.com</t>
        </is>
      </c>
    </row>
    <row r="53">
      <c r="A53" t="n">
        <v>537940</v>
      </c>
      <c r="B53" t="inlineStr">
        <is>
          <t>Applegela@gmail.com</t>
        </is>
      </c>
    </row>
    <row r="54">
      <c r="A54" t="n">
        <v>910322</v>
      </c>
      <c r="B54" t="inlineStr">
        <is>
          <t>joyce125711@yahoo.com.hk</t>
        </is>
      </c>
    </row>
  </sheetData>
  <conditionalFormatting sqref="A1">
    <cfRule type="duplicateValues" priority="3" dxfId="0"/>
    <cfRule type="duplicateValues" priority="1" dxfId="0"/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4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19.5703125" bestFit="1" customWidth="1" min="2" max="2"/>
    <col width="9.85546875" bestFit="1" customWidth="1" min="3" max="3"/>
    <col width="8.140625" bestFit="1" customWidth="1" min="4" max="4"/>
    <col width="42.140625" bestFit="1" customWidth="1" min="5" max="5"/>
    <col width="19.85546875" bestFit="1" customWidth="1" min="6" max="6"/>
  </cols>
  <sheetData>
    <row r="1">
      <c r="A1" s="1" t="inlineStr">
        <is>
          <t>MarsUserId</t>
        </is>
      </c>
      <c r="B1" s="1" t="inlineStr">
        <is>
          <t>RestaurantSequence</t>
        </is>
      </c>
      <c r="C1" s="1" t="inlineStr">
        <is>
          <t>BookingId</t>
        </is>
      </c>
      <c r="D1" s="1" t="inlineStr">
        <is>
          <t>ORPoiId</t>
        </is>
      </c>
      <c r="E1" s="1" t="inlineStr">
        <is>
          <t>PoiName</t>
        </is>
      </c>
      <c r="F1" s="1" t="inlineStr">
        <is>
          <t>FirstAttendanceTime</t>
        </is>
      </c>
    </row>
    <row r="2">
      <c r="A2" t="n">
        <v>4371076</v>
      </c>
      <c r="B2" t="n">
        <v>1</v>
      </c>
      <c r="C2" t="n">
        <v>57749824</v>
      </c>
      <c r="D2" t="n">
        <v>640353</v>
      </c>
      <c r="E2" t="inlineStr">
        <is>
          <t>家上海</t>
        </is>
      </c>
      <c r="F2" s="2" t="n">
        <v>46206</v>
      </c>
    </row>
    <row r="3">
      <c r="A3" t="n">
        <v>4371076</v>
      </c>
      <c r="B3" t="n">
        <v>2</v>
      </c>
      <c r="C3" t="n">
        <v>57752646</v>
      </c>
      <c r="D3" t="n">
        <v>887376</v>
      </c>
      <c r="E3" t="inlineStr">
        <is>
          <t>三人行燒烤店</t>
        </is>
      </c>
      <c r="F3" s="2" t="n">
        <v>46206</v>
      </c>
    </row>
    <row r="4">
      <c r="A4" t="n">
        <v>4371076</v>
      </c>
      <c r="B4" t="n">
        <v>3</v>
      </c>
      <c r="C4" t="n">
        <v>57763473</v>
      </c>
      <c r="D4" t="n">
        <v>995446</v>
      </c>
      <c r="E4" t="inlineStr">
        <is>
          <t>自己人</t>
        </is>
      </c>
      <c r="F4" s="2" t="n">
        <v>46207</v>
      </c>
    </row>
    <row r="5">
      <c r="A5" t="n">
        <v>4371076</v>
      </c>
      <c r="B5" t="n">
        <v>4</v>
      </c>
      <c r="C5" t="n">
        <v>57763819</v>
      </c>
      <c r="D5" t="n">
        <v>1021582</v>
      </c>
      <c r="E5" t="inlineStr">
        <is>
          <t>Asian Lab</t>
        </is>
      </c>
      <c r="F5" s="2" t="n">
        <v>46207</v>
      </c>
    </row>
    <row r="6">
      <c r="A6" t="n">
        <v>4371076</v>
      </c>
      <c r="B6" t="n">
        <v>5</v>
      </c>
      <c r="C6" t="n">
        <v>57780341</v>
      </c>
      <c r="D6" t="n">
        <v>537639</v>
      </c>
      <c r="E6" t="inlineStr">
        <is>
          <t>莆田</t>
        </is>
      </c>
      <c r="F6" s="2" t="n">
        <v>46208</v>
      </c>
    </row>
    <row r="7">
      <c r="A7" t="n">
        <v>4371076</v>
      </c>
      <c r="B7" t="n">
        <v>6</v>
      </c>
      <c r="C7" t="n">
        <v>57797554</v>
      </c>
      <c r="D7" t="n">
        <v>1106999</v>
      </c>
      <c r="E7" t="inlineStr">
        <is>
          <t>陳鵬鵬潮館</t>
        </is>
      </c>
      <c r="F7" s="2" t="n">
        <v>46209</v>
      </c>
    </row>
    <row r="8">
      <c r="A8" t="n">
        <v>4371076</v>
      </c>
      <c r="B8" t="n">
        <v>7</v>
      </c>
      <c r="C8" t="n">
        <v>57797576</v>
      </c>
      <c r="D8" t="n">
        <v>888833</v>
      </c>
      <c r="E8" t="inlineStr">
        <is>
          <t>麻吉灶咖</t>
        </is>
      </c>
      <c r="F8" s="2" t="n">
        <v>46209</v>
      </c>
    </row>
    <row r="9">
      <c r="A9" t="n">
        <v>4371076</v>
      </c>
      <c r="B9" t="n">
        <v>8</v>
      </c>
      <c r="C9" t="n">
        <v>57763499</v>
      </c>
      <c r="D9" t="n">
        <v>882499</v>
      </c>
      <c r="E9" t="inlineStr">
        <is>
          <t>御 ‧ 家上海</t>
        </is>
      </c>
      <c r="F9" s="2" t="n">
        <v>46210</v>
      </c>
    </row>
    <row r="10">
      <c r="A10" t="n">
        <v>4371076</v>
      </c>
      <c r="B10" t="n">
        <v>9</v>
      </c>
      <c r="C10" t="n">
        <v>57839084</v>
      </c>
      <c r="D10" t="n">
        <v>821409</v>
      </c>
      <c r="E10" t="inlineStr">
        <is>
          <t>NAM NAM VIETNAMESE CUISINE</t>
        </is>
      </c>
      <c r="F10" s="2" t="n">
        <v>46211</v>
      </c>
    </row>
    <row r="11">
      <c r="A11" t="n">
        <v>4371076</v>
      </c>
      <c r="B11" t="n">
        <v>10</v>
      </c>
      <c r="C11" t="n">
        <v>58448798</v>
      </c>
      <c r="D11" t="n">
        <v>760268</v>
      </c>
      <c r="E11" t="inlineStr">
        <is>
          <t>家上海</t>
        </is>
      </c>
      <c r="F11" s="2" t="n">
        <v>46240</v>
      </c>
    </row>
    <row r="12">
      <c r="A12" t="n">
        <v>4371076</v>
      </c>
      <c r="B12" t="n">
        <v>11</v>
      </c>
      <c r="C12" t="n">
        <v>58504988</v>
      </c>
      <c r="D12" t="n">
        <v>865846</v>
      </c>
      <c r="E12" t="inlineStr">
        <is>
          <t>御 ‧ 家上海</t>
        </is>
      </c>
      <c r="F12" s="2" t="n">
        <v>46243</v>
      </c>
    </row>
    <row r="13">
      <c r="A13" t="n">
        <v>4371076</v>
      </c>
      <c r="B13" t="n">
        <v>12</v>
      </c>
      <c r="C13" t="n">
        <v>58517078</v>
      </c>
      <c r="D13" t="n">
        <v>25865</v>
      </c>
      <c r="E13" t="inlineStr">
        <is>
          <t>翡翠拉麵小籠包</t>
        </is>
      </c>
      <c r="F13" s="2" t="n">
        <v>46244</v>
      </c>
    </row>
    <row r="14">
      <c r="A14" t="n">
        <v>4371076</v>
      </c>
      <c r="B14" t="n">
        <v>13</v>
      </c>
      <c r="C14" t="n">
        <v>58572530</v>
      </c>
      <c r="D14" t="n">
        <v>803360</v>
      </c>
      <c r="E14" t="inlineStr">
        <is>
          <t>はま寿司</t>
        </is>
      </c>
      <c r="F14" s="2" t="n">
        <v>46246</v>
      </c>
    </row>
    <row r="15">
      <c r="A15" t="n">
        <v>4371076</v>
      </c>
      <c r="B15" t="n">
        <v>14</v>
      </c>
      <c r="C15" t="n">
        <v>58633815</v>
      </c>
      <c r="D15" t="n">
        <v>886707</v>
      </c>
      <c r="E15" t="inlineStr">
        <is>
          <t>はま寿司</t>
        </is>
      </c>
      <c r="F15" s="2" t="n">
        <v>46249</v>
      </c>
    </row>
    <row r="16">
      <c r="A16" t="n">
        <v>4371076</v>
      </c>
      <c r="B16" t="n">
        <v>15</v>
      </c>
      <c r="C16" t="n">
        <v>58645470</v>
      </c>
      <c r="D16" t="n">
        <v>866718</v>
      </c>
      <c r="E16" t="inlineStr">
        <is>
          <t>湊湊火鍋•茶憩</t>
        </is>
      </c>
      <c r="F16" s="2" t="n">
        <v>46250</v>
      </c>
    </row>
    <row r="17">
      <c r="A17" t="n">
        <v>4371076</v>
      </c>
      <c r="B17" t="n">
        <v>16</v>
      </c>
      <c r="C17" t="n">
        <v>58695268</v>
      </c>
      <c r="D17" t="n">
        <v>206314</v>
      </c>
      <c r="E17" t="inlineStr">
        <is>
          <t>莆田</t>
        </is>
      </c>
      <c r="F17" s="2" t="n">
        <v>46252</v>
      </c>
    </row>
    <row r="18">
      <c r="A18" t="n">
        <v>4371076</v>
      </c>
      <c r="B18" t="n">
        <v>17</v>
      </c>
      <c r="C18" t="n">
        <v>58721900</v>
      </c>
      <c r="D18" t="n">
        <v>831209</v>
      </c>
      <c r="E18" t="inlineStr">
        <is>
          <t>安娣瑪萊</t>
        </is>
      </c>
      <c r="F18" s="2" t="n">
        <v>46253</v>
      </c>
    </row>
    <row r="19">
      <c r="A19" t="n">
        <v>4371076</v>
      </c>
      <c r="B19" t="n">
        <v>18</v>
      </c>
      <c r="C19" t="n">
        <v>58812173</v>
      </c>
      <c r="D19" t="n">
        <v>707322</v>
      </c>
      <c r="E19" t="inlineStr">
        <is>
          <t>Chilli Lime</t>
        </is>
      </c>
      <c r="F19" s="2" t="n">
        <v>46257</v>
      </c>
    </row>
    <row r="20">
      <c r="A20" t="n">
        <v>4371076</v>
      </c>
      <c r="B20" t="n">
        <v>19</v>
      </c>
      <c r="C20" t="n">
        <v>58828522</v>
      </c>
      <c r="D20" t="n">
        <v>449048</v>
      </c>
      <c r="E20" t="inlineStr">
        <is>
          <t>莆田</t>
        </is>
      </c>
      <c r="F20" s="2" t="n">
        <v>46258</v>
      </c>
    </row>
    <row r="21">
      <c r="A21" t="n">
        <v>4371076</v>
      </c>
      <c r="B21" t="n">
        <v>20</v>
      </c>
      <c r="C21" t="n">
        <v>58859776</v>
      </c>
      <c r="D21" t="n">
        <v>1000516</v>
      </c>
      <c r="E21" t="inlineStr">
        <is>
          <t>翡翠江南</t>
        </is>
      </c>
      <c r="F21" s="2" t="n">
        <v>46259</v>
      </c>
    </row>
    <row r="22">
      <c r="A22" t="n">
        <v>4371076</v>
      </c>
      <c r="B22" t="n">
        <v>21</v>
      </c>
      <c r="C22" t="n">
        <v>58969565</v>
      </c>
      <c r="D22" t="n">
        <v>673889</v>
      </c>
      <c r="E22" t="inlineStr">
        <is>
          <t>FRITES Belgium on Tap</t>
        </is>
      </c>
      <c r="F22" s="2" t="n">
        <v>46264</v>
      </c>
    </row>
    <row r="23">
      <c r="A23" t="n">
        <v>4371076</v>
      </c>
      <c r="B23" t="n">
        <v>22</v>
      </c>
      <c r="C23" t="n">
        <v>58971589</v>
      </c>
      <c r="D23" t="n">
        <v>681184</v>
      </c>
      <c r="E23" t="inlineStr">
        <is>
          <t>The Pizza Pig</t>
        </is>
      </c>
      <c r="F23" s="2" t="n">
        <v>46264</v>
      </c>
    </row>
    <row r="24">
      <c r="A24" t="n">
        <v>2144686</v>
      </c>
      <c r="B24" t="n">
        <v>1</v>
      </c>
      <c r="C24" t="n">
        <v>57783053</v>
      </c>
      <c r="D24" t="n">
        <v>886707</v>
      </c>
      <c r="E24" t="inlineStr">
        <is>
          <t>はま寿司</t>
        </is>
      </c>
      <c r="F24" s="2" t="n">
        <v>46208</v>
      </c>
    </row>
    <row r="25">
      <c r="A25" t="n">
        <v>2144686</v>
      </c>
      <c r="B25" t="n">
        <v>2</v>
      </c>
      <c r="C25" t="n">
        <v>57783061</v>
      </c>
      <c r="D25" t="n">
        <v>536823</v>
      </c>
      <c r="E25" t="inlineStr">
        <is>
          <t>居食屋「和民」</t>
        </is>
      </c>
      <c r="F25" s="2" t="n">
        <v>46208</v>
      </c>
    </row>
    <row r="26">
      <c r="A26" t="n">
        <v>2144686</v>
      </c>
      <c r="B26" t="n">
        <v>3</v>
      </c>
      <c r="C26" t="n">
        <v>57786056</v>
      </c>
      <c r="D26" t="n">
        <v>733884</v>
      </c>
      <c r="E26" t="inlineStr">
        <is>
          <t>SAVVY</t>
        </is>
      </c>
      <c r="F26" s="2" t="n">
        <v>46209</v>
      </c>
    </row>
    <row r="27">
      <c r="A27" t="n">
        <v>2144686</v>
      </c>
      <c r="B27" t="n">
        <v>4</v>
      </c>
      <c r="C27" t="n">
        <v>57800854</v>
      </c>
      <c r="D27" t="n">
        <v>829128</v>
      </c>
      <c r="E27" t="inlineStr">
        <is>
          <t>TERA</t>
        </is>
      </c>
      <c r="F27" s="2" t="n">
        <v>46209</v>
      </c>
    </row>
    <row r="28">
      <c r="A28" t="n">
        <v>2144686</v>
      </c>
      <c r="B28" t="n">
        <v>5</v>
      </c>
      <c r="C28" t="n">
        <v>57820628</v>
      </c>
      <c r="D28" t="n">
        <v>634810</v>
      </c>
      <c r="E28" t="inlineStr">
        <is>
          <t>梅丘壽司の美登利総本店</t>
        </is>
      </c>
      <c r="F28" s="2" t="n">
        <v>46210</v>
      </c>
    </row>
    <row r="29">
      <c r="A29" t="n">
        <v>2144686</v>
      </c>
      <c r="B29" t="n">
        <v>6</v>
      </c>
      <c r="C29" t="n">
        <v>57840633</v>
      </c>
      <c r="D29" t="n">
        <v>661905</v>
      </c>
      <c r="E29" t="inlineStr">
        <is>
          <t>四季芬芳</t>
        </is>
      </c>
      <c r="F29" s="2" t="n">
        <v>46211</v>
      </c>
    </row>
    <row r="30">
      <c r="A30" t="n">
        <v>2144686</v>
      </c>
      <c r="B30" t="n">
        <v>7</v>
      </c>
      <c r="C30" t="n">
        <v>57840716</v>
      </c>
      <c r="D30" t="n">
        <v>659859</v>
      </c>
      <c r="E30" t="inlineStr">
        <is>
          <t>天天海南雞飯</t>
        </is>
      </c>
      <c r="F30" s="2" t="n">
        <v>46211</v>
      </c>
    </row>
    <row r="31">
      <c r="A31" t="n">
        <v>2144686</v>
      </c>
      <c r="B31" t="n">
        <v>8</v>
      </c>
      <c r="C31" t="n">
        <v>57783025</v>
      </c>
      <c r="D31" t="n">
        <v>1013946</v>
      </c>
      <c r="E31" t="inlineStr">
        <is>
          <t>自己人</t>
        </is>
      </c>
      <c r="F31" s="2" t="n">
        <v>46212</v>
      </c>
    </row>
    <row r="32">
      <c r="A32" t="n">
        <v>2144686</v>
      </c>
      <c r="B32" t="n">
        <v>9</v>
      </c>
      <c r="C32" t="n">
        <v>58610353</v>
      </c>
      <c r="D32" t="n">
        <v>1003144</v>
      </c>
      <c r="E32" t="inlineStr">
        <is>
          <t>禪</t>
        </is>
      </c>
      <c r="F32" s="2" t="n">
        <v>46248</v>
      </c>
    </row>
    <row r="33">
      <c r="A33" t="n">
        <v>2144686</v>
      </c>
      <c r="B33" t="n">
        <v>10</v>
      </c>
      <c r="C33" t="n">
        <v>58704606</v>
      </c>
      <c r="D33" t="n">
        <v>782091</v>
      </c>
      <c r="E33" t="inlineStr">
        <is>
          <t>QUE</t>
        </is>
      </c>
      <c r="F33" s="2" t="n">
        <v>46252</v>
      </c>
    </row>
    <row r="34">
      <c r="A34" t="n">
        <v>2144686</v>
      </c>
      <c r="B34" t="n">
        <v>11</v>
      </c>
      <c r="C34" t="n">
        <v>58704688</v>
      </c>
      <c r="D34" t="n">
        <v>871110</v>
      </c>
      <c r="E34" t="inlineStr">
        <is>
          <t>小野人</t>
        </is>
      </c>
      <c r="F34" s="2" t="n">
        <v>46252</v>
      </c>
    </row>
    <row r="35">
      <c r="A35" t="n">
        <v>2144686</v>
      </c>
      <c r="B35" t="n">
        <v>12</v>
      </c>
      <c r="C35" t="n">
        <v>58874100</v>
      </c>
      <c r="D35" t="n">
        <v>882238</v>
      </c>
      <c r="E35" t="inlineStr">
        <is>
          <t>綠茶餐廳</t>
        </is>
      </c>
      <c r="F35" s="2" t="n">
        <v>46261</v>
      </c>
    </row>
    <row r="36">
      <c r="A36" t="n">
        <v>2172194</v>
      </c>
      <c r="B36" t="n">
        <v>1</v>
      </c>
      <c r="C36" t="n">
        <v>57762889</v>
      </c>
      <c r="D36" t="n">
        <v>124908</v>
      </c>
      <c r="E36" t="inlineStr">
        <is>
          <t>添好運點心專門店</t>
        </is>
      </c>
      <c r="F36" s="2" t="n">
        <v>46207</v>
      </c>
    </row>
    <row r="37">
      <c r="A37" t="n">
        <v>2172194</v>
      </c>
      <c r="B37" t="n">
        <v>2</v>
      </c>
      <c r="C37" t="n">
        <v>57764974</v>
      </c>
      <c r="D37" t="n">
        <v>868851</v>
      </c>
      <c r="E37" t="inlineStr">
        <is>
          <t>山見台式火鍋</t>
        </is>
      </c>
      <c r="F37" s="2" t="n">
        <v>46207</v>
      </c>
    </row>
    <row r="38">
      <c r="A38" t="n">
        <v>2172194</v>
      </c>
      <c r="B38" t="n">
        <v>3</v>
      </c>
      <c r="C38" t="n">
        <v>57771650</v>
      </c>
      <c r="D38" t="n">
        <v>757901</v>
      </c>
      <c r="E38" t="inlineStr">
        <is>
          <t>Crêpe Delicious (Urban Cafe)</t>
        </is>
      </c>
      <c r="F38" s="2" t="n">
        <v>46208</v>
      </c>
    </row>
    <row r="39">
      <c r="A39" t="n">
        <v>2172194</v>
      </c>
      <c r="B39" t="n">
        <v>4</v>
      </c>
      <c r="C39" t="n">
        <v>57797257</v>
      </c>
      <c r="D39" t="n">
        <v>580036</v>
      </c>
      <c r="E39" t="inlineStr">
        <is>
          <t>翡翠拉麵小籠包</t>
        </is>
      </c>
      <c r="F39" s="2" t="n">
        <v>46209</v>
      </c>
    </row>
    <row r="40">
      <c r="A40" t="n">
        <v>2172194</v>
      </c>
      <c r="B40" t="n">
        <v>5</v>
      </c>
      <c r="C40" t="n">
        <v>57806252</v>
      </c>
      <c r="D40" t="n">
        <v>619720</v>
      </c>
      <c r="E40" t="inlineStr">
        <is>
          <t>圓鐵板燒</t>
        </is>
      </c>
      <c r="F40" s="2" t="n">
        <v>46209</v>
      </c>
    </row>
    <row r="41">
      <c r="A41" t="n">
        <v>2172194</v>
      </c>
      <c r="B41" t="n">
        <v>6</v>
      </c>
      <c r="C41" t="n">
        <v>57784579</v>
      </c>
      <c r="D41" t="n">
        <v>887362</v>
      </c>
      <c r="E41" t="inlineStr">
        <is>
          <t>御 ‧ 家上海</t>
        </is>
      </c>
      <c r="F41" s="2" t="n">
        <v>46210</v>
      </c>
    </row>
    <row r="42">
      <c r="A42" t="n">
        <v>2172194</v>
      </c>
      <c r="B42" t="n">
        <v>7</v>
      </c>
      <c r="C42" t="n">
        <v>57806386</v>
      </c>
      <c r="D42" t="n">
        <v>78225</v>
      </c>
      <c r="E42" t="inlineStr">
        <is>
          <t>居食屋「和民」</t>
        </is>
      </c>
      <c r="F42" s="2" t="n">
        <v>46211</v>
      </c>
    </row>
    <row r="43">
      <c r="A43" t="n">
        <v>2172194</v>
      </c>
      <c r="B43" t="n">
        <v>8</v>
      </c>
      <c r="C43" t="n">
        <v>57866532</v>
      </c>
      <c r="D43" t="n">
        <v>883033</v>
      </c>
      <c r="E43" t="inlineStr">
        <is>
          <t>添好運點心專門店</t>
        </is>
      </c>
      <c r="F43" s="2" t="n">
        <v>46212</v>
      </c>
    </row>
    <row r="44">
      <c r="A44" t="n">
        <v>2172194</v>
      </c>
      <c r="B44" t="n">
        <v>9</v>
      </c>
      <c r="C44" t="n">
        <v>57786338</v>
      </c>
      <c r="D44" t="n">
        <v>1124454</v>
      </c>
      <c r="E44" t="inlineStr">
        <is>
          <t>幸福鳥</t>
        </is>
      </c>
      <c r="F44" s="2" t="n">
        <v>46213</v>
      </c>
    </row>
    <row r="45">
      <c r="A45" t="n">
        <v>2172194</v>
      </c>
      <c r="B45" t="n">
        <v>10</v>
      </c>
      <c r="C45" t="n">
        <v>57878883</v>
      </c>
      <c r="D45" t="n">
        <v>776665</v>
      </c>
      <c r="E45" t="inlineStr">
        <is>
          <t>QUE</t>
        </is>
      </c>
      <c r="F45" s="2" t="n">
        <v>46214</v>
      </c>
    </row>
    <row r="46">
      <c r="A46" t="n">
        <v>2172194</v>
      </c>
      <c r="B46" t="n">
        <v>11</v>
      </c>
      <c r="C46" t="n">
        <v>57927967</v>
      </c>
      <c r="D46" t="n">
        <v>575892</v>
      </c>
      <c r="E46" t="inlineStr">
        <is>
          <t>稻成京川滬</t>
        </is>
      </c>
      <c r="F46" s="2" t="n">
        <v>46215</v>
      </c>
    </row>
    <row r="47">
      <c r="A47" t="n">
        <v>2172194</v>
      </c>
      <c r="B47" t="n">
        <v>12</v>
      </c>
      <c r="C47" t="n">
        <v>57940991</v>
      </c>
      <c r="D47" t="n">
        <v>674402</v>
      </c>
      <c r="E47" t="inlineStr">
        <is>
          <t>小皇府</t>
        </is>
      </c>
      <c r="F47" s="2" t="n">
        <v>46216</v>
      </c>
    </row>
    <row r="48">
      <c r="A48" t="n">
        <v>2172194</v>
      </c>
      <c r="B48" t="n">
        <v>13</v>
      </c>
      <c r="C48" t="n">
        <v>57949215</v>
      </c>
      <c r="D48" t="n">
        <v>888833</v>
      </c>
      <c r="E48" t="inlineStr">
        <is>
          <t>麻吉灶咖</t>
        </is>
      </c>
      <c r="F48" s="2" t="n">
        <v>46216</v>
      </c>
    </row>
    <row r="49">
      <c r="A49" t="n">
        <v>2172194</v>
      </c>
      <c r="B49" t="n">
        <v>14</v>
      </c>
      <c r="C49" t="n">
        <v>57990003</v>
      </c>
      <c r="D49" t="n">
        <v>798198</v>
      </c>
      <c r="E49" t="inlineStr">
        <is>
          <t>豚勝</t>
        </is>
      </c>
      <c r="F49" s="2" t="n">
        <v>46218</v>
      </c>
    </row>
    <row r="50">
      <c r="A50" t="n">
        <v>2172194</v>
      </c>
      <c r="B50" t="n">
        <v>15</v>
      </c>
      <c r="C50" t="n">
        <v>57998629</v>
      </c>
      <c r="D50" t="n">
        <v>6913</v>
      </c>
      <c r="E50" t="inlineStr">
        <is>
          <t>花園酒家</t>
        </is>
      </c>
      <c r="F50" s="2" t="n">
        <v>46218</v>
      </c>
    </row>
    <row r="51">
      <c r="A51" t="n">
        <v>2172194</v>
      </c>
      <c r="B51" t="n">
        <v>16</v>
      </c>
      <c r="C51" t="n">
        <v>58003606</v>
      </c>
      <c r="D51" t="n">
        <v>867576</v>
      </c>
      <c r="E51" t="inlineStr">
        <is>
          <t>米炊</t>
        </is>
      </c>
      <c r="F51" s="2" t="n">
        <v>46219</v>
      </c>
    </row>
    <row r="52">
      <c r="A52" t="n">
        <v>2172194</v>
      </c>
      <c r="B52" t="n">
        <v>17</v>
      </c>
      <c r="C52" t="n">
        <v>58057142</v>
      </c>
      <c r="D52" t="n">
        <v>575</v>
      </c>
      <c r="E52" t="inlineStr">
        <is>
          <t>Dan Ryan's Chicago Grill</t>
        </is>
      </c>
      <c r="F52" s="2" t="n">
        <v>46221</v>
      </c>
    </row>
    <row r="53">
      <c r="A53" t="n">
        <v>2172194</v>
      </c>
      <c r="B53" t="n">
        <v>18</v>
      </c>
      <c r="C53" t="n">
        <v>58084921</v>
      </c>
      <c r="D53" t="n">
        <v>784504</v>
      </c>
      <c r="E53" t="inlineStr">
        <is>
          <t>喫茶ちょうぼ</t>
        </is>
      </c>
      <c r="F53" s="2" t="n">
        <v>46222</v>
      </c>
    </row>
    <row r="54">
      <c r="A54" t="n">
        <v>2172194</v>
      </c>
      <c r="B54" t="n">
        <v>19</v>
      </c>
      <c r="C54" t="n">
        <v>57965400</v>
      </c>
      <c r="D54" t="n">
        <v>802255</v>
      </c>
      <c r="E54" t="inlineStr">
        <is>
          <t>QUE</t>
        </is>
      </c>
      <c r="F54" s="2" t="n">
        <v>46223</v>
      </c>
    </row>
    <row r="55">
      <c r="A55" t="n">
        <v>2172194</v>
      </c>
      <c r="B55" t="n">
        <v>20</v>
      </c>
      <c r="C55" t="n">
        <v>58112416</v>
      </c>
      <c r="D55" t="n">
        <v>640353</v>
      </c>
      <c r="E55" t="inlineStr">
        <is>
          <t>家上海</t>
        </is>
      </c>
      <c r="F55" s="2" t="n">
        <v>46225</v>
      </c>
    </row>
    <row r="56">
      <c r="A56" t="n">
        <v>2172194</v>
      </c>
      <c r="B56" t="n">
        <v>21</v>
      </c>
      <c r="C56" t="n">
        <v>58025474</v>
      </c>
      <c r="D56" t="n">
        <v>31674</v>
      </c>
      <c r="E56" t="inlineStr">
        <is>
          <t>樂雅軒中菜廳</t>
        </is>
      </c>
      <c r="F56" s="2" t="n">
        <v>46227</v>
      </c>
    </row>
    <row r="57">
      <c r="A57" t="n">
        <v>2172194</v>
      </c>
      <c r="B57" t="n">
        <v>22</v>
      </c>
      <c r="C57" t="n">
        <v>58192407</v>
      </c>
      <c r="D57" t="n">
        <v>834463</v>
      </c>
      <c r="E57" t="inlineStr">
        <is>
          <t>QUE</t>
        </is>
      </c>
      <c r="F57" s="2" t="n">
        <v>46228</v>
      </c>
    </row>
    <row r="58">
      <c r="A58" t="n">
        <v>2172194</v>
      </c>
      <c r="B58" t="n">
        <v>23</v>
      </c>
      <c r="C58" t="n">
        <v>58236695</v>
      </c>
      <c r="D58" t="n">
        <v>826735</v>
      </c>
      <c r="E58" t="inlineStr">
        <is>
          <t>Terrace in seaside</t>
        </is>
      </c>
      <c r="F58" s="2" t="n">
        <v>46230</v>
      </c>
    </row>
    <row r="59">
      <c r="A59" t="n">
        <v>2172194</v>
      </c>
      <c r="B59" t="n">
        <v>24</v>
      </c>
      <c r="C59" t="n">
        <v>58068073</v>
      </c>
      <c r="D59" t="n">
        <v>1026933</v>
      </c>
      <c r="E59" t="inlineStr">
        <is>
          <t>米炊</t>
        </is>
      </c>
      <c r="F59" s="2" t="n">
        <v>46231</v>
      </c>
    </row>
    <row r="60">
      <c r="A60" t="n">
        <v>2172194</v>
      </c>
      <c r="B60" t="n">
        <v>25</v>
      </c>
      <c r="C60" t="n">
        <v>58273473</v>
      </c>
      <c r="D60" t="n">
        <v>579628</v>
      </c>
      <c r="E60" t="inlineStr">
        <is>
          <t>海底撈火鍋</t>
        </is>
      </c>
      <c r="F60" s="2" t="n">
        <v>46232</v>
      </c>
    </row>
    <row r="61">
      <c r="A61" t="n">
        <v>2172194</v>
      </c>
      <c r="B61" t="n">
        <v>26</v>
      </c>
      <c r="C61" t="n">
        <v>58273480</v>
      </c>
      <c r="D61" t="n">
        <v>456652</v>
      </c>
      <c r="E61" t="inlineStr">
        <is>
          <t>居食屋「和民」</t>
        </is>
      </c>
      <c r="F61" s="2" t="n">
        <v>46232</v>
      </c>
    </row>
    <row r="62">
      <c r="A62" t="n">
        <v>2172194</v>
      </c>
      <c r="B62" t="n">
        <v>27</v>
      </c>
      <c r="C62" t="n">
        <v>58292614</v>
      </c>
      <c r="D62" t="n">
        <v>518099</v>
      </c>
      <c r="E62" t="inlineStr">
        <is>
          <t>樂天經典</t>
        </is>
      </c>
      <c r="F62" s="2" t="n">
        <v>46234</v>
      </c>
    </row>
    <row r="63">
      <c r="A63" t="n">
        <v>2172194</v>
      </c>
      <c r="B63" t="n">
        <v>28</v>
      </c>
      <c r="C63" t="n">
        <v>58311993</v>
      </c>
      <c r="D63" t="n">
        <v>1014688</v>
      </c>
      <c r="E63" t="inlineStr">
        <is>
          <t>Parmenara Premium</t>
        </is>
      </c>
      <c r="F63" s="2" t="n">
        <v>46234</v>
      </c>
    </row>
    <row r="64">
      <c r="A64" t="n">
        <v>2172194</v>
      </c>
      <c r="B64" t="n">
        <v>29</v>
      </c>
      <c r="C64" t="n">
        <v>58258836</v>
      </c>
      <c r="D64" t="n">
        <v>895047</v>
      </c>
      <c r="E64" t="inlineStr">
        <is>
          <t>綠茶餐廳</t>
        </is>
      </c>
      <c r="F64" s="2" t="n">
        <v>46236</v>
      </c>
    </row>
    <row r="65">
      <c r="A65" t="n">
        <v>2172194</v>
      </c>
      <c r="B65" t="n">
        <v>30</v>
      </c>
      <c r="C65" t="n">
        <v>58289818</v>
      </c>
      <c r="D65" t="n">
        <v>871397</v>
      </c>
      <c r="E65" t="inlineStr">
        <is>
          <t>QUE</t>
        </is>
      </c>
      <c r="F65" s="2" t="n">
        <v>46236</v>
      </c>
    </row>
    <row r="66">
      <c r="A66" t="n">
        <v>2172194</v>
      </c>
      <c r="B66" t="n">
        <v>31</v>
      </c>
      <c r="C66" t="n">
        <v>58480726</v>
      </c>
      <c r="D66" t="n">
        <v>759060</v>
      </c>
      <c r="E66" t="inlineStr">
        <is>
          <t>粵藝館</t>
        </is>
      </c>
      <c r="F66" s="2" t="n">
        <v>46241</v>
      </c>
    </row>
    <row r="67">
      <c r="A67" t="n">
        <v>2172194</v>
      </c>
      <c r="B67" t="n">
        <v>32</v>
      </c>
      <c r="C67" t="n">
        <v>58411968</v>
      </c>
      <c r="D67" t="n">
        <v>61</v>
      </c>
      <c r="E67" t="inlineStr">
        <is>
          <t>Amaroni's New York Italian Restaurant &amp; Café</t>
        </is>
      </c>
      <c r="F67" s="2" t="n">
        <v>46242</v>
      </c>
    </row>
    <row r="68">
      <c r="A68" t="n">
        <v>2172194</v>
      </c>
      <c r="B68" t="n">
        <v>33</v>
      </c>
      <c r="C68" t="n">
        <v>58481287</v>
      </c>
      <c r="D68" t="n">
        <v>654626</v>
      </c>
      <c r="E68" t="inlineStr">
        <is>
          <t>泰爸爸</t>
        </is>
      </c>
      <c r="F68" s="2" t="n">
        <v>46242</v>
      </c>
    </row>
    <row r="69">
      <c r="A69" t="n">
        <v>2172194</v>
      </c>
      <c r="B69" t="n">
        <v>34</v>
      </c>
      <c r="C69" t="n">
        <v>58499399</v>
      </c>
      <c r="D69" t="n">
        <v>752112</v>
      </c>
      <c r="E69" t="inlineStr">
        <is>
          <t>sensory ZERO</t>
        </is>
      </c>
      <c r="F69" s="2" t="n">
        <v>46243</v>
      </c>
    </row>
    <row r="70">
      <c r="A70" t="n">
        <v>2172194</v>
      </c>
      <c r="B70" t="n">
        <v>35</v>
      </c>
      <c r="C70" t="n">
        <v>58640891</v>
      </c>
      <c r="D70" t="n">
        <v>600214</v>
      </c>
      <c r="E70" t="inlineStr">
        <is>
          <t>熊小館</t>
        </is>
      </c>
      <c r="F70" s="2" t="n">
        <v>46249</v>
      </c>
    </row>
    <row r="71">
      <c r="A71" t="n">
        <v>2172194</v>
      </c>
      <c r="B71" t="n">
        <v>36</v>
      </c>
      <c r="C71" t="n">
        <v>58689147</v>
      </c>
      <c r="D71" t="n">
        <v>532123</v>
      </c>
      <c r="E71" t="inlineStr">
        <is>
          <t>磯野水產</t>
        </is>
      </c>
      <c r="F71" s="2" t="n">
        <v>46252</v>
      </c>
    </row>
    <row r="72">
      <c r="A72" t="n">
        <v>2172194</v>
      </c>
      <c r="B72" t="n">
        <v>37</v>
      </c>
      <c r="C72" t="n">
        <v>58703696</v>
      </c>
      <c r="D72" t="n">
        <v>733856</v>
      </c>
      <c r="E72" t="inlineStr">
        <is>
          <t>湊湊火鍋‧茶憩</t>
        </is>
      </c>
      <c r="F72" s="2" t="n">
        <v>46252</v>
      </c>
    </row>
    <row r="73">
      <c r="A73" t="n">
        <v>2172194</v>
      </c>
      <c r="B73" t="n">
        <v>38</v>
      </c>
      <c r="C73" t="n">
        <v>58672343</v>
      </c>
      <c r="D73" t="n">
        <v>871404</v>
      </c>
      <c r="E73" t="inlineStr">
        <is>
          <t>Match2 麻吉哩厚</t>
        </is>
      </c>
      <c r="F73" s="2" t="n">
        <v>46256</v>
      </c>
    </row>
    <row r="74">
      <c r="A74" t="n">
        <v>2172194</v>
      </c>
      <c r="B74" t="n">
        <v>39</v>
      </c>
      <c r="C74" t="n">
        <v>58912240</v>
      </c>
      <c r="D74" t="n">
        <v>1029907</v>
      </c>
      <c r="E74" t="inlineStr">
        <is>
          <t>農耕記 湖南土菜</t>
        </is>
      </c>
      <c r="F74" s="2" t="n">
        <v>46262</v>
      </c>
    </row>
    <row r="75">
      <c r="A75" t="n">
        <v>834465</v>
      </c>
      <c r="B75" t="n">
        <v>1</v>
      </c>
      <c r="C75" t="n">
        <v>57817316</v>
      </c>
      <c r="D75" t="n">
        <v>751578</v>
      </c>
      <c r="E75" t="inlineStr">
        <is>
          <t>Thai Fire</t>
        </is>
      </c>
      <c r="F75" s="2" t="n">
        <v>46210</v>
      </c>
    </row>
    <row r="76">
      <c r="A76" t="n">
        <v>834465</v>
      </c>
      <c r="B76" t="n">
        <v>2</v>
      </c>
      <c r="C76" t="n">
        <v>57829604</v>
      </c>
      <c r="D76" t="n">
        <v>776749</v>
      </c>
      <c r="E76" t="inlineStr">
        <is>
          <t>TERA</t>
        </is>
      </c>
      <c r="F76" s="2" t="n">
        <v>46210</v>
      </c>
    </row>
    <row r="77">
      <c r="A77" t="n">
        <v>834465</v>
      </c>
      <c r="B77" t="n">
        <v>3</v>
      </c>
      <c r="C77" t="n">
        <v>57800815</v>
      </c>
      <c r="D77" t="n">
        <v>143246</v>
      </c>
      <c r="E77" t="inlineStr">
        <is>
          <t>Mezzo</t>
        </is>
      </c>
      <c r="F77" s="2" t="n">
        <v>46211</v>
      </c>
    </row>
    <row r="78">
      <c r="A78" t="n">
        <v>834465</v>
      </c>
      <c r="B78" t="n">
        <v>4</v>
      </c>
      <c r="C78" t="n">
        <v>57845458</v>
      </c>
      <c r="D78" t="n">
        <v>856094</v>
      </c>
      <c r="E78" t="inlineStr">
        <is>
          <t>Plato Cafe &amp; Bistro</t>
        </is>
      </c>
      <c r="F78" s="2" t="n">
        <v>46211</v>
      </c>
    </row>
    <row r="79">
      <c r="A79" t="n">
        <v>834465</v>
      </c>
      <c r="B79" t="n">
        <v>5</v>
      </c>
      <c r="C79" t="n">
        <v>57854366</v>
      </c>
      <c r="D79" t="n">
        <v>537639</v>
      </c>
      <c r="E79" t="inlineStr">
        <is>
          <t>莆田</t>
        </is>
      </c>
      <c r="F79" s="2" t="n">
        <v>46212</v>
      </c>
    </row>
    <row r="80">
      <c r="A80" t="n">
        <v>834465</v>
      </c>
      <c r="B80" t="n">
        <v>6</v>
      </c>
      <c r="C80" t="n">
        <v>57860953</v>
      </c>
      <c r="D80" t="n">
        <v>869891</v>
      </c>
      <c r="E80" t="inlineStr">
        <is>
          <t>玥</t>
        </is>
      </c>
      <c r="F80" s="2" t="n">
        <v>46212</v>
      </c>
    </row>
    <row r="81">
      <c r="A81" t="n">
        <v>834465</v>
      </c>
      <c r="B81" t="n">
        <v>7</v>
      </c>
      <c r="C81" t="n">
        <v>57822584</v>
      </c>
      <c r="D81" t="n">
        <v>791204</v>
      </c>
      <c r="E81" t="inlineStr">
        <is>
          <t>麻吉灶咖</t>
        </is>
      </c>
      <c r="F81" s="2" t="n">
        <v>46213</v>
      </c>
    </row>
    <row r="82">
      <c r="A82" t="n">
        <v>834465</v>
      </c>
      <c r="B82" t="n">
        <v>8</v>
      </c>
      <c r="C82" t="n">
        <v>57873179</v>
      </c>
      <c r="D82" t="n">
        <v>1122969</v>
      </c>
      <c r="E82" t="inlineStr">
        <is>
          <t>綠茶餐廳</t>
        </is>
      </c>
      <c r="F82" s="2" t="n">
        <v>46213</v>
      </c>
    </row>
    <row r="83">
      <c r="A83" t="n">
        <v>834465</v>
      </c>
      <c r="B83" t="n">
        <v>9</v>
      </c>
      <c r="C83" t="n">
        <v>57901794</v>
      </c>
      <c r="D83" t="n">
        <v>709401</v>
      </c>
      <c r="E83" t="inlineStr">
        <is>
          <t>御名園</t>
        </is>
      </c>
      <c r="F83" s="2" t="n">
        <v>46215</v>
      </c>
    </row>
    <row r="84">
      <c r="A84" t="n">
        <v>834465</v>
      </c>
      <c r="B84" t="n">
        <v>10</v>
      </c>
      <c r="C84" t="n">
        <v>57964549</v>
      </c>
      <c r="D84" t="n">
        <v>537590</v>
      </c>
      <c r="E84" t="inlineStr">
        <is>
          <t>Glasshouse</t>
        </is>
      </c>
      <c r="F84" s="2" t="n">
        <v>46217</v>
      </c>
    </row>
    <row r="85">
      <c r="A85" t="n">
        <v>834465</v>
      </c>
      <c r="B85" t="n">
        <v>11</v>
      </c>
      <c r="C85" t="n">
        <v>57902385</v>
      </c>
      <c r="D85" t="n">
        <v>746796</v>
      </c>
      <c r="E85" t="inlineStr">
        <is>
          <t>Cupping Room</t>
        </is>
      </c>
      <c r="F85" s="2" t="n">
        <v>46218</v>
      </c>
    </row>
    <row r="86">
      <c r="A86" t="n">
        <v>834465</v>
      </c>
      <c r="B86" t="n">
        <v>12</v>
      </c>
      <c r="C86" t="n">
        <v>58005171</v>
      </c>
      <c r="D86" t="n">
        <v>707322</v>
      </c>
      <c r="E86" t="inlineStr">
        <is>
          <t>Chilli Lime</t>
        </is>
      </c>
      <c r="F86" s="2" t="n">
        <v>46219</v>
      </c>
    </row>
    <row r="87">
      <c r="A87" t="n">
        <v>834465</v>
      </c>
      <c r="B87" t="n">
        <v>13</v>
      </c>
      <c r="C87" t="n">
        <v>58027806</v>
      </c>
      <c r="D87" t="n">
        <v>898002</v>
      </c>
      <c r="E87" t="inlineStr">
        <is>
          <t>燐寿司</t>
        </is>
      </c>
      <c r="F87" s="2" t="n">
        <v>46221</v>
      </c>
    </row>
    <row r="88">
      <c r="A88" t="n">
        <v>834465</v>
      </c>
      <c r="B88" t="n">
        <v>14</v>
      </c>
      <c r="C88" t="n">
        <v>58127773</v>
      </c>
      <c r="D88" t="n">
        <v>649052</v>
      </c>
      <c r="E88" t="inlineStr">
        <is>
          <t>Bubble Tree</t>
        </is>
      </c>
      <c r="F88" s="2" t="n">
        <v>46225</v>
      </c>
    </row>
    <row r="89">
      <c r="A89" t="n">
        <v>834465</v>
      </c>
      <c r="B89" t="n">
        <v>15</v>
      </c>
      <c r="C89" t="n">
        <v>58150654</v>
      </c>
      <c r="D89" t="n">
        <v>616423</v>
      </c>
      <c r="E89" t="inlineStr">
        <is>
          <t>翡翠拉麵小籠包</t>
        </is>
      </c>
      <c r="F89" s="2" t="n">
        <v>46226</v>
      </c>
    </row>
    <row r="90">
      <c r="A90" t="n">
        <v>834465</v>
      </c>
      <c r="B90" t="n">
        <v>16</v>
      </c>
      <c r="C90" t="n">
        <v>58172910</v>
      </c>
      <c r="D90" t="n">
        <v>808078</v>
      </c>
      <c r="E90" t="inlineStr">
        <is>
          <t>多賀野</t>
        </is>
      </c>
      <c r="F90" s="2" t="n">
        <v>46227</v>
      </c>
    </row>
    <row r="91">
      <c r="A91" t="n">
        <v>834465</v>
      </c>
      <c r="B91" t="n">
        <v>17</v>
      </c>
      <c r="C91" t="n">
        <v>58188426</v>
      </c>
      <c r="D91" t="n">
        <v>846671</v>
      </c>
      <c r="E91" t="inlineStr">
        <is>
          <t>飲茶</t>
        </is>
      </c>
      <c r="F91" s="2" t="n">
        <v>46228</v>
      </c>
    </row>
    <row r="92">
      <c r="A92" t="n">
        <v>834465</v>
      </c>
      <c r="B92" t="n">
        <v>18</v>
      </c>
      <c r="C92" t="n">
        <v>58285119</v>
      </c>
      <c r="D92" t="n">
        <v>866718</v>
      </c>
      <c r="E92" t="inlineStr">
        <is>
          <t>湊湊火鍋•茶憩</t>
        </is>
      </c>
      <c r="F92" s="2" t="n">
        <v>46233</v>
      </c>
    </row>
    <row r="93">
      <c r="A93" t="n">
        <v>834465</v>
      </c>
      <c r="B93" t="n">
        <v>19</v>
      </c>
      <c r="C93" t="n">
        <v>58350004</v>
      </c>
      <c r="D93" t="n">
        <v>883033</v>
      </c>
      <c r="E93" t="inlineStr">
        <is>
          <t>添好運點心專門店</t>
        </is>
      </c>
      <c r="F93" s="2" t="n">
        <v>46237</v>
      </c>
    </row>
    <row r="94">
      <c r="A94" t="n">
        <v>834465</v>
      </c>
      <c r="B94" t="n">
        <v>20</v>
      </c>
      <c r="C94" t="n">
        <v>58456490</v>
      </c>
      <c r="D94" t="n">
        <v>827635</v>
      </c>
      <c r="E94" t="inlineStr">
        <is>
          <t>QUE</t>
        </is>
      </c>
      <c r="F94" s="2" t="n">
        <v>46241</v>
      </c>
    </row>
    <row r="95">
      <c r="A95" t="n">
        <v>834465</v>
      </c>
      <c r="B95" t="n">
        <v>21</v>
      </c>
      <c r="C95" t="n">
        <v>58456524</v>
      </c>
      <c r="D95" t="n">
        <v>868690</v>
      </c>
      <c r="E95" t="inlineStr">
        <is>
          <t>YAKINIKU KAKURA</t>
        </is>
      </c>
      <c r="F95" s="2" t="n">
        <v>46243</v>
      </c>
    </row>
    <row r="96">
      <c r="A96" t="n">
        <v>834465</v>
      </c>
      <c r="B96" t="n">
        <v>22</v>
      </c>
      <c r="C96" t="n">
        <v>58546556</v>
      </c>
      <c r="D96" t="n">
        <v>609767</v>
      </c>
      <c r="E96" t="inlineStr">
        <is>
          <t>淥鼎記</t>
        </is>
      </c>
      <c r="F96" s="2" t="n">
        <v>46245</v>
      </c>
    </row>
    <row r="97">
      <c r="A97" t="n">
        <v>834465</v>
      </c>
      <c r="B97" t="n">
        <v>23</v>
      </c>
      <c r="C97" t="n">
        <v>58694681</v>
      </c>
      <c r="D97" t="n">
        <v>610056</v>
      </c>
      <c r="E97" t="inlineStr">
        <is>
          <t>吟</t>
        </is>
      </c>
      <c r="F97" s="2" t="n">
        <v>46257</v>
      </c>
    </row>
    <row r="98">
      <c r="A98" t="n">
        <v>834465</v>
      </c>
      <c r="B98" t="n">
        <v>24</v>
      </c>
      <c r="C98" t="n">
        <v>58687729</v>
      </c>
      <c r="D98" t="n">
        <v>862097</v>
      </c>
      <c r="E98" t="inlineStr">
        <is>
          <t>名人館</t>
        </is>
      </c>
      <c r="F98" s="2" t="n">
        <v>46260</v>
      </c>
    </row>
    <row r="99">
      <c r="A99" t="n">
        <v>1616031</v>
      </c>
      <c r="B99" t="n">
        <v>1</v>
      </c>
      <c r="C99" t="n">
        <v>57741407</v>
      </c>
      <c r="D99" t="n">
        <v>145103</v>
      </c>
      <c r="E99" t="inlineStr">
        <is>
          <t>Le Viet</t>
        </is>
      </c>
      <c r="F99" s="2" t="n">
        <v>46206</v>
      </c>
    </row>
    <row r="100">
      <c r="A100" t="n">
        <v>1616031</v>
      </c>
      <c r="B100" t="n">
        <v>2</v>
      </c>
      <c r="C100" t="n">
        <v>57766665</v>
      </c>
      <c r="D100" t="n">
        <v>900942</v>
      </c>
      <c r="E100" t="inlineStr">
        <is>
          <t>達摩堂</t>
        </is>
      </c>
      <c r="F100" s="2" t="n">
        <v>46209</v>
      </c>
    </row>
    <row r="101">
      <c r="A101" t="n">
        <v>1616031</v>
      </c>
      <c r="B101" t="n">
        <v>3</v>
      </c>
      <c r="C101" t="n">
        <v>57822553</v>
      </c>
      <c r="D101" t="n">
        <v>995164</v>
      </c>
      <c r="E101" t="inlineStr">
        <is>
          <t>綠茶餐廳</t>
        </is>
      </c>
      <c r="F101" s="2" t="n">
        <v>46210</v>
      </c>
    </row>
    <row r="102">
      <c r="A102" t="n">
        <v>1616031</v>
      </c>
      <c r="B102" t="n">
        <v>4</v>
      </c>
      <c r="C102" t="n">
        <v>57823703</v>
      </c>
      <c r="D102" t="n">
        <v>10355</v>
      </c>
      <c r="E102" t="inlineStr">
        <is>
          <t>八海山</t>
        </is>
      </c>
      <c r="F102" s="2" t="n">
        <v>46210</v>
      </c>
    </row>
    <row r="103">
      <c r="A103" t="n">
        <v>1616031</v>
      </c>
      <c r="B103" t="n">
        <v>5</v>
      </c>
      <c r="C103" t="n">
        <v>57758261</v>
      </c>
      <c r="D103" t="n">
        <v>1113427</v>
      </c>
      <c r="E103" t="inlineStr">
        <is>
          <t>白鮨</t>
        </is>
      </c>
      <c r="F103" s="2" t="n">
        <v>46211</v>
      </c>
    </row>
    <row r="104">
      <c r="A104" t="n">
        <v>1616031</v>
      </c>
      <c r="B104" t="n">
        <v>6</v>
      </c>
      <c r="C104" t="n">
        <v>57843849</v>
      </c>
      <c r="D104" t="n">
        <v>47405</v>
      </c>
      <c r="E104" t="inlineStr">
        <is>
          <t>Cambo ขุนทอง</t>
        </is>
      </c>
      <c r="F104" s="2" t="n">
        <v>46211</v>
      </c>
    </row>
    <row r="105">
      <c r="A105" t="n">
        <v>1616031</v>
      </c>
      <c r="B105" t="n">
        <v>7</v>
      </c>
      <c r="C105" t="n">
        <v>57880838</v>
      </c>
      <c r="D105" t="n">
        <v>728</v>
      </c>
      <c r="E105" t="inlineStr">
        <is>
          <t>麵屋一平安</t>
        </is>
      </c>
      <c r="F105" s="2" t="n">
        <v>46213</v>
      </c>
    </row>
    <row r="106">
      <c r="A106" t="n">
        <v>1616031</v>
      </c>
      <c r="B106" t="n">
        <v>8</v>
      </c>
      <c r="C106" t="n">
        <v>57883481</v>
      </c>
      <c r="D106" t="n">
        <v>700897</v>
      </c>
      <c r="E106" t="inlineStr">
        <is>
          <t>香江花月</t>
        </is>
      </c>
      <c r="F106" s="2" t="n">
        <v>46213</v>
      </c>
    </row>
    <row r="107">
      <c r="A107" t="n">
        <v>1616031</v>
      </c>
      <c r="B107" t="n">
        <v>9</v>
      </c>
      <c r="C107" t="n">
        <v>57905360</v>
      </c>
      <c r="D107" t="n">
        <v>815336</v>
      </c>
      <c r="E107" t="inlineStr">
        <is>
          <t>翡翠拉麵小籠包</t>
        </is>
      </c>
      <c r="F107" s="2" t="n">
        <v>46214</v>
      </c>
    </row>
    <row r="108">
      <c r="A108" t="n">
        <v>1616031</v>
      </c>
      <c r="B108" t="n">
        <v>10</v>
      </c>
      <c r="C108" t="n">
        <v>57961470</v>
      </c>
      <c r="D108" t="n">
        <v>649649</v>
      </c>
      <c r="E108" t="inlineStr">
        <is>
          <t>祥仔</t>
        </is>
      </c>
      <c r="F108" s="2" t="n">
        <v>46217</v>
      </c>
    </row>
    <row r="109">
      <c r="A109" t="n">
        <v>1616031</v>
      </c>
      <c r="B109" t="n">
        <v>11</v>
      </c>
      <c r="C109" t="n">
        <v>57765160</v>
      </c>
      <c r="D109" t="n">
        <v>878003</v>
      </c>
      <c r="E109" t="inlineStr">
        <is>
          <t>延燒肉</t>
        </is>
      </c>
      <c r="F109" s="2" t="n">
        <v>46219</v>
      </c>
    </row>
    <row r="110">
      <c r="A110" t="n">
        <v>1616031</v>
      </c>
      <c r="B110" t="n">
        <v>12</v>
      </c>
      <c r="C110" t="n">
        <v>58014964</v>
      </c>
      <c r="D110" t="n">
        <v>776595</v>
      </c>
      <c r="E110" t="inlineStr">
        <is>
          <t>邊敘邊醉</t>
        </is>
      </c>
      <c r="F110" s="2" t="n">
        <v>46220</v>
      </c>
    </row>
    <row r="111">
      <c r="A111" t="n">
        <v>1616031</v>
      </c>
      <c r="B111" t="n">
        <v>13</v>
      </c>
      <c r="C111" t="n">
        <v>58033742</v>
      </c>
      <c r="D111" t="n">
        <v>648180</v>
      </c>
      <c r="E111" t="inlineStr">
        <is>
          <t>Amaroni's New York Italian Restaurant &amp; Café</t>
        </is>
      </c>
      <c r="F111" s="2" t="n">
        <v>46220</v>
      </c>
    </row>
    <row r="112">
      <c r="A112" t="n">
        <v>1616031</v>
      </c>
      <c r="B112" t="n">
        <v>14</v>
      </c>
      <c r="C112" t="n">
        <v>58087608</v>
      </c>
      <c r="D112" t="n">
        <v>755959</v>
      </c>
      <c r="E112" t="inlineStr">
        <is>
          <t>火土燒肉</t>
        </is>
      </c>
      <c r="F112" s="2" t="n">
        <v>46224</v>
      </c>
    </row>
    <row r="113">
      <c r="A113" t="n">
        <v>1616031</v>
      </c>
      <c r="B113" t="n">
        <v>15</v>
      </c>
      <c r="C113" t="n">
        <v>58111702</v>
      </c>
      <c r="D113" t="n">
        <v>847333</v>
      </c>
      <c r="E113" t="inlineStr">
        <is>
          <t>Mue Mue</t>
        </is>
      </c>
      <c r="F113" s="2" t="n">
        <v>46224</v>
      </c>
    </row>
    <row r="114">
      <c r="A114" t="n">
        <v>1616031</v>
      </c>
      <c r="B114" t="n">
        <v>16</v>
      </c>
      <c r="C114" t="n">
        <v>58156041</v>
      </c>
      <c r="D114" t="n">
        <v>531400</v>
      </c>
      <c r="E114" t="inlineStr">
        <is>
          <t>稻庭養助</t>
        </is>
      </c>
      <c r="F114" s="2" t="n">
        <v>46226</v>
      </c>
    </row>
    <row r="115">
      <c r="A115" t="n">
        <v>1616031</v>
      </c>
      <c r="B115" t="n">
        <v>17</v>
      </c>
      <c r="C115" t="n">
        <v>58180860</v>
      </c>
      <c r="D115" t="n">
        <v>1124454</v>
      </c>
      <c r="E115" t="inlineStr">
        <is>
          <t>幸福鳥</t>
        </is>
      </c>
      <c r="F115" s="2" t="n">
        <v>46227</v>
      </c>
    </row>
    <row r="116">
      <c r="A116" t="n">
        <v>1616031</v>
      </c>
      <c r="B116" t="n">
        <v>18</v>
      </c>
      <c r="C116" t="n">
        <v>58250405</v>
      </c>
      <c r="D116" t="n">
        <v>890649</v>
      </c>
      <c r="E116" t="inlineStr">
        <is>
          <t>王家沙．花好月圓</t>
        </is>
      </c>
      <c r="F116" s="2" t="n">
        <v>46231</v>
      </c>
    </row>
    <row r="117">
      <c r="A117" t="n">
        <v>1616031</v>
      </c>
      <c r="B117" t="n">
        <v>19</v>
      </c>
      <c r="C117" t="n">
        <v>57742582</v>
      </c>
      <c r="D117" t="n">
        <v>463855</v>
      </c>
      <c r="E117" t="inlineStr">
        <is>
          <t>彌敦左岸</t>
        </is>
      </c>
      <c r="F117" s="2" t="n">
        <v>46234</v>
      </c>
    </row>
    <row r="118">
      <c r="A118" t="n">
        <v>1616031</v>
      </c>
      <c r="B118" t="n">
        <v>20</v>
      </c>
      <c r="C118" t="n">
        <v>58173103</v>
      </c>
      <c r="D118" t="n">
        <v>739653</v>
      </c>
      <c r="E118" t="inlineStr">
        <is>
          <t>淥鼎記</t>
        </is>
      </c>
      <c r="F118" s="2" t="n">
        <v>46234</v>
      </c>
    </row>
    <row r="119">
      <c r="A119" t="n">
        <v>1616031</v>
      </c>
      <c r="B119" t="n">
        <v>21</v>
      </c>
      <c r="C119" t="n">
        <v>58330146</v>
      </c>
      <c r="D119" t="n">
        <v>874933</v>
      </c>
      <c r="E119" t="inlineStr">
        <is>
          <t>盈苑海鮮酒家</t>
        </is>
      </c>
      <c r="F119" s="2" t="n">
        <v>46236</v>
      </c>
    </row>
    <row r="120">
      <c r="A120" t="n">
        <v>1616031</v>
      </c>
      <c r="B120" t="n">
        <v>22</v>
      </c>
      <c r="C120" t="n">
        <v>58389587</v>
      </c>
      <c r="D120" t="n">
        <v>592301</v>
      </c>
      <c r="E120" t="inlineStr">
        <is>
          <t>南瀛水產</t>
        </is>
      </c>
      <c r="F120" s="2" t="n">
        <v>46238</v>
      </c>
    </row>
    <row r="121">
      <c r="A121" t="n">
        <v>1616031</v>
      </c>
      <c r="B121" t="n">
        <v>23</v>
      </c>
      <c r="C121" t="n">
        <v>58418505</v>
      </c>
      <c r="D121" t="n">
        <v>995446</v>
      </c>
      <c r="E121" t="inlineStr">
        <is>
          <t>自己人</t>
        </is>
      </c>
      <c r="F121" s="2" t="n">
        <v>46239</v>
      </c>
    </row>
    <row r="122">
      <c r="A122" t="n">
        <v>1616031</v>
      </c>
      <c r="B122" t="n">
        <v>24</v>
      </c>
      <c r="C122" t="n">
        <v>58429789</v>
      </c>
      <c r="D122" t="n">
        <v>818419</v>
      </c>
      <c r="E122" t="inlineStr">
        <is>
          <t>유명진의 육미정담 肉味情談</t>
        </is>
      </c>
      <c r="F122" s="2" t="n">
        <v>46240</v>
      </c>
    </row>
    <row r="123">
      <c r="A123" t="n">
        <v>1616031</v>
      </c>
      <c r="B123" t="n">
        <v>25</v>
      </c>
      <c r="C123" t="n">
        <v>58439302</v>
      </c>
      <c r="D123" t="n">
        <v>802255</v>
      </c>
      <c r="E123" t="inlineStr">
        <is>
          <t>QUE</t>
        </is>
      </c>
      <c r="F123" s="2" t="n">
        <v>46240</v>
      </c>
    </row>
    <row r="124">
      <c r="A124" t="n">
        <v>1616031</v>
      </c>
      <c r="B124" t="n">
        <v>26</v>
      </c>
      <c r="C124" t="n">
        <v>58171113</v>
      </c>
      <c r="D124" t="n">
        <v>1024752</v>
      </c>
      <c r="E124" t="inlineStr">
        <is>
          <t>艇王</t>
        </is>
      </c>
      <c r="F124" s="2" t="n">
        <v>46242</v>
      </c>
    </row>
    <row r="125">
      <c r="A125" t="n">
        <v>1616031</v>
      </c>
      <c r="B125" t="n">
        <v>27</v>
      </c>
      <c r="C125" t="n">
        <v>58484623</v>
      </c>
      <c r="D125" t="n">
        <v>1021582</v>
      </c>
      <c r="E125" t="inlineStr">
        <is>
          <t>Asian Lab</t>
        </is>
      </c>
      <c r="F125" s="2" t="n">
        <v>46242</v>
      </c>
    </row>
    <row r="126">
      <c r="A126" t="n">
        <v>1616031</v>
      </c>
      <c r="B126" t="n">
        <v>28</v>
      </c>
      <c r="C126" t="n">
        <v>58418569</v>
      </c>
      <c r="D126" t="n">
        <v>892479</v>
      </c>
      <c r="E126" t="inlineStr">
        <is>
          <t>RIVA 灣 Bar &amp; Grill</t>
        </is>
      </c>
      <c r="F126" s="2" t="n">
        <v>46243</v>
      </c>
    </row>
    <row r="127">
      <c r="A127" t="n">
        <v>1616031</v>
      </c>
      <c r="B127" t="n">
        <v>29</v>
      </c>
      <c r="C127" t="n">
        <v>58564029</v>
      </c>
      <c r="D127" t="n">
        <v>723774</v>
      </c>
      <c r="E127" t="inlineStr">
        <is>
          <t>京一</t>
        </is>
      </c>
      <c r="F127" s="2" t="n">
        <v>46246</v>
      </c>
    </row>
    <row r="128">
      <c r="A128" t="n">
        <v>1616031</v>
      </c>
      <c r="B128" t="n">
        <v>30</v>
      </c>
      <c r="C128" t="n">
        <v>58456694</v>
      </c>
      <c r="D128" t="n">
        <v>566001</v>
      </c>
      <c r="E128" t="inlineStr">
        <is>
          <t>古今</t>
        </is>
      </c>
      <c r="F128" s="2" t="n">
        <v>46247</v>
      </c>
    </row>
    <row r="129">
      <c r="A129" t="n">
        <v>1616031</v>
      </c>
      <c r="B129" t="n">
        <v>31</v>
      </c>
      <c r="C129" t="n">
        <v>58587173</v>
      </c>
      <c r="D129" t="n">
        <v>884548</v>
      </c>
      <c r="E129" t="inlineStr">
        <is>
          <t>Tommy Yummy</t>
        </is>
      </c>
      <c r="F129" s="2" t="n">
        <v>46247</v>
      </c>
    </row>
    <row r="130">
      <c r="A130" t="n">
        <v>1616031</v>
      </c>
      <c r="B130" t="n">
        <v>32</v>
      </c>
      <c r="C130" t="n">
        <v>58457183</v>
      </c>
      <c r="D130" t="n">
        <v>2991</v>
      </c>
      <c r="E130" t="inlineStr">
        <is>
          <t>櫻田日本餐廳</t>
        </is>
      </c>
      <c r="F130" s="2" t="n">
        <v>46248</v>
      </c>
    </row>
    <row r="131">
      <c r="A131" t="n">
        <v>1616031</v>
      </c>
      <c r="B131" t="n">
        <v>33</v>
      </c>
      <c r="C131" t="n">
        <v>58609653</v>
      </c>
      <c r="D131" t="n">
        <v>726283</v>
      </c>
      <c r="E131" t="inlineStr">
        <is>
          <t>不苦</t>
        </is>
      </c>
      <c r="F131" s="2" t="n">
        <v>46248</v>
      </c>
    </row>
    <row r="132">
      <c r="A132" t="n">
        <v>1616031</v>
      </c>
      <c r="B132" t="n">
        <v>34</v>
      </c>
      <c r="C132" t="n">
        <v>58799640</v>
      </c>
      <c r="D132" t="n">
        <v>891516</v>
      </c>
      <c r="E132" t="inlineStr">
        <is>
          <t>Wow Pasta</t>
        </is>
      </c>
      <c r="F132" s="2" t="n">
        <v>46256</v>
      </c>
    </row>
    <row r="133">
      <c r="A133" t="n">
        <v>1616031</v>
      </c>
      <c r="B133" t="n">
        <v>35</v>
      </c>
      <c r="C133" t="n">
        <v>58848548</v>
      </c>
      <c r="D133" t="n">
        <v>771177</v>
      </c>
      <c r="E133" t="inlineStr">
        <is>
          <t>新竹園軒</t>
        </is>
      </c>
      <c r="F133" s="2" t="n">
        <v>46259</v>
      </c>
    </row>
    <row r="134">
      <c r="A134" t="n">
        <v>1616031</v>
      </c>
      <c r="B134" t="n">
        <v>36</v>
      </c>
      <c r="C134" t="n">
        <v>58881642</v>
      </c>
      <c r="D134" t="n">
        <v>587402</v>
      </c>
      <c r="E134" t="inlineStr">
        <is>
          <t>意粉狂熱</t>
        </is>
      </c>
      <c r="F134" s="2" t="n">
        <v>46261</v>
      </c>
    </row>
    <row r="135">
      <c r="A135" t="n">
        <v>159837</v>
      </c>
      <c r="B135" t="n">
        <v>1</v>
      </c>
      <c r="C135" t="n">
        <v>57799285</v>
      </c>
      <c r="D135" t="n">
        <v>994038</v>
      </c>
      <c r="E135" t="inlineStr">
        <is>
          <t>十里洋場</t>
        </is>
      </c>
      <c r="F135" s="2" t="n">
        <v>46209</v>
      </c>
    </row>
    <row r="136">
      <c r="A136" t="n">
        <v>159837</v>
      </c>
      <c r="B136" t="n">
        <v>2</v>
      </c>
      <c r="C136" t="n">
        <v>57809815</v>
      </c>
      <c r="D136" t="n">
        <v>1001971</v>
      </c>
      <c r="E136" t="inlineStr">
        <is>
          <t>悅見</t>
        </is>
      </c>
      <c r="F136" s="2" t="n">
        <v>46209</v>
      </c>
    </row>
    <row r="137">
      <c r="A137" t="n">
        <v>159837</v>
      </c>
      <c r="B137" t="n">
        <v>3</v>
      </c>
      <c r="C137" t="n">
        <v>57815202</v>
      </c>
      <c r="D137" t="n">
        <v>878609</v>
      </c>
      <c r="E137" t="inlineStr">
        <is>
          <t>綠茶餐廳</t>
        </is>
      </c>
      <c r="F137" s="2" t="n">
        <v>46211</v>
      </c>
    </row>
    <row r="138">
      <c r="A138" t="n">
        <v>159837</v>
      </c>
      <c r="B138" t="n">
        <v>4</v>
      </c>
      <c r="C138" t="n">
        <v>57815584</v>
      </c>
      <c r="D138" t="n">
        <v>1124454</v>
      </c>
      <c r="E138" t="inlineStr">
        <is>
          <t>幸福鳥</t>
        </is>
      </c>
      <c r="F138" s="2" t="n">
        <v>46212</v>
      </c>
    </row>
    <row r="139">
      <c r="A139" t="n">
        <v>159837</v>
      </c>
      <c r="B139" t="n">
        <v>5</v>
      </c>
      <c r="C139" t="n">
        <v>57847106</v>
      </c>
      <c r="D139" t="n">
        <v>726073</v>
      </c>
      <c r="E139" t="inlineStr">
        <is>
          <t>YAKINIKU KAKURA</t>
        </is>
      </c>
      <c r="F139" s="2" t="n">
        <v>46212</v>
      </c>
    </row>
    <row r="140">
      <c r="A140" t="n">
        <v>159837</v>
      </c>
      <c r="B140" t="n">
        <v>6</v>
      </c>
      <c r="C140" t="n">
        <v>57874832</v>
      </c>
      <c r="D140" t="n">
        <v>894087</v>
      </c>
      <c r="E140" t="inlineStr">
        <is>
          <t>尚海薈</t>
        </is>
      </c>
      <c r="F140" s="2" t="n">
        <v>46213</v>
      </c>
    </row>
    <row r="141">
      <c r="A141" t="n">
        <v>159837</v>
      </c>
      <c r="B141" t="n">
        <v>7</v>
      </c>
      <c r="C141" t="n">
        <v>57815141</v>
      </c>
      <c r="D141" t="n">
        <v>873637</v>
      </c>
      <c r="E141" t="inlineStr">
        <is>
          <t>金枝玉葉</t>
        </is>
      </c>
      <c r="F141" s="2" t="n">
        <v>46214</v>
      </c>
    </row>
    <row r="142">
      <c r="A142" t="n">
        <v>159837</v>
      </c>
      <c r="B142" t="n">
        <v>8</v>
      </c>
      <c r="C142" t="n">
        <v>57819722</v>
      </c>
      <c r="D142" t="n">
        <v>746903</v>
      </c>
      <c r="E142" t="inlineStr">
        <is>
          <t>古今二</t>
        </is>
      </c>
      <c r="F142" s="2" t="n">
        <v>46214</v>
      </c>
    </row>
    <row r="143">
      <c r="A143" t="n">
        <v>159837</v>
      </c>
      <c r="B143" t="n">
        <v>9</v>
      </c>
      <c r="C143" t="n">
        <v>57957600</v>
      </c>
      <c r="D143" t="n">
        <v>747733</v>
      </c>
      <c r="E143" t="inlineStr">
        <is>
          <t>稻成</t>
        </is>
      </c>
      <c r="F143" s="2" t="n">
        <v>46217</v>
      </c>
    </row>
    <row r="144">
      <c r="A144" t="n">
        <v>159837</v>
      </c>
      <c r="B144" t="n">
        <v>10</v>
      </c>
      <c r="C144" t="n">
        <v>57860503</v>
      </c>
      <c r="D144" t="n">
        <v>771156</v>
      </c>
      <c r="E144" t="inlineStr">
        <is>
          <t>南海二號</t>
        </is>
      </c>
      <c r="F144" s="2" t="n">
        <v>46218</v>
      </c>
    </row>
    <row r="145">
      <c r="A145" t="n">
        <v>159837</v>
      </c>
      <c r="B145" t="n">
        <v>11</v>
      </c>
      <c r="C145" t="n">
        <v>57974349</v>
      </c>
      <c r="D145" t="n">
        <v>1136889</v>
      </c>
      <c r="E145" t="inlineStr">
        <is>
          <t>米炊</t>
        </is>
      </c>
      <c r="F145" s="2" t="n">
        <v>46219</v>
      </c>
    </row>
    <row r="146">
      <c r="A146" t="n">
        <v>159837</v>
      </c>
      <c r="B146" t="n">
        <v>12</v>
      </c>
      <c r="C146" t="n">
        <v>57975458</v>
      </c>
      <c r="D146" t="n">
        <v>671306</v>
      </c>
      <c r="E146" t="inlineStr">
        <is>
          <t>后園</t>
        </is>
      </c>
      <c r="F146" s="2" t="n">
        <v>46221</v>
      </c>
    </row>
    <row r="147">
      <c r="A147" t="n">
        <v>159837</v>
      </c>
      <c r="B147" t="n">
        <v>13</v>
      </c>
      <c r="C147" t="n">
        <v>57975185</v>
      </c>
      <c r="D147" t="n">
        <v>732247</v>
      </c>
      <c r="E147" t="inlineStr">
        <is>
          <t>三希樓</t>
        </is>
      </c>
      <c r="F147" s="2" t="n">
        <v>46223</v>
      </c>
    </row>
    <row r="148">
      <c r="A148" t="n">
        <v>159837</v>
      </c>
      <c r="B148" t="n">
        <v>14</v>
      </c>
      <c r="C148" t="n">
        <v>57975208</v>
      </c>
      <c r="D148" t="n">
        <v>739336</v>
      </c>
      <c r="E148" t="inlineStr">
        <is>
          <t>How To Live Well</t>
        </is>
      </c>
      <c r="F148" s="2" t="n">
        <v>46224</v>
      </c>
    </row>
    <row r="149">
      <c r="A149" t="n">
        <v>159837</v>
      </c>
      <c r="B149" t="n">
        <v>15</v>
      </c>
      <c r="C149" t="n">
        <v>58124055</v>
      </c>
      <c r="D149" t="n">
        <v>544626</v>
      </c>
      <c r="E149" t="inlineStr">
        <is>
          <t>上海姥姥</t>
        </is>
      </c>
      <c r="F149" s="2" t="n">
        <v>46225</v>
      </c>
    </row>
    <row r="150">
      <c r="A150" t="n">
        <v>159837</v>
      </c>
      <c r="B150" t="n">
        <v>16</v>
      </c>
      <c r="C150" t="n">
        <v>57975252</v>
      </c>
      <c r="D150" t="n">
        <v>784504</v>
      </c>
      <c r="E150" t="inlineStr">
        <is>
          <t>喫茶ちょうぼ</t>
        </is>
      </c>
      <c r="F150" s="2" t="n">
        <v>46226</v>
      </c>
    </row>
    <row r="151">
      <c r="A151" t="n">
        <v>159837</v>
      </c>
      <c r="B151" t="n">
        <v>17</v>
      </c>
      <c r="C151" t="n">
        <v>58184304</v>
      </c>
      <c r="D151" t="n">
        <v>760923</v>
      </c>
      <c r="E151" t="inlineStr">
        <is>
          <t>粵藝館</t>
        </is>
      </c>
      <c r="F151" s="2" t="n">
        <v>46227</v>
      </c>
    </row>
    <row r="152">
      <c r="A152" t="n">
        <v>159837</v>
      </c>
      <c r="B152" t="n">
        <v>18</v>
      </c>
      <c r="C152" t="n">
        <v>58125671</v>
      </c>
      <c r="D152" t="n">
        <v>856402</v>
      </c>
      <c r="E152" t="inlineStr">
        <is>
          <t>GF Bistro</t>
        </is>
      </c>
      <c r="F152" s="2" t="n">
        <v>46228</v>
      </c>
    </row>
    <row r="153">
      <c r="A153" t="n">
        <v>159837</v>
      </c>
      <c r="B153" t="n">
        <v>19</v>
      </c>
      <c r="C153" t="n">
        <v>58193333</v>
      </c>
      <c r="D153" t="n">
        <v>2923</v>
      </c>
      <c r="E153" t="inlineStr">
        <is>
          <t>帝京軒</t>
        </is>
      </c>
      <c r="F153" s="2" t="n">
        <v>46228</v>
      </c>
    </row>
    <row r="154">
      <c r="A154" t="n">
        <v>159837</v>
      </c>
      <c r="B154" t="n">
        <v>20</v>
      </c>
      <c r="C154" t="n">
        <v>58214959</v>
      </c>
      <c r="D154" t="n">
        <v>1028734</v>
      </c>
      <c r="E154" t="inlineStr">
        <is>
          <t>炊舍</t>
        </is>
      </c>
      <c r="F154" s="2" t="n">
        <v>46230</v>
      </c>
    </row>
    <row r="155">
      <c r="A155" t="n">
        <v>159837</v>
      </c>
      <c r="B155" t="n">
        <v>21</v>
      </c>
      <c r="C155" t="n">
        <v>58241876</v>
      </c>
      <c r="D155" t="n">
        <v>785961</v>
      </c>
      <c r="E155" t="inlineStr">
        <is>
          <t>永8舫</t>
        </is>
      </c>
      <c r="F155" s="2" t="n">
        <v>46232</v>
      </c>
    </row>
    <row r="156">
      <c r="A156" t="n">
        <v>159837</v>
      </c>
      <c r="B156" t="n">
        <v>22</v>
      </c>
      <c r="C156" t="n">
        <v>58275324</v>
      </c>
      <c r="D156" t="n">
        <v>755959</v>
      </c>
      <c r="E156" t="inlineStr">
        <is>
          <t>火土燒肉</t>
        </is>
      </c>
      <c r="F156" s="2" t="n">
        <v>46233</v>
      </c>
    </row>
    <row r="157">
      <c r="A157" t="n">
        <v>159837</v>
      </c>
      <c r="B157" t="n">
        <v>23</v>
      </c>
      <c r="C157" t="n">
        <v>58202190</v>
      </c>
      <c r="D157" t="n">
        <v>874264</v>
      </c>
      <c r="E157" t="inlineStr">
        <is>
          <t>樂天皇朝</t>
        </is>
      </c>
      <c r="F157" s="2" t="n">
        <v>46234</v>
      </c>
    </row>
    <row r="158">
      <c r="A158" t="n">
        <v>159837</v>
      </c>
      <c r="B158" t="n">
        <v>24</v>
      </c>
      <c r="C158" t="n">
        <v>58264495</v>
      </c>
      <c r="D158" t="n">
        <v>838935</v>
      </c>
      <c r="E158" t="inlineStr">
        <is>
          <t>禾日</t>
        </is>
      </c>
      <c r="F158" s="2" t="n">
        <v>46238</v>
      </c>
    </row>
    <row r="159">
      <c r="A159" t="n">
        <v>159837</v>
      </c>
      <c r="B159" t="n">
        <v>25</v>
      </c>
      <c r="C159" t="n">
        <v>58533105</v>
      </c>
      <c r="D159" t="n">
        <v>633238</v>
      </c>
      <c r="E159" t="inlineStr">
        <is>
          <t>海陽。居酒屋</t>
        </is>
      </c>
      <c r="F159" s="2" t="n">
        <v>46245</v>
      </c>
    </row>
    <row r="160">
      <c r="A160" t="n">
        <v>159837</v>
      </c>
      <c r="B160" t="n">
        <v>26</v>
      </c>
      <c r="C160" t="n">
        <v>58565023</v>
      </c>
      <c r="D160" t="n">
        <v>163365</v>
      </c>
      <c r="E160" t="inlineStr">
        <is>
          <t>百樂潮州酒家</t>
        </is>
      </c>
      <c r="F160" s="2" t="n">
        <v>46246</v>
      </c>
    </row>
    <row r="161">
      <c r="A161" t="n">
        <v>159837</v>
      </c>
      <c r="B161" t="n">
        <v>27</v>
      </c>
      <c r="C161" t="n">
        <v>58572096</v>
      </c>
      <c r="D161" t="n">
        <v>882499</v>
      </c>
      <c r="E161" t="inlineStr">
        <is>
          <t>御 ‧ 家上海</t>
        </is>
      </c>
      <c r="F161" s="2" t="n">
        <v>46247</v>
      </c>
    </row>
    <row r="162">
      <c r="A162" t="n">
        <v>159837</v>
      </c>
      <c r="B162" t="n">
        <v>28</v>
      </c>
      <c r="C162" t="n">
        <v>58659161</v>
      </c>
      <c r="D162" t="n">
        <v>848492</v>
      </c>
      <c r="E162" t="inlineStr">
        <is>
          <t>瓏庭</t>
        </is>
      </c>
      <c r="F162" s="2" t="n">
        <v>46254</v>
      </c>
    </row>
    <row r="163">
      <c r="A163" t="n">
        <v>159837</v>
      </c>
      <c r="B163" t="n">
        <v>29</v>
      </c>
      <c r="C163" t="n">
        <v>58766329</v>
      </c>
      <c r="D163" t="n">
        <v>526173</v>
      </c>
      <c r="E163" t="inlineStr">
        <is>
          <t>容記小菜王</t>
        </is>
      </c>
      <c r="F163" s="2" t="n">
        <v>46255</v>
      </c>
    </row>
    <row r="164">
      <c r="A164" t="n">
        <v>159837</v>
      </c>
      <c r="B164" t="n">
        <v>30</v>
      </c>
      <c r="C164" t="n">
        <v>58679717</v>
      </c>
      <c r="D164" t="n">
        <v>791936</v>
      </c>
      <c r="E164" t="inlineStr">
        <is>
          <t>十里</t>
        </is>
      </c>
      <c r="F164" s="2" t="n">
        <v>46259</v>
      </c>
    </row>
    <row r="165">
      <c r="A165" t="n">
        <v>159837</v>
      </c>
      <c r="B165" t="n">
        <v>31</v>
      </c>
      <c r="C165" t="n">
        <v>58834941</v>
      </c>
      <c r="D165" t="n">
        <v>674402</v>
      </c>
      <c r="E165" t="inlineStr">
        <is>
          <t>小皇府</t>
        </is>
      </c>
      <c r="F165" s="2" t="n">
        <v>46260</v>
      </c>
    </row>
    <row r="166">
      <c r="A166" t="n">
        <v>159837</v>
      </c>
      <c r="B166" t="n">
        <v>32</v>
      </c>
      <c r="C166" t="n">
        <v>58835065</v>
      </c>
      <c r="D166" t="n">
        <v>672278</v>
      </c>
      <c r="E166" t="inlineStr">
        <is>
          <t>中庭</t>
        </is>
      </c>
      <c r="F166" s="2" t="n">
        <v>46262</v>
      </c>
    </row>
    <row r="167">
      <c r="A167" t="n">
        <v>1548460</v>
      </c>
      <c r="B167" t="n">
        <v>1</v>
      </c>
      <c r="C167" t="n">
        <v>57742698</v>
      </c>
      <c r="D167" t="n">
        <v>878427</v>
      </c>
      <c r="E167" t="inlineStr">
        <is>
          <t>禪</t>
        </is>
      </c>
      <c r="F167" s="2" t="n">
        <v>46206</v>
      </c>
    </row>
    <row r="168">
      <c r="A168" t="n">
        <v>1548460</v>
      </c>
      <c r="B168" t="n">
        <v>2</v>
      </c>
      <c r="C168" t="n">
        <v>57767809</v>
      </c>
      <c r="D168" t="n">
        <v>649649</v>
      </c>
      <c r="E168" t="inlineStr">
        <is>
          <t>祥仔</t>
        </is>
      </c>
      <c r="F168" s="2" t="n">
        <v>46207</v>
      </c>
    </row>
    <row r="169">
      <c r="A169" t="n">
        <v>1548460</v>
      </c>
      <c r="B169" t="n">
        <v>3</v>
      </c>
      <c r="C169" t="n">
        <v>57783632</v>
      </c>
      <c r="D169" t="n">
        <v>145103</v>
      </c>
      <c r="E169" t="inlineStr">
        <is>
          <t>Le Viet</t>
        </is>
      </c>
      <c r="F169" s="2" t="n">
        <v>46208</v>
      </c>
    </row>
    <row r="170">
      <c r="A170" t="n">
        <v>1548460</v>
      </c>
      <c r="B170" t="n">
        <v>4</v>
      </c>
      <c r="C170" t="n">
        <v>57822049</v>
      </c>
      <c r="D170" t="n">
        <v>782091</v>
      </c>
      <c r="E170" t="inlineStr">
        <is>
          <t>QUE</t>
        </is>
      </c>
      <c r="F170" s="2" t="n">
        <v>46210</v>
      </c>
    </row>
    <row r="171">
      <c r="A171" t="n">
        <v>1548460</v>
      </c>
      <c r="B171" t="n">
        <v>5</v>
      </c>
      <c r="C171" t="n">
        <v>57842155</v>
      </c>
      <c r="D171" t="n">
        <v>689260</v>
      </c>
      <c r="E171" t="inlineStr">
        <is>
          <t>稻成</t>
        </is>
      </c>
      <c r="F171" s="2" t="n">
        <v>46211</v>
      </c>
    </row>
    <row r="172">
      <c r="A172" t="n">
        <v>1548460</v>
      </c>
      <c r="B172" t="n">
        <v>6</v>
      </c>
      <c r="C172" t="n">
        <v>57864013</v>
      </c>
      <c r="D172" t="n">
        <v>724942</v>
      </c>
      <c r="E172" t="inlineStr">
        <is>
          <t>多賀野</t>
        </is>
      </c>
      <c r="F172" s="2" t="n">
        <v>46212</v>
      </c>
    </row>
    <row r="173">
      <c r="A173" t="n">
        <v>1548460</v>
      </c>
      <c r="B173" t="n">
        <v>7</v>
      </c>
      <c r="C173" t="n">
        <v>57885317</v>
      </c>
      <c r="D173" t="n">
        <v>659859</v>
      </c>
      <c r="E173" t="inlineStr">
        <is>
          <t>天天海南雞飯</t>
        </is>
      </c>
      <c r="F173" s="2" t="n">
        <v>46213</v>
      </c>
    </row>
    <row r="174">
      <c r="A174" t="n">
        <v>1548460</v>
      </c>
      <c r="B174" t="n">
        <v>8</v>
      </c>
      <c r="C174" t="n">
        <v>57907780</v>
      </c>
      <c r="D174" t="n">
        <v>795948</v>
      </c>
      <c r="E174" t="inlineStr">
        <is>
          <t>喫茶ちょうぼ</t>
        </is>
      </c>
      <c r="F174" s="2" t="n">
        <v>46214</v>
      </c>
    </row>
    <row r="175">
      <c r="A175" t="n">
        <v>1548460</v>
      </c>
      <c r="B175" t="n">
        <v>9</v>
      </c>
      <c r="C175" t="n">
        <v>57929001</v>
      </c>
      <c r="D175" t="n">
        <v>47405</v>
      </c>
      <c r="E175" t="inlineStr">
        <is>
          <t>Cambo ขุนทอง</t>
        </is>
      </c>
      <c r="F175" s="2" t="n">
        <v>46215</v>
      </c>
    </row>
    <row r="176">
      <c r="A176" t="n">
        <v>1548460</v>
      </c>
      <c r="B176" t="n">
        <v>10</v>
      </c>
      <c r="C176" t="n">
        <v>57949377</v>
      </c>
      <c r="D176" t="n">
        <v>548293</v>
      </c>
      <c r="E176" t="inlineStr">
        <is>
          <t>The Grill Room</t>
        </is>
      </c>
      <c r="F176" s="2" t="n">
        <v>46216</v>
      </c>
    </row>
    <row r="177">
      <c r="A177" t="n">
        <v>1548460</v>
      </c>
      <c r="B177" t="n">
        <v>11</v>
      </c>
      <c r="C177" t="n">
        <v>58009423</v>
      </c>
      <c r="D177" t="n">
        <v>822456</v>
      </c>
      <c r="E177" t="inlineStr">
        <is>
          <t>Here Thai Market</t>
        </is>
      </c>
      <c r="F177" s="2" t="n">
        <v>46219</v>
      </c>
    </row>
    <row r="178">
      <c r="A178" t="n">
        <v>1548460</v>
      </c>
      <c r="B178" t="n">
        <v>12</v>
      </c>
      <c r="C178" t="n">
        <v>58033317</v>
      </c>
      <c r="D178" t="n">
        <v>567535</v>
      </c>
      <c r="E178" t="inlineStr">
        <is>
          <t>Nara Thai Cuisine</t>
        </is>
      </c>
      <c r="F178" s="2" t="n">
        <v>46220</v>
      </c>
    </row>
    <row r="179">
      <c r="A179" t="n">
        <v>1548460</v>
      </c>
      <c r="B179" t="n">
        <v>13</v>
      </c>
      <c r="C179" t="n">
        <v>58052501</v>
      </c>
      <c r="D179" t="n">
        <v>1124454</v>
      </c>
      <c r="E179" t="inlineStr">
        <is>
          <t>幸福鳥</t>
        </is>
      </c>
      <c r="F179" s="2" t="n">
        <v>46221</v>
      </c>
    </row>
    <row r="180">
      <c r="A180" t="n">
        <v>1548460</v>
      </c>
      <c r="B180" t="n">
        <v>14</v>
      </c>
      <c r="C180" t="n">
        <v>58089719</v>
      </c>
      <c r="D180" t="n">
        <v>580036</v>
      </c>
      <c r="E180" t="inlineStr">
        <is>
          <t>翡翠拉麵小籠包</t>
        </is>
      </c>
      <c r="F180" s="2" t="n">
        <v>46223</v>
      </c>
    </row>
    <row r="181">
      <c r="A181" t="n">
        <v>1548460</v>
      </c>
      <c r="B181" t="n">
        <v>15</v>
      </c>
      <c r="C181" t="n">
        <v>58110390</v>
      </c>
      <c r="D181" t="n">
        <v>885975</v>
      </c>
      <c r="E181" t="inlineStr">
        <is>
          <t>御將燒</t>
        </is>
      </c>
      <c r="F181" s="2" t="n">
        <v>46224</v>
      </c>
    </row>
    <row r="182">
      <c r="A182" t="n">
        <v>1548460</v>
      </c>
      <c r="B182" t="n">
        <v>16</v>
      </c>
      <c r="C182" t="n">
        <v>58131884</v>
      </c>
      <c r="D182" t="n">
        <v>757901</v>
      </c>
      <c r="E182" t="inlineStr">
        <is>
          <t>Crêpe Delicious (Urban Cafe)</t>
        </is>
      </c>
      <c r="F182" s="2" t="n">
        <v>46225</v>
      </c>
    </row>
    <row r="183">
      <c r="A183" t="n">
        <v>1548460</v>
      </c>
      <c r="B183" t="n">
        <v>17</v>
      </c>
      <c r="C183" t="n">
        <v>58195643</v>
      </c>
      <c r="D183" t="n">
        <v>874362</v>
      </c>
      <c r="E183" t="inlineStr">
        <is>
          <t>Plato Cafe &amp; Bistro</t>
        </is>
      </c>
      <c r="F183" s="2" t="n">
        <v>46228</v>
      </c>
    </row>
    <row r="184">
      <c r="A184" t="n">
        <v>1548460</v>
      </c>
      <c r="B184" t="n">
        <v>18</v>
      </c>
      <c r="C184" t="n">
        <v>58231287</v>
      </c>
      <c r="D184" t="n">
        <v>793113</v>
      </c>
      <c r="E184" t="inlineStr">
        <is>
          <t>Odelice!</t>
        </is>
      </c>
      <c r="F184" s="2" t="n">
        <v>46230</v>
      </c>
    </row>
    <row r="185">
      <c r="A185" t="n">
        <v>1548460</v>
      </c>
      <c r="B185" t="n">
        <v>19</v>
      </c>
      <c r="C185" t="n">
        <v>58248373</v>
      </c>
      <c r="D185" t="n">
        <v>1122016</v>
      </c>
      <c r="E185" t="inlineStr">
        <is>
          <t>Oink! Oink!</t>
        </is>
      </c>
      <c r="F185" s="2" t="n">
        <v>46231</v>
      </c>
    </row>
    <row r="186">
      <c r="A186" t="n">
        <v>1548460</v>
      </c>
      <c r="B186" t="n">
        <v>20</v>
      </c>
      <c r="C186" t="n">
        <v>58269560</v>
      </c>
      <c r="D186" t="n">
        <v>1001971</v>
      </c>
      <c r="E186" t="inlineStr">
        <is>
          <t>悅見</t>
        </is>
      </c>
      <c r="F186" s="2" t="n">
        <v>46232</v>
      </c>
    </row>
    <row r="187">
      <c r="A187" t="n">
        <v>1548460</v>
      </c>
      <c r="B187" t="n">
        <v>21</v>
      </c>
      <c r="C187" t="n">
        <v>58281056</v>
      </c>
      <c r="D187" t="n">
        <v>721829</v>
      </c>
      <c r="E187" t="inlineStr">
        <is>
          <t>喫茶ちょうぼ</t>
        </is>
      </c>
      <c r="F187" s="2" t="n">
        <v>46232</v>
      </c>
    </row>
    <row r="188">
      <c r="A188" t="n">
        <v>1548460</v>
      </c>
      <c r="B188" t="n">
        <v>22</v>
      </c>
      <c r="C188" t="n">
        <v>58290630</v>
      </c>
      <c r="D188" t="n">
        <v>747733</v>
      </c>
      <c r="E188" t="inlineStr">
        <is>
          <t>稻成</t>
        </is>
      </c>
      <c r="F188" s="2" t="n">
        <v>46233</v>
      </c>
    </row>
    <row r="189">
      <c r="A189" t="n">
        <v>1548460</v>
      </c>
      <c r="B189" t="n">
        <v>23</v>
      </c>
      <c r="C189" t="n">
        <v>58312466</v>
      </c>
      <c r="D189" t="n">
        <v>871110</v>
      </c>
      <c r="E189" t="inlineStr">
        <is>
          <t>小野人</t>
        </is>
      </c>
      <c r="F189" s="2" t="n">
        <v>46234</v>
      </c>
    </row>
    <row r="190">
      <c r="A190" t="n">
        <v>1548460</v>
      </c>
      <c r="B190" t="n">
        <v>24</v>
      </c>
      <c r="C190" t="n">
        <v>58372810</v>
      </c>
      <c r="D190" t="n">
        <v>648180</v>
      </c>
      <c r="E190" t="inlineStr">
        <is>
          <t>Amaroni's New York Italian Restaurant &amp; Café</t>
        </is>
      </c>
      <c r="F190" s="2" t="n">
        <v>46237</v>
      </c>
    </row>
    <row r="191">
      <c r="A191" t="n">
        <v>1548460</v>
      </c>
      <c r="B191" t="n">
        <v>25</v>
      </c>
      <c r="C191" t="n">
        <v>58413153</v>
      </c>
      <c r="D191" t="n">
        <v>762527</v>
      </c>
      <c r="E191" t="inlineStr">
        <is>
          <t>ROYAL INN</t>
        </is>
      </c>
      <c r="F191" s="2" t="n">
        <v>46239</v>
      </c>
    </row>
    <row r="192">
      <c r="A192" t="n">
        <v>58809</v>
      </c>
      <c r="B192" t="n">
        <v>1</v>
      </c>
      <c r="C192" t="n">
        <v>57745606</v>
      </c>
      <c r="D192" t="n">
        <v>10355</v>
      </c>
      <c r="E192" t="inlineStr">
        <is>
          <t>八海山</t>
        </is>
      </c>
      <c r="F192" s="2" t="n">
        <v>46206</v>
      </c>
    </row>
    <row r="193">
      <c r="A193" t="n">
        <v>58809</v>
      </c>
      <c r="B193" t="n">
        <v>2</v>
      </c>
      <c r="C193" t="n">
        <v>57763484</v>
      </c>
      <c r="D193" t="n">
        <v>624085</v>
      </c>
      <c r="E193" t="inlineStr">
        <is>
          <t>Shahrazad Lebanese Dining Lounge &amp; Bar</t>
        </is>
      </c>
      <c r="F193" s="2" t="n">
        <v>46207</v>
      </c>
    </row>
    <row r="194">
      <c r="A194" t="n">
        <v>58809</v>
      </c>
      <c r="B194" t="n">
        <v>3</v>
      </c>
      <c r="C194" t="n">
        <v>57791473</v>
      </c>
      <c r="D194" t="n">
        <v>757929</v>
      </c>
      <c r="E194" t="inlineStr">
        <is>
          <t>SENSU</t>
        </is>
      </c>
      <c r="F194" s="2" t="n">
        <v>46208</v>
      </c>
    </row>
    <row r="195">
      <c r="A195" t="n">
        <v>58809</v>
      </c>
      <c r="B195" t="n">
        <v>4</v>
      </c>
      <c r="C195" t="n">
        <v>57804185</v>
      </c>
      <c r="D195" t="n">
        <v>478199</v>
      </c>
      <c r="E195" t="inlineStr">
        <is>
          <t>品越越式料理</t>
        </is>
      </c>
      <c r="F195" s="2" t="n">
        <v>46209</v>
      </c>
    </row>
    <row r="196">
      <c r="A196" t="n">
        <v>58809</v>
      </c>
      <c r="B196" t="n">
        <v>5</v>
      </c>
      <c r="C196" t="n">
        <v>57823690</v>
      </c>
      <c r="D196" t="n">
        <v>791204</v>
      </c>
      <c r="E196" t="inlineStr">
        <is>
          <t>麻吉灶咖</t>
        </is>
      </c>
      <c r="F196" s="2" t="n">
        <v>46210</v>
      </c>
    </row>
    <row r="197">
      <c r="A197" t="n">
        <v>58809</v>
      </c>
      <c r="B197" t="n">
        <v>6</v>
      </c>
      <c r="C197" t="n">
        <v>57865275</v>
      </c>
      <c r="D197" t="n">
        <v>611499</v>
      </c>
      <c r="E197" t="inlineStr">
        <is>
          <t>南亭</t>
        </is>
      </c>
      <c r="F197" s="2" t="n">
        <v>46212</v>
      </c>
    </row>
    <row r="198">
      <c r="A198" t="n">
        <v>58809</v>
      </c>
      <c r="B198" t="n">
        <v>7</v>
      </c>
      <c r="C198" t="n">
        <v>57889257</v>
      </c>
      <c r="D198" t="n">
        <v>499592</v>
      </c>
      <c r="E198" t="inlineStr">
        <is>
          <t>The Right Place</t>
        </is>
      </c>
      <c r="F198" s="2" t="n">
        <v>46213</v>
      </c>
    </row>
    <row r="199">
      <c r="A199" t="n">
        <v>58809</v>
      </c>
      <c r="B199" t="n">
        <v>8</v>
      </c>
      <c r="C199" t="n">
        <v>57910684</v>
      </c>
      <c r="D199" t="n">
        <v>796088</v>
      </c>
      <c r="E199" t="inlineStr">
        <is>
          <t>一幻拉麵</t>
        </is>
      </c>
      <c r="F199" s="2" t="n">
        <v>46214</v>
      </c>
    </row>
    <row r="200">
      <c r="A200" t="n">
        <v>58809</v>
      </c>
      <c r="B200" t="n">
        <v>9</v>
      </c>
      <c r="C200" t="n">
        <v>58236807</v>
      </c>
      <c r="D200" t="n">
        <v>489275</v>
      </c>
      <c r="E200" t="inlineStr">
        <is>
          <t>霸嗎拉麵</t>
        </is>
      </c>
      <c r="F200" s="2" t="n">
        <v>46231</v>
      </c>
    </row>
    <row r="201">
      <c r="A201" t="n">
        <v>58809</v>
      </c>
      <c r="B201" t="n">
        <v>10</v>
      </c>
      <c r="C201" t="n">
        <v>58441564</v>
      </c>
      <c r="D201" t="n">
        <v>726073</v>
      </c>
      <c r="E201" t="inlineStr">
        <is>
          <t>YAKINIKU KAKURA</t>
        </is>
      </c>
      <c r="F201" s="2" t="n">
        <v>46242</v>
      </c>
    </row>
    <row r="202">
      <c r="A202" t="n">
        <v>58809</v>
      </c>
      <c r="B202" t="n">
        <v>11</v>
      </c>
      <c r="C202" t="n">
        <v>58618093</v>
      </c>
      <c r="D202" t="n">
        <v>466406</v>
      </c>
      <c r="E202" t="inlineStr">
        <is>
          <t>The Optimist</t>
        </is>
      </c>
      <c r="F202" s="2" t="n">
        <v>46249</v>
      </c>
    </row>
    <row r="203">
      <c r="A203" t="n">
        <v>58809</v>
      </c>
      <c r="B203" t="n">
        <v>12</v>
      </c>
      <c r="C203" t="n">
        <v>58911569</v>
      </c>
      <c r="D203" t="n">
        <v>528339</v>
      </c>
      <c r="E203" t="inlineStr">
        <is>
          <t>明記潮館</t>
        </is>
      </c>
      <c r="F203" s="2" t="n">
        <v>46263</v>
      </c>
    </row>
    <row r="204">
      <c r="A204" t="n">
        <v>2196356</v>
      </c>
      <c r="B204" t="n">
        <v>1</v>
      </c>
      <c r="C204" t="n">
        <v>57741456</v>
      </c>
      <c r="D204" t="n">
        <v>544598</v>
      </c>
      <c r="E204" t="inlineStr">
        <is>
          <t>意粉屋</t>
        </is>
      </c>
      <c r="F204" s="2" t="n">
        <v>46206</v>
      </c>
    </row>
    <row r="205">
      <c r="A205" t="n">
        <v>2196356</v>
      </c>
      <c r="B205" t="n">
        <v>2</v>
      </c>
      <c r="C205" t="n">
        <v>57766256</v>
      </c>
      <c r="D205" t="n">
        <v>680846</v>
      </c>
      <c r="E205" t="inlineStr">
        <is>
          <t>Crêpe Delicious (Urban Cafe)</t>
        </is>
      </c>
      <c r="F205" s="2" t="n">
        <v>46207</v>
      </c>
    </row>
    <row r="206">
      <c r="A206" t="n">
        <v>2196356</v>
      </c>
      <c r="B206" t="n">
        <v>3</v>
      </c>
      <c r="C206" t="n">
        <v>57780882</v>
      </c>
      <c r="D206" t="n">
        <v>1126804</v>
      </c>
      <c r="E206" t="inlineStr">
        <is>
          <t>PARKSIDE@NINA CWB</t>
        </is>
      </c>
      <c r="F206" s="2" t="n">
        <v>46209</v>
      </c>
    </row>
    <row r="207">
      <c r="A207" t="n">
        <v>2196356</v>
      </c>
      <c r="B207" t="n">
        <v>4</v>
      </c>
      <c r="C207" t="n">
        <v>57823764</v>
      </c>
      <c r="D207" t="n">
        <v>478199</v>
      </c>
      <c r="E207" t="inlineStr">
        <is>
          <t>品越越式料理</t>
        </is>
      </c>
      <c r="F207" s="2" t="n">
        <v>46210</v>
      </c>
    </row>
    <row r="208">
      <c r="A208" t="n">
        <v>2196356</v>
      </c>
      <c r="B208" t="n">
        <v>5</v>
      </c>
      <c r="C208" t="n">
        <v>57828828</v>
      </c>
      <c r="D208" t="n">
        <v>574085</v>
      </c>
      <c r="E208" t="inlineStr">
        <is>
          <t>王家沙．花樣年華</t>
        </is>
      </c>
      <c r="F208" s="2" t="n">
        <v>46211</v>
      </c>
    </row>
    <row r="209">
      <c r="A209" t="n">
        <v>2196356</v>
      </c>
      <c r="B209" t="n">
        <v>6</v>
      </c>
      <c r="C209" t="n">
        <v>57858707</v>
      </c>
      <c r="D209" t="n">
        <v>518043</v>
      </c>
      <c r="E209" t="inlineStr">
        <is>
          <t>蘇浙滙</t>
        </is>
      </c>
      <c r="F209" s="2" t="n">
        <v>46213</v>
      </c>
    </row>
    <row r="210">
      <c r="A210" t="n">
        <v>2196356</v>
      </c>
      <c r="B210" t="n">
        <v>7</v>
      </c>
      <c r="C210" t="n">
        <v>57828243</v>
      </c>
      <c r="D210" t="n">
        <v>753585</v>
      </c>
      <c r="E210" t="inlineStr">
        <is>
          <t>TANGRAM</t>
        </is>
      </c>
      <c r="F210" s="2" t="n">
        <v>46215</v>
      </c>
    </row>
    <row r="211">
      <c r="A211" t="n">
        <v>2196356</v>
      </c>
      <c r="B211" t="n">
        <v>8</v>
      </c>
      <c r="C211" t="n">
        <v>57828640</v>
      </c>
      <c r="D211" t="n">
        <v>598554</v>
      </c>
      <c r="E211" t="inlineStr">
        <is>
          <t>Rakuraku 樂拉麵</t>
        </is>
      </c>
      <c r="F211" s="2" t="n">
        <v>46215</v>
      </c>
    </row>
    <row r="212">
      <c r="A212" t="n">
        <v>2196356</v>
      </c>
      <c r="B212" t="n">
        <v>9</v>
      </c>
      <c r="C212" t="n">
        <v>58312397</v>
      </c>
      <c r="D212" t="n">
        <v>870033</v>
      </c>
      <c r="E212" t="inlineStr">
        <is>
          <t>偶遇台北</t>
        </is>
      </c>
      <c r="F212" s="2" t="n">
        <v>46234</v>
      </c>
    </row>
    <row r="213">
      <c r="A213" t="n">
        <v>2196356</v>
      </c>
      <c r="B213" t="n">
        <v>10</v>
      </c>
      <c r="C213" t="n">
        <v>58443496</v>
      </c>
      <c r="D213" t="n">
        <v>456836</v>
      </c>
      <c r="E213" t="inlineStr">
        <is>
          <t>The Salted Pig</t>
        </is>
      </c>
      <c r="F213" s="2" t="n">
        <v>46241</v>
      </c>
    </row>
    <row r="214">
      <c r="A214" t="n">
        <v>2196356</v>
      </c>
      <c r="B214" t="n">
        <v>11</v>
      </c>
      <c r="C214" t="n">
        <v>58451777</v>
      </c>
      <c r="D214" t="n">
        <v>1001971</v>
      </c>
      <c r="E214" t="inlineStr">
        <is>
          <t>悅見</t>
        </is>
      </c>
      <c r="F214" s="2" t="n">
        <v>46241</v>
      </c>
    </row>
    <row r="215">
      <c r="A215" t="n">
        <v>2066733</v>
      </c>
      <c r="B215" t="n">
        <v>1</v>
      </c>
      <c r="C215" t="n">
        <v>57742574</v>
      </c>
      <c r="D215" t="n">
        <v>627040</v>
      </c>
      <c r="E215" t="inlineStr">
        <is>
          <t>湊湊火鍋‧茶憩</t>
        </is>
      </c>
      <c r="F215" s="2" t="n">
        <v>46207</v>
      </c>
    </row>
    <row r="216">
      <c r="A216" t="n">
        <v>2066733</v>
      </c>
      <c r="B216" t="n">
        <v>2</v>
      </c>
      <c r="C216" t="n">
        <v>57742459</v>
      </c>
      <c r="D216" t="n">
        <v>991271</v>
      </c>
      <c r="E216" t="inlineStr">
        <is>
          <t>米泰</t>
        </is>
      </c>
      <c r="F216" s="2" t="n">
        <v>46208</v>
      </c>
    </row>
    <row r="217">
      <c r="A217" t="n">
        <v>2066733</v>
      </c>
      <c r="B217" t="n">
        <v>3</v>
      </c>
      <c r="C217" t="n">
        <v>57738344</v>
      </c>
      <c r="D217" t="n">
        <v>885392</v>
      </c>
      <c r="E217" t="inlineStr">
        <is>
          <t>農耕記 湖南土菜</t>
        </is>
      </c>
      <c r="F217" s="2" t="n">
        <v>46209</v>
      </c>
    </row>
    <row r="218">
      <c r="A218" t="n">
        <v>2066733</v>
      </c>
      <c r="B218" t="n">
        <v>4</v>
      </c>
      <c r="C218" t="n">
        <v>57745567</v>
      </c>
      <c r="D218" t="n">
        <v>35459</v>
      </c>
      <c r="E218" t="inlineStr">
        <is>
          <t>尖沙咀凱悅酒店咖啡廳</t>
        </is>
      </c>
      <c r="F218" s="2" t="n">
        <v>46211</v>
      </c>
    </row>
    <row r="219">
      <c r="A219" t="n">
        <v>2066733</v>
      </c>
      <c r="B219" t="n">
        <v>5</v>
      </c>
      <c r="C219" t="n">
        <v>57738857</v>
      </c>
      <c r="D219" t="n">
        <v>821409</v>
      </c>
      <c r="E219" t="inlineStr">
        <is>
          <t>NAM NAM VIETNAMESE CUISINE</t>
        </is>
      </c>
      <c r="F219" s="2" t="n">
        <v>46212</v>
      </c>
    </row>
    <row r="220">
      <c r="A220" t="n">
        <v>2066733</v>
      </c>
      <c r="B220" t="n">
        <v>6</v>
      </c>
      <c r="C220" t="n">
        <v>57742442</v>
      </c>
      <c r="D220" t="n">
        <v>1123475</v>
      </c>
      <c r="E220" t="inlineStr">
        <is>
          <t>稻魚鴨</t>
        </is>
      </c>
      <c r="F220" s="2" t="n">
        <v>46213</v>
      </c>
    </row>
    <row r="221">
      <c r="A221" t="n">
        <v>2066733</v>
      </c>
      <c r="B221" t="n">
        <v>7</v>
      </c>
      <c r="C221" t="n">
        <v>57855793</v>
      </c>
      <c r="D221" t="n">
        <v>720614</v>
      </c>
      <c r="E221" t="inlineStr">
        <is>
          <t>逸龍軒</t>
        </is>
      </c>
      <c r="F221" s="2" t="n">
        <v>46214</v>
      </c>
    </row>
    <row r="222">
      <c r="A222" t="n">
        <v>2066733</v>
      </c>
      <c r="B222" t="n">
        <v>8</v>
      </c>
      <c r="C222" t="n">
        <v>57765808</v>
      </c>
      <c r="D222" t="n">
        <v>884576</v>
      </c>
      <c r="E222" t="inlineStr">
        <is>
          <t>良い日涮涮鍋</t>
        </is>
      </c>
      <c r="F222" s="2" t="n">
        <v>46216</v>
      </c>
    </row>
    <row r="223">
      <c r="A223" t="n">
        <v>2066733</v>
      </c>
      <c r="B223" t="n">
        <v>9</v>
      </c>
      <c r="C223" t="n">
        <v>57966757</v>
      </c>
      <c r="D223" t="n">
        <v>888348</v>
      </c>
      <c r="E223" t="inlineStr">
        <is>
          <t>一幻拉麵</t>
        </is>
      </c>
      <c r="F223" s="2" t="n">
        <v>46217</v>
      </c>
    </row>
    <row r="224">
      <c r="A224" t="n">
        <v>2066733</v>
      </c>
      <c r="B224" t="n">
        <v>10</v>
      </c>
      <c r="C224" t="n">
        <v>57792710</v>
      </c>
      <c r="D224" t="n">
        <v>892036</v>
      </c>
      <c r="E224" t="inlineStr">
        <is>
          <t>牛気</t>
        </is>
      </c>
      <c r="F224" s="2" t="n">
        <v>46218</v>
      </c>
    </row>
    <row r="225">
      <c r="A225" t="n">
        <v>2066733</v>
      </c>
      <c r="B225" t="n">
        <v>11</v>
      </c>
      <c r="C225" t="n">
        <v>57856380</v>
      </c>
      <c r="D225" t="n">
        <v>885975</v>
      </c>
      <c r="E225" t="inlineStr">
        <is>
          <t>御將燒</t>
        </is>
      </c>
      <c r="F225" s="2" t="n">
        <v>46219</v>
      </c>
    </row>
    <row r="226">
      <c r="A226" t="n">
        <v>2066733</v>
      </c>
      <c r="B226" t="n">
        <v>12</v>
      </c>
      <c r="C226" t="n">
        <v>57765836</v>
      </c>
      <c r="D226" t="n">
        <v>815336</v>
      </c>
      <c r="E226" t="inlineStr">
        <is>
          <t>翡翠拉麵小籠包</t>
        </is>
      </c>
      <c r="F226" s="2" t="n">
        <v>46223</v>
      </c>
    </row>
    <row r="227">
      <c r="A227" t="n">
        <v>2066733</v>
      </c>
      <c r="B227" t="n">
        <v>13</v>
      </c>
      <c r="C227" t="n">
        <v>57738537</v>
      </c>
      <c r="D227" t="n">
        <v>874362</v>
      </c>
      <c r="E227" t="inlineStr">
        <is>
          <t>Plato Cafe &amp; Bistro</t>
        </is>
      </c>
      <c r="F227" s="2" t="n">
        <v>46230</v>
      </c>
    </row>
    <row r="228">
      <c r="A228" t="n">
        <v>2066733</v>
      </c>
      <c r="B228" t="n">
        <v>14</v>
      </c>
      <c r="C228" t="n">
        <v>58002811</v>
      </c>
      <c r="D228" t="n">
        <v>888129</v>
      </c>
      <c r="E228" t="inlineStr">
        <is>
          <t>大堂咖啡廳</t>
        </is>
      </c>
      <c r="F228" s="2" t="n">
        <v>46235</v>
      </c>
    </row>
    <row r="229">
      <c r="A229" t="n">
        <v>2066733</v>
      </c>
      <c r="B229" t="n">
        <v>15</v>
      </c>
      <c r="C229" t="n">
        <v>57856085</v>
      </c>
      <c r="D229" t="n">
        <v>816810</v>
      </c>
      <c r="E229" t="inlineStr">
        <is>
          <t>京都勝牛</t>
        </is>
      </c>
      <c r="F229" s="2" t="n">
        <v>46237</v>
      </c>
    </row>
    <row r="230">
      <c r="A230" t="n">
        <v>2066733</v>
      </c>
      <c r="B230" t="n">
        <v>16</v>
      </c>
      <c r="C230" t="n">
        <v>58326247</v>
      </c>
      <c r="D230" t="n">
        <v>1124708</v>
      </c>
      <c r="E230" t="inlineStr">
        <is>
          <t>大榕樹下</t>
        </is>
      </c>
      <c r="F230" s="2" t="n">
        <v>46238</v>
      </c>
    </row>
    <row r="231">
      <c r="A231" t="n">
        <v>2066733</v>
      </c>
      <c r="B231" t="n">
        <v>17</v>
      </c>
      <c r="C231" t="n">
        <v>58514470</v>
      </c>
      <c r="D231" t="n">
        <v>815623</v>
      </c>
      <c r="E231" t="inlineStr">
        <is>
          <t>Goobne Chicken</t>
        </is>
      </c>
      <c r="F231" s="2" t="n">
        <v>46244</v>
      </c>
    </row>
    <row r="232">
      <c r="A232" t="n">
        <v>2066733</v>
      </c>
      <c r="B232" t="n">
        <v>18</v>
      </c>
      <c r="C232" t="n">
        <v>58650729</v>
      </c>
      <c r="D232" t="n">
        <v>686357</v>
      </c>
      <c r="E232" t="inlineStr">
        <is>
          <t>Bamboo Thai</t>
        </is>
      </c>
      <c r="F232" s="2" t="n">
        <v>46250</v>
      </c>
    </row>
    <row r="233">
      <c r="A233" t="n">
        <v>2066733</v>
      </c>
      <c r="B233" t="n">
        <v>19</v>
      </c>
      <c r="C233" t="n">
        <v>58093250</v>
      </c>
      <c r="D233" t="n">
        <v>817498</v>
      </c>
      <c r="E233" t="inlineStr">
        <is>
          <t>湊湊‧甄選</t>
        </is>
      </c>
      <c r="F233" s="2" t="n">
        <v>46251</v>
      </c>
    </row>
    <row r="234">
      <c r="A234" t="n">
        <v>226418</v>
      </c>
      <c r="B234" t="n">
        <v>1</v>
      </c>
      <c r="C234" t="n">
        <v>57802974</v>
      </c>
      <c r="D234" t="n">
        <v>767561</v>
      </c>
      <c r="E234" t="inlineStr">
        <is>
          <t>교자상</t>
        </is>
      </c>
      <c r="F234" s="2" t="n">
        <v>46209</v>
      </c>
    </row>
    <row r="235">
      <c r="A235" t="n">
        <v>226418</v>
      </c>
      <c r="B235" t="n">
        <v>2</v>
      </c>
      <c r="C235" t="n">
        <v>57805864</v>
      </c>
      <c r="D235" t="n">
        <v>1030026</v>
      </c>
      <c r="E235" t="inlineStr">
        <is>
          <t>Coffganic</t>
        </is>
      </c>
      <c r="F235" s="2" t="n">
        <v>46210</v>
      </c>
    </row>
    <row r="236">
      <c r="A236" t="n">
        <v>226418</v>
      </c>
      <c r="B236" t="n">
        <v>3</v>
      </c>
      <c r="C236" t="n">
        <v>57834438</v>
      </c>
      <c r="D236" t="n">
        <v>765626</v>
      </c>
      <c r="E236" t="inlineStr">
        <is>
          <t>Owens</t>
        </is>
      </c>
      <c r="F236" s="2" t="n">
        <v>46210</v>
      </c>
    </row>
    <row r="237">
      <c r="A237" t="n">
        <v>226418</v>
      </c>
      <c r="B237" t="n">
        <v>4</v>
      </c>
      <c r="C237" t="n">
        <v>57841454</v>
      </c>
      <c r="D237" t="n">
        <v>613478</v>
      </c>
      <c r="E237" t="inlineStr">
        <is>
          <t>老上海飯店</t>
        </is>
      </c>
      <c r="F237" s="2" t="n">
        <v>46211</v>
      </c>
    </row>
    <row r="238">
      <c r="A238" t="n">
        <v>226418</v>
      </c>
      <c r="B238" t="n">
        <v>5</v>
      </c>
      <c r="C238" t="n">
        <v>57850534</v>
      </c>
      <c r="D238" t="n">
        <v>1014688</v>
      </c>
      <c r="E238" t="inlineStr">
        <is>
          <t>Parmenara Premium</t>
        </is>
      </c>
      <c r="F238" s="2" t="n">
        <v>46211</v>
      </c>
    </row>
    <row r="239">
      <c r="A239" t="n">
        <v>226418</v>
      </c>
      <c r="B239" t="n">
        <v>6</v>
      </c>
      <c r="C239" t="n">
        <v>57805816</v>
      </c>
      <c r="D239" t="n">
        <v>553961</v>
      </c>
      <c r="E239" t="inlineStr">
        <is>
          <t>駿景軒</t>
        </is>
      </c>
      <c r="F239" s="2" t="n">
        <v>46212</v>
      </c>
    </row>
    <row r="240">
      <c r="A240" t="n">
        <v>226418</v>
      </c>
      <c r="B240" t="n">
        <v>7</v>
      </c>
      <c r="C240" t="n">
        <v>57933844</v>
      </c>
      <c r="D240" t="n">
        <v>3827</v>
      </c>
      <c r="E240" t="inlineStr">
        <is>
          <t>翠亨邨</t>
        </is>
      </c>
      <c r="F240" s="2" t="n">
        <v>46215</v>
      </c>
    </row>
    <row r="241">
      <c r="A241" t="n">
        <v>226418</v>
      </c>
      <c r="B241" t="n">
        <v>8</v>
      </c>
      <c r="C241" t="n">
        <v>57947464</v>
      </c>
      <c r="D241" t="n">
        <v>823668</v>
      </c>
      <c r="E241" t="inlineStr">
        <is>
          <t>炭兎</t>
        </is>
      </c>
      <c r="F241" s="2" t="n">
        <v>46216</v>
      </c>
    </row>
    <row r="242">
      <c r="A242" t="n">
        <v>226418</v>
      </c>
      <c r="B242" t="n">
        <v>9</v>
      </c>
      <c r="C242" t="n">
        <v>57970163</v>
      </c>
      <c r="D242" t="n">
        <v>887665</v>
      </c>
      <c r="E242" t="inlineStr">
        <is>
          <t>Supreme Steak &amp; Grill</t>
        </is>
      </c>
      <c r="F242" s="2" t="n">
        <v>46218</v>
      </c>
    </row>
    <row r="243">
      <c r="A243" t="n">
        <v>226418</v>
      </c>
      <c r="B243" t="n">
        <v>10</v>
      </c>
      <c r="C243" t="n">
        <v>57971037</v>
      </c>
      <c r="D243" t="n">
        <v>742158</v>
      </c>
      <c r="E243" t="inlineStr">
        <is>
          <t>The Baker &amp; The Bottleman</t>
        </is>
      </c>
      <c r="F243" s="2" t="n">
        <v>46220</v>
      </c>
    </row>
    <row r="244">
      <c r="A244" t="n">
        <v>226418</v>
      </c>
      <c r="B244" t="n">
        <v>11</v>
      </c>
      <c r="C244" t="n">
        <v>58160356</v>
      </c>
      <c r="D244" t="n">
        <v>825816</v>
      </c>
      <c r="E244" t="inlineStr">
        <is>
          <t>Leela</t>
        </is>
      </c>
      <c r="F244" s="2" t="n">
        <v>46226</v>
      </c>
    </row>
    <row r="245">
      <c r="A245" t="n">
        <v>226418</v>
      </c>
      <c r="B245" t="n">
        <v>12</v>
      </c>
      <c r="C245" t="n">
        <v>58201364</v>
      </c>
      <c r="D245" t="n">
        <v>783415</v>
      </c>
      <c r="E245" t="inlineStr">
        <is>
          <t>香港麗晶酒店 大堂酒廊</t>
        </is>
      </c>
      <c r="F245" s="2" t="n">
        <v>46228</v>
      </c>
    </row>
    <row r="246">
      <c r="A246" t="n">
        <v>226418</v>
      </c>
      <c r="B246" t="n">
        <v>13</v>
      </c>
      <c r="C246" t="n">
        <v>58315854</v>
      </c>
      <c r="D246" t="n">
        <v>531400</v>
      </c>
      <c r="E246" t="inlineStr">
        <is>
          <t>稻庭養助</t>
        </is>
      </c>
      <c r="F246" s="2" t="n">
        <v>46234</v>
      </c>
    </row>
    <row r="247">
      <c r="A247" t="n">
        <v>226418</v>
      </c>
      <c r="B247" t="n">
        <v>14</v>
      </c>
      <c r="C247" t="n">
        <v>58318765</v>
      </c>
      <c r="D247" t="n">
        <v>2923</v>
      </c>
      <c r="E247" t="inlineStr">
        <is>
          <t>帝京軒</t>
        </is>
      </c>
      <c r="F247" s="2" t="n">
        <v>46234</v>
      </c>
    </row>
    <row r="248">
      <c r="A248" t="n">
        <v>226418</v>
      </c>
      <c r="B248" t="n">
        <v>15</v>
      </c>
      <c r="C248" t="n">
        <v>58399154</v>
      </c>
      <c r="D248" t="n">
        <v>992306</v>
      </c>
      <c r="E248" t="inlineStr">
        <is>
          <t>月華</t>
        </is>
      </c>
      <c r="F248" s="2" t="n">
        <v>46238</v>
      </c>
    </row>
    <row r="249">
      <c r="A249" t="n">
        <v>226418</v>
      </c>
      <c r="B249" t="n">
        <v>16</v>
      </c>
      <c r="C249" t="n">
        <v>58412865</v>
      </c>
      <c r="D249" t="n">
        <v>552921</v>
      </c>
      <c r="E249" t="inlineStr">
        <is>
          <t>Monkey Cafe</t>
        </is>
      </c>
      <c r="F249" s="2" t="n">
        <v>46239</v>
      </c>
    </row>
    <row r="250">
      <c r="A250" t="n">
        <v>2099335</v>
      </c>
      <c r="B250" t="n">
        <v>1</v>
      </c>
      <c r="C250" t="n">
        <v>57846168</v>
      </c>
      <c r="D250" t="n">
        <v>994651</v>
      </c>
      <c r="E250" t="inlineStr">
        <is>
          <t>潤園四季</t>
        </is>
      </c>
      <c r="F250" s="2" t="n">
        <v>46211</v>
      </c>
    </row>
    <row r="251">
      <c r="A251" t="n">
        <v>2099335</v>
      </c>
      <c r="B251" t="n">
        <v>2</v>
      </c>
      <c r="C251" t="n">
        <v>57848179</v>
      </c>
      <c r="D251" t="n">
        <v>787651</v>
      </c>
      <c r="E251" t="inlineStr">
        <is>
          <t>黑門水產すいさん</t>
        </is>
      </c>
      <c r="F251" s="2" t="n">
        <v>46212</v>
      </c>
    </row>
    <row r="252">
      <c r="A252" t="n">
        <v>2099335</v>
      </c>
      <c r="B252" t="n">
        <v>3</v>
      </c>
      <c r="C252" t="n">
        <v>57872298</v>
      </c>
      <c r="D252" t="n">
        <v>796088</v>
      </c>
      <c r="E252" t="inlineStr">
        <is>
          <t>一幻拉麵</t>
        </is>
      </c>
      <c r="F252" s="2" t="n">
        <v>46213</v>
      </c>
    </row>
    <row r="253">
      <c r="A253" t="n">
        <v>2099335</v>
      </c>
      <c r="B253" t="n">
        <v>4</v>
      </c>
      <c r="C253" t="n">
        <v>57881509</v>
      </c>
      <c r="D253" t="n">
        <v>608685</v>
      </c>
      <c r="E253" t="inlineStr">
        <is>
          <t>Coffee Art</t>
        </is>
      </c>
      <c r="F253" s="2" t="n">
        <v>46213</v>
      </c>
    </row>
    <row r="254">
      <c r="A254" t="n">
        <v>2099335</v>
      </c>
      <c r="B254" t="n">
        <v>5</v>
      </c>
      <c r="C254" t="n">
        <v>57880725</v>
      </c>
      <c r="D254" t="n">
        <v>806849</v>
      </c>
      <c r="E254" t="inlineStr">
        <is>
          <t>安平燒肉</t>
        </is>
      </c>
      <c r="F254" s="2" t="n">
        <v>46214</v>
      </c>
    </row>
    <row r="255">
      <c r="A255" t="n">
        <v>2099335</v>
      </c>
      <c r="B255" t="n">
        <v>6</v>
      </c>
      <c r="C255" t="n">
        <v>57878476</v>
      </c>
      <c r="D255" t="n">
        <v>781240</v>
      </c>
      <c r="E255" t="inlineStr">
        <is>
          <t>茶飯叁少</t>
        </is>
      </c>
      <c r="F255" s="2" t="n">
        <v>46216</v>
      </c>
    </row>
    <row r="256">
      <c r="A256" t="n">
        <v>2099335</v>
      </c>
      <c r="B256" t="n">
        <v>7</v>
      </c>
      <c r="C256" t="n">
        <v>57949455</v>
      </c>
      <c r="D256" t="n">
        <v>464664</v>
      </c>
      <c r="E256" t="inlineStr">
        <is>
          <t>Siam 28</t>
        </is>
      </c>
      <c r="F256" s="2" t="n">
        <v>46216</v>
      </c>
    </row>
    <row r="257">
      <c r="A257" t="n">
        <v>2099335</v>
      </c>
      <c r="B257" t="n">
        <v>8</v>
      </c>
      <c r="C257" t="n">
        <v>57879474</v>
      </c>
      <c r="D257" t="n">
        <v>801250</v>
      </c>
      <c r="E257" t="inlineStr">
        <is>
          <t>三原</t>
        </is>
      </c>
      <c r="F257" s="2" t="n">
        <v>46217</v>
      </c>
    </row>
    <row r="258">
      <c r="A258" t="n">
        <v>2099335</v>
      </c>
      <c r="B258" t="n">
        <v>9</v>
      </c>
      <c r="C258" t="n">
        <v>57994463</v>
      </c>
      <c r="D258" t="n">
        <v>818699</v>
      </c>
      <c r="E258" t="inlineStr">
        <is>
          <t>Mercury Recalls by Lost Stars</t>
        </is>
      </c>
      <c r="F258" s="2" t="n">
        <v>46219</v>
      </c>
    </row>
    <row r="259">
      <c r="A259" t="n">
        <v>2099335</v>
      </c>
      <c r="B259" t="n">
        <v>10</v>
      </c>
      <c r="C259" t="n">
        <v>58014888</v>
      </c>
      <c r="D259" t="n">
        <v>785192</v>
      </c>
      <c r="E259" t="inlineStr">
        <is>
          <t>牛陣HANARE Platinum Label</t>
        </is>
      </c>
      <c r="F259" s="2" t="n">
        <v>46220</v>
      </c>
    </row>
    <row r="260">
      <c r="A260" t="n">
        <v>2099335</v>
      </c>
      <c r="B260" t="n">
        <v>11</v>
      </c>
      <c r="C260" t="n">
        <v>58092256</v>
      </c>
      <c r="D260" t="n">
        <v>544626</v>
      </c>
      <c r="E260" t="inlineStr">
        <is>
          <t>上海姥姥</t>
        </is>
      </c>
      <c r="F260" s="2" t="n">
        <v>46224</v>
      </c>
    </row>
    <row r="261">
      <c r="A261" t="n">
        <v>2099335</v>
      </c>
      <c r="B261" t="n">
        <v>12</v>
      </c>
      <c r="C261" t="n">
        <v>58139747</v>
      </c>
      <c r="D261" t="n">
        <v>565073</v>
      </c>
      <c r="E261" t="inlineStr">
        <is>
          <t>天天海南雞飯</t>
        </is>
      </c>
      <c r="F261" s="2" t="n">
        <v>46226</v>
      </c>
    </row>
    <row r="262">
      <c r="A262" t="n">
        <v>2099335</v>
      </c>
      <c r="B262" t="n">
        <v>13</v>
      </c>
      <c r="C262" t="n">
        <v>58164191</v>
      </c>
      <c r="D262" t="n">
        <v>726073</v>
      </c>
      <c r="E262" t="inlineStr">
        <is>
          <t>YAKINIKU KAKURA</t>
        </is>
      </c>
      <c r="F262" s="2" t="n">
        <v>46227</v>
      </c>
    </row>
    <row r="263">
      <c r="A263" t="n">
        <v>2099335</v>
      </c>
      <c r="B263" t="n">
        <v>14</v>
      </c>
      <c r="C263" t="n">
        <v>58139777</v>
      </c>
      <c r="D263" t="n">
        <v>771156</v>
      </c>
      <c r="E263" t="inlineStr">
        <is>
          <t>南海二號</t>
        </is>
      </c>
      <c r="F263" s="2" t="n">
        <v>46232</v>
      </c>
    </row>
    <row r="264">
      <c r="A264" t="n">
        <v>2099335</v>
      </c>
      <c r="B264" t="n">
        <v>15</v>
      </c>
      <c r="C264" t="n">
        <v>58252380</v>
      </c>
      <c r="D264" t="n">
        <v>2865</v>
      </c>
      <c r="E264" t="inlineStr">
        <is>
          <t>富豪金殿</t>
        </is>
      </c>
      <c r="F264" s="2" t="n">
        <v>46234</v>
      </c>
    </row>
    <row r="265">
      <c r="A265" t="n">
        <v>2099335</v>
      </c>
      <c r="B265" t="n">
        <v>16</v>
      </c>
      <c r="C265" t="n">
        <v>58346890</v>
      </c>
      <c r="D265" t="n">
        <v>1121706</v>
      </c>
      <c r="E265" t="inlineStr">
        <is>
          <t>雞記飯店</t>
        </is>
      </c>
      <c r="F265" s="2" t="n">
        <v>46237</v>
      </c>
    </row>
    <row r="266">
      <c r="A266" t="n">
        <v>2099335</v>
      </c>
      <c r="B266" t="n">
        <v>17</v>
      </c>
      <c r="C266" t="n">
        <v>58312404</v>
      </c>
      <c r="D266" t="n">
        <v>484912</v>
      </c>
      <c r="E266" t="inlineStr">
        <is>
          <t>旭</t>
        </is>
      </c>
      <c r="F266" s="2" t="n">
        <v>46239</v>
      </c>
    </row>
    <row r="267">
      <c r="A267" t="n">
        <v>2099335</v>
      </c>
      <c r="B267" t="n">
        <v>18</v>
      </c>
      <c r="C267" t="n">
        <v>58375174</v>
      </c>
      <c r="D267" t="n">
        <v>885441</v>
      </c>
      <c r="E267" t="inlineStr">
        <is>
          <t>酒津</t>
        </is>
      </c>
      <c r="F267" s="2" t="n">
        <v>46239</v>
      </c>
    </row>
    <row r="268">
      <c r="A268" t="n">
        <v>2099335</v>
      </c>
      <c r="B268" t="n">
        <v>19</v>
      </c>
      <c r="C268" t="n">
        <v>58520739</v>
      </c>
      <c r="D268" t="n">
        <v>793570</v>
      </c>
      <c r="E268" t="inlineStr">
        <is>
          <t>功德林上海素食</t>
        </is>
      </c>
      <c r="F268" s="2" t="n">
        <v>46247</v>
      </c>
    </row>
    <row r="269">
      <c r="A269" t="n">
        <v>2099335</v>
      </c>
      <c r="B269" t="n">
        <v>20</v>
      </c>
      <c r="C269" t="n">
        <v>58567312</v>
      </c>
      <c r="D269" t="n">
        <v>163365</v>
      </c>
      <c r="E269" t="inlineStr">
        <is>
          <t>百樂潮州酒家</t>
        </is>
      </c>
      <c r="F269" s="2" t="n">
        <v>46249</v>
      </c>
    </row>
    <row r="270">
      <c r="A270" t="n">
        <v>2099335</v>
      </c>
      <c r="B270" t="n">
        <v>21</v>
      </c>
      <c r="C270" t="n">
        <v>58726197</v>
      </c>
      <c r="D270" t="n">
        <v>1122009</v>
      </c>
      <c r="E270" t="inlineStr">
        <is>
          <t>GYU+Bar By Miyoshi</t>
        </is>
      </c>
      <c r="F270" s="2" t="n">
        <v>46255</v>
      </c>
    </row>
    <row r="271">
      <c r="A271" t="n">
        <v>2099335</v>
      </c>
      <c r="B271" t="n">
        <v>22</v>
      </c>
      <c r="C271" t="n">
        <v>58863855</v>
      </c>
      <c r="D271" t="n">
        <v>544598</v>
      </c>
      <c r="E271" t="inlineStr">
        <is>
          <t>意粉屋</t>
        </is>
      </c>
      <c r="F271" s="2" t="n">
        <v>46260</v>
      </c>
    </row>
    <row r="272">
      <c r="A272" t="n">
        <v>2099335</v>
      </c>
      <c r="B272" t="n">
        <v>23</v>
      </c>
      <c r="C272" t="n">
        <v>58920340</v>
      </c>
      <c r="D272" t="n">
        <v>873257</v>
      </c>
      <c r="E272" t="inlineStr">
        <is>
          <t>Akoya</t>
        </is>
      </c>
      <c r="F272" s="2" t="n">
        <v>46262</v>
      </c>
    </row>
    <row r="273">
      <c r="A273" t="n">
        <v>3309912</v>
      </c>
      <c r="B273" t="n">
        <v>1</v>
      </c>
      <c r="C273" t="n">
        <v>57747255</v>
      </c>
      <c r="D273" t="n">
        <v>878427</v>
      </c>
      <c r="E273" t="inlineStr">
        <is>
          <t>禪</t>
        </is>
      </c>
      <c r="F273" s="2" t="n">
        <v>46206</v>
      </c>
    </row>
    <row r="274">
      <c r="A274" t="n">
        <v>3309912</v>
      </c>
      <c r="B274" t="n">
        <v>2</v>
      </c>
      <c r="C274" t="n">
        <v>57765992</v>
      </c>
      <c r="D274" t="n">
        <v>689260</v>
      </c>
      <c r="E274" t="inlineStr">
        <is>
          <t>稻成</t>
        </is>
      </c>
      <c r="F274" s="2" t="n">
        <v>46207</v>
      </c>
    </row>
    <row r="275">
      <c r="A275" t="n">
        <v>3309912</v>
      </c>
      <c r="B275" t="n">
        <v>3</v>
      </c>
      <c r="C275" t="n">
        <v>57822710</v>
      </c>
      <c r="D275" t="n">
        <v>871320</v>
      </c>
      <c r="E275" t="inlineStr">
        <is>
          <t>嗦嗦</t>
        </is>
      </c>
      <c r="F275" s="2" t="n">
        <v>46210</v>
      </c>
    </row>
    <row r="276">
      <c r="A276" t="n">
        <v>3309912</v>
      </c>
      <c r="B276" t="n">
        <v>4</v>
      </c>
      <c r="C276" t="n">
        <v>57845138</v>
      </c>
      <c r="D276" t="n">
        <v>645865</v>
      </c>
      <c r="E276" t="inlineStr">
        <is>
          <t>上海姥姥</t>
        </is>
      </c>
      <c r="F276" s="2" t="n">
        <v>46211</v>
      </c>
    </row>
    <row r="277">
      <c r="A277" t="n">
        <v>3309912</v>
      </c>
      <c r="B277" t="n">
        <v>5</v>
      </c>
      <c r="C277" t="n">
        <v>57860947</v>
      </c>
      <c r="D277" t="n">
        <v>674402</v>
      </c>
      <c r="E277" t="inlineStr">
        <is>
          <t>小皇府</t>
        </is>
      </c>
      <c r="F277" s="2" t="n">
        <v>46212</v>
      </c>
    </row>
    <row r="278">
      <c r="A278" t="n">
        <v>3309912</v>
      </c>
      <c r="B278" t="n">
        <v>6</v>
      </c>
      <c r="C278" t="n">
        <v>57861143</v>
      </c>
      <c r="D278" t="n">
        <v>864109</v>
      </c>
      <c r="E278" t="inlineStr">
        <is>
          <t>四季椰林海南椰子雞</t>
        </is>
      </c>
      <c r="F278" s="2" t="n">
        <v>46213</v>
      </c>
    </row>
    <row r="279">
      <c r="A279" t="n">
        <v>3309912</v>
      </c>
      <c r="B279" t="n">
        <v>7</v>
      </c>
      <c r="C279" t="n">
        <v>57949966</v>
      </c>
      <c r="D279" t="n">
        <v>1013946</v>
      </c>
      <c r="E279" t="inlineStr">
        <is>
          <t>自己人</t>
        </is>
      </c>
      <c r="F279" s="2" t="n">
        <v>46216</v>
      </c>
    </row>
    <row r="280">
      <c r="A280" t="n">
        <v>3309912</v>
      </c>
      <c r="B280" t="n">
        <v>8</v>
      </c>
      <c r="C280" t="n">
        <v>57971478</v>
      </c>
      <c r="D280" t="n">
        <v>659859</v>
      </c>
      <c r="E280" t="inlineStr">
        <is>
          <t>天天海南雞飯</t>
        </is>
      </c>
      <c r="F280" s="2" t="n">
        <v>46217</v>
      </c>
    </row>
    <row r="281">
      <c r="A281" t="n">
        <v>3309912</v>
      </c>
      <c r="B281" t="n">
        <v>9</v>
      </c>
      <c r="C281" t="n">
        <v>58094609</v>
      </c>
      <c r="D281" t="n">
        <v>1124666</v>
      </c>
      <c r="E281" t="inlineStr">
        <is>
          <t>大榕樹下</t>
        </is>
      </c>
      <c r="F281" s="2" t="n">
        <v>46223</v>
      </c>
    </row>
    <row r="282">
      <c r="A282" t="n">
        <v>3309912</v>
      </c>
      <c r="B282" t="n">
        <v>10</v>
      </c>
      <c r="C282" t="n">
        <v>58111896</v>
      </c>
      <c r="D282" t="n">
        <v>580036</v>
      </c>
      <c r="E282" t="inlineStr">
        <is>
          <t>翡翠拉麵小籠包</t>
        </is>
      </c>
      <c r="F282" s="2" t="n">
        <v>46224</v>
      </c>
    </row>
    <row r="283">
      <c r="A283" t="n">
        <v>3309912</v>
      </c>
      <c r="B283" t="n">
        <v>11</v>
      </c>
      <c r="C283" t="n">
        <v>58252807</v>
      </c>
      <c r="D283" t="n">
        <v>805249</v>
      </c>
      <c r="E283" t="inlineStr">
        <is>
          <t>米泰</t>
        </is>
      </c>
      <c r="F283" s="2" t="n">
        <v>46231</v>
      </c>
    </row>
    <row r="284">
      <c r="A284" t="n">
        <v>4496106</v>
      </c>
      <c r="B284" t="n">
        <v>1</v>
      </c>
      <c r="C284" t="n">
        <v>57930162</v>
      </c>
      <c r="D284" t="n">
        <v>627651</v>
      </c>
      <c r="E284" t="inlineStr">
        <is>
          <t>Feather &amp; Bone</t>
        </is>
      </c>
      <c r="F284" s="2" t="n">
        <v>46215</v>
      </c>
    </row>
    <row r="285">
      <c r="A285" t="n">
        <v>4496106</v>
      </c>
      <c r="B285" t="n">
        <v>2</v>
      </c>
      <c r="C285" t="n">
        <v>57930115</v>
      </c>
      <c r="D285" t="n">
        <v>174287</v>
      </c>
      <c r="E285" t="inlineStr">
        <is>
          <t>Greyhound Café</t>
        </is>
      </c>
      <c r="F285" s="2" t="n">
        <v>46216</v>
      </c>
    </row>
    <row r="286">
      <c r="A286" t="n">
        <v>4496106</v>
      </c>
      <c r="B286" t="n">
        <v>3</v>
      </c>
      <c r="C286" t="n">
        <v>57932534</v>
      </c>
      <c r="D286" t="n">
        <v>1134261</v>
      </c>
      <c r="E286" t="inlineStr">
        <is>
          <t>Flat Iron Steak</t>
        </is>
      </c>
      <c r="F286" s="2" t="n">
        <v>46216</v>
      </c>
    </row>
    <row r="287">
      <c r="A287" t="n">
        <v>4496106</v>
      </c>
      <c r="B287" t="n">
        <v>4</v>
      </c>
      <c r="C287" t="n">
        <v>57943994</v>
      </c>
      <c r="D287" t="n">
        <v>772774</v>
      </c>
      <c r="E287" t="inlineStr">
        <is>
          <t>Pici</t>
        </is>
      </c>
      <c r="F287" s="2" t="n">
        <v>46216</v>
      </c>
    </row>
    <row r="288">
      <c r="A288" t="n">
        <v>4496106</v>
      </c>
      <c r="B288" t="n">
        <v>5</v>
      </c>
      <c r="C288" t="n">
        <v>57961151</v>
      </c>
      <c r="D288" t="n">
        <v>574085</v>
      </c>
      <c r="E288" t="inlineStr">
        <is>
          <t>王家沙．花樣年華</t>
        </is>
      </c>
      <c r="F288" s="2" t="n">
        <v>46217</v>
      </c>
    </row>
    <row r="289">
      <c r="A289" t="n">
        <v>4496106</v>
      </c>
      <c r="B289" t="n">
        <v>6</v>
      </c>
      <c r="C289" t="n">
        <v>57961300</v>
      </c>
      <c r="D289" t="n">
        <v>527131</v>
      </c>
      <c r="E289" t="inlineStr">
        <is>
          <t>Dan Ryan's Chicago Grill</t>
        </is>
      </c>
      <c r="F289" s="2" t="n">
        <v>46217</v>
      </c>
    </row>
    <row r="290">
      <c r="A290" t="n">
        <v>4496106</v>
      </c>
      <c r="B290" t="n">
        <v>7</v>
      </c>
      <c r="C290" t="n">
        <v>57981587</v>
      </c>
      <c r="D290" t="n">
        <v>892479</v>
      </c>
      <c r="E290" t="inlineStr">
        <is>
          <t>RIVA 灣 Bar &amp; Grill</t>
        </is>
      </c>
      <c r="F290" s="2" t="n">
        <v>46217</v>
      </c>
    </row>
    <row r="291">
      <c r="A291" t="n">
        <v>4496106</v>
      </c>
      <c r="B291" t="n">
        <v>8</v>
      </c>
      <c r="C291" t="n">
        <v>57981526</v>
      </c>
      <c r="D291" t="n">
        <v>584781</v>
      </c>
      <c r="E291" t="inlineStr">
        <is>
          <t>alfafa</t>
        </is>
      </c>
      <c r="F291" s="2" t="n">
        <v>46218</v>
      </c>
    </row>
    <row r="292">
      <c r="A292" t="n">
        <v>4496106</v>
      </c>
      <c r="B292" t="n">
        <v>9</v>
      </c>
      <c r="C292" t="n">
        <v>58081689</v>
      </c>
      <c r="D292" t="n">
        <v>467325</v>
      </c>
      <c r="E292" t="inlineStr">
        <is>
          <t>Greenhouse</t>
        </is>
      </c>
      <c r="F292" s="2" t="n">
        <v>46222</v>
      </c>
    </row>
    <row r="293">
      <c r="A293" t="n">
        <v>4496106</v>
      </c>
      <c r="B293" t="n">
        <v>10</v>
      </c>
      <c r="C293" t="n">
        <v>58009932</v>
      </c>
      <c r="D293" t="n">
        <v>478199</v>
      </c>
      <c r="E293" t="inlineStr">
        <is>
          <t>品越越式料理</t>
        </is>
      </c>
      <c r="F293" s="2" t="n">
        <v>46223</v>
      </c>
    </row>
    <row r="294">
      <c r="A294" t="n">
        <v>4496106</v>
      </c>
      <c r="B294" t="n">
        <v>11</v>
      </c>
      <c r="C294" t="n">
        <v>58084243</v>
      </c>
      <c r="D294" t="n">
        <v>481668</v>
      </c>
      <c r="E294" t="inlineStr">
        <is>
          <t>sensory ZERO</t>
        </is>
      </c>
      <c r="F294" s="2" t="n">
        <v>46224</v>
      </c>
    </row>
    <row r="295">
      <c r="A295" t="n">
        <v>4496106</v>
      </c>
      <c r="B295" t="n">
        <v>12</v>
      </c>
      <c r="C295" t="n">
        <v>58103555</v>
      </c>
      <c r="D295" t="n">
        <v>49046</v>
      </c>
      <c r="E295" t="inlineStr">
        <is>
          <t>FRITES Belgium on Tap</t>
        </is>
      </c>
      <c r="F295" s="2" t="n">
        <v>46225</v>
      </c>
    </row>
    <row r="296">
      <c r="A296" t="n">
        <v>4496106</v>
      </c>
      <c r="B296" t="n">
        <v>13</v>
      </c>
      <c r="C296" t="n">
        <v>58220961</v>
      </c>
      <c r="D296" t="n">
        <v>1015201</v>
      </c>
      <c r="E296" t="inlineStr">
        <is>
          <t>Cooshti</t>
        </is>
      </c>
      <c r="F296" s="2" t="n">
        <v>46229</v>
      </c>
    </row>
    <row r="297">
      <c r="A297" t="n">
        <v>4496106</v>
      </c>
      <c r="B297" t="n">
        <v>14</v>
      </c>
      <c r="C297" t="n">
        <v>58279207</v>
      </c>
      <c r="D297" t="n">
        <v>1134443</v>
      </c>
      <c r="E297" t="inlineStr">
        <is>
          <t>Flat Iron Steak</t>
        </is>
      </c>
      <c r="F297" s="2" t="n">
        <v>46234</v>
      </c>
    </row>
    <row r="298">
      <c r="A298" t="n">
        <v>4496106</v>
      </c>
      <c r="B298" t="n">
        <v>15</v>
      </c>
      <c r="C298" t="n">
        <v>58319031</v>
      </c>
      <c r="D298" t="n">
        <v>47540</v>
      </c>
      <c r="E298" t="inlineStr">
        <is>
          <t>彌敦酒窖</t>
        </is>
      </c>
      <c r="F298" s="2" t="n">
        <v>46234</v>
      </c>
    </row>
    <row r="299">
      <c r="A299" t="n">
        <v>4496106</v>
      </c>
      <c r="B299" t="n">
        <v>16</v>
      </c>
      <c r="C299" t="n">
        <v>58323479</v>
      </c>
      <c r="D299" t="n">
        <v>753585</v>
      </c>
      <c r="E299" t="inlineStr">
        <is>
          <t>TANGRAM</t>
        </is>
      </c>
      <c r="F299" s="2" t="n">
        <v>46235</v>
      </c>
    </row>
    <row r="300">
      <c r="A300" t="n">
        <v>4496106</v>
      </c>
      <c r="B300" t="n">
        <v>17</v>
      </c>
      <c r="C300" t="n">
        <v>58343245</v>
      </c>
      <c r="D300" t="n">
        <v>697358</v>
      </c>
      <c r="E300" t="inlineStr">
        <is>
          <t>Lucciola Restaurant &amp; Bar</t>
        </is>
      </c>
      <c r="F300" s="2" t="n">
        <v>46235</v>
      </c>
    </row>
    <row r="301">
      <c r="A301" t="n">
        <v>4496106</v>
      </c>
      <c r="B301" t="n">
        <v>18</v>
      </c>
      <c r="C301" t="n">
        <v>58345381</v>
      </c>
      <c r="D301" t="n">
        <v>108007</v>
      </c>
      <c r="E301" t="inlineStr">
        <is>
          <t>Divino Patio Ristorante Bar Pizzeria</t>
        </is>
      </c>
      <c r="F301" s="2" t="n">
        <v>46235</v>
      </c>
    </row>
    <row r="302">
      <c r="A302" t="n">
        <v>4496106</v>
      </c>
      <c r="B302" t="n">
        <v>19</v>
      </c>
      <c r="C302" t="n">
        <v>58352175</v>
      </c>
      <c r="D302" t="n">
        <v>560802</v>
      </c>
      <c r="E302" t="inlineStr">
        <is>
          <t>House by Kubrick</t>
        </is>
      </c>
      <c r="F302" s="2" t="n">
        <v>46236</v>
      </c>
    </row>
    <row r="303">
      <c r="A303" t="n">
        <v>4496106</v>
      </c>
      <c r="B303" t="n">
        <v>20</v>
      </c>
      <c r="C303" t="n">
        <v>58277639</v>
      </c>
      <c r="D303" t="n">
        <v>725772</v>
      </c>
      <c r="E303" t="inlineStr">
        <is>
          <t>一家</t>
        </is>
      </c>
      <c r="F303" s="2" t="n">
        <v>46237</v>
      </c>
    </row>
    <row r="304">
      <c r="A304" t="n">
        <v>4496106</v>
      </c>
      <c r="B304" t="n">
        <v>21</v>
      </c>
      <c r="C304" t="n">
        <v>58382790</v>
      </c>
      <c r="D304" t="n">
        <v>708394</v>
      </c>
      <c r="E304" t="inlineStr">
        <is>
          <t>Dirty Skillet</t>
        </is>
      </c>
      <c r="F304" s="2" t="n">
        <v>46237</v>
      </c>
    </row>
    <row r="305">
      <c r="A305" t="n">
        <v>4496106</v>
      </c>
      <c r="B305" t="n">
        <v>22</v>
      </c>
      <c r="C305" t="n">
        <v>58496176</v>
      </c>
      <c r="D305" t="n">
        <v>514532</v>
      </c>
      <c r="E305" t="inlineStr">
        <is>
          <t>Bistro East</t>
        </is>
      </c>
      <c r="F305" s="2" t="n">
        <v>46242</v>
      </c>
    </row>
    <row r="306">
      <c r="A306" t="n">
        <v>4496106</v>
      </c>
      <c r="B306" t="n">
        <v>23</v>
      </c>
      <c r="C306" t="n">
        <v>58666067</v>
      </c>
      <c r="D306" t="n">
        <v>994854</v>
      </c>
      <c r="E306" t="inlineStr">
        <is>
          <t>泰Grill</t>
        </is>
      </c>
      <c r="F306" s="2" t="n">
        <v>46251</v>
      </c>
    </row>
    <row r="307">
      <c r="A307" t="n">
        <v>4496106</v>
      </c>
      <c r="B307" t="n">
        <v>24</v>
      </c>
      <c r="C307" t="n">
        <v>58669180</v>
      </c>
      <c r="D307" t="n">
        <v>778997</v>
      </c>
      <c r="E307" t="inlineStr">
        <is>
          <t>四川重口味</t>
        </is>
      </c>
      <c r="F307" s="2" t="n">
        <v>46251</v>
      </c>
    </row>
    <row r="308">
      <c r="A308" t="n">
        <v>4496106</v>
      </c>
      <c r="B308" t="n">
        <v>25</v>
      </c>
      <c r="C308" t="n">
        <v>58838848</v>
      </c>
      <c r="D308" t="n">
        <v>1128200</v>
      </c>
      <c r="E308" t="inlineStr">
        <is>
          <t>Mood Cafe</t>
        </is>
      </c>
      <c r="F308" s="2" t="n">
        <v>46258</v>
      </c>
    </row>
    <row r="309">
      <c r="A309" t="n">
        <v>1749</v>
      </c>
      <c r="B309" t="n">
        <v>1</v>
      </c>
      <c r="C309" t="n">
        <v>57810432</v>
      </c>
      <c r="D309" t="n">
        <v>794407</v>
      </c>
      <c r="E309" t="inlineStr">
        <is>
          <t>御小館</t>
        </is>
      </c>
      <c r="F309" s="2" t="n">
        <v>46209</v>
      </c>
    </row>
    <row r="310">
      <c r="A310" t="n">
        <v>1749</v>
      </c>
      <c r="B310" t="n">
        <v>2</v>
      </c>
      <c r="C310" t="n">
        <v>57821627</v>
      </c>
      <c r="D310" t="n">
        <v>888973</v>
      </c>
      <c r="E310" t="inlineStr">
        <is>
          <t>California Pizza Kitchen</t>
        </is>
      </c>
      <c r="F310" s="2" t="n">
        <v>46210</v>
      </c>
    </row>
    <row r="311">
      <c r="A311" t="n">
        <v>1749</v>
      </c>
      <c r="B311" t="n">
        <v>3</v>
      </c>
      <c r="C311" t="n">
        <v>57876051</v>
      </c>
      <c r="D311" t="n">
        <v>680846</v>
      </c>
      <c r="E311" t="inlineStr">
        <is>
          <t>Crêpe Delicious (Urban Cafe)</t>
        </is>
      </c>
      <c r="F311" s="2" t="n">
        <v>46212</v>
      </c>
    </row>
    <row r="312">
      <c r="A312" t="n">
        <v>1749</v>
      </c>
      <c r="B312" t="n">
        <v>4</v>
      </c>
      <c r="C312" t="n">
        <v>57891584</v>
      </c>
      <c r="D312" t="n">
        <v>679608</v>
      </c>
      <c r="E312" t="inlineStr">
        <is>
          <t>安平燒肉</t>
        </is>
      </c>
      <c r="F312" s="2" t="n">
        <v>46214</v>
      </c>
    </row>
    <row r="313">
      <c r="A313" t="n">
        <v>1749</v>
      </c>
      <c r="B313" t="n">
        <v>5</v>
      </c>
      <c r="C313" t="n">
        <v>57944962</v>
      </c>
      <c r="D313" t="n">
        <v>1114649</v>
      </c>
      <c r="E313" t="inlineStr">
        <is>
          <t>牛大帥天天鮮牛肉火鍋</t>
        </is>
      </c>
      <c r="F313" s="2" t="n">
        <v>46216</v>
      </c>
    </row>
    <row r="314">
      <c r="A314" t="n">
        <v>1749</v>
      </c>
      <c r="B314" t="n">
        <v>6</v>
      </c>
      <c r="C314" t="n">
        <v>57946620</v>
      </c>
      <c r="D314" t="n">
        <v>668436</v>
      </c>
      <c r="E314" t="inlineStr">
        <is>
          <t>Coti the Bistro</t>
        </is>
      </c>
      <c r="F314" s="2" t="n">
        <v>46216</v>
      </c>
    </row>
    <row r="315">
      <c r="A315" t="n">
        <v>1749</v>
      </c>
      <c r="B315" t="n">
        <v>7</v>
      </c>
      <c r="C315" t="n">
        <v>57971794</v>
      </c>
      <c r="D315" t="n">
        <v>1122326</v>
      </c>
      <c r="E315" t="inlineStr">
        <is>
          <t>月滷</t>
        </is>
      </c>
      <c r="F315" s="2" t="n">
        <v>46217</v>
      </c>
    </row>
    <row r="316">
      <c r="A316" t="n">
        <v>1749</v>
      </c>
      <c r="B316" t="n">
        <v>8</v>
      </c>
      <c r="C316" t="n">
        <v>57995872</v>
      </c>
      <c r="D316" t="n">
        <v>587402</v>
      </c>
      <c r="E316" t="inlineStr">
        <is>
          <t>意粉狂熱</t>
        </is>
      </c>
      <c r="F316" s="2" t="n">
        <v>46218</v>
      </c>
    </row>
    <row r="317">
      <c r="A317" t="n">
        <v>1749</v>
      </c>
      <c r="B317" t="n">
        <v>9</v>
      </c>
      <c r="C317" t="n">
        <v>58098630</v>
      </c>
      <c r="D317" t="n">
        <v>713120</v>
      </c>
      <c r="E317" t="inlineStr">
        <is>
          <t>壹.01</t>
        </is>
      </c>
      <c r="F317" s="2" t="n">
        <v>46223</v>
      </c>
    </row>
    <row r="318">
      <c r="A318" t="n">
        <v>1749</v>
      </c>
      <c r="B318" t="n">
        <v>10</v>
      </c>
      <c r="C318" t="n">
        <v>58354759</v>
      </c>
      <c r="D318" t="n">
        <v>4042</v>
      </c>
      <c r="E318" t="inlineStr">
        <is>
          <t>黃珍珍泰國菜館</t>
        </is>
      </c>
      <c r="F318" s="2" t="n">
        <v>46237</v>
      </c>
    </row>
    <row r="319">
      <c r="A319" t="n">
        <v>1516935</v>
      </c>
      <c r="B319" t="n">
        <v>1</v>
      </c>
      <c r="C319" t="n">
        <v>57735445</v>
      </c>
      <c r="D319" t="n">
        <v>657130</v>
      </c>
      <c r="E319" t="inlineStr">
        <is>
          <t>老掌櫃東北菜館</t>
        </is>
      </c>
      <c r="F319" s="2" t="n">
        <v>46206</v>
      </c>
    </row>
    <row r="320">
      <c r="A320" t="n">
        <v>1516935</v>
      </c>
      <c r="B320" t="n">
        <v>2</v>
      </c>
      <c r="C320" t="n">
        <v>57768142</v>
      </c>
      <c r="D320" t="n">
        <v>770692</v>
      </c>
      <c r="E320" t="inlineStr">
        <is>
          <t>How To Live Well</t>
        </is>
      </c>
      <c r="F320" s="2" t="n">
        <v>46207</v>
      </c>
    </row>
    <row r="321">
      <c r="A321" t="n">
        <v>1516935</v>
      </c>
      <c r="B321" t="n">
        <v>3</v>
      </c>
      <c r="C321" t="n">
        <v>57784319</v>
      </c>
      <c r="D321" t="n">
        <v>797678</v>
      </c>
      <c r="E321" t="inlineStr">
        <is>
          <t>FireBird</t>
        </is>
      </c>
      <c r="F321" s="2" t="n">
        <v>46208</v>
      </c>
    </row>
    <row r="322">
      <c r="A322" t="n">
        <v>1516935</v>
      </c>
      <c r="B322" t="n">
        <v>4</v>
      </c>
      <c r="C322" t="n">
        <v>57812363</v>
      </c>
      <c r="D322" t="n">
        <v>1126037</v>
      </c>
      <c r="E322" t="inlineStr">
        <is>
          <t>泰榮泰國餐廳</t>
        </is>
      </c>
      <c r="F322" s="2" t="n">
        <v>46209</v>
      </c>
    </row>
    <row r="323">
      <c r="A323" t="n">
        <v>1516935</v>
      </c>
      <c r="B323" t="n">
        <v>5</v>
      </c>
      <c r="C323" t="n">
        <v>57900664</v>
      </c>
      <c r="D323" t="n">
        <v>783765</v>
      </c>
      <c r="E323" t="inlineStr">
        <is>
          <t>Surasang 수라상</t>
        </is>
      </c>
      <c r="F323" s="2" t="n">
        <v>46214</v>
      </c>
    </row>
    <row r="324">
      <c r="A324" t="n">
        <v>1516935</v>
      </c>
      <c r="B324" t="n">
        <v>6</v>
      </c>
      <c r="C324" t="n">
        <v>57905950</v>
      </c>
      <c r="D324" t="n">
        <v>798198</v>
      </c>
      <c r="E324" t="inlineStr">
        <is>
          <t>豚勝</t>
        </is>
      </c>
      <c r="F324" s="2" t="n">
        <v>46214</v>
      </c>
    </row>
    <row r="325">
      <c r="A325" t="n">
        <v>1516935</v>
      </c>
      <c r="B325" t="n">
        <v>7</v>
      </c>
      <c r="C325" t="n">
        <v>57921887</v>
      </c>
      <c r="D325" t="n">
        <v>780235</v>
      </c>
      <c r="E325" t="inlineStr">
        <is>
          <t>room 3</t>
        </is>
      </c>
      <c r="F325" s="2" t="n">
        <v>46215</v>
      </c>
    </row>
    <row r="326">
      <c r="A326" t="n">
        <v>1516935</v>
      </c>
      <c r="B326" t="n">
        <v>8</v>
      </c>
      <c r="C326" t="n">
        <v>57857057</v>
      </c>
      <c r="D326" t="n">
        <v>683935</v>
      </c>
      <c r="E326" t="inlineStr">
        <is>
          <t>如</t>
        </is>
      </c>
      <c r="F326" s="2" t="n">
        <v>46219</v>
      </c>
    </row>
    <row r="327">
      <c r="A327" t="n">
        <v>1516935</v>
      </c>
      <c r="B327" t="n">
        <v>9</v>
      </c>
      <c r="C327" t="n">
        <v>57898112</v>
      </c>
      <c r="D327" t="n">
        <v>777059</v>
      </c>
      <c r="E327" t="inlineStr">
        <is>
          <t>Thailand King</t>
        </is>
      </c>
      <c r="F327" s="2" t="n">
        <v>46220</v>
      </c>
    </row>
    <row r="328">
      <c r="A328" t="n">
        <v>1516935</v>
      </c>
      <c r="B328" t="n">
        <v>10</v>
      </c>
      <c r="C328" t="n">
        <v>58054650</v>
      </c>
      <c r="D328" t="n">
        <v>654626</v>
      </c>
      <c r="E328" t="inlineStr">
        <is>
          <t>泰爸爸</t>
        </is>
      </c>
      <c r="F328" s="2" t="n">
        <v>46221</v>
      </c>
    </row>
    <row r="329">
      <c r="A329" t="n">
        <v>1516935</v>
      </c>
      <c r="B329" t="n">
        <v>11</v>
      </c>
      <c r="C329" t="n">
        <v>58199603</v>
      </c>
      <c r="D329" t="n">
        <v>875574</v>
      </c>
      <c r="E329" t="inlineStr">
        <is>
          <t>米炊</t>
        </is>
      </c>
      <c r="F329" s="2" t="n">
        <v>46228</v>
      </c>
    </row>
    <row r="330">
      <c r="A330" t="n">
        <v>1516935</v>
      </c>
      <c r="B330" t="n">
        <v>12</v>
      </c>
      <c r="C330" t="n">
        <v>58423984</v>
      </c>
      <c r="D330" t="n">
        <v>895695</v>
      </c>
      <c r="E330" t="inlineStr">
        <is>
          <t>樂凱撒</t>
        </is>
      </c>
      <c r="F330" s="2" t="n">
        <v>46239</v>
      </c>
    </row>
    <row r="331">
      <c r="A331" t="n">
        <v>1516935</v>
      </c>
      <c r="B331" t="n">
        <v>13</v>
      </c>
      <c r="C331" t="n">
        <v>58857687</v>
      </c>
      <c r="D331" t="n">
        <v>888411</v>
      </c>
      <c r="E331" t="inlineStr">
        <is>
          <t>大宅</t>
        </is>
      </c>
      <c r="F331" s="2" t="n">
        <v>46262</v>
      </c>
    </row>
    <row r="332">
      <c r="A332" t="n">
        <v>25256</v>
      </c>
      <c r="B332" t="n">
        <v>1</v>
      </c>
      <c r="C332" t="n">
        <v>57818259</v>
      </c>
      <c r="D332" t="n">
        <v>18607</v>
      </c>
      <c r="E332" t="inlineStr">
        <is>
          <t>Zuma Hong Kong</t>
        </is>
      </c>
      <c r="F332" s="2" t="n">
        <v>46210</v>
      </c>
    </row>
    <row r="333">
      <c r="A333" t="n">
        <v>25256</v>
      </c>
      <c r="B333" t="n">
        <v>2</v>
      </c>
      <c r="C333" t="n">
        <v>57827225</v>
      </c>
      <c r="D333" t="n">
        <v>860159</v>
      </c>
      <c r="E333" t="inlineStr">
        <is>
          <t>Luna Bar &amp; Restaurant</t>
        </is>
      </c>
      <c r="F333" s="2" t="n">
        <v>46211</v>
      </c>
    </row>
    <row r="334">
      <c r="A334" t="n">
        <v>25256</v>
      </c>
      <c r="B334" t="n">
        <v>3</v>
      </c>
      <c r="C334" t="n">
        <v>57865615</v>
      </c>
      <c r="D334" t="n">
        <v>499592</v>
      </c>
      <c r="E334" t="inlineStr">
        <is>
          <t>The Right Place</t>
        </is>
      </c>
      <c r="F334" s="2" t="n">
        <v>46212</v>
      </c>
    </row>
    <row r="335">
      <c r="A335" t="n">
        <v>25256</v>
      </c>
      <c r="B335" t="n">
        <v>4</v>
      </c>
      <c r="C335" t="n">
        <v>57873395</v>
      </c>
      <c r="D335" t="n">
        <v>846671</v>
      </c>
      <c r="E335" t="inlineStr">
        <is>
          <t>飲茶</t>
        </is>
      </c>
      <c r="F335" s="2" t="n">
        <v>46213</v>
      </c>
    </row>
    <row r="336">
      <c r="A336" t="n">
        <v>25256</v>
      </c>
      <c r="B336" t="n">
        <v>5</v>
      </c>
      <c r="C336" t="n">
        <v>57925963</v>
      </c>
      <c r="D336" t="n">
        <v>689260</v>
      </c>
      <c r="E336" t="inlineStr">
        <is>
          <t>稻成</t>
        </is>
      </c>
      <c r="F336" s="2" t="n">
        <v>46215</v>
      </c>
    </row>
    <row r="337">
      <c r="A337" t="n">
        <v>25256</v>
      </c>
      <c r="B337" t="n">
        <v>6</v>
      </c>
      <c r="C337" t="n">
        <v>57965119</v>
      </c>
      <c r="D337" t="n">
        <v>803360</v>
      </c>
      <c r="E337" t="inlineStr">
        <is>
          <t>はま寿司</t>
        </is>
      </c>
      <c r="F337" s="2" t="n">
        <v>46217</v>
      </c>
    </row>
    <row r="338">
      <c r="A338" t="n">
        <v>25256</v>
      </c>
      <c r="B338" t="n">
        <v>7</v>
      </c>
      <c r="C338" t="n">
        <v>57968851</v>
      </c>
      <c r="D338" t="n">
        <v>10077</v>
      </c>
      <c r="E338" t="inlineStr">
        <is>
          <t>霸王山莊</t>
        </is>
      </c>
      <c r="F338" s="2" t="n">
        <v>46217</v>
      </c>
    </row>
    <row r="339">
      <c r="A339" t="n">
        <v>25256</v>
      </c>
      <c r="B339" t="n">
        <v>8</v>
      </c>
      <c r="C339" t="n">
        <v>57868394</v>
      </c>
      <c r="D339" t="n">
        <v>1007284</v>
      </c>
      <c r="E339" t="inlineStr">
        <is>
          <t>Chorang Garden</t>
        </is>
      </c>
      <c r="F339" s="2" t="n">
        <v>46219</v>
      </c>
    </row>
    <row r="340">
      <c r="A340" t="n">
        <v>25256</v>
      </c>
      <c r="B340" t="n">
        <v>9</v>
      </c>
      <c r="C340" t="n">
        <v>58473211</v>
      </c>
      <c r="D340" t="n">
        <v>887362</v>
      </c>
      <c r="E340" t="inlineStr">
        <is>
          <t>御 ‧ 家上海</t>
        </is>
      </c>
      <c r="F340" s="2" t="n">
        <v>46241</v>
      </c>
    </row>
    <row r="341">
      <c r="A341" t="n">
        <v>25256</v>
      </c>
      <c r="B341" t="n">
        <v>10</v>
      </c>
      <c r="C341" t="n">
        <v>58503116</v>
      </c>
      <c r="D341" t="n">
        <v>580036</v>
      </c>
      <c r="E341" t="inlineStr">
        <is>
          <t>翡翠拉麵小籠包</t>
        </is>
      </c>
      <c r="F341" s="2" t="n">
        <v>46243</v>
      </c>
    </row>
    <row r="342">
      <c r="A342" t="n">
        <v>25256</v>
      </c>
      <c r="B342" t="n">
        <v>11</v>
      </c>
      <c r="C342" t="n">
        <v>58525181</v>
      </c>
      <c r="D342" t="n">
        <v>47405</v>
      </c>
      <c r="E342" t="inlineStr">
        <is>
          <t>Cambo ขุนทอง</t>
        </is>
      </c>
      <c r="F342" s="2" t="n">
        <v>46244</v>
      </c>
    </row>
    <row r="343">
      <c r="A343" t="n">
        <v>650863</v>
      </c>
      <c r="B343" t="n">
        <v>1</v>
      </c>
      <c r="C343" t="n">
        <v>57722412</v>
      </c>
      <c r="D343" t="n">
        <v>999359</v>
      </c>
      <c r="E343" t="inlineStr">
        <is>
          <t>CHEF ZONE</t>
        </is>
      </c>
      <c r="F343" s="2" t="n">
        <v>46205</v>
      </c>
    </row>
    <row r="344">
      <c r="A344" t="n">
        <v>650863</v>
      </c>
      <c r="B344" t="n">
        <v>2</v>
      </c>
      <c r="C344" t="n">
        <v>57735070</v>
      </c>
      <c r="D344" t="n">
        <v>791204</v>
      </c>
      <c r="E344" t="inlineStr">
        <is>
          <t>麻吉灶咖</t>
        </is>
      </c>
      <c r="F344" s="2" t="n">
        <v>46206</v>
      </c>
    </row>
    <row r="345">
      <c r="A345" t="n">
        <v>650863</v>
      </c>
      <c r="B345" t="n">
        <v>3</v>
      </c>
      <c r="C345" t="n">
        <v>57737675</v>
      </c>
      <c r="D345" t="n">
        <v>1121904</v>
      </c>
      <c r="E345" t="inlineStr">
        <is>
          <t>日日鐵板燒</t>
        </is>
      </c>
      <c r="F345" s="2" t="n">
        <v>46206</v>
      </c>
    </row>
    <row r="346">
      <c r="A346" t="n">
        <v>650863</v>
      </c>
      <c r="B346" t="n">
        <v>4</v>
      </c>
      <c r="C346" t="n">
        <v>57751205</v>
      </c>
      <c r="D346" t="n">
        <v>682070</v>
      </c>
      <c r="E346" t="inlineStr">
        <is>
          <t>Boticario Bar and Grill</t>
        </is>
      </c>
      <c r="F346" s="2" t="n">
        <v>46209</v>
      </c>
    </row>
    <row r="347">
      <c r="A347" t="n">
        <v>650863</v>
      </c>
      <c r="B347" t="n">
        <v>5</v>
      </c>
      <c r="C347" t="n">
        <v>57722429</v>
      </c>
      <c r="D347" t="n">
        <v>1880</v>
      </c>
      <c r="E347" t="inlineStr">
        <is>
          <t>龍蝦吧餐廳</t>
        </is>
      </c>
      <c r="F347" s="2" t="n">
        <v>46213</v>
      </c>
    </row>
    <row r="348">
      <c r="A348" t="n">
        <v>650863</v>
      </c>
      <c r="B348" t="n">
        <v>6</v>
      </c>
      <c r="C348" t="n">
        <v>57788093</v>
      </c>
      <c r="D348" t="n">
        <v>649768</v>
      </c>
      <c r="E348" t="inlineStr">
        <is>
          <t>湊湊火鍋‧茶憩</t>
        </is>
      </c>
      <c r="F348" s="2" t="n">
        <v>46216</v>
      </c>
    </row>
    <row r="349">
      <c r="A349" t="n">
        <v>650863</v>
      </c>
      <c r="B349" t="n">
        <v>7</v>
      </c>
      <c r="C349" t="n">
        <v>57841058</v>
      </c>
      <c r="D349" t="n">
        <v>47795</v>
      </c>
      <c r="E349" t="inlineStr">
        <is>
          <t>丼吉日式吉列豬排專門店</t>
        </is>
      </c>
      <c r="F349" s="2" t="n">
        <v>46218</v>
      </c>
    </row>
    <row r="350">
      <c r="A350" t="n">
        <v>650863</v>
      </c>
      <c r="B350" t="n">
        <v>8</v>
      </c>
      <c r="C350" t="n">
        <v>57965371</v>
      </c>
      <c r="D350" t="n">
        <v>586068</v>
      </c>
      <c r="E350" t="inlineStr">
        <is>
          <t>一幻拉麵</t>
        </is>
      </c>
      <c r="F350" s="2" t="n">
        <v>46219</v>
      </c>
    </row>
    <row r="351">
      <c r="A351" t="n">
        <v>650863</v>
      </c>
      <c r="B351" t="n">
        <v>9</v>
      </c>
      <c r="C351" t="n">
        <v>58102123</v>
      </c>
      <c r="D351" t="n">
        <v>991502</v>
      </c>
      <c r="E351" t="inlineStr">
        <is>
          <t>蓮香樓</t>
        </is>
      </c>
      <c r="F351" s="2" t="n">
        <v>46225</v>
      </c>
    </row>
    <row r="352">
      <c r="A352" t="n">
        <v>650863</v>
      </c>
      <c r="B352" t="n">
        <v>10</v>
      </c>
      <c r="C352" t="n">
        <v>58127792</v>
      </c>
      <c r="D352" t="n">
        <v>824890</v>
      </c>
      <c r="E352" t="inlineStr">
        <is>
          <t>Foodhall by Moon Thai</t>
        </is>
      </c>
      <c r="F352" s="2" t="n">
        <v>46225</v>
      </c>
    </row>
    <row r="353">
      <c r="A353" t="n">
        <v>650863</v>
      </c>
      <c r="B353" t="n">
        <v>11</v>
      </c>
      <c r="C353" t="n">
        <v>58265735</v>
      </c>
      <c r="D353" t="n">
        <v>819606</v>
      </c>
      <c r="E353" t="inlineStr">
        <is>
          <t>呷哺呷哺</t>
        </is>
      </c>
      <c r="F353" s="2" t="n">
        <v>46233</v>
      </c>
    </row>
    <row r="354">
      <c r="A354" t="n">
        <v>650863</v>
      </c>
      <c r="B354" t="n">
        <v>12</v>
      </c>
      <c r="C354" t="n">
        <v>58406123</v>
      </c>
      <c r="D354" t="n">
        <v>831209</v>
      </c>
      <c r="E354" t="inlineStr">
        <is>
          <t>安娣瑪萊</t>
        </is>
      </c>
      <c r="F354" s="2" t="n">
        <v>46239</v>
      </c>
    </row>
    <row r="355">
      <c r="A355" t="n">
        <v>650863</v>
      </c>
      <c r="B355" t="n">
        <v>13</v>
      </c>
      <c r="C355" t="n">
        <v>58250424</v>
      </c>
      <c r="D355" t="n">
        <v>341</v>
      </c>
      <c r="E355" t="inlineStr">
        <is>
          <t>瑞樵閣</t>
        </is>
      </c>
      <c r="F355" s="2" t="n">
        <v>46241</v>
      </c>
    </row>
    <row r="356">
      <c r="A356" t="n">
        <v>650863</v>
      </c>
      <c r="B356" t="n">
        <v>14</v>
      </c>
      <c r="C356" t="n">
        <v>58515668</v>
      </c>
      <c r="D356" t="n">
        <v>531400</v>
      </c>
      <c r="E356" t="inlineStr">
        <is>
          <t>稻庭養助</t>
        </is>
      </c>
      <c r="F356" s="2" t="n">
        <v>46244</v>
      </c>
    </row>
    <row r="357">
      <c r="A357" t="n">
        <v>650863</v>
      </c>
      <c r="B357" t="n">
        <v>15</v>
      </c>
      <c r="C357" t="n">
        <v>58569383</v>
      </c>
      <c r="D357" t="n">
        <v>39510</v>
      </c>
      <c r="E357" t="inlineStr">
        <is>
          <t>名家韓國餐廳</t>
        </is>
      </c>
      <c r="F357" s="2" t="n">
        <v>46247</v>
      </c>
    </row>
    <row r="358">
      <c r="A358" t="n">
        <v>650863</v>
      </c>
      <c r="B358" t="n">
        <v>16</v>
      </c>
      <c r="C358" t="n">
        <v>58608612</v>
      </c>
      <c r="D358" t="n">
        <v>548293</v>
      </c>
      <c r="E358" t="inlineStr">
        <is>
          <t>The Grill Room</t>
        </is>
      </c>
      <c r="F358" s="2" t="n">
        <v>46248</v>
      </c>
    </row>
    <row r="359">
      <c r="A359" t="n">
        <v>650863</v>
      </c>
      <c r="B359" t="n">
        <v>17</v>
      </c>
      <c r="C359" t="n">
        <v>58393981</v>
      </c>
      <c r="D359" t="n">
        <v>3681</v>
      </c>
      <c r="E359" t="inlineStr">
        <is>
          <t>半島酒店大堂茶座</t>
        </is>
      </c>
      <c r="F359" s="2" t="n">
        <v>46254</v>
      </c>
    </row>
    <row r="360">
      <c r="A360" t="n">
        <v>650863</v>
      </c>
      <c r="B360" t="n">
        <v>18</v>
      </c>
      <c r="C360" t="n">
        <v>58455107</v>
      </c>
      <c r="D360" t="n">
        <v>1119675</v>
      </c>
      <c r="E360" t="inlineStr">
        <is>
          <t>銀米</t>
        </is>
      </c>
      <c r="F360" s="2" t="n">
        <v>46255</v>
      </c>
    </row>
    <row r="361">
      <c r="A361" t="n">
        <v>3328958</v>
      </c>
      <c r="B361" t="n">
        <v>1</v>
      </c>
      <c r="C361" t="n">
        <v>57926737</v>
      </c>
      <c r="D361" t="n">
        <v>1013946</v>
      </c>
      <c r="E361" t="inlineStr">
        <is>
          <t>自己人</t>
        </is>
      </c>
      <c r="F361" s="2" t="n">
        <v>46215</v>
      </c>
    </row>
    <row r="362">
      <c r="A362" t="n">
        <v>3328958</v>
      </c>
      <c r="B362" t="n">
        <v>2</v>
      </c>
      <c r="C362" t="n">
        <v>57926824</v>
      </c>
      <c r="D362" t="n">
        <v>18942</v>
      </c>
      <c r="E362" t="inlineStr">
        <is>
          <t>Parkview</t>
        </is>
      </c>
      <c r="F362" s="2" t="n">
        <v>46215</v>
      </c>
    </row>
    <row r="363">
      <c r="A363" t="n">
        <v>3328958</v>
      </c>
      <c r="B363" t="n">
        <v>3</v>
      </c>
      <c r="C363" t="n">
        <v>57932330</v>
      </c>
      <c r="D363" t="n">
        <v>462817</v>
      </c>
      <c r="E363" t="inlineStr">
        <is>
          <t>丼吉日式吉列豬排專門店</t>
        </is>
      </c>
      <c r="F363" s="2" t="n">
        <v>46216</v>
      </c>
    </row>
    <row r="364">
      <c r="A364" t="n">
        <v>3328958</v>
      </c>
      <c r="B364" t="n">
        <v>4</v>
      </c>
      <c r="C364" t="n">
        <v>57966271</v>
      </c>
      <c r="D364" t="n">
        <v>770692</v>
      </c>
      <c r="E364" t="inlineStr">
        <is>
          <t>How To Live Well</t>
        </is>
      </c>
      <c r="F364" s="2" t="n">
        <v>46217</v>
      </c>
    </row>
    <row r="365">
      <c r="A365" t="n">
        <v>3328958</v>
      </c>
      <c r="B365" t="n">
        <v>5</v>
      </c>
      <c r="C365" t="n">
        <v>58010546</v>
      </c>
      <c r="D365" t="n">
        <v>449048</v>
      </c>
      <c r="E365" t="inlineStr">
        <is>
          <t>莆田</t>
        </is>
      </c>
      <c r="F365" s="2" t="n">
        <v>46219</v>
      </c>
    </row>
    <row r="366">
      <c r="A366" t="n">
        <v>3328958</v>
      </c>
      <c r="B366" t="n">
        <v>6</v>
      </c>
      <c r="C366" t="n">
        <v>58051229</v>
      </c>
      <c r="D366" t="n">
        <v>766470</v>
      </c>
      <c r="E366" t="inlineStr">
        <is>
          <t>Homeland</t>
        </is>
      </c>
      <c r="F366" s="2" t="n">
        <v>46221</v>
      </c>
    </row>
    <row r="367">
      <c r="A367" t="n">
        <v>3328958</v>
      </c>
      <c r="B367" t="n">
        <v>7</v>
      </c>
      <c r="C367" t="n">
        <v>58051409</v>
      </c>
      <c r="D367" t="n">
        <v>769918</v>
      </c>
      <c r="E367" t="inlineStr">
        <is>
          <t>饗和民本格串燒.旬鮮料理</t>
        </is>
      </c>
      <c r="F367" s="2" t="n">
        <v>46221</v>
      </c>
    </row>
    <row r="368">
      <c r="A368" t="n">
        <v>3328958</v>
      </c>
      <c r="B368" t="n">
        <v>8</v>
      </c>
      <c r="C368" t="n">
        <v>58063179</v>
      </c>
      <c r="D368" t="n">
        <v>707322</v>
      </c>
      <c r="E368" t="inlineStr">
        <is>
          <t>Chilli Lime</t>
        </is>
      </c>
      <c r="F368" s="2" t="n">
        <v>46221</v>
      </c>
    </row>
    <row r="369">
      <c r="A369" t="n">
        <v>3328958</v>
      </c>
      <c r="B369" t="n">
        <v>9</v>
      </c>
      <c r="C369" t="n">
        <v>58074483</v>
      </c>
      <c r="D369" t="n">
        <v>757901</v>
      </c>
      <c r="E369" t="inlineStr">
        <is>
          <t>Crêpe Delicious (Urban Cafe)</t>
        </is>
      </c>
      <c r="F369" s="2" t="n">
        <v>46223</v>
      </c>
    </row>
    <row r="370">
      <c r="A370" t="n">
        <v>3328958</v>
      </c>
      <c r="B370" t="n">
        <v>10</v>
      </c>
      <c r="C370" t="n">
        <v>58086604</v>
      </c>
      <c r="D370" t="n">
        <v>1009192</v>
      </c>
      <c r="E370" t="inlineStr">
        <is>
          <t>潮鮮牛火鍋放題</t>
        </is>
      </c>
      <c r="F370" s="2" t="n">
        <v>46223</v>
      </c>
    </row>
    <row r="371">
      <c r="A371" t="n">
        <v>3328958</v>
      </c>
      <c r="B371" t="n">
        <v>11</v>
      </c>
      <c r="C371" t="n">
        <v>58140727</v>
      </c>
      <c r="D371" t="n">
        <v>518099</v>
      </c>
      <c r="E371" t="inlineStr">
        <is>
          <t>樂天經典</t>
        </is>
      </c>
      <c r="F371" s="2" t="n">
        <v>46225</v>
      </c>
    </row>
    <row r="372">
      <c r="A372" t="n">
        <v>3328958</v>
      </c>
      <c r="B372" t="n">
        <v>12</v>
      </c>
      <c r="C372" t="n">
        <v>58164742</v>
      </c>
      <c r="D372" t="n">
        <v>899054</v>
      </c>
      <c r="E372" t="inlineStr">
        <is>
          <t>自己人</t>
        </is>
      </c>
      <c r="F372" s="2" t="n">
        <v>46227</v>
      </c>
    </row>
    <row r="373">
      <c r="A373" t="n">
        <v>3328958</v>
      </c>
      <c r="B373" t="n">
        <v>13</v>
      </c>
      <c r="C373" t="n">
        <v>58194604</v>
      </c>
      <c r="D373" t="n">
        <v>491762</v>
      </c>
      <c r="E373" t="inlineStr">
        <is>
          <t>Goobne Chicken</t>
        </is>
      </c>
      <c r="F373" s="2" t="n">
        <v>46228</v>
      </c>
    </row>
    <row r="374">
      <c r="A374" t="n">
        <v>3328958</v>
      </c>
      <c r="B374" t="n">
        <v>14</v>
      </c>
      <c r="C374" t="n">
        <v>58213966</v>
      </c>
      <c r="D374" t="n">
        <v>776749</v>
      </c>
      <c r="E374" t="inlineStr">
        <is>
          <t>TERA</t>
        </is>
      </c>
      <c r="F374" s="2" t="n">
        <v>46229</v>
      </c>
    </row>
    <row r="375">
      <c r="A375" t="n">
        <v>3328958</v>
      </c>
      <c r="B375" t="n">
        <v>15</v>
      </c>
      <c r="C375" t="n">
        <v>58225600</v>
      </c>
      <c r="D375" t="n">
        <v>826735</v>
      </c>
      <c r="E375" t="inlineStr">
        <is>
          <t>Terrace in seaside</t>
        </is>
      </c>
      <c r="F375" s="2" t="n">
        <v>46230</v>
      </c>
    </row>
    <row r="376">
      <c r="A376" t="n">
        <v>3328958</v>
      </c>
      <c r="B376" t="n">
        <v>16</v>
      </c>
      <c r="C376" t="n">
        <v>58267030</v>
      </c>
      <c r="D376" t="n">
        <v>867189</v>
      </c>
      <c r="E376" t="inlineStr">
        <is>
          <t>Grass and Sea by PEKO PEKO</t>
        </is>
      </c>
      <c r="F376" s="2" t="n">
        <v>46232</v>
      </c>
    </row>
    <row r="377">
      <c r="A377" t="n">
        <v>3328958</v>
      </c>
      <c r="B377" t="n">
        <v>17</v>
      </c>
      <c r="C377" t="n">
        <v>58291564</v>
      </c>
      <c r="D377" t="n">
        <v>871320</v>
      </c>
      <c r="E377" t="inlineStr">
        <is>
          <t>嗦嗦</t>
        </is>
      </c>
      <c r="F377" s="2" t="n">
        <v>46233</v>
      </c>
    </row>
    <row r="378">
      <c r="A378" t="n">
        <v>3328958</v>
      </c>
      <c r="B378" t="n">
        <v>18</v>
      </c>
      <c r="C378" t="n">
        <v>58317461</v>
      </c>
      <c r="D378" t="n">
        <v>870033</v>
      </c>
      <c r="E378" t="inlineStr">
        <is>
          <t>偶遇台北</t>
        </is>
      </c>
      <c r="F378" s="2" t="n">
        <v>46234</v>
      </c>
    </row>
    <row r="379">
      <c r="A379" t="n">
        <v>3328958</v>
      </c>
      <c r="B379" t="n">
        <v>19</v>
      </c>
      <c r="C379" t="n">
        <v>58333432</v>
      </c>
      <c r="D379" t="n">
        <v>774224</v>
      </c>
      <c r="E379" t="inlineStr">
        <is>
          <t>稻成</t>
        </is>
      </c>
      <c r="F379" s="2" t="n">
        <v>46235</v>
      </c>
    </row>
    <row r="380">
      <c r="A380" t="n">
        <v>3328958</v>
      </c>
      <c r="B380" t="n">
        <v>20</v>
      </c>
      <c r="C380" t="n">
        <v>58335931</v>
      </c>
      <c r="D380" t="n">
        <v>858431</v>
      </c>
      <c r="E380" t="inlineStr">
        <is>
          <t>b.o.t.h Eatery</t>
        </is>
      </c>
      <c r="F380" s="2" t="n">
        <v>46235</v>
      </c>
    </row>
    <row r="381">
      <c r="A381" t="n">
        <v>3328958</v>
      </c>
      <c r="B381" t="n">
        <v>21</v>
      </c>
      <c r="C381" t="n">
        <v>58368773</v>
      </c>
      <c r="D381" t="n">
        <v>690055</v>
      </c>
      <c r="E381" t="inlineStr">
        <is>
          <t>Bamboo Thai</t>
        </is>
      </c>
      <c r="F381" s="2" t="n">
        <v>46237</v>
      </c>
    </row>
    <row r="382">
      <c r="A382" t="n">
        <v>3328958</v>
      </c>
      <c r="B382" t="n">
        <v>22</v>
      </c>
      <c r="C382" t="n">
        <v>58417164</v>
      </c>
      <c r="D382" t="n">
        <v>827635</v>
      </c>
      <c r="E382" t="inlineStr">
        <is>
          <t>QUE</t>
        </is>
      </c>
      <c r="F382" s="2" t="n">
        <v>46239</v>
      </c>
    </row>
    <row r="383">
      <c r="A383" t="n">
        <v>3328958</v>
      </c>
      <c r="B383" t="n">
        <v>23</v>
      </c>
      <c r="C383" t="n">
        <v>58436890</v>
      </c>
      <c r="D383" t="n">
        <v>784504</v>
      </c>
      <c r="E383" t="inlineStr">
        <is>
          <t>喫茶ちょうぼ</t>
        </is>
      </c>
      <c r="F383" s="2" t="n">
        <v>46240</v>
      </c>
    </row>
    <row r="384">
      <c r="A384" t="n">
        <v>3328958</v>
      </c>
      <c r="B384" t="n">
        <v>24</v>
      </c>
      <c r="C384" t="n">
        <v>58517357</v>
      </c>
      <c r="D384" t="n">
        <v>598554</v>
      </c>
      <c r="E384" t="inlineStr">
        <is>
          <t>Rakuraku 樂拉麵</t>
        </is>
      </c>
      <c r="F384" s="2" t="n">
        <v>46244</v>
      </c>
    </row>
    <row r="385">
      <c r="A385" t="n">
        <v>3328958</v>
      </c>
      <c r="B385" t="n">
        <v>25</v>
      </c>
      <c r="C385" t="n">
        <v>58564221</v>
      </c>
      <c r="D385" t="n">
        <v>801264</v>
      </c>
      <c r="E385" t="inlineStr">
        <is>
          <t>UFUFU CAFE</t>
        </is>
      </c>
      <c r="F385" s="2" t="n">
        <v>46246</v>
      </c>
    </row>
    <row r="386">
      <c r="A386" t="n">
        <v>3328958</v>
      </c>
      <c r="B386" t="n">
        <v>26</v>
      </c>
      <c r="C386" t="n">
        <v>58632066</v>
      </c>
      <c r="D386" t="n">
        <v>1124454</v>
      </c>
      <c r="E386" t="inlineStr">
        <is>
          <t>幸福鳥</t>
        </is>
      </c>
      <c r="F386" s="2" t="n">
        <v>46249</v>
      </c>
    </row>
    <row r="387">
      <c r="A387" t="n">
        <v>3328958</v>
      </c>
      <c r="B387" t="n">
        <v>27</v>
      </c>
      <c r="C387" t="n">
        <v>58632094</v>
      </c>
      <c r="D387" t="n">
        <v>154561</v>
      </c>
      <c r="E387" t="inlineStr">
        <is>
          <t>Jagger</t>
        </is>
      </c>
      <c r="F387" s="2" t="n">
        <v>46249</v>
      </c>
    </row>
    <row r="388">
      <c r="A388" t="n">
        <v>3328958</v>
      </c>
      <c r="B388" t="n">
        <v>28</v>
      </c>
      <c r="C388" t="n">
        <v>58675218</v>
      </c>
      <c r="D388" t="n">
        <v>537590</v>
      </c>
      <c r="E388" t="inlineStr">
        <is>
          <t>Glasshouse</t>
        </is>
      </c>
      <c r="F388" s="2" t="n">
        <v>46251</v>
      </c>
    </row>
    <row r="389">
      <c r="A389" t="n">
        <v>3328958</v>
      </c>
      <c r="B389" t="n">
        <v>29</v>
      </c>
      <c r="C389" t="n">
        <v>58770091</v>
      </c>
      <c r="D389" t="n">
        <v>808078</v>
      </c>
      <c r="E389" t="inlineStr">
        <is>
          <t>多賀野</t>
        </is>
      </c>
      <c r="F389" s="2" t="n">
        <v>46255</v>
      </c>
    </row>
    <row r="390">
      <c r="A390" t="n">
        <v>3328958</v>
      </c>
      <c r="B390" t="n">
        <v>30</v>
      </c>
      <c r="C390" t="n">
        <v>58828753</v>
      </c>
      <c r="D390" t="n">
        <v>1118952</v>
      </c>
      <c r="E390" t="inlineStr">
        <is>
          <t>Uri Zip</t>
        </is>
      </c>
      <c r="F390" s="2" t="n">
        <v>46259</v>
      </c>
    </row>
    <row r="391">
      <c r="A391" t="n">
        <v>3328958</v>
      </c>
      <c r="B391" t="n">
        <v>31</v>
      </c>
      <c r="C391" t="n">
        <v>58831566</v>
      </c>
      <c r="D391" t="n">
        <v>991271</v>
      </c>
      <c r="E391" t="inlineStr">
        <is>
          <t>米泰</t>
        </is>
      </c>
      <c r="F391" s="2" t="n">
        <v>46263</v>
      </c>
    </row>
    <row r="392">
      <c r="A392" t="n">
        <v>83254</v>
      </c>
      <c r="B392" t="n">
        <v>1</v>
      </c>
      <c r="C392" t="n">
        <v>57812459</v>
      </c>
      <c r="D392" t="n">
        <v>637466</v>
      </c>
      <c r="E392" t="inlineStr">
        <is>
          <t>Cafe Deco Pizzeria</t>
        </is>
      </c>
      <c r="F392" s="2" t="n">
        <v>46209</v>
      </c>
    </row>
    <row r="393">
      <c r="A393" t="n">
        <v>83254</v>
      </c>
      <c r="B393" t="n">
        <v>2</v>
      </c>
      <c r="C393" t="n">
        <v>57863806</v>
      </c>
      <c r="D393" t="n">
        <v>708394</v>
      </c>
      <c r="E393" t="inlineStr">
        <is>
          <t>Dirty Skillet</t>
        </is>
      </c>
      <c r="F393" s="2" t="n">
        <v>46212</v>
      </c>
    </row>
    <row r="394">
      <c r="A394" t="n">
        <v>83254</v>
      </c>
      <c r="B394" t="n">
        <v>3</v>
      </c>
      <c r="C394" t="n">
        <v>57937065</v>
      </c>
      <c r="D394" t="n">
        <v>808852</v>
      </c>
      <c r="E394" t="inlineStr">
        <is>
          <t>ANJU</t>
        </is>
      </c>
      <c r="F394" s="2" t="n">
        <v>46216</v>
      </c>
    </row>
    <row r="395">
      <c r="A395" t="n">
        <v>83254</v>
      </c>
      <c r="B395" t="n">
        <v>4</v>
      </c>
      <c r="C395" t="n">
        <v>57937177</v>
      </c>
      <c r="D395" t="n">
        <v>114947</v>
      </c>
      <c r="E395" t="inlineStr">
        <is>
          <t>稻成亞丁</t>
        </is>
      </c>
      <c r="F395" s="2" t="n">
        <v>46216</v>
      </c>
    </row>
    <row r="396">
      <c r="A396" t="n">
        <v>83254</v>
      </c>
      <c r="B396" t="n">
        <v>5</v>
      </c>
      <c r="C396" t="n">
        <v>57947877</v>
      </c>
      <c r="D396" t="n">
        <v>544598</v>
      </c>
      <c r="E396" t="inlineStr">
        <is>
          <t>意粉屋</t>
        </is>
      </c>
      <c r="F396" s="2" t="n">
        <v>46217</v>
      </c>
    </row>
    <row r="397">
      <c r="A397" t="n">
        <v>83254</v>
      </c>
      <c r="B397" t="n">
        <v>6</v>
      </c>
      <c r="C397" t="n">
        <v>58011923</v>
      </c>
      <c r="D397" t="n">
        <v>174287</v>
      </c>
      <c r="E397" t="inlineStr">
        <is>
          <t>Greyhound Café</t>
        </is>
      </c>
      <c r="F397" s="2" t="n">
        <v>46219</v>
      </c>
    </row>
    <row r="398">
      <c r="A398" t="n">
        <v>83254</v>
      </c>
      <c r="B398" t="n">
        <v>7</v>
      </c>
      <c r="C398" t="n">
        <v>58025213</v>
      </c>
      <c r="D398" t="n">
        <v>838935</v>
      </c>
      <c r="E398" t="inlineStr">
        <is>
          <t>禾日</t>
        </is>
      </c>
      <c r="F398" s="2" t="n">
        <v>46220</v>
      </c>
    </row>
    <row r="399">
      <c r="A399" t="n">
        <v>83254</v>
      </c>
      <c r="B399" t="n">
        <v>8</v>
      </c>
      <c r="C399" t="n">
        <v>58073249</v>
      </c>
      <c r="D399" t="n">
        <v>1134795</v>
      </c>
      <c r="E399" t="inlineStr">
        <is>
          <t>悅見</t>
        </is>
      </c>
      <c r="F399" s="2" t="n">
        <v>46222</v>
      </c>
    </row>
    <row r="400">
      <c r="A400" t="n">
        <v>83254</v>
      </c>
      <c r="B400" t="n">
        <v>9</v>
      </c>
      <c r="C400" t="n">
        <v>58088395</v>
      </c>
      <c r="D400" t="n">
        <v>807124</v>
      </c>
      <c r="E400" t="inlineStr">
        <is>
          <t>Cafe Deco Pizzeria</t>
        </is>
      </c>
      <c r="F400" s="2" t="n">
        <v>46223</v>
      </c>
    </row>
    <row r="401">
      <c r="A401" t="n">
        <v>83254</v>
      </c>
      <c r="B401" t="n">
        <v>10</v>
      </c>
      <c r="C401" t="n">
        <v>58107145</v>
      </c>
      <c r="D401" t="n">
        <v>456836</v>
      </c>
      <c r="E401" t="inlineStr">
        <is>
          <t>The Salted Pig</t>
        </is>
      </c>
      <c r="F401" s="2" t="n">
        <v>46224</v>
      </c>
    </row>
    <row r="402">
      <c r="A402" t="n">
        <v>83254</v>
      </c>
      <c r="B402" t="n">
        <v>11</v>
      </c>
      <c r="C402" t="n">
        <v>58158734</v>
      </c>
      <c r="D402" t="n">
        <v>514532</v>
      </c>
      <c r="E402" t="inlineStr">
        <is>
          <t>Bistro East</t>
        </is>
      </c>
      <c r="F402" s="2" t="n">
        <v>46226</v>
      </c>
    </row>
    <row r="403">
      <c r="A403" t="n">
        <v>83254</v>
      </c>
      <c r="B403" t="n">
        <v>12</v>
      </c>
      <c r="C403" t="n">
        <v>58172253</v>
      </c>
      <c r="D403" t="n">
        <v>769918</v>
      </c>
      <c r="E403" t="inlineStr">
        <is>
          <t>饗和民本格串燒.旬鮮料理</t>
        </is>
      </c>
      <c r="F403" s="2" t="n">
        <v>46227</v>
      </c>
    </row>
    <row r="404">
      <c r="A404" t="n">
        <v>83254</v>
      </c>
      <c r="B404" t="n">
        <v>13</v>
      </c>
      <c r="C404" t="n">
        <v>58224758</v>
      </c>
      <c r="D404" t="n">
        <v>18942</v>
      </c>
      <c r="E404" t="inlineStr">
        <is>
          <t>Parkview</t>
        </is>
      </c>
      <c r="F404" s="2" t="n">
        <v>46230</v>
      </c>
    </row>
    <row r="405">
      <c r="A405" t="n">
        <v>83254</v>
      </c>
      <c r="B405" t="n">
        <v>14</v>
      </c>
      <c r="C405" t="n">
        <v>58243310</v>
      </c>
      <c r="D405" t="n">
        <v>1126804</v>
      </c>
      <c r="E405" t="inlineStr">
        <is>
          <t>PARKSIDE@NINA CWB</t>
        </is>
      </c>
      <c r="F405" s="2" t="n">
        <v>46231</v>
      </c>
    </row>
    <row r="406">
      <c r="A406" t="n">
        <v>83254</v>
      </c>
      <c r="B406" t="n">
        <v>15</v>
      </c>
      <c r="C406" t="n">
        <v>58266627</v>
      </c>
      <c r="D406" t="n">
        <v>467325</v>
      </c>
      <c r="E406" t="inlineStr">
        <is>
          <t>Greenhouse</t>
        </is>
      </c>
      <c r="F406" s="2" t="n">
        <v>46232</v>
      </c>
    </row>
    <row r="407">
      <c r="A407" t="n">
        <v>83254</v>
      </c>
      <c r="B407" t="n">
        <v>16</v>
      </c>
      <c r="C407" t="n">
        <v>58272150</v>
      </c>
      <c r="D407" t="n">
        <v>78225</v>
      </c>
      <c r="E407" t="inlineStr">
        <is>
          <t>居食屋「和民」</t>
        </is>
      </c>
      <c r="F407" s="2" t="n">
        <v>46232</v>
      </c>
    </row>
    <row r="408">
      <c r="A408" t="n">
        <v>83254</v>
      </c>
      <c r="B408" t="n">
        <v>17</v>
      </c>
      <c r="C408" t="n">
        <v>58307817</v>
      </c>
      <c r="D408" t="n">
        <v>863330</v>
      </c>
      <c r="E408" t="inlineStr">
        <is>
          <t>天天海南雞飯</t>
        </is>
      </c>
      <c r="F408" s="2" t="n">
        <v>46234</v>
      </c>
    </row>
    <row r="409">
      <c r="A409" t="n">
        <v>83254</v>
      </c>
      <c r="B409" t="n">
        <v>18</v>
      </c>
      <c r="C409" t="n">
        <v>58365059</v>
      </c>
      <c r="D409" t="n">
        <v>527131</v>
      </c>
      <c r="E409" t="inlineStr">
        <is>
          <t>Dan Ryan's Chicago Grill</t>
        </is>
      </c>
      <c r="F409" s="2" t="n">
        <v>46237</v>
      </c>
    </row>
    <row r="410">
      <c r="A410" t="n">
        <v>83254</v>
      </c>
      <c r="B410" t="n">
        <v>19</v>
      </c>
      <c r="C410" t="n">
        <v>58432400</v>
      </c>
      <c r="D410" t="n">
        <v>885567</v>
      </c>
      <c r="E410" t="inlineStr">
        <is>
          <t>星光喫茶洋食</t>
        </is>
      </c>
      <c r="F410" s="2" t="n">
        <v>46240</v>
      </c>
    </row>
    <row r="411">
      <c r="A411" t="n">
        <v>83254</v>
      </c>
      <c r="B411" t="n">
        <v>20</v>
      </c>
      <c r="C411" t="n">
        <v>58487789</v>
      </c>
      <c r="D411" t="n">
        <v>753585</v>
      </c>
      <c r="E411" t="inlineStr">
        <is>
          <t>TANGRAM</t>
        </is>
      </c>
      <c r="F411" s="2" t="n">
        <v>46243</v>
      </c>
    </row>
    <row r="412">
      <c r="A412" t="n">
        <v>83254</v>
      </c>
      <c r="B412" t="n">
        <v>21</v>
      </c>
      <c r="C412" t="n">
        <v>58514877</v>
      </c>
      <c r="D412" t="n">
        <v>19991</v>
      </c>
      <c r="E412" t="inlineStr">
        <is>
          <t>WATERMARK</t>
        </is>
      </c>
      <c r="F412" s="2" t="n">
        <v>46244</v>
      </c>
    </row>
    <row r="413">
      <c r="A413" t="n">
        <v>83254</v>
      </c>
      <c r="B413" t="n">
        <v>22</v>
      </c>
      <c r="C413" t="n">
        <v>58591956</v>
      </c>
      <c r="D413" t="n">
        <v>456652</v>
      </c>
      <c r="E413" t="inlineStr">
        <is>
          <t>居食屋「和民」</t>
        </is>
      </c>
      <c r="F413" s="2" t="n">
        <v>46247</v>
      </c>
    </row>
    <row r="414">
      <c r="A414" t="n">
        <v>83254</v>
      </c>
      <c r="B414" t="n">
        <v>23</v>
      </c>
      <c r="C414" t="n">
        <v>58632148</v>
      </c>
      <c r="D414" t="n">
        <v>598554</v>
      </c>
      <c r="E414" t="inlineStr">
        <is>
          <t>Rakuraku 樂拉麵</t>
        </is>
      </c>
      <c r="F414" s="2" t="n">
        <v>46249</v>
      </c>
    </row>
    <row r="415">
      <c r="A415" t="n">
        <v>83254</v>
      </c>
      <c r="B415" t="n">
        <v>24</v>
      </c>
      <c r="C415" t="n">
        <v>58705413</v>
      </c>
      <c r="D415" t="n">
        <v>805249</v>
      </c>
      <c r="E415" t="inlineStr">
        <is>
          <t>米泰</t>
        </is>
      </c>
      <c r="F415" s="2" t="n">
        <v>46252</v>
      </c>
    </row>
    <row r="416">
      <c r="A416" t="n">
        <v>83254</v>
      </c>
      <c r="B416" t="n">
        <v>25</v>
      </c>
      <c r="C416" t="n">
        <v>58717609</v>
      </c>
      <c r="D416" t="n">
        <v>870033</v>
      </c>
      <c r="E416" t="inlineStr">
        <is>
          <t>偶遇台北</t>
        </is>
      </c>
      <c r="F416" s="2" t="n">
        <v>46255</v>
      </c>
    </row>
    <row r="417">
      <c r="A417" t="n">
        <v>83254</v>
      </c>
      <c r="B417" t="n">
        <v>26</v>
      </c>
      <c r="C417" t="n">
        <v>58912851</v>
      </c>
      <c r="D417" t="n">
        <v>991271</v>
      </c>
      <c r="E417" t="inlineStr">
        <is>
          <t>米泰</t>
        </is>
      </c>
      <c r="F417" s="2" t="n">
        <v>46262</v>
      </c>
    </row>
    <row r="418">
      <c r="A418" t="n">
        <v>4007358</v>
      </c>
      <c r="B418" t="n">
        <v>1</v>
      </c>
      <c r="C418" t="n">
        <v>57930191</v>
      </c>
      <c r="D418" t="n">
        <v>627651</v>
      </c>
      <c r="E418" t="inlineStr">
        <is>
          <t>Feather &amp; Bone</t>
        </is>
      </c>
      <c r="F418" s="2" t="n">
        <v>46215</v>
      </c>
    </row>
    <row r="419">
      <c r="A419" t="n">
        <v>4007358</v>
      </c>
      <c r="B419" t="n">
        <v>2</v>
      </c>
      <c r="C419" t="n">
        <v>57932499</v>
      </c>
      <c r="D419" t="n">
        <v>1134261</v>
      </c>
      <c r="E419" t="inlineStr">
        <is>
          <t>Flat Iron Steak</t>
        </is>
      </c>
      <c r="F419" s="2" t="n">
        <v>46216</v>
      </c>
    </row>
    <row r="420">
      <c r="A420" t="n">
        <v>4007358</v>
      </c>
      <c r="B420" t="n">
        <v>3</v>
      </c>
      <c r="C420" t="n">
        <v>57944589</v>
      </c>
      <c r="D420" t="n">
        <v>772774</v>
      </c>
      <c r="E420" t="inlineStr">
        <is>
          <t>Pici</t>
        </is>
      </c>
      <c r="F420" s="2" t="n">
        <v>46216</v>
      </c>
    </row>
    <row r="421">
      <c r="A421" t="n">
        <v>4007358</v>
      </c>
      <c r="B421" t="n">
        <v>4</v>
      </c>
      <c r="C421" t="n">
        <v>57961319</v>
      </c>
      <c r="D421" t="n">
        <v>527131</v>
      </c>
      <c r="E421" t="inlineStr">
        <is>
          <t>Dan Ryan's Chicago Grill</t>
        </is>
      </c>
      <c r="F421" s="2" t="n">
        <v>46217</v>
      </c>
    </row>
    <row r="422">
      <c r="A422" t="n">
        <v>4007358</v>
      </c>
      <c r="B422" t="n">
        <v>5</v>
      </c>
      <c r="C422" t="n">
        <v>57961347</v>
      </c>
      <c r="D422" t="n">
        <v>574085</v>
      </c>
      <c r="E422" t="inlineStr">
        <is>
          <t>王家沙．花樣年華</t>
        </is>
      </c>
      <c r="F422" s="2" t="n">
        <v>46217</v>
      </c>
    </row>
    <row r="423">
      <c r="A423" t="n">
        <v>4007358</v>
      </c>
      <c r="B423" t="n">
        <v>6</v>
      </c>
      <c r="C423" t="n">
        <v>57981554</v>
      </c>
      <c r="D423" t="n">
        <v>584781</v>
      </c>
      <c r="E423" t="inlineStr">
        <is>
          <t>alfafa</t>
        </is>
      </c>
      <c r="F423" s="2" t="n">
        <v>46218</v>
      </c>
    </row>
    <row r="424">
      <c r="A424" t="n">
        <v>4007358</v>
      </c>
      <c r="B424" t="n">
        <v>7</v>
      </c>
      <c r="C424" t="n">
        <v>58002652</v>
      </c>
      <c r="D424" t="n">
        <v>892479</v>
      </c>
      <c r="E424" t="inlineStr">
        <is>
          <t>RIVA 灣 Bar &amp; Grill</t>
        </is>
      </c>
      <c r="F424" s="2" t="n">
        <v>46218</v>
      </c>
    </row>
    <row r="425">
      <c r="A425" t="n">
        <v>4007358</v>
      </c>
      <c r="B425" t="n">
        <v>8</v>
      </c>
      <c r="C425" t="n">
        <v>58081709</v>
      </c>
      <c r="D425" t="n">
        <v>467325</v>
      </c>
      <c r="E425" t="inlineStr">
        <is>
          <t>Greenhouse</t>
        </is>
      </c>
      <c r="F425" s="2" t="n">
        <v>46222</v>
      </c>
    </row>
    <row r="426">
      <c r="A426" t="n">
        <v>4007358</v>
      </c>
      <c r="B426" t="n">
        <v>9</v>
      </c>
      <c r="C426" t="n">
        <v>58081730</v>
      </c>
      <c r="D426" t="n">
        <v>763243</v>
      </c>
      <c r="E426" t="inlineStr">
        <is>
          <t>Pici</t>
        </is>
      </c>
      <c r="F426" s="2" t="n">
        <v>46222</v>
      </c>
    </row>
    <row r="427">
      <c r="A427" t="n">
        <v>4007358</v>
      </c>
      <c r="B427" t="n">
        <v>10</v>
      </c>
      <c r="C427" t="n">
        <v>58009956</v>
      </c>
      <c r="D427" t="n">
        <v>478199</v>
      </c>
      <c r="E427" t="inlineStr">
        <is>
          <t>品越越式料理</t>
        </is>
      </c>
      <c r="F427" s="2" t="n">
        <v>46223</v>
      </c>
    </row>
    <row r="428">
      <c r="A428" t="n">
        <v>4007358</v>
      </c>
      <c r="B428" t="n">
        <v>11</v>
      </c>
      <c r="C428" t="n">
        <v>58144148</v>
      </c>
      <c r="D428" t="n">
        <v>49046</v>
      </c>
      <c r="E428" t="inlineStr">
        <is>
          <t>FRITES Belgium on Tap</t>
        </is>
      </c>
      <c r="F428" s="2" t="n">
        <v>46225</v>
      </c>
    </row>
    <row r="429">
      <c r="A429" t="n">
        <v>4007358</v>
      </c>
      <c r="B429" t="n">
        <v>12</v>
      </c>
      <c r="C429" t="n">
        <v>58150133</v>
      </c>
      <c r="D429" t="n">
        <v>14152</v>
      </c>
      <c r="E429" t="inlineStr">
        <is>
          <t>彪哥海鮮菜館</t>
        </is>
      </c>
      <c r="F429" s="2" t="n">
        <v>46226</v>
      </c>
    </row>
    <row r="430">
      <c r="A430" t="n">
        <v>4007358</v>
      </c>
      <c r="B430" t="n">
        <v>13</v>
      </c>
      <c r="C430" t="n">
        <v>58190094</v>
      </c>
      <c r="D430" t="n">
        <v>706818</v>
      </c>
      <c r="E430" t="inlineStr">
        <is>
          <t>Catch.</t>
        </is>
      </c>
      <c r="F430" s="2" t="n">
        <v>46227</v>
      </c>
    </row>
    <row r="431">
      <c r="A431" t="n">
        <v>4007358</v>
      </c>
      <c r="B431" t="n">
        <v>14</v>
      </c>
      <c r="C431" t="n">
        <v>58217137</v>
      </c>
      <c r="D431" t="n">
        <v>994854</v>
      </c>
      <c r="E431" t="inlineStr">
        <is>
          <t>泰Grill</t>
        </is>
      </c>
      <c r="F431" s="2" t="n">
        <v>46230</v>
      </c>
    </row>
    <row r="432">
      <c r="A432" t="n">
        <v>4007358</v>
      </c>
      <c r="B432" t="n">
        <v>15</v>
      </c>
      <c r="C432" t="n">
        <v>58223091</v>
      </c>
      <c r="D432" t="n">
        <v>778997</v>
      </c>
      <c r="E432" t="inlineStr">
        <is>
          <t>四川重口味</t>
        </is>
      </c>
      <c r="F432" s="2" t="n">
        <v>46230</v>
      </c>
    </row>
    <row r="433">
      <c r="A433" t="n">
        <v>4007358</v>
      </c>
      <c r="B433" t="n">
        <v>16</v>
      </c>
      <c r="C433" t="n">
        <v>58281011</v>
      </c>
      <c r="D433" t="n">
        <v>708394</v>
      </c>
      <c r="E433" t="inlineStr">
        <is>
          <t>Dirty Skillet</t>
        </is>
      </c>
      <c r="F433" s="2" t="n">
        <v>46232</v>
      </c>
    </row>
    <row r="434">
      <c r="A434" t="n">
        <v>4007358</v>
      </c>
      <c r="B434" t="n">
        <v>17</v>
      </c>
      <c r="C434" t="n">
        <v>58323541</v>
      </c>
      <c r="D434" t="n">
        <v>753585</v>
      </c>
      <c r="E434" t="inlineStr">
        <is>
          <t>TANGRAM</t>
        </is>
      </c>
      <c r="F434" s="2" t="n">
        <v>46235</v>
      </c>
    </row>
    <row r="435">
      <c r="A435" t="n">
        <v>4007358</v>
      </c>
      <c r="B435" t="n">
        <v>18</v>
      </c>
      <c r="C435" t="n">
        <v>58339256</v>
      </c>
      <c r="D435" t="n">
        <v>697358</v>
      </c>
      <c r="E435" t="inlineStr">
        <is>
          <t>Lucciola Restaurant &amp; Bar</t>
        </is>
      </c>
      <c r="F435" s="2" t="n">
        <v>46235</v>
      </c>
    </row>
    <row r="436">
      <c r="A436" t="n">
        <v>4007358</v>
      </c>
      <c r="B436" t="n">
        <v>19</v>
      </c>
      <c r="C436" t="n">
        <v>58345347</v>
      </c>
      <c r="D436" t="n">
        <v>108007</v>
      </c>
      <c r="E436" t="inlineStr">
        <is>
          <t>Divino Patio Ristorante Bar Pizzeria</t>
        </is>
      </c>
      <c r="F436" s="2" t="n">
        <v>46235</v>
      </c>
    </row>
    <row r="437">
      <c r="A437" t="n">
        <v>4007358</v>
      </c>
      <c r="B437" t="n">
        <v>20</v>
      </c>
      <c r="C437" t="n">
        <v>58414803</v>
      </c>
      <c r="D437" t="n">
        <v>888833</v>
      </c>
      <c r="E437" t="inlineStr">
        <is>
          <t>麻吉灶咖</t>
        </is>
      </c>
      <c r="F437" s="2" t="n">
        <v>46239</v>
      </c>
    </row>
    <row r="438">
      <c r="A438" t="n">
        <v>4007358</v>
      </c>
      <c r="B438" t="n">
        <v>21</v>
      </c>
      <c r="C438" t="n">
        <v>58416179</v>
      </c>
      <c r="D438" t="n">
        <v>1128200</v>
      </c>
      <c r="E438" t="inlineStr">
        <is>
          <t>Mood Cafe</t>
        </is>
      </c>
      <c r="F438" s="2" t="n">
        <v>46239</v>
      </c>
    </row>
    <row r="439">
      <c r="A439" t="n">
        <v>4007358</v>
      </c>
      <c r="B439" t="n">
        <v>22</v>
      </c>
      <c r="C439" t="n">
        <v>58496173</v>
      </c>
      <c r="D439" t="n">
        <v>514532</v>
      </c>
      <c r="E439" t="inlineStr">
        <is>
          <t>Bistro East</t>
        </is>
      </c>
      <c r="F439" s="2" t="n">
        <v>46242</v>
      </c>
    </row>
    <row r="440">
      <c r="A440" t="n">
        <v>4007358</v>
      </c>
      <c r="B440" t="n">
        <v>23</v>
      </c>
      <c r="C440" t="n">
        <v>58497798</v>
      </c>
      <c r="D440" t="n">
        <v>174287</v>
      </c>
      <c r="E440" t="inlineStr">
        <is>
          <t>Greyhound Café</t>
        </is>
      </c>
      <c r="F440" s="2" t="n">
        <v>46244</v>
      </c>
    </row>
    <row r="441">
      <c r="A441" t="n">
        <v>4007358</v>
      </c>
      <c r="B441" t="n">
        <v>24</v>
      </c>
      <c r="C441" t="n">
        <v>58518781</v>
      </c>
      <c r="D441" t="n">
        <v>851843</v>
      </c>
      <c r="E441" t="inlineStr">
        <is>
          <t>農耕記 湖南土菜</t>
        </is>
      </c>
      <c r="F441" s="2" t="n">
        <v>46245</v>
      </c>
    </row>
    <row r="442">
      <c r="A442" t="n">
        <v>4007358</v>
      </c>
      <c r="B442" t="n">
        <v>25</v>
      </c>
      <c r="C442" t="n">
        <v>58868510</v>
      </c>
      <c r="D442" t="n">
        <v>886630</v>
      </c>
      <c r="E442" t="inlineStr">
        <is>
          <t>綠茶餐廳</t>
        </is>
      </c>
      <c r="F442" s="2" t="n">
        <v>46260</v>
      </c>
    </row>
    <row r="443">
      <c r="A443" t="n">
        <v>4007358</v>
      </c>
      <c r="B443" t="n">
        <v>26</v>
      </c>
      <c r="C443" t="n">
        <v>58963493</v>
      </c>
      <c r="D443" t="n">
        <v>472534</v>
      </c>
      <c r="E443" t="inlineStr">
        <is>
          <t>廚意</t>
        </is>
      </c>
      <c r="F443" s="2" t="n">
        <v>46264</v>
      </c>
    </row>
    <row r="444">
      <c r="A444" t="n">
        <v>860332</v>
      </c>
      <c r="B444" t="n">
        <v>1</v>
      </c>
      <c r="C444" t="n">
        <v>57919055</v>
      </c>
      <c r="D444" t="n">
        <v>456055</v>
      </c>
      <c r="E444" t="inlineStr">
        <is>
          <t>PizzaExpress</t>
        </is>
      </c>
      <c r="F444" s="2" t="n">
        <v>46214</v>
      </c>
    </row>
    <row r="445">
      <c r="A445" t="n">
        <v>860332</v>
      </c>
      <c r="B445" t="n">
        <v>2</v>
      </c>
      <c r="C445" t="n">
        <v>57936224</v>
      </c>
      <c r="D445" t="n">
        <v>580036</v>
      </c>
      <c r="E445" t="inlineStr">
        <is>
          <t>翡翠拉麵小籠包</t>
        </is>
      </c>
      <c r="F445" s="2" t="n">
        <v>46215</v>
      </c>
    </row>
    <row r="446">
      <c r="A446" t="n">
        <v>860332</v>
      </c>
      <c r="B446" t="n">
        <v>3</v>
      </c>
      <c r="C446" t="n">
        <v>57953479</v>
      </c>
      <c r="D446" t="n">
        <v>802255</v>
      </c>
      <c r="E446" t="inlineStr">
        <is>
          <t>QUE</t>
        </is>
      </c>
      <c r="F446" s="2" t="n">
        <v>46216</v>
      </c>
    </row>
    <row r="447">
      <c r="A447" t="n">
        <v>860332</v>
      </c>
      <c r="B447" t="n">
        <v>4</v>
      </c>
      <c r="C447" t="n">
        <v>57981029</v>
      </c>
      <c r="D447" t="n">
        <v>874362</v>
      </c>
      <c r="E447" t="inlineStr">
        <is>
          <t>Plato Cafe &amp; Bistro</t>
        </is>
      </c>
      <c r="F447" s="2" t="n">
        <v>46217</v>
      </c>
    </row>
    <row r="448">
      <c r="A448" t="n">
        <v>860332</v>
      </c>
      <c r="B448" t="n">
        <v>5</v>
      </c>
      <c r="C448" t="n">
        <v>58008665</v>
      </c>
      <c r="D448" t="n">
        <v>888348</v>
      </c>
      <c r="E448" t="inlineStr">
        <is>
          <t>一幻拉麵</t>
        </is>
      </c>
      <c r="F448" s="2" t="n">
        <v>46219</v>
      </c>
    </row>
    <row r="449">
      <c r="A449" t="n">
        <v>860332</v>
      </c>
      <c r="B449" t="n">
        <v>6</v>
      </c>
      <c r="C449" t="n">
        <v>58021030</v>
      </c>
      <c r="D449" t="n">
        <v>757901</v>
      </c>
      <c r="E449" t="inlineStr">
        <is>
          <t>Crêpe Delicious (Urban Cafe)</t>
        </is>
      </c>
      <c r="F449" s="2" t="n">
        <v>46220</v>
      </c>
    </row>
    <row r="450">
      <c r="A450" t="n">
        <v>860332</v>
      </c>
      <c r="B450" t="n">
        <v>7</v>
      </c>
      <c r="C450" t="n">
        <v>58063003</v>
      </c>
      <c r="D450" t="n">
        <v>679827</v>
      </c>
      <c r="E450" t="inlineStr">
        <is>
          <t>濟州燒肉食堂</t>
        </is>
      </c>
      <c r="F450" s="2" t="n">
        <v>46221</v>
      </c>
    </row>
    <row r="451">
      <c r="A451" t="n">
        <v>860332</v>
      </c>
      <c r="B451" t="n">
        <v>8</v>
      </c>
      <c r="C451" t="n">
        <v>58089832</v>
      </c>
      <c r="D451" t="n">
        <v>648180</v>
      </c>
      <c r="E451" t="inlineStr">
        <is>
          <t>Amaroni's New York Italian Restaurant &amp; Café</t>
        </is>
      </c>
      <c r="F451" s="2" t="n">
        <v>46223</v>
      </c>
    </row>
    <row r="452">
      <c r="A452" t="n">
        <v>860332</v>
      </c>
      <c r="B452" t="n">
        <v>9</v>
      </c>
      <c r="C452" t="n">
        <v>58115927</v>
      </c>
      <c r="D452" t="n">
        <v>627040</v>
      </c>
      <c r="E452" t="inlineStr">
        <is>
          <t>湊湊火鍋‧茶憩</t>
        </is>
      </c>
      <c r="F452" s="2" t="n">
        <v>46224</v>
      </c>
    </row>
    <row r="453">
      <c r="A453" t="n">
        <v>2408058</v>
      </c>
      <c r="B453" t="n">
        <v>1</v>
      </c>
      <c r="C453" t="n">
        <v>57847042</v>
      </c>
      <c r="D453" t="n">
        <v>757901</v>
      </c>
      <c r="E453" t="inlineStr">
        <is>
          <t>Crêpe Delicious (Urban Cafe)</t>
        </is>
      </c>
      <c r="F453" s="2" t="n">
        <v>46211</v>
      </c>
    </row>
    <row r="454">
      <c r="A454" t="n">
        <v>2408058</v>
      </c>
      <c r="B454" t="n">
        <v>2</v>
      </c>
      <c r="C454" t="n">
        <v>57861453</v>
      </c>
      <c r="D454" t="n">
        <v>878427</v>
      </c>
      <c r="E454" t="inlineStr">
        <is>
          <t>禪</t>
        </is>
      </c>
      <c r="F454" s="2" t="n">
        <v>46212</v>
      </c>
    </row>
    <row r="455">
      <c r="A455" t="n">
        <v>2408058</v>
      </c>
      <c r="B455" t="n">
        <v>3</v>
      </c>
      <c r="C455" t="n">
        <v>57861459</v>
      </c>
      <c r="D455" t="n">
        <v>667648</v>
      </c>
      <c r="E455" t="inlineStr">
        <is>
          <t>Bamboo Thai</t>
        </is>
      </c>
      <c r="F455" s="2" t="n">
        <v>46213</v>
      </c>
    </row>
    <row r="456">
      <c r="A456" t="n">
        <v>2408058</v>
      </c>
      <c r="B456" t="n">
        <v>4</v>
      </c>
      <c r="C456" t="n">
        <v>57908632</v>
      </c>
      <c r="D456" t="n">
        <v>797615</v>
      </c>
      <c r="E456" t="inlineStr">
        <is>
          <t>盈圖</t>
        </is>
      </c>
      <c r="F456" s="2" t="n">
        <v>46214</v>
      </c>
    </row>
    <row r="457">
      <c r="A457" t="n">
        <v>2408058</v>
      </c>
      <c r="B457" t="n">
        <v>5</v>
      </c>
      <c r="C457" t="n">
        <v>57916617</v>
      </c>
      <c r="D457" t="n">
        <v>895872</v>
      </c>
      <c r="E457" t="inlineStr">
        <is>
          <t>神燈海鮮酒家</t>
        </is>
      </c>
      <c r="F457" s="2" t="n">
        <v>46216</v>
      </c>
    </row>
    <row r="458">
      <c r="A458" t="n">
        <v>2408058</v>
      </c>
      <c r="B458" t="n">
        <v>6</v>
      </c>
      <c r="C458" t="n">
        <v>58056141</v>
      </c>
      <c r="D458" t="n">
        <v>802255</v>
      </c>
      <c r="E458" t="inlineStr">
        <is>
          <t>QUE</t>
        </is>
      </c>
      <c r="F458" s="2" t="n">
        <v>46221</v>
      </c>
    </row>
    <row r="459">
      <c r="A459" t="n">
        <v>2408058</v>
      </c>
      <c r="B459" t="n">
        <v>7</v>
      </c>
      <c r="C459" t="n">
        <v>57970316</v>
      </c>
      <c r="D459" t="n">
        <v>449083</v>
      </c>
      <c r="E459" t="inlineStr">
        <is>
          <t>炊公館</t>
        </is>
      </c>
      <c r="F459" s="2" t="n">
        <v>46223</v>
      </c>
    </row>
    <row r="460">
      <c r="A460" t="n">
        <v>2408058</v>
      </c>
      <c r="B460" t="n">
        <v>8</v>
      </c>
      <c r="C460" t="n">
        <v>58095925</v>
      </c>
      <c r="D460" t="n">
        <v>791204</v>
      </c>
      <c r="E460" t="inlineStr">
        <is>
          <t>麻吉灶咖</t>
        </is>
      </c>
      <c r="F460" s="2" t="n">
        <v>46223</v>
      </c>
    </row>
    <row r="461">
      <c r="A461" t="n">
        <v>2408058</v>
      </c>
      <c r="B461" t="n">
        <v>9</v>
      </c>
      <c r="C461" t="n">
        <v>58155559</v>
      </c>
      <c r="D461" t="n">
        <v>674402</v>
      </c>
      <c r="E461" t="inlineStr">
        <is>
          <t>小皇府</t>
        </is>
      </c>
      <c r="F461" s="2" t="n">
        <v>46226</v>
      </c>
    </row>
    <row r="462">
      <c r="A462" t="n">
        <v>2408058</v>
      </c>
      <c r="B462" t="n">
        <v>10</v>
      </c>
      <c r="C462" t="n">
        <v>58261763</v>
      </c>
      <c r="D462" t="n">
        <v>39510</v>
      </c>
      <c r="E462" t="inlineStr">
        <is>
          <t>名家韓國餐廳</t>
        </is>
      </c>
      <c r="F462" s="2" t="n">
        <v>46232</v>
      </c>
    </row>
    <row r="463">
      <c r="A463" t="n">
        <v>2408058</v>
      </c>
      <c r="B463" t="n">
        <v>11</v>
      </c>
      <c r="C463" t="n">
        <v>58274015</v>
      </c>
      <c r="D463" t="n">
        <v>707818</v>
      </c>
      <c r="E463" t="inlineStr">
        <is>
          <t>How To Live Well</t>
        </is>
      </c>
      <c r="F463" s="2" t="n">
        <v>46232</v>
      </c>
    </row>
    <row r="464">
      <c r="A464" t="n">
        <v>2408058</v>
      </c>
      <c r="B464" t="n">
        <v>12</v>
      </c>
      <c r="C464" t="n">
        <v>58309036</v>
      </c>
      <c r="D464" t="n">
        <v>771184</v>
      </c>
      <c r="E464" t="inlineStr">
        <is>
          <t>港滙軒</t>
        </is>
      </c>
      <c r="F464" s="2" t="n">
        <v>46236</v>
      </c>
    </row>
    <row r="465">
      <c r="A465" t="n">
        <v>2408058</v>
      </c>
      <c r="B465" t="n">
        <v>13</v>
      </c>
      <c r="C465" t="n">
        <v>58517971</v>
      </c>
      <c r="D465" t="n">
        <v>717263</v>
      </c>
      <c r="E465" t="inlineStr">
        <is>
          <t>sensory ZERO</t>
        </is>
      </c>
      <c r="F465" s="2" t="n">
        <v>46244</v>
      </c>
    </row>
    <row r="466">
      <c r="A466" t="n">
        <v>2408058</v>
      </c>
      <c r="B466" t="n">
        <v>14</v>
      </c>
      <c r="C466" t="n">
        <v>58563337</v>
      </c>
      <c r="D466" t="n">
        <v>753585</v>
      </c>
      <c r="E466" t="inlineStr">
        <is>
          <t>TANGRAM</t>
        </is>
      </c>
      <c r="F466" s="2" t="n">
        <v>46250</v>
      </c>
    </row>
    <row r="467">
      <c r="A467" t="n">
        <v>2408058</v>
      </c>
      <c r="B467" t="n">
        <v>15</v>
      </c>
      <c r="C467" t="n">
        <v>58683512</v>
      </c>
      <c r="D467" t="n">
        <v>736995</v>
      </c>
      <c r="E467" t="inlineStr">
        <is>
          <t>鮨樂</t>
        </is>
      </c>
      <c r="F467" s="2" t="n">
        <v>46253</v>
      </c>
    </row>
    <row r="468">
      <c r="A468" t="n">
        <v>2408058</v>
      </c>
      <c r="B468" t="n">
        <v>16</v>
      </c>
      <c r="C468" t="n">
        <v>58725756</v>
      </c>
      <c r="D468" t="n">
        <v>725905</v>
      </c>
      <c r="E468" t="inlineStr">
        <is>
          <t>Liberty Coffee &amp; Wine²</t>
        </is>
      </c>
      <c r="F468" s="2" t="n">
        <v>46254</v>
      </c>
    </row>
    <row r="469">
      <c r="A469" t="n">
        <v>2408058</v>
      </c>
      <c r="B469" t="n">
        <v>17</v>
      </c>
      <c r="C469" t="n">
        <v>58745792</v>
      </c>
      <c r="D469" t="n">
        <v>581575</v>
      </c>
      <c r="E469" t="inlineStr">
        <is>
          <t>Plato Cafe &amp; Bistro</t>
        </is>
      </c>
      <c r="F469" s="2" t="n">
        <v>46255</v>
      </c>
    </row>
    <row r="470">
      <c r="A470" t="n">
        <v>2408058</v>
      </c>
      <c r="B470" t="n">
        <v>18</v>
      </c>
      <c r="C470" t="n">
        <v>58787469</v>
      </c>
      <c r="D470" t="n">
        <v>1121426</v>
      </c>
      <c r="E470" t="inlineStr">
        <is>
          <t>肉屋扒房</t>
        </is>
      </c>
      <c r="F470" s="2" t="n">
        <v>46256</v>
      </c>
    </row>
    <row r="471">
      <c r="A471" t="n">
        <v>2408058</v>
      </c>
      <c r="B471" t="n">
        <v>19</v>
      </c>
      <c r="C471" t="n">
        <v>58823048</v>
      </c>
      <c r="D471" t="n">
        <v>793113</v>
      </c>
      <c r="E471" t="inlineStr">
        <is>
          <t>Odelice!</t>
        </is>
      </c>
      <c r="F471" s="2" t="n">
        <v>46258</v>
      </c>
    </row>
    <row r="472">
      <c r="A472" t="n">
        <v>2408058</v>
      </c>
      <c r="B472" t="n">
        <v>20</v>
      </c>
      <c r="C472" t="n">
        <v>58852477</v>
      </c>
      <c r="D472" t="n">
        <v>1014765</v>
      </c>
      <c r="E472" t="inlineStr">
        <is>
          <t>Osteria UNO</t>
        </is>
      </c>
      <c r="F472" s="2" t="n">
        <v>46259</v>
      </c>
    </row>
    <row r="473">
      <c r="A473" t="n">
        <v>2408058</v>
      </c>
      <c r="B473" t="n">
        <v>21</v>
      </c>
      <c r="C473" t="n">
        <v>58856468</v>
      </c>
      <c r="D473" t="n">
        <v>795948</v>
      </c>
      <c r="E473" t="inlineStr">
        <is>
          <t>喫茶ちょうぼ</t>
        </is>
      </c>
      <c r="F473" s="2" t="n">
        <v>46262</v>
      </c>
    </row>
    <row r="474">
      <c r="A474" t="n">
        <v>2043052</v>
      </c>
      <c r="B474" t="n">
        <v>1</v>
      </c>
      <c r="C474" t="n">
        <v>57805852</v>
      </c>
      <c r="D474" t="n">
        <v>803092</v>
      </c>
      <c r="E474" t="inlineStr">
        <is>
          <t>酒屋一杯喜</t>
        </is>
      </c>
      <c r="F474" s="2" t="n">
        <v>46209</v>
      </c>
    </row>
    <row r="475">
      <c r="A475" t="n">
        <v>2043052</v>
      </c>
      <c r="B475" t="n">
        <v>2</v>
      </c>
      <c r="C475" t="n">
        <v>57813053</v>
      </c>
      <c r="D475" t="n">
        <v>657545</v>
      </c>
      <c r="E475" t="inlineStr">
        <is>
          <t>十二味</t>
        </is>
      </c>
      <c r="F475" s="2" t="n">
        <v>46209</v>
      </c>
    </row>
    <row r="476">
      <c r="A476" t="n">
        <v>2043052</v>
      </c>
      <c r="B476" t="n">
        <v>3</v>
      </c>
      <c r="C476" t="n">
        <v>57866755</v>
      </c>
      <c r="D476" t="n">
        <v>809857</v>
      </c>
      <c r="E476" t="inlineStr">
        <is>
          <t>Antidote</t>
        </is>
      </c>
      <c r="F476" s="2" t="n">
        <v>46212</v>
      </c>
    </row>
    <row r="477">
      <c r="A477" t="n">
        <v>2043052</v>
      </c>
      <c r="B477" t="n">
        <v>4</v>
      </c>
      <c r="C477" t="n">
        <v>57875560</v>
      </c>
      <c r="D477" t="n">
        <v>731825</v>
      </c>
      <c r="E477" t="inlineStr">
        <is>
          <t>串燒王</t>
        </is>
      </c>
      <c r="F477" s="2" t="n">
        <v>46212</v>
      </c>
    </row>
    <row r="478">
      <c r="A478" t="n">
        <v>2043052</v>
      </c>
      <c r="B478" t="n">
        <v>5</v>
      </c>
      <c r="C478" t="n">
        <v>57907247</v>
      </c>
      <c r="D478" t="n">
        <v>889586</v>
      </c>
      <c r="E478" t="inlineStr">
        <is>
          <t>Greyhound Café</t>
        </is>
      </c>
      <c r="F478" s="2" t="n">
        <v>46214</v>
      </c>
    </row>
    <row r="479">
      <c r="A479" t="n">
        <v>2043052</v>
      </c>
      <c r="B479" t="n">
        <v>6</v>
      </c>
      <c r="C479" t="n">
        <v>58017746</v>
      </c>
      <c r="D479" t="n">
        <v>873236</v>
      </c>
      <c r="E479" t="inlineStr">
        <is>
          <t>貓員外精釀酒館</t>
        </is>
      </c>
      <c r="F479" s="2" t="n">
        <v>46219</v>
      </c>
    </row>
    <row r="480">
      <c r="A480" t="n">
        <v>2043052</v>
      </c>
      <c r="B480" t="n">
        <v>7</v>
      </c>
      <c r="C480" t="n">
        <v>58041597</v>
      </c>
      <c r="D480" t="n">
        <v>995171</v>
      </c>
      <c r="E480" t="inlineStr">
        <is>
          <t>拉麵居酒屋神豚</t>
        </is>
      </c>
      <c r="F480" s="2" t="n">
        <v>46220</v>
      </c>
    </row>
    <row r="481">
      <c r="A481" t="n">
        <v>2043052</v>
      </c>
      <c r="B481" t="n">
        <v>8</v>
      </c>
      <c r="C481" t="n">
        <v>58097751</v>
      </c>
      <c r="D481" t="n">
        <v>769771</v>
      </c>
      <c r="E481" t="inlineStr">
        <is>
          <t>PizzaExpress Pizzeria</t>
        </is>
      </c>
      <c r="F481" s="2" t="n">
        <v>46223</v>
      </c>
    </row>
    <row r="482">
      <c r="A482" t="n">
        <v>2043052</v>
      </c>
      <c r="B482" t="n">
        <v>9</v>
      </c>
      <c r="C482" t="n">
        <v>58232533</v>
      </c>
      <c r="D482" t="n">
        <v>658699</v>
      </c>
      <c r="E482" t="inlineStr">
        <is>
          <t>FRITES Belgium on Tap</t>
        </is>
      </c>
      <c r="F482" s="2" t="n">
        <v>46230</v>
      </c>
    </row>
    <row r="483">
      <c r="A483" t="n">
        <v>2043052</v>
      </c>
      <c r="B483" t="n">
        <v>10</v>
      </c>
      <c r="C483" t="n">
        <v>58240668</v>
      </c>
      <c r="D483" t="n">
        <v>468955</v>
      </c>
      <c r="E483" t="inlineStr">
        <is>
          <t>玩具屋</t>
        </is>
      </c>
      <c r="F483" s="2" t="n">
        <v>46230</v>
      </c>
    </row>
    <row r="484">
      <c r="A484" t="n">
        <v>2043052</v>
      </c>
      <c r="B484" t="n">
        <v>11</v>
      </c>
      <c r="C484" t="n">
        <v>58377474</v>
      </c>
      <c r="D484" t="n">
        <v>677871</v>
      </c>
      <c r="E484" t="inlineStr">
        <is>
          <t>究極堂</t>
        </is>
      </c>
      <c r="F484" s="2" t="n">
        <v>46237</v>
      </c>
    </row>
    <row r="485">
      <c r="A485" t="n">
        <v>2043052</v>
      </c>
      <c r="B485" t="n">
        <v>12</v>
      </c>
      <c r="C485" t="n">
        <v>58424454</v>
      </c>
      <c r="D485" t="n">
        <v>649649</v>
      </c>
      <c r="E485" t="inlineStr">
        <is>
          <t>祥仔</t>
        </is>
      </c>
      <c r="F485" s="2" t="n">
        <v>46239</v>
      </c>
    </row>
    <row r="486">
      <c r="A486" t="n">
        <v>2043052</v>
      </c>
      <c r="B486" t="n">
        <v>13</v>
      </c>
      <c r="C486" t="n">
        <v>58446256</v>
      </c>
      <c r="D486" t="n">
        <v>777810</v>
      </c>
      <c r="E486" t="inlineStr">
        <is>
          <t>Sticks &amp; Fire</t>
        </is>
      </c>
      <c r="F486" s="2" t="n">
        <v>46240</v>
      </c>
    </row>
    <row r="487">
      <c r="A487" t="n">
        <v>2043052</v>
      </c>
      <c r="B487" t="n">
        <v>14</v>
      </c>
      <c r="C487" t="n">
        <v>58472341</v>
      </c>
      <c r="D487" t="n">
        <v>811891</v>
      </c>
      <c r="E487" t="inlineStr">
        <is>
          <t>CHICKEN CHIKO</t>
        </is>
      </c>
      <c r="F487" s="2" t="n">
        <v>46241</v>
      </c>
    </row>
    <row r="488">
      <c r="A488" t="n">
        <v>2043052</v>
      </c>
      <c r="B488" t="n">
        <v>15</v>
      </c>
      <c r="C488" t="n">
        <v>58552814</v>
      </c>
      <c r="D488" t="n">
        <v>799599</v>
      </c>
      <c r="E488" t="inlineStr">
        <is>
          <t>泰瀾鑊</t>
        </is>
      </c>
      <c r="F488" s="2" t="n">
        <v>46245</v>
      </c>
    </row>
    <row r="489">
      <c r="A489" t="n">
        <v>2043052</v>
      </c>
      <c r="B489" t="n">
        <v>16</v>
      </c>
      <c r="C489" t="n">
        <v>58710518</v>
      </c>
      <c r="D489" t="n">
        <v>491240</v>
      </c>
      <c r="E489" t="inlineStr">
        <is>
          <t>ROJO</t>
        </is>
      </c>
      <c r="F489" s="2" t="n">
        <v>46252</v>
      </c>
    </row>
    <row r="490">
      <c r="A490" t="n">
        <v>2043052</v>
      </c>
      <c r="B490" t="n">
        <v>17</v>
      </c>
      <c r="C490" t="n">
        <v>58831630</v>
      </c>
      <c r="D490" t="n">
        <v>839635</v>
      </c>
      <c r="E490" t="inlineStr">
        <is>
          <t>盤浦</t>
        </is>
      </c>
      <c r="F490" s="2" t="n">
        <v>46258</v>
      </c>
    </row>
    <row r="491">
      <c r="A491" t="n">
        <v>2043052</v>
      </c>
      <c r="B491" t="n">
        <v>18</v>
      </c>
      <c r="C491" t="n">
        <v>58797619</v>
      </c>
      <c r="D491" t="n">
        <v>1138878</v>
      </c>
      <c r="E491" t="inlineStr">
        <is>
          <t>Social</t>
        </is>
      </c>
      <c r="F491" s="2" t="n">
        <v>46259</v>
      </c>
    </row>
    <row r="492">
      <c r="A492" t="n">
        <v>2043052</v>
      </c>
      <c r="B492" t="n">
        <v>19</v>
      </c>
      <c r="C492" t="n">
        <v>58990998</v>
      </c>
      <c r="D492" t="n">
        <v>856094</v>
      </c>
      <c r="E492" t="inlineStr">
        <is>
          <t>Plato Cafe &amp; Bistro</t>
        </is>
      </c>
      <c r="F492" s="2" t="n">
        <v>46265</v>
      </c>
    </row>
    <row r="493">
      <c r="A493" t="n">
        <v>1224812</v>
      </c>
      <c r="B493" t="n">
        <v>1</v>
      </c>
      <c r="C493" t="n">
        <v>57743157</v>
      </c>
      <c r="D493" t="n">
        <v>868858</v>
      </c>
      <c r="E493" t="inlineStr">
        <is>
          <t>灘五郷</t>
        </is>
      </c>
      <c r="F493" s="2" t="n">
        <v>46206</v>
      </c>
    </row>
    <row r="494">
      <c r="A494" t="n">
        <v>1224812</v>
      </c>
      <c r="B494" t="n">
        <v>2</v>
      </c>
      <c r="C494" t="n">
        <v>57828736</v>
      </c>
      <c r="D494" t="n">
        <v>815814</v>
      </c>
      <c r="E494" t="inlineStr">
        <is>
          <t>Forkers</t>
        </is>
      </c>
      <c r="F494" s="2" t="n">
        <v>46210</v>
      </c>
    </row>
    <row r="495">
      <c r="A495" t="n">
        <v>1224812</v>
      </c>
      <c r="B495" t="n">
        <v>3</v>
      </c>
      <c r="C495" t="n">
        <v>57829481</v>
      </c>
      <c r="D495" t="n">
        <v>1006498</v>
      </c>
      <c r="E495" t="inlineStr">
        <is>
          <t>The Jeju Black</t>
        </is>
      </c>
      <c r="F495" s="2" t="n">
        <v>46217</v>
      </c>
    </row>
    <row r="496">
      <c r="A496" t="n">
        <v>1224812</v>
      </c>
      <c r="B496" t="n">
        <v>4</v>
      </c>
      <c r="C496" t="n">
        <v>57992724</v>
      </c>
      <c r="D496" t="n">
        <v>882541</v>
      </c>
      <c r="E496" t="inlineStr">
        <is>
          <t>Terrace in seaside</t>
        </is>
      </c>
      <c r="F496" s="2" t="n">
        <v>46219</v>
      </c>
    </row>
    <row r="497">
      <c r="A497" t="n">
        <v>1224812</v>
      </c>
      <c r="B497" t="n">
        <v>5</v>
      </c>
      <c r="C497" t="n">
        <v>58003340</v>
      </c>
      <c r="D497" t="n">
        <v>893630</v>
      </c>
      <c r="E497" t="inlineStr">
        <is>
          <t>PINTXOS</t>
        </is>
      </c>
      <c r="F497" s="2" t="n">
        <v>46219</v>
      </c>
    </row>
    <row r="498">
      <c r="A498" t="n">
        <v>1224812</v>
      </c>
      <c r="B498" t="n">
        <v>6</v>
      </c>
      <c r="C498" t="n">
        <v>57993140</v>
      </c>
      <c r="D498" t="n">
        <v>1024752</v>
      </c>
      <c r="E498" t="inlineStr">
        <is>
          <t>艇王</t>
        </is>
      </c>
      <c r="F498" s="2" t="n">
        <v>46220</v>
      </c>
    </row>
    <row r="499">
      <c r="A499" t="n">
        <v>1224812</v>
      </c>
      <c r="B499" t="n">
        <v>7</v>
      </c>
      <c r="C499" t="n">
        <v>58060550</v>
      </c>
      <c r="D499" t="n">
        <v>847333</v>
      </c>
      <c r="E499" t="inlineStr">
        <is>
          <t>Mue Mue</t>
        </is>
      </c>
      <c r="F499" s="2" t="n">
        <v>46223</v>
      </c>
    </row>
    <row r="500">
      <c r="A500" t="n">
        <v>1224812</v>
      </c>
      <c r="B500" t="n">
        <v>8</v>
      </c>
      <c r="C500" t="n">
        <v>58099902</v>
      </c>
      <c r="D500" t="n">
        <v>488893</v>
      </c>
      <c r="E500" t="inlineStr">
        <is>
          <t>家賀屋刺身寿司專門店</t>
        </is>
      </c>
      <c r="F500" s="2" t="n">
        <v>46224</v>
      </c>
    </row>
    <row r="501">
      <c r="A501" t="n">
        <v>1224812</v>
      </c>
      <c r="B501" t="n">
        <v>9</v>
      </c>
      <c r="C501" t="n">
        <v>58775318</v>
      </c>
      <c r="D501" t="n">
        <v>779946</v>
      </c>
      <c r="E501" t="inlineStr">
        <is>
          <t>昼月</t>
        </is>
      </c>
      <c r="F501" s="2" t="n">
        <v>46260</v>
      </c>
    </row>
    <row r="502">
      <c r="A502" t="n">
        <v>1798322</v>
      </c>
      <c r="B502" t="n">
        <v>1</v>
      </c>
      <c r="C502" t="n">
        <v>57834307</v>
      </c>
      <c r="D502" t="n">
        <v>778997</v>
      </c>
      <c r="E502" t="inlineStr">
        <is>
          <t>四川重口味</t>
        </is>
      </c>
      <c r="F502" s="2" t="n">
        <v>46211</v>
      </c>
    </row>
    <row r="503">
      <c r="A503" t="n">
        <v>1798322</v>
      </c>
      <c r="B503" t="n">
        <v>2</v>
      </c>
      <c r="C503" t="n">
        <v>57902938</v>
      </c>
      <c r="D503" t="n">
        <v>1100050</v>
      </c>
      <c r="E503" t="inlineStr">
        <is>
          <t>串燒王</t>
        </is>
      </c>
      <c r="F503" s="2" t="n">
        <v>46213</v>
      </c>
    </row>
    <row r="504">
      <c r="A504" t="n">
        <v>1798322</v>
      </c>
      <c r="B504" t="n">
        <v>3</v>
      </c>
      <c r="C504" t="n">
        <v>57914098</v>
      </c>
      <c r="D504" t="n">
        <v>604094</v>
      </c>
      <c r="E504" t="inlineStr">
        <is>
          <t>柴門西餐廳</t>
        </is>
      </c>
      <c r="F504" s="2" t="n">
        <v>46214</v>
      </c>
    </row>
    <row r="505">
      <c r="A505" t="n">
        <v>1798322</v>
      </c>
      <c r="B505" t="n">
        <v>4</v>
      </c>
      <c r="C505" t="n">
        <v>58067109</v>
      </c>
      <c r="D505" t="n">
        <v>863330</v>
      </c>
      <c r="E505" t="inlineStr">
        <is>
          <t>天天海南雞飯</t>
        </is>
      </c>
      <c r="F505" s="2" t="n">
        <v>46222</v>
      </c>
    </row>
    <row r="506">
      <c r="A506" t="n">
        <v>1798322</v>
      </c>
      <c r="B506" t="n">
        <v>5</v>
      </c>
      <c r="C506" t="n">
        <v>58124261</v>
      </c>
      <c r="D506" t="n">
        <v>1118889</v>
      </c>
      <c r="E506" t="inlineStr">
        <is>
          <t>蠔之神定食屋</t>
        </is>
      </c>
      <c r="F506" s="2" t="n">
        <v>46224</v>
      </c>
    </row>
    <row r="507">
      <c r="A507" t="n">
        <v>1798322</v>
      </c>
      <c r="B507" t="n">
        <v>6</v>
      </c>
      <c r="C507" t="n">
        <v>58188238</v>
      </c>
      <c r="D507" t="n">
        <v>1123834</v>
      </c>
      <c r="E507" t="inlineStr">
        <is>
          <t>SUN HARU</t>
        </is>
      </c>
      <c r="F507" s="2" t="n">
        <v>46227</v>
      </c>
    </row>
    <row r="508">
      <c r="A508" t="n">
        <v>1798322</v>
      </c>
      <c r="B508" t="n">
        <v>7</v>
      </c>
      <c r="C508" t="n">
        <v>58153830</v>
      </c>
      <c r="D508" t="n">
        <v>579628</v>
      </c>
      <c r="E508" t="inlineStr">
        <is>
          <t>海底撈火鍋</t>
        </is>
      </c>
      <c r="F508" s="2" t="n">
        <v>46228</v>
      </c>
    </row>
    <row r="509">
      <c r="A509" t="n">
        <v>1798322</v>
      </c>
      <c r="B509" t="n">
        <v>8</v>
      </c>
      <c r="C509" t="n">
        <v>58223464</v>
      </c>
      <c r="D509" t="n">
        <v>684364</v>
      </c>
      <c r="E509" t="inlineStr">
        <is>
          <t>喜泰味</t>
        </is>
      </c>
      <c r="F509" s="2" t="n">
        <v>46230</v>
      </c>
    </row>
    <row r="510">
      <c r="A510" t="n">
        <v>1798322</v>
      </c>
      <c r="B510" t="n">
        <v>9</v>
      </c>
      <c r="C510" t="n">
        <v>58498332</v>
      </c>
      <c r="D510" t="n">
        <v>657946</v>
      </c>
      <c r="E510" t="inlineStr">
        <is>
          <t>濟州燒肉食堂</t>
        </is>
      </c>
      <c r="F510" s="2" t="n">
        <v>46243</v>
      </c>
    </row>
    <row r="511">
      <c r="A511" t="n">
        <v>1798322</v>
      </c>
      <c r="B511" t="n">
        <v>10</v>
      </c>
      <c r="C511" t="n">
        <v>58696347</v>
      </c>
      <c r="D511" t="n">
        <v>1028039</v>
      </c>
      <c r="E511" t="inlineStr">
        <is>
          <t>多花園韓國料理</t>
        </is>
      </c>
      <c r="F511" s="2" t="n">
        <v>46252</v>
      </c>
    </row>
    <row r="512">
      <c r="A512" t="n">
        <v>1798322</v>
      </c>
      <c r="B512" t="n">
        <v>11</v>
      </c>
      <c r="C512" t="n">
        <v>58814848</v>
      </c>
      <c r="D512" t="n">
        <v>900849</v>
      </c>
      <c r="E512" t="inlineStr">
        <is>
          <t>豪牛</t>
        </is>
      </c>
      <c r="F512" s="2" t="n">
        <v>46261</v>
      </c>
    </row>
    <row r="513">
      <c r="A513" t="n">
        <v>1563561</v>
      </c>
      <c r="B513" t="n">
        <v>1</v>
      </c>
      <c r="C513" t="n">
        <v>57822769</v>
      </c>
      <c r="D513" t="n">
        <v>650148</v>
      </c>
      <c r="E513" t="inlineStr">
        <is>
          <t>湊湊火鍋‧茶憩</t>
        </is>
      </c>
      <c r="F513" s="2" t="n">
        <v>46210</v>
      </c>
    </row>
    <row r="514">
      <c r="A514" t="n">
        <v>1563561</v>
      </c>
      <c r="B514" t="n">
        <v>2</v>
      </c>
      <c r="C514" t="n">
        <v>57830851</v>
      </c>
      <c r="D514" t="n">
        <v>697864</v>
      </c>
      <c r="E514" t="inlineStr">
        <is>
          <t>安平燒肉</t>
        </is>
      </c>
      <c r="F514" s="2" t="n">
        <v>46211</v>
      </c>
    </row>
    <row r="515">
      <c r="A515" t="n">
        <v>1563561</v>
      </c>
      <c r="B515" t="n">
        <v>3</v>
      </c>
      <c r="C515" t="n">
        <v>57879140</v>
      </c>
      <c r="D515" t="n">
        <v>769666</v>
      </c>
      <c r="E515" t="inlineStr">
        <is>
          <t>方叔叔重慶老火鍋</t>
        </is>
      </c>
      <c r="F515" s="2" t="n">
        <v>46213</v>
      </c>
    </row>
    <row r="516">
      <c r="A516" t="n">
        <v>1563561</v>
      </c>
      <c r="B516" t="n">
        <v>4</v>
      </c>
      <c r="C516" t="n">
        <v>58007976</v>
      </c>
      <c r="D516" t="n">
        <v>562061</v>
      </c>
      <c r="E516" t="inlineStr">
        <is>
          <t>但馬屋</t>
        </is>
      </c>
      <c r="F516" s="2" t="n">
        <v>46219</v>
      </c>
    </row>
    <row r="517">
      <c r="A517" t="n">
        <v>1563561</v>
      </c>
      <c r="B517" t="n">
        <v>5</v>
      </c>
      <c r="C517" t="n">
        <v>58109330</v>
      </c>
      <c r="D517" t="n">
        <v>652237</v>
      </c>
      <c r="E517" t="inlineStr">
        <is>
          <t>牛気</t>
        </is>
      </c>
      <c r="F517" s="2" t="n">
        <v>46224</v>
      </c>
    </row>
    <row r="518">
      <c r="A518" t="n">
        <v>1563561</v>
      </c>
      <c r="B518" t="n">
        <v>6</v>
      </c>
      <c r="C518" t="n">
        <v>58136426</v>
      </c>
      <c r="D518" t="n">
        <v>885674</v>
      </c>
      <c r="E518" t="inlineStr">
        <is>
          <t>你好！茶飯</t>
        </is>
      </c>
      <c r="F518" s="2" t="n">
        <v>46225</v>
      </c>
    </row>
    <row r="519">
      <c r="A519" t="n">
        <v>1563561</v>
      </c>
      <c r="B519" t="n">
        <v>7</v>
      </c>
      <c r="C519" t="n">
        <v>58147755</v>
      </c>
      <c r="D519" t="n">
        <v>868851</v>
      </c>
      <c r="E519" t="inlineStr">
        <is>
          <t>山見台式火鍋</t>
        </is>
      </c>
      <c r="F519" s="2" t="n">
        <v>46226</v>
      </c>
    </row>
    <row r="520">
      <c r="A520" t="n">
        <v>1563561</v>
      </c>
      <c r="B520" t="n">
        <v>8</v>
      </c>
      <c r="C520" t="n">
        <v>58225167</v>
      </c>
      <c r="D520" t="n">
        <v>649649</v>
      </c>
      <c r="E520" t="inlineStr">
        <is>
          <t>祥仔</t>
        </is>
      </c>
      <c r="F520" s="2" t="n">
        <v>46230</v>
      </c>
    </row>
    <row r="521">
      <c r="A521" t="n">
        <v>1563561</v>
      </c>
      <c r="B521" t="n">
        <v>9</v>
      </c>
      <c r="C521" t="n">
        <v>58310457</v>
      </c>
      <c r="D521" t="n">
        <v>769652</v>
      </c>
      <c r="E521" t="inlineStr">
        <is>
          <t>方叔叔重慶老火鍋</t>
        </is>
      </c>
      <c r="F521" s="2" t="n">
        <v>46234</v>
      </c>
    </row>
    <row r="522">
      <c r="A522" t="n">
        <v>1563561</v>
      </c>
      <c r="B522" t="n">
        <v>10</v>
      </c>
      <c r="C522" t="n">
        <v>58631796</v>
      </c>
      <c r="D522" t="n">
        <v>659859</v>
      </c>
      <c r="E522" t="inlineStr">
        <is>
          <t>天天海南雞飯</t>
        </is>
      </c>
      <c r="F522" s="2" t="n">
        <v>46249</v>
      </c>
    </row>
    <row r="523">
      <c r="A523" t="n">
        <v>1563561</v>
      </c>
      <c r="B523" t="n">
        <v>11</v>
      </c>
      <c r="C523" t="n">
        <v>58875312</v>
      </c>
      <c r="D523" t="n">
        <v>598554</v>
      </c>
      <c r="E523" t="inlineStr">
        <is>
          <t>Rakuraku 樂拉麵</t>
        </is>
      </c>
      <c r="F523" s="2" t="n">
        <v>46260</v>
      </c>
    </row>
    <row r="524">
      <c r="A524" t="n">
        <v>498703</v>
      </c>
      <c r="B524" t="n">
        <v>1</v>
      </c>
      <c r="C524" t="n">
        <v>57800222</v>
      </c>
      <c r="D524" t="n">
        <v>1005607</v>
      </c>
      <c r="E524" t="inlineStr">
        <is>
          <t>雞三和</t>
        </is>
      </c>
      <c r="F524" s="2" t="n">
        <v>46209</v>
      </c>
    </row>
    <row r="525">
      <c r="A525" t="n">
        <v>498703</v>
      </c>
      <c r="B525" t="n">
        <v>2</v>
      </c>
      <c r="C525" t="n">
        <v>57927109</v>
      </c>
      <c r="D525" t="n">
        <v>1905</v>
      </c>
      <c r="E525" t="inlineStr">
        <is>
          <t>龍苑中菜廳</t>
        </is>
      </c>
      <c r="F525" s="2" t="n">
        <v>46215</v>
      </c>
    </row>
    <row r="526">
      <c r="A526" t="n">
        <v>498703</v>
      </c>
      <c r="B526" t="n">
        <v>3</v>
      </c>
      <c r="C526" t="n">
        <v>57861035</v>
      </c>
      <c r="D526" t="n">
        <v>823668</v>
      </c>
      <c r="E526" t="inlineStr">
        <is>
          <t>炭兎</t>
        </is>
      </c>
      <c r="F526" s="2" t="n">
        <v>46220</v>
      </c>
    </row>
    <row r="527">
      <c r="A527" t="n">
        <v>498703</v>
      </c>
      <c r="B527" t="n">
        <v>4</v>
      </c>
      <c r="C527" t="n">
        <v>58173374</v>
      </c>
      <c r="D527" t="n">
        <v>766153</v>
      </c>
      <c r="E527" t="inlineStr">
        <is>
          <t>龍鳳呈祥火鍋雞煲</t>
        </is>
      </c>
      <c r="F527" s="2" t="n">
        <v>46226</v>
      </c>
    </row>
    <row r="528">
      <c r="A528" t="n">
        <v>498703</v>
      </c>
      <c r="B528" t="n">
        <v>5</v>
      </c>
      <c r="C528" t="n">
        <v>58152077</v>
      </c>
      <c r="D528" t="n">
        <v>821409</v>
      </c>
      <c r="E528" t="inlineStr">
        <is>
          <t>NAM NAM VIETNAMESE CUISINE</t>
        </is>
      </c>
      <c r="F528" s="2" t="n">
        <v>46228</v>
      </c>
    </row>
    <row r="529">
      <c r="A529" t="n">
        <v>498703</v>
      </c>
      <c r="B529" t="n">
        <v>6</v>
      </c>
      <c r="C529" t="n">
        <v>58192925</v>
      </c>
      <c r="D529" t="n">
        <v>991502</v>
      </c>
      <c r="E529" t="inlineStr">
        <is>
          <t>蓮香樓</t>
        </is>
      </c>
      <c r="F529" s="2" t="n">
        <v>46228</v>
      </c>
    </row>
    <row r="530">
      <c r="A530" t="n">
        <v>498703</v>
      </c>
      <c r="B530" t="n">
        <v>7</v>
      </c>
      <c r="C530" t="n">
        <v>58217246</v>
      </c>
      <c r="D530" t="n">
        <v>1007039</v>
      </c>
      <c r="E530" t="inlineStr">
        <is>
          <t>La Baia</t>
        </is>
      </c>
      <c r="F530" s="2" t="n">
        <v>46229</v>
      </c>
    </row>
    <row r="531">
      <c r="A531" t="n">
        <v>498703</v>
      </c>
      <c r="B531" t="n">
        <v>8</v>
      </c>
      <c r="C531" t="n">
        <v>58166364</v>
      </c>
      <c r="D531" t="n">
        <v>1134443</v>
      </c>
      <c r="E531" t="inlineStr">
        <is>
          <t>Flat Iron Steak</t>
        </is>
      </c>
      <c r="F531" s="2" t="n">
        <v>46231</v>
      </c>
    </row>
    <row r="532">
      <c r="A532" t="n">
        <v>498703</v>
      </c>
      <c r="B532" t="n">
        <v>9</v>
      </c>
      <c r="C532" t="n">
        <v>58241959</v>
      </c>
      <c r="D532" t="n">
        <v>995164</v>
      </c>
      <c r="E532" t="inlineStr">
        <is>
          <t>綠茶餐廳</t>
        </is>
      </c>
      <c r="F532" s="2" t="n">
        <v>46231</v>
      </c>
    </row>
    <row r="533">
      <c r="A533" t="n">
        <v>498703</v>
      </c>
      <c r="B533" t="n">
        <v>10</v>
      </c>
      <c r="C533" t="n">
        <v>58150995</v>
      </c>
      <c r="D533" t="n">
        <v>679995</v>
      </c>
      <c r="E533" t="inlineStr">
        <is>
          <t>湊湊甄選</t>
        </is>
      </c>
      <c r="F533" s="2" t="n">
        <v>46232</v>
      </c>
    </row>
    <row r="534">
      <c r="A534" t="n">
        <v>498703</v>
      </c>
      <c r="B534" t="n">
        <v>11</v>
      </c>
      <c r="C534" t="n">
        <v>58381959</v>
      </c>
      <c r="D534" t="n">
        <v>772881</v>
      </c>
      <c r="E534" t="inlineStr">
        <is>
          <t>Arcadia</t>
        </is>
      </c>
      <c r="F534" s="2" t="n">
        <v>46238</v>
      </c>
    </row>
    <row r="535">
      <c r="A535" t="n">
        <v>498703</v>
      </c>
      <c r="B535" t="n">
        <v>12</v>
      </c>
      <c r="C535" t="n">
        <v>58874335</v>
      </c>
      <c r="D535" t="n">
        <v>875898</v>
      </c>
      <c r="E535" t="inlineStr">
        <is>
          <t>another hound café</t>
        </is>
      </c>
      <c r="F535" s="2" t="n">
        <v>46260</v>
      </c>
    </row>
    <row r="536">
      <c r="A536" t="n">
        <v>498703</v>
      </c>
      <c r="B536" t="n">
        <v>13</v>
      </c>
      <c r="C536" t="n">
        <v>58898858</v>
      </c>
      <c r="D536" t="n">
        <v>815441</v>
      </c>
      <c r="E536" t="inlineStr">
        <is>
          <t>樂天皇朝薈萃</t>
        </is>
      </c>
      <c r="F536" s="2" t="n">
        <v>46261</v>
      </c>
    </row>
    <row r="537">
      <c r="A537" t="n">
        <v>1201996</v>
      </c>
      <c r="B537" t="n">
        <v>1</v>
      </c>
      <c r="C537" t="n">
        <v>58048122</v>
      </c>
      <c r="D537" t="n">
        <v>686749</v>
      </c>
      <c r="E537" t="inlineStr">
        <is>
          <t>海底撈火鍋</t>
        </is>
      </c>
      <c r="F537" s="2" t="n">
        <v>46223</v>
      </c>
    </row>
    <row r="538">
      <c r="A538" t="n">
        <v>1201996</v>
      </c>
      <c r="B538" t="n">
        <v>2</v>
      </c>
      <c r="C538" t="n">
        <v>58089159</v>
      </c>
      <c r="D538" t="n">
        <v>17700</v>
      </c>
      <c r="E538" t="inlineStr">
        <is>
          <t>晶荷軒</t>
        </is>
      </c>
      <c r="F538" s="2" t="n">
        <v>46223</v>
      </c>
    </row>
    <row r="539">
      <c r="A539" t="n">
        <v>1201996</v>
      </c>
      <c r="B539" t="n">
        <v>3</v>
      </c>
      <c r="C539" t="n">
        <v>58071633</v>
      </c>
      <c r="D539" t="n">
        <v>869394</v>
      </c>
      <c r="E539" t="inlineStr">
        <is>
          <t>農耕記 湖南土菜</t>
        </is>
      </c>
      <c r="F539" s="2" t="n">
        <v>46226</v>
      </c>
    </row>
    <row r="540">
      <c r="A540" t="n">
        <v>1201996</v>
      </c>
      <c r="B540" t="n">
        <v>4</v>
      </c>
      <c r="C540" t="n">
        <v>58170933</v>
      </c>
      <c r="D540" t="n">
        <v>720749</v>
      </c>
      <c r="E540" t="inlineStr">
        <is>
          <t>THE HUNTER</t>
        </is>
      </c>
      <c r="F540" s="2" t="n">
        <v>46227</v>
      </c>
    </row>
    <row r="541">
      <c r="A541" t="n">
        <v>1201996</v>
      </c>
      <c r="B541" t="n">
        <v>5</v>
      </c>
      <c r="C541" t="n">
        <v>58170630</v>
      </c>
      <c r="D541" t="n">
        <v>892873</v>
      </c>
      <c r="E541" t="inlineStr">
        <is>
          <t>伝説のすた丼屋</t>
        </is>
      </c>
      <c r="F541" s="2" t="n">
        <v>46230</v>
      </c>
    </row>
    <row r="542">
      <c r="A542" t="n">
        <v>1201996</v>
      </c>
      <c r="B542" t="n">
        <v>6</v>
      </c>
      <c r="C542" t="n">
        <v>58170701</v>
      </c>
      <c r="D542" t="n">
        <v>621520</v>
      </c>
      <c r="E542" t="inlineStr">
        <is>
          <t>大茶飯</t>
        </is>
      </c>
      <c r="F542" s="2" t="n">
        <v>46230</v>
      </c>
    </row>
    <row r="543">
      <c r="A543" t="n">
        <v>1201996</v>
      </c>
      <c r="B543" t="n">
        <v>7</v>
      </c>
      <c r="C543" t="n">
        <v>58171105</v>
      </c>
      <c r="D543" t="n">
        <v>884583</v>
      </c>
      <c r="E543" t="inlineStr">
        <is>
          <t>良い日涮涮鍋</t>
        </is>
      </c>
      <c r="F543" s="2" t="n">
        <v>46231</v>
      </c>
    </row>
    <row r="544">
      <c r="A544" t="n">
        <v>1201996</v>
      </c>
      <c r="B544" t="n">
        <v>8</v>
      </c>
      <c r="C544" t="n">
        <v>58170760</v>
      </c>
      <c r="D544" t="n">
        <v>598526</v>
      </c>
      <c r="E544" t="inlineStr">
        <is>
          <t>銀杏館 婆婆廚房</t>
        </is>
      </c>
      <c r="F544" s="2" t="n">
        <v>46232</v>
      </c>
    </row>
    <row r="545">
      <c r="A545" t="n">
        <v>1201996</v>
      </c>
      <c r="B545" t="n">
        <v>9</v>
      </c>
      <c r="C545" t="n">
        <v>58225882</v>
      </c>
      <c r="D545" t="n">
        <v>760268</v>
      </c>
      <c r="E545" t="inlineStr">
        <is>
          <t>家上海</t>
        </is>
      </c>
      <c r="F545" s="2" t="n">
        <v>46233</v>
      </c>
    </row>
    <row r="546">
      <c r="A546" t="n">
        <v>1201996</v>
      </c>
      <c r="B546" t="n">
        <v>10</v>
      </c>
      <c r="C546" t="n">
        <v>58335073</v>
      </c>
      <c r="D546" t="n">
        <v>769918</v>
      </c>
      <c r="E546" t="inlineStr">
        <is>
          <t>饗和民本格串燒.旬鮮料理</t>
        </is>
      </c>
      <c r="F546" s="2" t="n">
        <v>46236</v>
      </c>
    </row>
    <row r="547">
      <c r="A547" t="n">
        <v>1201996</v>
      </c>
      <c r="B547" t="n">
        <v>11</v>
      </c>
      <c r="C547" t="n">
        <v>58336471</v>
      </c>
      <c r="D547" t="n">
        <v>801264</v>
      </c>
      <c r="E547" t="inlineStr">
        <is>
          <t>UFUFU CAFE</t>
        </is>
      </c>
      <c r="F547" s="2" t="n">
        <v>46236</v>
      </c>
    </row>
    <row r="548">
      <c r="A548" t="n">
        <v>1201996</v>
      </c>
      <c r="B548" t="n">
        <v>12</v>
      </c>
      <c r="C548" t="n">
        <v>58410534</v>
      </c>
      <c r="D548" t="n">
        <v>884681</v>
      </c>
      <c r="E548" t="inlineStr">
        <is>
          <t>TOKENYO韓式烤肉料理</t>
        </is>
      </c>
      <c r="F548" s="2" t="n">
        <v>46240</v>
      </c>
    </row>
    <row r="549">
      <c r="A549" t="n">
        <v>1201996</v>
      </c>
      <c r="B549" t="n">
        <v>13</v>
      </c>
      <c r="C549" t="n">
        <v>58410519</v>
      </c>
      <c r="D549" t="n">
        <v>888348</v>
      </c>
      <c r="E549" t="inlineStr">
        <is>
          <t>一幻拉麵</t>
        </is>
      </c>
      <c r="F549" s="2" t="n">
        <v>46241</v>
      </c>
    </row>
    <row r="550">
      <c r="A550" t="n">
        <v>1201996</v>
      </c>
      <c r="B550" t="n">
        <v>14</v>
      </c>
      <c r="C550" t="n">
        <v>58499631</v>
      </c>
      <c r="D550" t="n">
        <v>718338</v>
      </c>
      <c r="E550" t="inlineStr">
        <is>
          <t>紅雞</t>
        </is>
      </c>
      <c r="F550" s="2" t="n">
        <v>46243</v>
      </c>
    </row>
    <row r="551">
      <c r="A551" t="n">
        <v>1201996</v>
      </c>
      <c r="B551" t="n">
        <v>15</v>
      </c>
      <c r="C551" t="n">
        <v>58467014</v>
      </c>
      <c r="D551" t="n">
        <v>2923</v>
      </c>
      <c r="E551" t="inlineStr">
        <is>
          <t>帝京軒</t>
        </is>
      </c>
      <c r="F551" s="2" t="n">
        <v>46245</v>
      </c>
    </row>
    <row r="552">
      <c r="A552" t="n">
        <v>1201996</v>
      </c>
      <c r="B552" t="n">
        <v>16</v>
      </c>
      <c r="C552" t="n">
        <v>58499681</v>
      </c>
      <c r="D552" t="n">
        <v>826735</v>
      </c>
      <c r="E552" t="inlineStr">
        <is>
          <t>Terrace in seaside</t>
        </is>
      </c>
      <c r="F552" s="2" t="n">
        <v>46245</v>
      </c>
    </row>
    <row r="553">
      <c r="A553" t="n">
        <v>1201996</v>
      </c>
      <c r="B553" t="n">
        <v>17</v>
      </c>
      <c r="C553" t="n">
        <v>58517864</v>
      </c>
      <c r="D553" t="n">
        <v>865846</v>
      </c>
      <c r="E553" t="inlineStr">
        <is>
          <t>御 ‧ 家上海</t>
        </is>
      </c>
      <c r="F553" s="2" t="n">
        <v>46247</v>
      </c>
    </row>
    <row r="554">
      <c r="A554" t="n">
        <v>1201996</v>
      </c>
      <c r="B554" t="n">
        <v>18</v>
      </c>
      <c r="C554" t="n">
        <v>58652643</v>
      </c>
      <c r="D554" t="n">
        <v>548692</v>
      </c>
      <c r="E554" t="inlineStr">
        <is>
          <t>PizzaExpress</t>
        </is>
      </c>
      <c r="F554" s="2" t="n">
        <v>46250</v>
      </c>
    </row>
    <row r="555">
      <c r="A555" t="n">
        <v>1201996</v>
      </c>
      <c r="B555" t="n">
        <v>19</v>
      </c>
      <c r="C555" t="n">
        <v>58329502</v>
      </c>
      <c r="D555" t="n">
        <v>781240</v>
      </c>
      <c r="E555" t="inlineStr">
        <is>
          <t>茶飯叁少</t>
        </is>
      </c>
      <c r="F555" s="2" t="n">
        <v>46251</v>
      </c>
    </row>
    <row r="556">
      <c r="A556" t="n">
        <v>1201996</v>
      </c>
      <c r="B556" t="n">
        <v>20</v>
      </c>
      <c r="C556" t="n">
        <v>58974633</v>
      </c>
      <c r="D556" t="n">
        <v>994588</v>
      </c>
      <c r="E556" t="inlineStr">
        <is>
          <t>佐賀燒肉谷</t>
        </is>
      </c>
      <c r="F556" s="2" t="n">
        <v>46265</v>
      </c>
    </row>
    <row r="557">
      <c r="A557" t="n">
        <v>1311670</v>
      </c>
      <c r="B557" t="n">
        <v>1</v>
      </c>
      <c r="C557" t="n">
        <v>57737084</v>
      </c>
      <c r="D557" t="n">
        <v>900942</v>
      </c>
      <c r="E557" t="inlineStr">
        <is>
          <t>達摩堂</t>
        </is>
      </c>
      <c r="F557" s="2" t="n">
        <v>46206</v>
      </c>
    </row>
    <row r="558">
      <c r="A558" t="n">
        <v>1311670</v>
      </c>
      <c r="B558" t="n">
        <v>2</v>
      </c>
      <c r="C558" t="n">
        <v>57819918</v>
      </c>
      <c r="D558" t="n">
        <v>635209</v>
      </c>
      <c r="E558" t="inlineStr">
        <is>
          <t>秋嵐日本料理</t>
        </is>
      </c>
      <c r="F558" s="2" t="n">
        <v>46210</v>
      </c>
    </row>
    <row r="559">
      <c r="A559" t="n">
        <v>1311670</v>
      </c>
      <c r="B559" t="n">
        <v>3</v>
      </c>
      <c r="C559" t="n">
        <v>57737725</v>
      </c>
      <c r="D559" t="n">
        <v>555367</v>
      </c>
      <c r="E559" t="inlineStr">
        <is>
          <t>La Vache!</t>
        </is>
      </c>
      <c r="F559" s="2" t="n">
        <v>46213</v>
      </c>
    </row>
    <row r="560">
      <c r="A560" t="n">
        <v>1311670</v>
      </c>
      <c r="B560" t="n">
        <v>4</v>
      </c>
      <c r="C560" t="n">
        <v>58021734</v>
      </c>
      <c r="D560" t="n">
        <v>667443</v>
      </c>
      <c r="E560" t="inlineStr">
        <is>
          <t>牛大人台灣火鍋吃到飽</t>
        </is>
      </c>
      <c r="F560" s="2" t="n">
        <v>46220</v>
      </c>
    </row>
    <row r="561">
      <c r="A561" t="n">
        <v>1311670</v>
      </c>
      <c r="B561" t="n">
        <v>5</v>
      </c>
      <c r="C561" t="n">
        <v>57737699</v>
      </c>
      <c r="D561" t="n">
        <v>878427</v>
      </c>
      <c r="E561" t="inlineStr">
        <is>
          <t>禪</t>
        </is>
      </c>
      <c r="F561" s="2" t="n">
        <v>46221</v>
      </c>
    </row>
    <row r="562">
      <c r="A562" t="n">
        <v>1311670</v>
      </c>
      <c r="B562" t="n">
        <v>6</v>
      </c>
      <c r="C562" t="n">
        <v>58003092</v>
      </c>
      <c r="D562" t="n">
        <v>897021</v>
      </c>
      <c r="E562" t="inlineStr">
        <is>
          <t>Primo Posto</t>
        </is>
      </c>
      <c r="F562" s="2" t="n">
        <v>46226</v>
      </c>
    </row>
    <row r="563">
      <c r="A563" t="n">
        <v>1311670</v>
      </c>
      <c r="B563" t="n">
        <v>7</v>
      </c>
      <c r="C563" t="n">
        <v>58281553</v>
      </c>
      <c r="D563" t="n">
        <v>1014688</v>
      </c>
      <c r="E563" t="inlineStr">
        <is>
          <t>Parmenara Premium</t>
        </is>
      </c>
      <c r="F563" s="2" t="n">
        <v>46233</v>
      </c>
    </row>
    <row r="564">
      <c r="A564" t="n">
        <v>1311670</v>
      </c>
      <c r="B564" t="n">
        <v>8</v>
      </c>
      <c r="C564" t="n">
        <v>58237815</v>
      </c>
      <c r="D564" t="n">
        <v>861444</v>
      </c>
      <c r="E564" t="inlineStr">
        <is>
          <t>家賀屋</t>
        </is>
      </c>
      <c r="F564" s="2" t="n">
        <v>46234</v>
      </c>
    </row>
    <row r="565">
      <c r="A565" t="n">
        <v>565243</v>
      </c>
      <c r="B565" t="n">
        <v>1</v>
      </c>
      <c r="C565" t="n">
        <v>57806965</v>
      </c>
      <c r="D565" t="n">
        <v>888348</v>
      </c>
      <c r="E565" t="inlineStr">
        <is>
          <t>一幻拉麵</t>
        </is>
      </c>
      <c r="F565" s="2" t="n">
        <v>46209</v>
      </c>
    </row>
    <row r="566">
      <c r="A566" t="n">
        <v>565243</v>
      </c>
      <c r="B566" t="n">
        <v>2</v>
      </c>
      <c r="C566" t="n">
        <v>57833076</v>
      </c>
      <c r="D566" t="n">
        <v>885525</v>
      </c>
      <c r="E566" t="inlineStr">
        <is>
          <t>UnME</t>
        </is>
      </c>
      <c r="F566" s="2" t="n">
        <v>46210</v>
      </c>
    </row>
    <row r="567">
      <c r="A567" t="n">
        <v>565243</v>
      </c>
      <c r="B567" t="n">
        <v>3</v>
      </c>
      <c r="C567" t="n">
        <v>57861363</v>
      </c>
      <c r="D567" t="n">
        <v>634810</v>
      </c>
      <c r="E567" t="inlineStr">
        <is>
          <t>梅丘壽司の美登利総本店</t>
        </is>
      </c>
      <c r="F567" s="2" t="n">
        <v>46213</v>
      </c>
    </row>
    <row r="568">
      <c r="A568" t="n">
        <v>565243</v>
      </c>
      <c r="B568" t="n">
        <v>4</v>
      </c>
      <c r="C568" t="n">
        <v>57965559</v>
      </c>
      <c r="D568" t="n">
        <v>514588</v>
      </c>
      <c r="E568" t="inlineStr">
        <is>
          <t>Green Waffle Diner</t>
        </is>
      </c>
      <c r="F568" s="2" t="n">
        <v>46217</v>
      </c>
    </row>
    <row r="569">
      <c r="A569" t="n">
        <v>565243</v>
      </c>
      <c r="B569" t="n">
        <v>5</v>
      </c>
      <c r="C569" t="n">
        <v>57985762</v>
      </c>
      <c r="D569" t="n">
        <v>885975</v>
      </c>
      <c r="E569" t="inlineStr">
        <is>
          <t>御將燒</t>
        </is>
      </c>
      <c r="F569" s="2" t="n">
        <v>46220</v>
      </c>
    </row>
    <row r="570">
      <c r="A570" t="n">
        <v>565243</v>
      </c>
      <c r="B570" t="n">
        <v>6</v>
      </c>
      <c r="C570" t="n">
        <v>58050658</v>
      </c>
      <c r="D570" t="n">
        <v>816810</v>
      </c>
      <c r="E570" t="inlineStr">
        <is>
          <t>京都勝牛</t>
        </is>
      </c>
      <c r="F570" s="2" t="n">
        <v>46224</v>
      </c>
    </row>
    <row r="571">
      <c r="A571" t="n">
        <v>565243</v>
      </c>
      <c r="B571" t="n">
        <v>7</v>
      </c>
      <c r="C571" t="n">
        <v>58267224</v>
      </c>
      <c r="D571" t="n">
        <v>735633</v>
      </c>
      <c r="E571" t="inlineStr">
        <is>
          <t>紅葉茶屋</t>
        </is>
      </c>
      <c r="F571" s="2" t="n">
        <v>46232</v>
      </c>
    </row>
    <row r="572">
      <c r="A572" t="n">
        <v>565243</v>
      </c>
      <c r="B572" t="n">
        <v>8</v>
      </c>
      <c r="C572" t="n">
        <v>58315731</v>
      </c>
      <c r="D572" t="n">
        <v>818419</v>
      </c>
      <c r="E572" t="inlineStr">
        <is>
          <t>유명진의 육미정담 肉味情談</t>
        </is>
      </c>
      <c r="F572" s="2" t="n">
        <v>46234</v>
      </c>
    </row>
    <row r="573">
      <c r="A573" t="n">
        <v>565243</v>
      </c>
      <c r="B573" t="n">
        <v>9</v>
      </c>
      <c r="C573" t="n">
        <v>58325302</v>
      </c>
      <c r="D573" t="n">
        <v>445102</v>
      </c>
      <c r="E573" t="inlineStr">
        <is>
          <t>Amico 1890</t>
        </is>
      </c>
      <c r="F573" s="2" t="n">
        <v>46234</v>
      </c>
    </row>
    <row r="574">
      <c r="A574" t="n">
        <v>565243</v>
      </c>
      <c r="B574" t="n">
        <v>10</v>
      </c>
      <c r="C574" t="n">
        <v>58522500</v>
      </c>
      <c r="D574" t="n">
        <v>762527</v>
      </c>
      <c r="E574" t="inlineStr">
        <is>
          <t>ROYAL INN</t>
        </is>
      </c>
      <c r="F574" s="2" t="n">
        <v>46244</v>
      </c>
    </row>
    <row r="575">
      <c r="A575" t="n">
        <v>565243</v>
      </c>
      <c r="B575" t="n">
        <v>11</v>
      </c>
      <c r="C575" t="n">
        <v>58522878</v>
      </c>
      <c r="D575" t="n">
        <v>889586</v>
      </c>
      <c r="E575" t="inlineStr">
        <is>
          <t>Greyhound Café</t>
        </is>
      </c>
      <c r="F575" s="2" t="n">
        <v>46246</v>
      </c>
    </row>
    <row r="576">
      <c r="A576" t="n">
        <v>565243</v>
      </c>
      <c r="B576" t="n">
        <v>12</v>
      </c>
      <c r="C576" t="n">
        <v>58621169</v>
      </c>
      <c r="D576" t="n">
        <v>638562</v>
      </c>
      <c r="E576" t="inlineStr">
        <is>
          <t>秘密花園1981咖啡店</t>
        </is>
      </c>
      <c r="F576" s="2" t="n">
        <v>46248</v>
      </c>
    </row>
    <row r="577">
      <c r="A577" t="n">
        <v>1659422</v>
      </c>
      <c r="B577" t="n">
        <v>1</v>
      </c>
      <c r="C577" t="n">
        <v>57899780</v>
      </c>
      <c r="D577" t="n">
        <v>679827</v>
      </c>
      <c r="E577" t="inlineStr">
        <is>
          <t>濟州燒肉食堂</t>
        </is>
      </c>
      <c r="F577" s="2" t="n">
        <v>46213</v>
      </c>
    </row>
    <row r="578">
      <c r="A578" t="n">
        <v>1659422</v>
      </c>
      <c r="B578" t="n">
        <v>2</v>
      </c>
      <c r="C578" t="n">
        <v>58008656</v>
      </c>
      <c r="D578" t="n">
        <v>888348</v>
      </c>
      <c r="E578" t="inlineStr">
        <is>
          <t>一幻拉麵</t>
        </is>
      </c>
      <c r="F578" s="2" t="n">
        <v>46219</v>
      </c>
    </row>
    <row r="579">
      <c r="A579" t="n">
        <v>1659422</v>
      </c>
      <c r="B579" t="n">
        <v>3</v>
      </c>
      <c r="C579" t="n">
        <v>58082008</v>
      </c>
      <c r="D579" t="n">
        <v>823885</v>
      </c>
      <c r="E579" t="inlineStr">
        <is>
          <t>泰味泰國餐廳</t>
        </is>
      </c>
      <c r="F579" s="2" t="n">
        <v>46222</v>
      </c>
    </row>
    <row r="580">
      <c r="A580" t="n">
        <v>1659422</v>
      </c>
      <c r="B580" t="n">
        <v>4</v>
      </c>
      <c r="C580" t="n">
        <v>58166055</v>
      </c>
      <c r="D580" t="n">
        <v>755959</v>
      </c>
      <c r="E580" t="inlineStr">
        <is>
          <t>火土燒肉</t>
        </is>
      </c>
      <c r="F580" s="2" t="n">
        <v>46226</v>
      </c>
    </row>
    <row r="581">
      <c r="A581" t="n">
        <v>1659422</v>
      </c>
      <c r="B581" t="n">
        <v>5</v>
      </c>
      <c r="C581" t="n">
        <v>58191155</v>
      </c>
      <c r="D581" t="n">
        <v>627040</v>
      </c>
      <c r="E581" t="inlineStr">
        <is>
          <t>湊湊火鍋‧茶憩</t>
        </is>
      </c>
      <c r="F581" s="2" t="n">
        <v>46227</v>
      </c>
    </row>
    <row r="582">
      <c r="A582" t="n">
        <v>1659422</v>
      </c>
      <c r="B582" t="n">
        <v>6</v>
      </c>
      <c r="C582" t="n">
        <v>58203498</v>
      </c>
      <c r="D582" t="n">
        <v>620760</v>
      </c>
      <c r="E582" t="inlineStr">
        <is>
          <t>Rakuraku 樂拉麵</t>
        </is>
      </c>
      <c r="F582" s="2" t="n">
        <v>46228</v>
      </c>
    </row>
    <row r="583">
      <c r="A583" t="n">
        <v>1659422</v>
      </c>
      <c r="B583" t="n">
        <v>7</v>
      </c>
      <c r="C583" t="n">
        <v>58308179</v>
      </c>
      <c r="D583" t="n">
        <v>648180</v>
      </c>
      <c r="E583" t="inlineStr">
        <is>
          <t>Amaroni's New York Italian Restaurant &amp; Café</t>
        </is>
      </c>
      <c r="F583" s="2" t="n">
        <v>46234</v>
      </c>
    </row>
    <row r="584">
      <c r="A584" t="n">
        <v>1659422</v>
      </c>
      <c r="B584" t="n">
        <v>8</v>
      </c>
      <c r="C584" t="n">
        <v>58379823</v>
      </c>
      <c r="D584" t="n">
        <v>826735</v>
      </c>
      <c r="E584" t="inlineStr">
        <is>
          <t>Terrace in seaside</t>
        </is>
      </c>
      <c r="F584" s="2" t="n">
        <v>46237</v>
      </c>
    </row>
    <row r="585">
      <c r="A585" t="n">
        <v>1659422</v>
      </c>
      <c r="B585" t="n">
        <v>9</v>
      </c>
      <c r="C585" t="n">
        <v>58665392</v>
      </c>
      <c r="D585" t="n">
        <v>456055</v>
      </c>
      <c r="E585" t="inlineStr">
        <is>
          <t>PizzaExpress</t>
        </is>
      </c>
      <c r="F585" s="2" t="n">
        <v>46250</v>
      </c>
    </row>
    <row r="586">
      <c r="A586" t="n">
        <v>1226902</v>
      </c>
      <c r="B586" t="n">
        <v>1</v>
      </c>
      <c r="C586" t="n">
        <v>58335833</v>
      </c>
      <c r="D586" t="n">
        <v>850971</v>
      </c>
      <c r="E586" t="inlineStr">
        <is>
          <t>Ruên Thai &amp; Vietnamese</t>
        </is>
      </c>
      <c r="F586" s="2" t="n">
        <v>46237</v>
      </c>
    </row>
    <row r="587">
      <c r="A587" t="n">
        <v>1226902</v>
      </c>
      <c r="B587" t="n">
        <v>2</v>
      </c>
      <c r="C587" t="n">
        <v>58408729</v>
      </c>
      <c r="D587" t="n">
        <v>752112</v>
      </c>
      <c r="E587" t="inlineStr">
        <is>
          <t>sensory ZERO</t>
        </is>
      </c>
      <c r="F587" s="2" t="n">
        <v>46239</v>
      </c>
    </row>
    <row r="588">
      <c r="A588" t="n">
        <v>1226902</v>
      </c>
      <c r="B588" t="n">
        <v>3</v>
      </c>
      <c r="C588" t="n">
        <v>58410268</v>
      </c>
      <c r="D588" t="n">
        <v>433765</v>
      </c>
      <c r="E588" t="inlineStr">
        <is>
          <t>HABITŪ table</t>
        </is>
      </c>
      <c r="F588" s="2" t="n">
        <v>46239</v>
      </c>
    </row>
    <row r="589">
      <c r="A589" t="n">
        <v>1226902</v>
      </c>
      <c r="B589" t="n">
        <v>4</v>
      </c>
      <c r="C589" t="n">
        <v>58407224</v>
      </c>
      <c r="D589" t="n">
        <v>899054</v>
      </c>
      <c r="E589" t="inlineStr">
        <is>
          <t>自己人</t>
        </is>
      </c>
      <c r="F589" s="2" t="n">
        <v>46240</v>
      </c>
    </row>
    <row r="590">
      <c r="A590" t="n">
        <v>1226902</v>
      </c>
      <c r="B590" t="n">
        <v>5</v>
      </c>
      <c r="C590" t="n">
        <v>58407940</v>
      </c>
      <c r="D590" t="n">
        <v>491762</v>
      </c>
      <c r="E590" t="inlineStr">
        <is>
          <t>Goobne Chicken</t>
        </is>
      </c>
      <c r="F590" s="2" t="n">
        <v>46240</v>
      </c>
    </row>
    <row r="591">
      <c r="A591" t="n">
        <v>1226902</v>
      </c>
      <c r="B591" t="n">
        <v>6</v>
      </c>
      <c r="C591" t="n">
        <v>58408150</v>
      </c>
      <c r="D591" t="n">
        <v>746903</v>
      </c>
      <c r="E591" t="inlineStr">
        <is>
          <t>古今二</t>
        </is>
      </c>
      <c r="F591" s="2" t="n">
        <v>46240</v>
      </c>
    </row>
    <row r="592">
      <c r="A592" t="n">
        <v>1226902</v>
      </c>
      <c r="B592" t="n">
        <v>7</v>
      </c>
      <c r="C592" t="n">
        <v>58486326</v>
      </c>
      <c r="D592" t="n">
        <v>690055</v>
      </c>
      <c r="E592" t="inlineStr">
        <is>
          <t>Bamboo Thai</t>
        </is>
      </c>
      <c r="F592" s="2" t="n">
        <v>46242</v>
      </c>
    </row>
    <row r="593">
      <c r="A593" t="n">
        <v>1226902</v>
      </c>
      <c r="B593" t="n">
        <v>8</v>
      </c>
      <c r="C593" t="n">
        <v>58486349</v>
      </c>
      <c r="D593" t="n">
        <v>647040</v>
      </c>
      <c r="E593" t="inlineStr">
        <is>
          <t>意粉狂熱</t>
        </is>
      </c>
      <c r="F593" s="2" t="n">
        <v>46242</v>
      </c>
    </row>
    <row r="594">
      <c r="A594" t="n">
        <v>1226902</v>
      </c>
      <c r="B594" t="n">
        <v>9</v>
      </c>
      <c r="C594" t="n">
        <v>58507152</v>
      </c>
      <c r="D594" t="n">
        <v>25865</v>
      </c>
      <c r="E594" t="inlineStr">
        <is>
          <t>翡翠拉麵小籠包</t>
        </is>
      </c>
      <c r="F594" s="2" t="n">
        <v>46243</v>
      </c>
    </row>
    <row r="595">
      <c r="A595" t="n">
        <v>1226902</v>
      </c>
      <c r="B595" t="n">
        <v>10</v>
      </c>
      <c r="C595" t="n">
        <v>58486395</v>
      </c>
      <c r="D595" t="n">
        <v>1030026</v>
      </c>
      <c r="E595" t="inlineStr">
        <is>
          <t>Coffganic</t>
        </is>
      </c>
      <c r="F595" s="2" t="n">
        <v>46244</v>
      </c>
    </row>
    <row r="596">
      <c r="A596" t="n">
        <v>1226902</v>
      </c>
      <c r="B596" t="n">
        <v>11</v>
      </c>
      <c r="C596" t="n">
        <v>58653741</v>
      </c>
      <c r="D596" t="n">
        <v>827220</v>
      </c>
      <c r="E596" t="inlineStr">
        <is>
          <t>BELLAVISTA</t>
        </is>
      </c>
      <c r="F596" s="2" t="n">
        <v>46250</v>
      </c>
    </row>
    <row r="597">
      <c r="A597" t="n">
        <v>1226902</v>
      </c>
      <c r="B597" t="n">
        <v>12</v>
      </c>
      <c r="C597" t="n">
        <v>58670093</v>
      </c>
      <c r="D597" t="n">
        <v>801264</v>
      </c>
      <c r="E597" t="inlineStr">
        <is>
          <t>UFUFU CAFE</t>
        </is>
      </c>
      <c r="F597" s="2" t="n">
        <v>46251</v>
      </c>
    </row>
    <row r="598">
      <c r="A598" t="n">
        <v>1226902</v>
      </c>
      <c r="B598" t="n">
        <v>13</v>
      </c>
      <c r="C598" t="n">
        <v>58715033</v>
      </c>
      <c r="D598" t="n">
        <v>741598</v>
      </c>
      <c r="E598" t="inlineStr">
        <is>
          <t>二分一 啡。故事</t>
        </is>
      </c>
      <c r="F598" s="2" t="n">
        <v>46253</v>
      </c>
    </row>
    <row r="599">
      <c r="A599" t="n">
        <v>1226902</v>
      </c>
      <c r="B599" t="n">
        <v>14</v>
      </c>
      <c r="C599" t="n">
        <v>58715155</v>
      </c>
      <c r="D599" t="n">
        <v>1113525</v>
      </c>
      <c r="E599" t="inlineStr">
        <is>
          <t>蓮香居</t>
        </is>
      </c>
      <c r="F599" s="2" t="n">
        <v>46253</v>
      </c>
    </row>
    <row r="600">
      <c r="A600" t="n">
        <v>1226902</v>
      </c>
      <c r="B600" t="n">
        <v>15</v>
      </c>
      <c r="C600" t="n">
        <v>58715218</v>
      </c>
      <c r="D600" t="n">
        <v>667648</v>
      </c>
      <c r="E600" t="inlineStr">
        <is>
          <t>Bamboo Thai</t>
        </is>
      </c>
      <c r="F600" s="2" t="n">
        <v>46253</v>
      </c>
    </row>
    <row r="601">
      <c r="A601" t="n">
        <v>1226902</v>
      </c>
      <c r="B601" t="n">
        <v>16</v>
      </c>
      <c r="C601" t="n">
        <v>58727862</v>
      </c>
      <c r="D601" t="n">
        <v>867478</v>
      </c>
      <c r="E601" t="inlineStr">
        <is>
          <t>Bamboo Thai</t>
        </is>
      </c>
      <c r="F601" s="2" t="n">
        <v>46254</v>
      </c>
    </row>
    <row r="602">
      <c r="A602" t="n">
        <v>1226902</v>
      </c>
      <c r="B602" t="n">
        <v>17</v>
      </c>
      <c r="C602" t="n">
        <v>58830961</v>
      </c>
      <c r="D602" t="n">
        <v>674402</v>
      </c>
      <c r="E602" t="inlineStr">
        <is>
          <t>小皇府</t>
        </is>
      </c>
      <c r="F602" s="2" t="n">
        <v>46258</v>
      </c>
    </row>
    <row r="603">
      <c r="A603" t="n">
        <v>1226902</v>
      </c>
      <c r="B603" t="n">
        <v>18</v>
      </c>
      <c r="C603" t="n">
        <v>58836519</v>
      </c>
      <c r="D603" t="n">
        <v>717193</v>
      </c>
      <c r="E603" t="inlineStr">
        <is>
          <t>HIKARI</t>
        </is>
      </c>
      <c r="F603" s="2" t="n">
        <v>46258</v>
      </c>
    </row>
    <row r="604">
      <c r="A604" t="n">
        <v>1226902</v>
      </c>
      <c r="B604" t="n">
        <v>19</v>
      </c>
      <c r="C604" t="n">
        <v>58949119</v>
      </c>
      <c r="D604" t="n">
        <v>678202</v>
      </c>
      <c r="E604" t="inlineStr">
        <is>
          <t>Coti the Bistro</t>
        </is>
      </c>
      <c r="F604" s="2" t="n">
        <v>46263</v>
      </c>
    </row>
    <row r="605">
      <c r="A605" t="n">
        <v>2235549</v>
      </c>
      <c r="B605" t="n">
        <v>1</v>
      </c>
      <c r="C605" t="n">
        <v>58195936</v>
      </c>
      <c r="D605" t="n">
        <v>686455</v>
      </c>
      <c r="E605" t="inlineStr">
        <is>
          <t>The Pearl</t>
        </is>
      </c>
      <c r="F605" s="2" t="n">
        <v>46228</v>
      </c>
    </row>
    <row r="606">
      <c r="A606" t="n">
        <v>2235549</v>
      </c>
      <c r="B606" t="n">
        <v>2</v>
      </c>
      <c r="C606" t="n">
        <v>58244743</v>
      </c>
      <c r="D606" t="n">
        <v>867944</v>
      </c>
      <c r="E606" t="inlineStr">
        <is>
          <t>泰Grill</t>
        </is>
      </c>
      <c r="F606" s="2" t="n">
        <v>46231</v>
      </c>
    </row>
    <row r="607">
      <c r="A607" t="n">
        <v>2235549</v>
      </c>
      <c r="B607" t="n">
        <v>3</v>
      </c>
      <c r="C607" t="n">
        <v>58242112</v>
      </c>
      <c r="D607" t="n">
        <v>818419</v>
      </c>
      <c r="E607" t="inlineStr">
        <is>
          <t>유명진의 육미정담 肉味情談</t>
        </is>
      </c>
      <c r="F607" s="2" t="n">
        <v>46232</v>
      </c>
    </row>
    <row r="608">
      <c r="A608" t="n">
        <v>2235549</v>
      </c>
      <c r="B608" t="n">
        <v>4</v>
      </c>
      <c r="C608" t="n">
        <v>58311817</v>
      </c>
      <c r="D608" t="n">
        <v>817498</v>
      </c>
      <c r="E608" t="inlineStr">
        <is>
          <t>湊湊‧甄選</t>
        </is>
      </c>
      <c r="F608" s="2" t="n">
        <v>46234</v>
      </c>
    </row>
    <row r="609">
      <c r="A609" t="n">
        <v>2235549</v>
      </c>
      <c r="B609" t="n">
        <v>5</v>
      </c>
      <c r="C609" t="n">
        <v>58288494</v>
      </c>
      <c r="D609" t="n">
        <v>51272</v>
      </c>
      <c r="E609" t="inlineStr">
        <is>
          <t>GREEN</t>
        </is>
      </c>
      <c r="F609" s="2" t="n">
        <v>46235</v>
      </c>
    </row>
    <row r="610">
      <c r="A610" t="n">
        <v>2235549</v>
      </c>
      <c r="B610" t="n">
        <v>6</v>
      </c>
      <c r="C610" t="n">
        <v>58352524</v>
      </c>
      <c r="D610" t="n">
        <v>871397</v>
      </c>
      <c r="E610" t="inlineStr">
        <is>
          <t>QUE</t>
        </is>
      </c>
      <c r="F610" s="2" t="n">
        <v>46236</v>
      </c>
    </row>
    <row r="611">
      <c r="A611" t="n">
        <v>2235549</v>
      </c>
      <c r="B611" t="n">
        <v>7</v>
      </c>
      <c r="C611" t="n">
        <v>58393998</v>
      </c>
      <c r="D611" t="n">
        <v>751522</v>
      </c>
      <c r="E611" t="inlineStr">
        <is>
          <t>上海姥姥</t>
        </is>
      </c>
      <c r="F611" s="2" t="n">
        <v>46238</v>
      </c>
    </row>
    <row r="612">
      <c r="A612" t="n">
        <v>2235549</v>
      </c>
      <c r="B612" t="n">
        <v>8</v>
      </c>
      <c r="C612" t="n">
        <v>58502762</v>
      </c>
      <c r="D612" t="n">
        <v>899054</v>
      </c>
      <c r="E612" t="inlineStr">
        <is>
          <t>自己人</t>
        </is>
      </c>
      <c r="F612" s="2" t="n">
        <v>46243</v>
      </c>
    </row>
    <row r="613">
      <c r="A613" t="n">
        <v>2235549</v>
      </c>
      <c r="B613" t="n">
        <v>9</v>
      </c>
      <c r="C613" t="n">
        <v>58584747</v>
      </c>
      <c r="D613" t="n">
        <v>729190</v>
      </c>
      <c r="E613" t="inlineStr">
        <is>
          <t>Mano</t>
        </is>
      </c>
      <c r="F613" s="2" t="n">
        <v>46248</v>
      </c>
    </row>
    <row r="614">
      <c r="A614" t="n">
        <v>2235549</v>
      </c>
      <c r="B614" t="n">
        <v>10</v>
      </c>
      <c r="C614" t="n">
        <v>58626580</v>
      </c>
      <c r="D614" t="n">
        <v>886131</v>
      </c>
      <c r="E614" t="inlineStr">
        <is>
          <t>忞屋</t>
        </is>
      </c>
      <c r="F614" s="2" t="n">
        <v>46249</v>
      </c>
    </row>
    <row r="615">
      <c r="A615" t="n">
        <v>2235549</v>
      </c>
      <c r="B615" t="n">
        <v>11</v>
      </c>
      <c r="C615" t="n">
        <v>58634796</v>
      </c>
      <c r="D615" t="n">
        <v>878807</v>
      </c>
      <c r="E615" t="inlineStr">
        <is>
          <t>NON CAFE</t>
        </is>
      </c>
      <c r="F615" s="2" t="n">
        <v>46249</v>
      </c>
    </row>
    <row r="616">
      <c r="A616" t="n">
        <v>2235549</v>
      </c>
      <c r="B616" t="n">
        <v>12</v>
      </c>
      <c r="C616" t="n">
        <v>58640285</v>
      </c>
      <c r="D616" t="n">
        <v>648833</v>
      </c>
      <c r="E616" t="inlineStr">
        <is>
          <t>8Five2 Restobar</t>
        </is>
      </c>
      <c r="F616" s="2" t="n">
        <v>46249</v>
      </c>
    </row>
    <row r="617">
      <c r="A617" t="n">
        <v>2235549</v>
      </c>
      <c r="B617" t="n">
        <v>13</v>
      </c>
      <c r="C617" t="n">
        <v>58741002</v>
      </c>
      <c r="D617" t="n">
        <v>667648</v>
      </c>
      <c r="E617" t="inlineStr">
        <is>
          <t>Bamboo Thai</t>
        </is>
      </c>
      <c r="F617" s="2" t="n">
        <v>46255</v>
      </c>
    </row>
    <row r="618">
      <c r="A618" t="n">
        <v>2235549</v>
      </c>
      <c r="B618" t="n">
        <v>14</v>
      </c>
      <c r="C618" t="n">
        <v>58794583</v>
      </c>
      <c r="D618" t="n">
        <v>693758</v>
      </c>
      <c r="E618" t="inlineStr">
        <is>
          <t>Brewed</t>
        </is>
      </c>
      <c r="F618" s="2" t="n">
        <v>46256</v>
      </c>
    </row>
    <row r="619">
      <c r="A619" t="n">
        <v>2235549</v>
      </c>
      <c r="B619" t="n">
        <v>15</v>
      </c>
      <c r="C619" t="n">
        <v>58808421</v>
      </c>
      <c r="D619" t="n">
        <v>822838</v>
      </c>
      <c r="E619" t="inlineStr">
        <is>
          <t>壽喜燒 樹</t>
        </is>
      </c>
      <c r="F619" s="2" t="n">
        <v>46257</v>
      </c>
    </row>
    <row r="620">
      <c r="A620" t="n">
        <v>2235549</v>
      </c>
      <c r="B620" t="n">
        <v>16</v>
      </c>
      <c r="C620" t="n">
        <v>58939987</v>
      </c>
      <c r="D620" t="n">
        <v>1124088</v>
      </c>
      <c r="E620" t="inlineStr">
        <is>
          <t>Homey Club</t>
        </is>
      </c>
      <c r="F620" s="2" t="n">
        <v>46263</v>
      </c>
    </row>
    <row r="621">
      <c r="A621" t="n">
        <v>2235549</v>
      </c>
      <c r="B621" t="n">
        <v>17</v>
      </c>
      <c r="C621" t="n">
        <v>58962109</v>
      </c>
      <c r="D621" t="n">
        <v>532123</v>
      </c>
      <c r="E621" t="inlineStr">
        <is>
          <t>磯野水產</t>
        </is>
      </c>
      <c r="F621" s="2" t="n">
        <v>46264</v>
      </c>
    </row>
    <row r="622">
      <c r="A622" t="n">
        <v>1208631</v>
      </c>
      <c r="B622" t="n">
        <v>1</v>
      </c>
      <c r="C622" t="n">
        <v>57998526</v>
      </c>
      <c r="D622" t="n">
        <v>667648</v>
      </c>
      <c r="E622" t="inlineStr">
        <is>
          <t>Bamboo Thai</t>
        </is>
      </c>
      <c r="F622" s="2" t="n">
        <v>46223</v>
      </c>
    </row>
    <row r="623">
      <c r="A623" t="n">
        <v>1208631</v>
      </c>
      <c r="B623" t="n">
        <v>2</v>
      </c>
      <c r="C623" t="n">
        <v>57998587</v>
      </c>
      <c r="D623" t="n">
        <v>493529</v>
      </c>
      <c r="E623" t="inlineStr">
        <is>
          <t>樂天皇朝</t>
        </is>
      </c>
      <c r="F623" s="2" t="n">
        <v>46226</v>
      </c>
    </row>
    <row r="624">
      <c r="A624" t="n">
        <v>1208631</v>
      </c>
      <c r="B624" t="n">
        <v>3</v>
      </c>
      <c r="C624" t="n">
        <v>58182218</v>
      </c>
      <c r="D624" t="n">
        <v>849348</v>
      </c>
      <c r="E624" t="inlineStr">
        <is>
          <t>紅館</t>
        </is>
      </c>
      <c r="F624" s="2" t="n">
        <v>46230</v>
      </c>
    </row>
    <row r="625">
      <c r="A625" t="n">
        <v>1208631</v>
      </c>
      <c r="B625" t="n">
        <v>4</v>
      </c>
      <c r="C625" t="n">
        <v>58146102</v>
      </c>
      <c r="D625" t="n">
        <v>879294</v>
      </c>
      <c r="E625" t="inlineStr">
        <is>
          <t>Bingo &amp; Cook</t>
        </is>
      </c>
      <c r="F625" s="2" t="n">
        <v>46231</v>
      </c>
    </row>
    <row r="626">
      <c r="A626" t="n">
        <v>1208631</v>
      </c>
      <c r="B626" t="n">
        <v>5</v>
      </c>
      <c r="C626" t="n">
        <v>58145951</v>
      </c>
      <c r="D626" t="n">
        <v>774858</v>
      </c>
      <c r="E626" t="inlineStr">
        <is>
          <t>As Usual Cafe</t>
        </is>
      </c>
      <c r="F626" s="2" t="n">
        <v>46234</v>
      </c>
    </row>
    <row r="627">
      <c r="A627" t="n">
        <v>1208631</v>
      </c>
      <c r="B627" t="n">
        <v>6</v>
      </c>
      <c r="C627" t="n">
        <v>58146116</v>
      </c>
      <c r="D627" t="n">
        <v>882492</v>
      </c>
      <c r="E627" t="inlineStr">
        <is>
          <t>女人街食飯公司</t>
        </is>
      </c>
      <c r="F627" s="2" t="n">
        <v>46234</v>
      </c>
    </row>
    <row r="628">
      <c r="A628" t="n">
        <v>1208631</v>
      </c>
      <c r="B628" t="n">
        <v>7</v>
      </c>
      <c r="C628" t="n">
        <v>58234903</v>
      </c>
      <c r="D628" t="n">
        <v>1012045</v>
      </c>
      <c r="E628" t="inlineStr">
        <is>
          <t>lulu BAOBAO 手工拉麵小籠包</t>
        </is>
      </c>
      <c r="F628" s="2" t="n">
        <v>46237</v>
      </c>
    </row>
    <row r="629">
      <c r="A629" t="n">
        <v>1208631</v>
      </c>
      <c r="B629" t="n">
        <v>8</v>
      </c>
      <c r="C629" t="n">
        <v>58499797</v>
      </c>
      <c r="D629" t="n">
        <v>1120897</v>
      </c>
      <c r="E629" t="inlineStr">
        <is>
          <t>九龍城寨</t>
        </is>
      </c>
      <c r="F629" s="2" t="n">
        <v>46244</v>
      </c>
    </row>
    <row r="630">
      <c r="A630" t="n">
        <v>1208631</v>
      </c>
      <c r="B630" t="n">
        <v>9</v>
      </c>
      <c r="C630" t="n">
        <v>58506099</v>
      </c>
      <c r="D630" t="n">
        <v>885322</v>
      </c>
      <c r="E630" t="inlineStr">
        <is>
          <t>Couch CLUB</t>
        </is>
      </c>
      <c r="F630" s="2" t="n">
        <v>46252</v>
      </c>
    </row>
    <row r="631">
      <c r="A631" t="n">
        <v>1208631</v>
      </c>
      <c r="B631" t="n">
        <v>10</v>
      </c>
      <c r="C631" t="n">
        <v>58531468</v>
      </c>
      <c r="D631" t="n">
        <v>896457</v>
      </c>
      <c r="E631" t="inlineStr">
        <is>
          <t>Picanhas'</t>
        </is>
      </c>
      <c r="F631" s="2" t="n">
        <v>46253</v>
      </c>
    </row>
    <row r="632">
      <c r="A632" t="n">
        <v>1208631</v>
      </c>
      <c r="B632" t="n">
        <v>11</v>
      </c>
      <c r="C632" t="n">
        <v>58660368</v>
      </c>
      <c r="D632" t="n">
        <v>712721</v>
      </c>
      <c r="E632" t="inlineStr">
        <is>
          <t>素年</t>
        </is>
      </c>
      <c r="F632" s="2" t="n">
        <v>46255</v>
      </c>
    </row>
    <row r="633">
      <c r="A633" t="n">
        <v>1208631</v>
      </c>
      <c r="B633" t="n">
        <v>12</v>
      </c>
      <c r="C633" t="n">
        <v>58699717</v>
      </c>
      <c r="D633" t="n">
        <v>829128</v>
      </c>
      <c r="E633" t="inlineStr">
        <is>
          <t>TERA</t>
        </is>
      </c>
      <c r="F633" s="2" t="n">
        <v>46256</v>
      </c>
    </row>
    <row r="634">
      <c r="A634" t="n">
        <v>1208631</v>
      </c>
      <c r="B634" t="n">
        <v>13</v>
      </c>
      <c r="C634" t="n">
        <v>58823217</v>
      </c>
      <c r="D634" t="n">
        <v>1004350</v>
      </c>
      <c r="E634" t="inlineStr">
        <is>
          <t>吉伊卡哇拉麵</t>
        </is>
      </c>
      <c r="F634" s="2" t="n">
        <v>46257</v>
      </c>
    </row>
    <row r="635">
      <c r="A635" t="n">
        <v>1208631</v>
      </c>
      <c r="B635" t="n">
        <v>14</v>
      </c>
      <c r="C635" t="n">
        <v>58221851</v>
      </c>
      <c r="D635" t="n">
        <v>1128979</v>
      </c>
      <c r="E635" t="inlineStr">
        <is>
          <t>蓮香樓</t>
        </is>
      </c>
      <c r="F635" s="2" t="n">
        <v>46260</v>
      </c>
    </row>
    <row r="636">
      <c r="A636" t="n">
        <v>1208631</v>
      </c>
      <c r="B636" t="n">
        <v>15</v>
      </c>
      <c r="C636" t="n">
        <v>58249942</v>
      </c>
      <c r="D636" t="n">
        <v>712875</v>
      </c>
      <c r="E636" t="inlineStr">
        <is>
          <t>Latter Cafe</t>
        </is>
      </c>
      <c r="F636" s="2" t="n">
        <v>46261</v>
      </c>
    </row>
    <row r="637">
      <c r="A637" t="n">
        <v>1208631</v>
      </c>
      <c r="B637" t="n">
        <v>16</v>
      </c>
      <c r="C637" t="n">
        <v>58779919</v>
      </c>
      <c r="D637" t="n">
        <v>995446</v>
      </c>
      <c r="E637" t="inlineStr">
        <is>
          <t>自己人</t>
        </is>
      </c>
      <c r="F637" s="2" t="n">
        <v>46263</v>
      </c>
    </row>
    <row r="638">
      <c r="A638" t="n">
        <v>6203442</v>
      </c>
      <c r="B638" t="n">
        <v>1</v>
      </c>
      <c r="C638" t="n">
        <v>58398189</v>
      </c>
      <c r="D638" t="n">
        <v>802255</v>
      </c>
      <c r="E638" t="inlineStr">
        <is>
          <t>QUE</t>
        </is>
      </c>
      <c r="F638" s="2" t="n">
        <v>46238</v>
      </c>
    </row>
    <row r="639">
      <c r="A639" t="n">
        <v>6203442</v>
      </c>
      <c r="B639" t="n">
        <v>2</v>
      </c>
      <c r="C639" t="n">
        <v>58434332</v>
      </c>
      <c r="D639" t="n">
        <v>779960</v>
      </c>
      <c r="E639" t="inlineStr">
        <is>
          <t>米泰</t>
        </is>
      </c>
      <c r="F639" s="2" t="n">
        <v>46240</v>
      </c>
    </row>
    <row r="640">
      <c r="A640" t="n">
        <v>6203442</v>
      </c>
      <c r="B640" t="n">
        <v>3</v>
      </c>
      <c r="C640" t="n">
        <v>58457812</v>
      </c>
      <c r="D640" t="n">
        <v>456055</v>
      </c>
      <c r="E640" t="inlineStr">
        <is>
          <t>PizzaExpress</t>
        </is>
      </c>
      <c r="F640" s="2" t="n">
        <v>46241</v>
      </c>
    </row>
    <row r="641">
      <c r="A641" t="n">
        <v>6203442</v>
      </c>
      <c r="B641" t="n">
        <v>4</v>
      </c>
      <c r="C641" t="n">
        <v>58488775</v>
      </c>
      <c r="D641" t="n">
        <v>888348</v>
      </c>
      <c r="E641" t="inlineStr">
        <is>
          <t>一幻拉麵</t>
        </is>
      </c>
      <c r="F641" s="2" t="n">
        <v>46242</v>
      </c>
    </row>
    <row r="642">
      <c r="A642" t="n">
        <v>6203442</v>
      </c>
      <c r="B642" t="n">
        <v>5</v>
      </c>
      <c r="C642" t="n">
        <v>58513618</v>
      </c>
      <c r="D642" t="n">
        <v>823885</v>
      </c>
      <c r="E642" t="inlineStr">
        <is>
          <t>泰味泰國餐廳</t>
        </is>
      </c>
      <c r="F642" s="2" t="n">
        <v>46243</v>
      </c>
    </row>
    <row r="643">
      <c r="A643" t="n">
        <v>6203442</v>
      </c>
      <c r="B643" t="n">
        <v>6</v>
      </c>
      <c r="C643" t="n">
        <v>58446129</v>
      </c>
      <c r="D643" t="n">
        <v>891332</v>
      </c>
      <c r="E643" t="inlineStr">
        <is>
          <t>牛品台式火鍋</t>
        </is>
      </c>
      <c r="F643" s="2" t="n">
        <v>46244</v>
      </c>
    </row>
    <row r="644">
      <c r="A644" t="n">
        <v>6203442</v>
      </c>
      <c r="B644" t="n">
        <v>7</v>
      </c>
      <c r="C644" t="n">
        <v>58519819</v>
      </c>
      <c r="D644" t="n">
        <v>864109</v>
      </c>
      <c r="E644" t="inlineStr">
        <is>
          <t>四季椰林海南椰子雞</t>
        </is>
      </c>
      <c r="F644" s="2" t="n">
        <v>46244</v>
      </c>
    </row>
    <row r="645">
      <c r="A645" t="n">
        <v>6203442</v>
      </c>
      <c r="B645" t="n">
        <v>8</v>
      </c>
      <c r="C645" t="n">
        <v>58541821</v>
      </c>
      <c r="D645" t="n">
        <v>627040</v>
      </c>
      <c r="E645" t="inlineStr">
        <is>
          <t>湊湊火鍋‧茶憩</t>
        </is>
      </c>
      <c r="F645" s="2" t="n">
        <v>46245</v>
      </c>
    </row>
    <row r="646">
      <c r="A646" t="n">
        <v>6203442</v>
      </c>
      <c r="B646" t="n">
        <v>9</v>
      </c>
      <c r="C646" t="n">
        <v>58577758</v>
      </c>
      <c r="D646" t="n">
        <v>710555</v>
      </c>
      <c r="E646" t="inlineStr">
        <is>
          <t>Flames</t>
        </is>
      </c>
      <c r="F646" s="2" t="n">
        <v>46246</v>
      </c>
    </row>
    <row r="647">
      <c r="A647" t="n">
        <v>6203442</v>
      </c>
      <c r="B647" t="n">
        <v>10</v>
      </c>
      <c r="C647" t="n">
        <v>58602348</v>
      </c>
      <c r="D647" t="n">
        <v>617006</v>
      </c>
      <c r="E647" t="inlineStr">
        <is>
          <t>ULURU</t>
        </is>
      </c>
      <c r="F647" s="2" t="n">
        <v>46247</v>
      </c>
    </row>
    <row r="648">
      <c r="A648" t="n">
        <v>6203442</v>
      </c>
      <c r="B648" t="n">
        <v>11</v>
      </c>
      <c r="C648" t="n">
        <v>58626129</v>
      </c>
      <c r="D648" t="n">
        <v>757901</v>
      </c>
      <c r="E648" t="inlineStr">
        <is>
          <t>Crêpe Delicious (Urban Cafe)</t>
        </is>
      </c>
      <c r="F648" s="2" t="n">
        <v>46248</v>
      </c>
    </row>
    <row r="649">
      <c r="A649" t="n">
        <v>6203442</v>
      </c>
      <c r="B649" t="n">
        <v>12</v>
      </c>
      <c r="C649" t="n">
        <v>58632959</v>
      </c>
      <c r="D649" t="n">
        <v>16952</v>
      </c>
      <c r="E649" t="inlineStr">
        <is>
          <t>金豪酒家</t>
        </is>
      </c>
      <c r="F649" s="2" t="n">
        <v>46249</v>
      </c>
    </row>
    <row r="650">
      <c r="A650" t="n">
        <v>6203442</v>
      </c>
      <c r="B650" t="n">
        <v>13</v>
      </c>
      <c r="C650" t="n">
        <v>58676844</v>
      </c>
      <c r="D650" t="n">
        <v>875420</v>
      </c>
      <c r="E650" t="inlineStr">
        <is>
          <t>百樂金宴</t>
        </is>
      </c>
      <c r="F650" s="2" t="n">
        <v>46251</v>
      </c>
    </row>
    <row r="651">
      <c r="A651" t="n">
        <v>6203442</v>
      </c>
      <c r="B651" t="n">
        <v>14</v>
      </c>
      <c r="C651" t="n">
        <v>58702348</v>
      </c>
      <c r="D651" t="n">
        <v>874362</v>
      </c>
      <c r="E651" t="inlineStr">
        <is>
          <t>Plato Cafe &amp; Bistro</t>
        </is>
      </c>
      <c r="F651" s="2" t="n">
        <v>46252</v>
      </c>
    </row>
    <row r="652">
      <c r="A652" t="n">
        <v>6203442</v>
      </c>
      <c r="B652" t="n">
        <v>15</v>
      </c>
      <c r="C652" t="n">
        <v>58705582</v>
      </c>
      <c r="D652" t="n">
        <v>792092</v>
      </c>
      <c r="E652" t="inlineStr">
        <is>
          <t>川燒 串燒·酒埸</t>
        </is>
      </c>
      <c r="F652" s="2" t="n">
        <v>46253</v>
      </c>
    </row>
    <row r="653">
      <c r="A653" t="n">
        <v>6203442</v>
      </c>
      <c r="B653" t="n">
        <v>16</v>
      </c>
      <c r="C653" t="n">
        <v>58695954</v>
      </c>
      <c r="D653" t="n">
        <v>878427</v>
      </c>
      <c r="E653" t="inlineStr">
        <is>
          <t>禪</t>
        </is>
      </c>
      <c r="F653" s="2" t="n">
        <v>46254</v>
      </c>
    </row>
    <row r="654">
      <c r="A654" t="n">
        <v>6203442</v>
      </c>
      <c r="B654" t="n">
        <v>17</v>
      </c>
      <c r="C654" t="n">
        <v>58907382</v>
      </c>
      <c r="D654" t="n">
        <v>772170</v>
      </c>
      <c r="E654" t="inlineStr">
        <is>
          <t>Terrace in seaside</t>
        </is>
      </c>
      <c r="F654" s="2" t="n">
        <v>46261</v>
      </c>
    </row>
    <row r="655">
      <c r="A655" t="n">
        <v>6203442</v>
      </c>
      <c r="B655" t="n">
        <v>18</v>
      </c>
      <c r="C655" t="n">
        <v>58990209</v>
      </c>
      <c r="D655" t="n">
        <v>826735</v>
      </c>
      <c r="E655" t="inlineStr">
        <is>
          <t>Terrace in seaside</t>
        </is>
      </c>
      <c r="F655" s="2" t="n">
        <v>46265</v>
      </c>
    </row>
    <row r="656">
      <c r="A656" t="n">
        <v>18314</v>
      </c>
      <c r="B656" t="n">
        <v>1</v>
      </c>
      <c r="C656" t="n">
        <v>58163668</v>
      </c>
      <c r="D656" t="n">
        <v>772170</v>
      </c>
      <c r="E656" t="inlineStr">
        <is>
          <t>Terrace in seaside</t>
        </is>
      </c>
      <c r="F656" s="2" t="n">
        <v>46228</v>
      </c>
    </row>
    <row r="657">
      <c r="A657" t="n">
        <v>18314</v>
      </c>
      <c r="B657" t="n">
        <v>2</v>
      </c>
      <c r="C657" t="n">
        <v>58163816</v>
      </c>
      <c r="D657" t="n">
        <v>686357</v>
      </c>
      <c r="E657" t="inlineStr">
        <is>
          <t>Bamboo Thai</t>
        </is>
      </c>
      <c r="F657" s="2" t="n">
        <v>46233</v>
      </c>
    </row>
    <row r="658">
      <c r="A658" t="n">
        <v>18314</v>
      </c>
      <c r="B658" t="n">
        <v>3</v>
      </c>
      <c r="C658" t="n">
        <v>58258395</v>
      </c>
      <c r="D658" t="n">
        <v>575892</v>
      </c>
      <c r="E658" t="inlineStr">
        <is>
          <t>稻成京川滬</t>
        </is>
      </c>
      <c r="F658" s="2" t="n">
        <v>46235</v>
      </c>
    </row>
    <row r="659">
      <c r="A659" t="n">
        <v>18314</v>
      </c>
      <c r="B659" t="n">
        <v>4</v>
      </c>
      <c r="C659" t="n">
        <v>58317488</v>
      </c>
      <c r="D659" t="n">
        <v>866718</v>
      </c>
      <c r="E659" t="inlineStr">
        <is>
          <t>湊湊火鍋•茶憩</t>
        </is>
      </c>
      <c r="F659" s="2" t="n">
        <v>46235</v>
      </c>
    </row>
    <row r="660">
      <c r="A660" t="n">
        <v>18314</v>
      </c>
      <c r="B660" t="n">
        <v>5</v>
      </c>
      <c r="C660" t="n">
        <v>58317372</v>
      </c>
      <c r="D660" t="n">
        <v>1022466</v>
      </c>
      <c r="E660" t="inlineStr">
        <is>
          <t>Flat Iron Steak</t>
        </is>
      </c>
      <c r="F660" s="2" t="n">
        <v>46236</v>
      </c>
    </row>
    <row r="661">
      <c r="A661" t="n">
        <v>18314</v>
      </c>
      <c r="B661" t="n">
        <v>6</v>
      </c>
      <c r="C661" t="n">
        <v>58358302</v>
      </c>
      <c r="D661" t="n">
        <v>1128200</v>
      </c>
      <c r="E661" t="inlineStr">
        <is>
          <t>Mood Cafe</t>
        </is>
      </c>
      <c r="F661" s="2" t="n">
        <v>46237</v>
      </c>
    </row>
    <row r="662">
      <c r="A662" t="n">
        <v>18314</v>
      </c>
      <c r="B662" t="n">
        <v>7</v>
      </c>
      <c r="C662" t="n">
        <v>58438706</v>
      </c>
      <c r="D662" t="n">
        <v>61</v>
      </c>
      <c r="E662" t="inlineStr">
        <is>
          <t>Amaroni's New York Italian Restaurant &amp; Café</t>
        </is>
      </c>
      <c r="F662" s="2" t="n">
        <v>46241</v>
      </c>
    </row>
    <row r="663">
      <c r="A663" t="n">
        <v>18314</v>
      </c>
      <c r="B663" t="n">
        <v>8</v>
      </c>
      <c r="C663" t="n">
        <v>58552361</v>
      </c>
      <c r="D663" t="n">
        <v>532123</v>
      </c>
      <c r="E663" t="inlineStr">
        <is>
          <t>磯野水產</t>
        </is>
      </c>
      <c r="F663" s="2" t="n">
        <v>46246</v>
      </c>
    </row>
    <row r="664">
      <c r="A664" t="n">
        <v>18314</v>
      </c>
      <c r="B664" t="n">
        <v>9</v>
      </c>
      <c r="C664" t="n">
        <v>58620154</v>
      </c>
      <c r="D664" t="n">
        <v>707322</v>
      </c>
      <c r="E664" t="inlineStr">
        <is>
          <t>Chilli Lime</t>
        </is>
      </c>
      <c r="F664" s="2" t="n">
        <v>46249</v>
      </c>
    </row>
    <row r="665">
      <c r="A665" t="n">
        <v>18314</v>
      </c>
      <c r="B665" t="n">
        <v>10</v>
      </c>
      <c r="C665" t="n">
        <v>58777332</v>
      </c>
      <c r="D665" t="n">
        <v>1122969</v>
      </c>
      <c r="E665" t="inlineStr">
        <is>
          <t>綠茶餐廳</t>
        </is>
      </c>
      <c r="F665" s="2" t="n">
        <v>46256</v>
      </c>
    </row>
    <row r="666">
      <c r="A666" t="n">
        <v>621603</v>
      </c>
      <c r="B666" t="n">
        <v>1</v>
      </c>
      <c r="C666" t="n">
        <v>57841109</v>
      </c>
      <c r="D666" t="n">
        <v>742046</v>
      </c>
      <c r="E666" t="inlineStr">
        <is>
          <t>Restoran SAYA</t>
        </is>
      </c>
      <c r="F666" s="2" t="n">
        <v>46211</v>
      </c>
    </row>
    <row r="667">
      <c r="A667" t="n">
        <v>621603</v>
      </c>
      <c r="B667" t="n">
        <v>2</v>
      </c>
      <c r="C667" t="n">
        <v>58097298</v>
      </c>
      <c r="D667" t="n">
        <v>518099</v>
      </c>
      <c r="E667" t="inlineStr">
        <is>
          <t>樂天經典</t>
        </is>
      </c>
      <c r="F667" s="2" t="n">
        <v>46224</v>
      </c>
    </row>
    <row r="668">
      <c r="A668" t="n">
        <v>621603</v>
      </c>
      <c r="B668" t="n">
        <v>3</v>
      </c>
      <c r="C668" t="n">
        <v>58104647</v>
      </c>
      <c r="D668" t="n">
        <v>849348</v>
      </c>
      <c r="E668" t="inlineStr">
        <is>
          <t>紅館</t>
        </is>
      </c>
      <c r="F668" s="2" t="n">
        <v>46224</v>
      </c>
    </row>
    <row r="669">
      <c r="A669" t="n">
        <v>621603</v>
      </c>
      <c r="B669" t="n">
        <v>4</v>
      </c>
      <c r="C669" t="n">
        <v>58178952</v>
      </c>
      <c r="D669" t="n">
        <v>586068</v>
      </c>
      <c r="E669" t="inlineStr">
        <is>
          <t>一幻拉麵</t>
        </is>
      </c>
      <c r="F669" s="2" t="n">
        <v>46227</v>
      </c>
    </row>
    <row r="670">
      <c r="A670" t="n">
        <v>621603</v>
      </c>
      <c r="B670" t="n">
        <v>5</v>
      </c>
      <c r="C670" t="n">
        <v>58138613</v>
      </c>
      <c r="D670" t="n">
        <v>1122016</v>
      </c>
      <c r="E670" t="inlineStr">
        <is>
          <t>Oink! Oink!</t>
        </is>
      </c>
      <c r="F670" s="2" t="n">
        <v>46232</v>
      </c>
    </row>
    <row r="671">
      <c r="A671" t="n">
        <v>621603</v>
      </c>
      <c r="B671" t="n">
        <v>6</v>
      </c>
      <c r="C671" t="n">
        <v>58346989</v>
      </c>
      <c r="D671" t="n">
        <v>692079</v>
      </c>
      <c r="E671" t="inlineStr">
        <is>
          <t>文興酒家</t>
        </is>
      </c>
      <c r="F671" s="2" t="n">
        <v>46237</v>
      </c>
    </row>
    <row r="672">
      <c r="A672" t="n">
        <v>621603</v>
      </c>
      <c r="B672" t="n">
        <v>7</v>
      </c>
      <c r="C672" t="n">
        <v>58581426</v>
      </c>
      <c r="D672" t="n">
        <v>1142842</v>
      </c>
      <c r="E672" t="inlineStr">
        <is>
          <t>Tic Tac Room by sensory ZERO</t>
        </is>
      </c>
      <c r="F672" s="2" t="n">
        <v>46247</v>
      </c>
    </row>
    <row r="673">
      <c r="A673" t="n">
        <v>621603</v>
      </c>
      <c r="B673" t="n">
        <v>8</v>
      </c>
      <c r="C673" t="n">
        <v>58590661</v>
      </c>
      <c r="D673" t="n">
        <v>617006</v>
      </c>
      <c r="E673" t="inlineStr">
        <is>
          <t>ULURU</t>
        </is>
      </c>
      <c r="F673" s="2" t="n">
        <v>46247</v>
      </c>
    </row>
    <row r="674">
      <c r="A674" t="n">
        <v>621603</v>
      </c>
      <c r="B674" t="n">
        <v>9</v>
      </c>
      <c r="C674" t="n">
        <v>58762510</v>
      </c>
      <c r="D674" t="n">
        <v>753585</v>
      </c>
      <c r="E674" t="inlineStr">
        <is>
          <t>TANGRAM</t>
        </is>
      </c>
      <c r="F674" s="2" t="n">
        <v>46257</v>
      </c>
    </row>
    <row r="675">
      <c r="A675" t="n">
        <v>2477249</v>
      </c>
      <c r="B675" t="n">
        <v>1</v>
      </c>
      <c r="C675" t="n">
        <v>58233355</v>
      </c>
      <c r="D675" t="n">
        <v>866007</v>
      </c>
      <c r="E675" t="inlineStr">
        <is>
          <t>JOM</t>
        </is>
      </c>
      <c r="F675" s="2" t="n">
        <v>46231</v>
      </c>
    </row>
    <row r="676">
      <c r="A676" t="n">
        <v>2477249</v>
      </c>
      <c r="B676" t="n">
        <v>2</v>
      </c>
      <c r="C676" t="n">
        <v>58294742</v>
      </c>
      <c r="D676" t="n">
        <v>1128382</v>
      </c>
      <c r="E676" t="inlineStr">
        <is>
          <t>Han Dining</t>
        </is>
      </c>
      <c r="F676" s="2" t="n">
        <v>46237</v>
      </c>
    </row>
    <row r="677">
      <c r="A677" t="n">
        <v>2477249</v>
      </c>
      <c r="B677" t="n">
        <v>3</v>
      </c>
      <c r="C677" t="n">
        <v>58367668</v>
      </c>
      <c r="D677" t="n">
        <v>648180</v>
      </c>
      <c r="E677" t="inlineStr">
        <is>
          <t>Amaroni's New York Italian Restaurant &amp; Café</t>
        </is>
      </c>
      <c r="F677" s="2" t="n">
        <v>46239</v>
      </c>
    </row>
    <row r="678">
      <c r="A678" t="n">
        <v>2477249</v>
      </c>
      <c r="B678" t="n">
        <v>4</v>
      </c>
      <c r="C678" t="n">
        <v>58367687</v>
      </c>
      <c r="D678" t="n">
        <v>774858</v>
      </c>
      <c r="E678" t="inlineStr">
        <is>
          <t>As Usual Cafe</t>
        </is>
      </c>
      <c r="F678" s="2" t="n">
        <v>46240</v>
      </c>
    </row>
    <row r="679">
      <c r="A679" t="n">
        <v>2477249</v>
      </c>
      <c r="B679" t="n">
        <v>5</v>
      </c>
      <c r="C679" t="n">
        <v>58448729</v>
      </c>
      <c r="D679" t="n">
        <v>781408</v>
      </c>
      <c r="E679" t="inlineStr">
        <is>
          <t>Jab Jab</t>
        </is>
      </c>
      <c r="F679" s="2" t="n">
        <v>46241</v>
      </c>
    </row>
    <row r="680">
      <c r="A680" t="n">
        <v>2477249</v>
      </c>
      <c r="B680" t="n">
        <v>6</v>
      </c>
      <c r="C680" t="n">
        <v>58506330</v>
      </c>
      <c r="D680" t="n">
        <v>1028039</v>
      </c>
      <c r="E680" t="inlineStr">
        <is>
          <t>多花園韓國料理</t>
        </is>
      </c>
      <c r="F680" s="2" t="n">
        <v>46245</v>
      </c>
    </row>
    <row r="681">
      <c r="A681" t="n">
        <v>2477249</v>
      </c>
      <c r="B681" t="n">
        <v>7</v>
      </c>
      <c r="C681" t="n">
        <v>58557866</v>
      </c>
      <c r="D681" t="n">
        <v>1022466</v>
      </c>
      <c r="E681" t="inlineStr">
        <is>
          <t>Flat Iron Steak</t>
        </is>
      </c>
      <c r="F681" s="2" t="n">
        <v>46246</v>
      </c>
    </row>
    <row r="682">
      <c r="A682" t="n">
        <v>2477249</v>
      </c>
      <c r="B682" t="n">
        <v>8</v>
      </c>
      <c r="C682" t="n">
        <v>58531548</v>
      </c>
      <c r="D682" t="n">
        <v>850677</v>
      </c>
      <c r="E682" t="inlineStr">
        <is>
          <t>莆田</t>
        </is>
      </c>
      <c r="F682" s="2" t="n">
        <v>46248</v>
      </c>
    </row>
    <row r="683">
      <c r="A683" t="n">
        <v>2477249</v>
      </c>
      <c r="B683" t="n">
        <v>9</v>
      </c>
      <c r="C683" t="n">
        <v>58694306</v>
      </c>
      <c r="D683" t="n">
        <v>606645</v>
      </c>
      <c r="E683" t="inlineStr">
        <is>
          <t>船渦</t>
        </is>
      </c>
      <c r="F683" s="2" t="n">
        <v>46256</v>
      </c>
    </row>
    <row r="684">
      <c r="A684" t="n">
        <v>2396514</v>
      </c>
      <c r="B684" t="n">
        <v>1</v>
      </c>
      <c r="C684" t="n">
        <v>58133576</v>
      </c>
      <c r="D684" t="n">
        <v>654018</v>
      </c>
      <c r="E684" t="inlineStr">
        <is>
          <t>Amber’s Table</t>
        </is>
      </c>
      <c r="F684" s="2" t="n">
        <v>46225</v>
      </c>
    </row>
    <row r="685">
      <c r="A685" t="n">
        <v>2396514</v>
      </c>
      <c r="B685" t="n">
        <v>2</v>
      </c>
      <c r="C685" t="n">
        <v>58156135</v>
      </c>
      <c r="D685" t="n">
        <v>723774</v>
      </c>
      <c r="E685" t="inlineStr">
        <is>
          <t>京一</t>
        </is>
      </c>
      <c r="F685" s="2" t="n">
        <v>46226</v>
      </c>
    </row>
    <row r="686">
      <c r="A686" t="n">
        <v>2396514</v>
      </c>
      <c r="B686" t="n">
        <v>3</v>
      </c>
      <c r="C686" t="n">
        <v>58154168</v>
      </c>
      <c r="D686" t="n">
        <v>1013496</v>
      </c>
      <c r="E686" t="inlineStr">
        <is>
          <t>雪村</t>
        </is>
      </c>
      <c r="F686" s="2" t="n">
        <v>46227</v>
      </c>
    </row>
    <row r="687">
      <c r="A687" t="n">
        <v>2396514</v>
      </c>
      <c r="B687" t="n">
        <v>4</v>
      </c>
      <c r="C687" t="n">
        <v>58254180</v>
      </c>
      <c r="D687" t="n">
        <v>145103</v>
      </c>
      <c r="E687" t="inlineStr">
        <is>
          <t>Le Viet</t>
        </is>
      </c>
      <c r="F687" s="2" t="n">
        <v>46232</v>
      </c>
    </row>
    <row r="688">
      <c r="A688" t="n">
        <v>2396514</v>
      </c>
      <c r="B688" t="n">
        <v>5</v>
      </c>
      <c r="C688" t="n">
        <v>58276056</v>
      </c>
      <c r="D688" t="n">
        <v>645667</v>
      </c>
      <c r="E688" t="inlineStr">
        <is>
          <t>RUAM</t>
        </is>
      </c>
      <c r="F688" s="2" t="n">
        <v>46234</v>
      </c>
    </row>
    <row r="689">
      <c r="A689" t="n">
        <v>2396514</v>
      </c>
      <c r="B689" t="n">
        <v>6</v>
      </c>
      <c r="C689" t="n">
        <v>58263158</v>
      </c>
      <c r="D689" t="n">
        <v>187493</v>
      </c>
      <c r="E689" t="inlineStr">
        <is>
          <t>嵐山日本料理</t>
        </is>
      </c>
      <c r="F689" s="2" t="n">
        <v>46238</v>
      </c>
    </row>
    <row r="690">
      <c r="A690" t="n">
        <v>2396514</v>
      </c>
      <c r="B690" t="n">
        <v>7</v>
      </c>
      <c r="C690" t="n">
        <v>58574747</v>
      </c>
      <c r="D690" t="n">
        <v>1118903</v>
      </c>
      <c r="E690" t="inlineStr">
        <is>
          <t>Jeju Oktop Black BBQ Restaurant</t>
        </is>
      </c>
      <c r="F690" s="2" t="n">
        <v>46246</v>
      </c>
    </row>
    <row r="691">
      <c r="A691" t="n">
        <v>2396514</v>
      </c>
      <c r="B691" t="n">
        <v>8</v>
      </c>
      <c r="C691" t="n">
        <v>58543198</v>
      </c>
      <c r="D691" t="n">
        <v>1099838</v>
      </c>
      <c r="E691" t="inlineStr">
        <is>
          <t>Yujo 酒肉朋友</t>
        </is>
      </c>
      <c r="F691" s="2" t="n">
        <v>46248</v>
      </c>
    </row>
    <row r="692">
      <c r="A692" t="n">
        <v>2396514</v>
      </c>
      <c r="B692" t="n">
        <v>9</v>
      </c>
      <c r="C692" t="n">
        <v>58854500</v>
      </c>
      <c r="D692" t="n">
        <v>850971</v>
      </c>
      <c r="E692" t="inlineStr">
        <is>
          <t>Ruên Thai &amp; Vietnamese</t>
        </is>
      </c>
      <c r="F692" s="2" t="n">
        <v>46259</v>
      </c>
    </row>
    <row r="693">
      <c r="A693" t="n">
        <v>1988302</v>
      </c>
      <c r="B693" t="n">
        <v>1</v>
      </c>
      <c r="C693" t="n">
        <v>58051088</v>
      </c>
      <c r="D693" t="n">
        <v>1012852</v>
      </c>
      <c r="E693" t="inlineStr">
        <is>
          <t>海遊膳</t>
        </is>
      </c>
      <c r="F693" s="2" t="n">
        <v>46223</v>
      </c>
    </row>
    <row r="694">
      <c r="A694" t="n">
        <v>1988302</v>
      </c>
      <c r="B694" t="n">
        <v>2</v>
      </c>
      <c r="C694" t="n">
        <v>58165347</v>
      </c>
      <c r="D694" t="n">
        <v>728381</v>
      </c>
      <c r="E694" t="inlineStr">
        <is>
          <t>古琴雅苑</t>
        </is>
      </c>
      <c r="F694" s="2" t="n">
        <v>46226</v>
      </c>
    </row>
    <row r="695">
      <c r="A695" t="n">
        <v>1988302</v>
      </c>
      <c r="B695" t="n">
        <v>3</v>
      </c>
      <c r="C695" t="n">
        <v>58239930</v>
      </c>
      <c r="D695" t="n">
        <v>49046</v>
      </c>
      <c r="E695" t="inlineStr">
        <is>
          <t>FRITES Belgium on Tap</t>
        </is>
      </c>
      <c r="F695" s="2" t="n">
        <v>46230</v>
      </c>
    </row>
    <row r="696">
      <c r="A696" t="n">
        <v>1988302</v>
      </c>
      <c r="B696" t="n">
        <v>4</v>
      </c>
      <c r="C696" t="n">
        <v>58236836</v>
      </c>
      <c r="D696" t="n">
        <v>884548</v>
      </c>
      <c r="E696" t="inlineStr">
        <is>
          <t>Tommy Yummy</t>
        </is>
      </c>
      <c r="F696" s="2" t="n">
        <v>46231</v>
      </c>
    </row>
    <row r="697">
      <c r="A697" t="n">
        <v>1988302</v>
      </c>
      <c r="B697" t="n">
        <v>5</v>
      </c>
      <c r="C697" t="n">
        <v>58256919</v>
      </c>
      <c r="D697" t="n">
        <v>1031539</v>
      </c>
      <c r="E697" t="inlineStr">
        <is>
          <t>美人漁海鮮火鍋放題</t>
        </is>
      </c>
      <c r="F697" s="2" t="n">
        <v>46234</v>
      </c>
    </row>
    <row r="698">
      <c r="A698" t="n">
        <v>1988302</v>
      </c>
      <c r="B698" t="n">
        <v>6</v>
      </c>
      <c r="C698" t="n">
        <v>58353757</v>
      </c>
      <c r="D698" t="n">
        <v>710189</v>
      </c>
      <c r="E698" t="inlineStr">
        <is>
          <t>上海姥姥</t>
        </is>
      </c>
      <c r="F698" s="2" t="n">
        <v>46236</v>
      </c>
    </row>
    <row r="699">
      <c r="A699" t="n">
        <v>1988302</v>
      </c>
      <c r="B699" t="n">
        <v>7</v>
      </c>
      <c r="C699" t="n">
        <v>58524921</v>
      </c>
      <c r="D699" t="n">
        <v>782084</v>
      </c>
      <c r="E699" t="inlineStr">
        <is>
          <t>鮨政</t>
        </is>
      </c>
      <c r="F699" s="2" t="n">
        <v>46246</v>
      </c>
    </row>
    <row r="700">
      <c r="A700" t="n">
        <v>1988302</v>
      </c>
      <c r="B700" t="n">
        <v>8</v>
      </c>
      <c r="C700" t="n">
        <v>58603529</v>
      </c>
      <c r="D700" t="n">
        <v>47405</v>
      </c>
      <c r="E700" t="inlineStr">
        <is>
          <t>Cambo ขุนทอง</t>
        </is>
      </c>
      <c r="F700" s="2" t="n">
        <v>46248</v>
      </c>
    </row>
    <row r="701">
      <c r="A701" t="n">
        <v>1988302</v>
      </c>
      <c r="B701" t="n">
        <v>9</v>
      </c>
      <c r="C701" t="n">
        <v>58724306</v>
      </c>
      <c r="D701" t="n">
        <v>649768</v>
      </c>
      <c r="E701" t="inlineStr">
        <is>
          <t>湊湊火鍋‧茶憩</t>
        </is>
      </c>
      <c r="F701" s="2" t="n">
        <v>46254</v>
      </c>
    </row>
    <row r="702">
      <c r="A702" t="n">
        <v>143102</v>
      </c>
      <c r="B702" t="n">
        <v>1</v>
      </c>
      <c r="C702" t="n">
        <v>58181736</v>
      </c>
      <c r="D702" t="n">
        <v>889775</v>
      </c>
      <c r="E702" t="inlineStr">
        <is>
          <t>餓虎藏龍</t>
        </is>
      </c>
      <c r="F702" s="2" t="n">
        <v>46229</v>
      </c>
    </row>
    <row r="703">
      <c r="A703" t="n">
        <v>143102</v>
      </c>
      <c r="B703" t="n">
        <v>2</v>
      </c>
      <c r="C703" t="n">
        <v>58207900</v>
      </c>
      <c r="D703" t="n">
        <v>995446</v>
      </c>
      <c r="E703" t="inlineStr">
        <is>
          <t>自己人</t>
        </is>
      </c>
      <c r="F703" s="2" t="n">
        <v>46229</v>
      </c>
    </row>
    <row r="704">
      <c r="A704" t="n">
        <v>143102</v>
      </c>
      <c r="B704" t="n">
        <v>3</v>
      </c>
      <c r="C704" t="n">
        <v>58241732</v>
      </c>
      <c r="D704" t="n">
        <v>816782</v>
      </c>
      <c r="E704" t="inlineStr">
        <is>
          <t>AIRSIDE Cafe</t>
        </is>
      </c>
      <c r="F704" s="2" t="n">
        <v>46234</v>
      </c>
    </row>
    <row r="705">
      <c r="A705" t="n">
        <v>143102</v>
      </c>
      <c r="B705" t="n">
        <v>4</v>
      </c>
      <c r="C705" t="n">
        <v>58373043</v>
      </c>
      <c r="D705" t="n">
        <v>885392</v>
      </c>
      <c r="E705" t="inlineStr">
        <is>
          <t>農耕記 湖南土菜</t>
        </is>
      </c>
      <c r="F705" s="2" t="n">
        <v>46238</v>
      </c>
    </row>
    <row r="706">
      <c r="A706" t="n">
        <v>143102</v>
      </c>
      <c r="B706" t="n">
        <v>5</v>
      </c>
      <c r="C706" t="n">
        <v>58443375</v>
      </c>
      <c r="D706" t="n">
        <v>795948</v>
      </c>
      <c r="E706" t="inlineStr">
        <is>
          <t>喫茶ちょうぼ</t>
        </is>
      </c>
      <c r="F706" s="2" t="n">
        <v>46242</v>
      </c>
    </row>
    <row r="707">
      <c r="A707" t="n">
        <v>143102</v>
      </c>
      <c r="B707" t="n">
        <v>6</v>
      </c>
      <c r="C707" t="n">
        <v>58481303</v>
      </c>
      <c r="D707" t="n">
        <v>1118952</v>
      </c>
      <c r="E707" t="inlineStr">
        <is>
          <t>Uri Zip</t>
        </is>
      </c>
      <c r="F707" s="2" t="n">
        <v>46242</v>
      </c>
    </row>
    <row r="708">
      <c r="A708" t="n">
        <v>143102</v>
      </c>
      <c r="B708" t="n">
        <v>7</v>
      </c>
      <c r="C708" t="n">
        <v>58497341</v>
      </c>
      <c r="D708" t="n">
        <v>494380</v>
      </c>
      <c r="E708" t="inlineStr">
        <is>
          <t>第三站</t>
        </is>
      </c>
      <c r="F708" s="2" t="n">
        <v>46243</v>
      </c>
    </row>
    <row r="709">
      <c r="A709" t="n">
        <v>143102</v>
      </c>
      <c r="B709" t="n">
        <v>8</v>
      </c>
      <c r="C709" t="n">
        <v>58630231</v>
      </c>
      <c r="D709" t="n">
        <v>875637</v>
      </c>
      <c r="E709" t="inlineStr">
        <is>
          <t>Sunlight House</t>
        </is>
      </c>
      <c r="F709" s="2" t="n">
        <v>46249</v>
      </c>
    </row>
    <row r="710">
      <c r="A710" t="n">
        <v>143102</v>
      </c>
      <c r="B710" t="n">
        <v>9</v>
      </c>
      <c r="C710" t="n">
        <v>58673299</v>
      </c>
      <c r="D710" t="n">
        <v>1139960</v>
      </c>
      <c r="E710" t="inlineStr">
        <is>
          <t>Bistrot's SUZETTE</t>
        </is>
      </c>
      <c r="F710" s="2" t="n">
        <v>46251</v>
      </c>
    </row>
    <row r="711">
      <c r="A711" t="n">
        <v>143102</v>
      </c>
      <c r="B711" t="n">
        <v>10</v>
      </c>
      <c r="C711" t="n">
        <v>58654324</v>
      </c>
      <c r="D711" t="n">
        <v>823878</v>
      </c>
      <c r="E711" t="inlineStr">
        <is>
          <t>Terrace in seaside</t>
        </is>
      </c>
      <c r="F711" s="2" t="n">
        <v>46253</v>
      </c>
    </row>
    <row r="712">
      <c r="A712" t="n">
        <v>178422</v>
      </c>
      <c r="B712" t="n">
        <v>1</v>
      </c>
      <c r="C712" t="n">
        <v>58636853</v>
      </c>
      <c r="D712" t="n">
        <v>864412</v>
      </c>
      <c r="E712" t="inlineStr">
        <is>
          <t>Asian Lab</t>
        </is>
      </c>
      <c r="F712" s="2" t="n">
        <v>46249</v>
      </c>
    </row>
    <row r="713">
      <c r="A713" t="n">
        <v>178422</v>
      </c>
      <c r="B713" t="n">
        <v>2</v>
      </c>
      <c r="C713" t="n">
        <v>58638521</v>
      </c>
      <c r="D713" t="n">
        <v>843321</v>
      </c>
      <c r="E713" t="inlineStr">
        <is>
          <t>農耕記 湖南土菜</t>
        </is>
      </c>
      <c r="F713" s="2" t="n">
        <v>46249</v>
      </c>
    </row>
    <row r="714">
      <c r="A714" t="n">
        <v>178422</v>
      </c>
      <c r="B714" t="n">
        <v>3</v>
      </c>
      <c r="C714" t="n">
        <v>58654203</v>
      </c>
      <c r="D714" t="n">
        <v>892873</v>
      </c>
      <c r="E714" t="inlineStr">
        <is>
          <t>伝説のすた丼屋</t>
        </is>
      </c>
      <c r="F714" s="2" t="n">
        <v>46250</v>
      </c>
    </row>
    <row r="715">
      <c r="A715" t="n">
        <v>178422</v>
      </c>
      <c r="B715" t="n">
        <v>4</v>
      </c>
      <c r="C715" t="n">
        <v>58654262</v>
      </c>
      <c r="D715" t="n">
        <v>886707</v>
      </c>
      <c r="E715" t="inlineStr">
        <is>
          <t>はま寿司</t>
        </is>
      </c>
      <c r="F715" s="2" t="n">
        <v>46250</v>
      </c>
    </row>
    <row r="716">
      <c r="A716" t="n">
        <v>178422</v>
      </c>
      <c r="B716" t="n">
        <v>5</v>
      </c>
      <c r="C716" t="n">
        <v>58654315</v>
      </c>
      <c r="D716" t="n">
        <v>992418</v>
      </c>
      <c r="E716" t="inlineStr">
        <is>
          <t>木屋燒烤</t>
        </is>
      </c>
      <c r="F716" s="2" t="n">
        <v>46250</v>
      </c>
    </row>
    <row r="717">
      <c r="A717" t="n">
        <v>178422</v>
      </c>
      <c r="B717" t="n">
        <v>6</v>
      </c>
      <c r="C717" t="n">
        <v>58581832</v>
      </c>
      <c r="D717" t="n">
        <v>997020</v>
      </c>
      <c r="E717" t="inlineStr">
        <is>
          <t>綠茶餐廳</t>
        </is>
      </c>
      <c r="F717" s="2" t="n">
        <v>46251</v>
      </c>
    </row>
    <row r="718">
      <c r="A718" t="n">
        <v>178422</v>
      </c>
      <c r="B718" t="n">
        <v>7</v>
      </c>
      <c r="C718" t="n">
        <v>58685449</v>
      </c>
      <c r="D718" t="n">
        <v>892493</v>
      </c>
      <c r="E718" t="inlineStr">
        <is>
          <t>印度野</t>
        </is>
      </c>
      <c r="F718" s="2" t="n">
        <v>46252</v>
      </c>
    </row>
    <row r="719">
      <c r="A719" t="n">
        <v>178422</v>
      </c>
      <c r="B719" t="n">
        <v>8</v>
      </c>
      <c r="C719" t="n">
        <v>58727645</v>
      </c>
      <c r="D719" t="n">
        <v>732914</v>
      </c>
      <c r="E719" t="inlineStr">
        <is>
          <t>活</t>
        </is>
      </c>
      <c r="F719" s="2" t="n">
        <v>46253</v>
      </c>
    </row>
    <row r="720">
      <c r="A720" t="n">
        <v>178422</v>
      </c>
      <c r="B720" t="n">
        <v>9</v>
      </c>
      <c r="C720" t="n">
        <v>58667568</v>
      </c>
      <c r="D720" t="n">
        <v>776735</v>
      </c>
      <c r="E720" t="inlineStr">
        <is>
          <t>泰Grill</t>
        </is>
      </c>
      <c r="F720" s="2" t="n">
        <v>46254</v>
      </c>
    </row>
    <row r="721">
      <c r="A721" t="n">
        <v>178422</v>
      </c>
      <c r="B721" t="n">
        <v>10</v>
      </c>
      <c r="C721" t="n">
        <v>58812729</v>
      </c>
      <c r="D721" t="n">
        <v>806849</v>
      </c>
      <c r="E721" t="inlineStr">
        <is>
          <t>安平燒肉</t>
        </is>
      </c>
      <c r="F721" s="2" t="n">
        <v>46257</v>
      </c>
    </row>
    <row r="722">
      <c r="A722" t="n">
        <v>178422</v>
      </c>
      <c r="B722" t="n">
        <v>11</v>
      </c>
      <c r="C722" t="n">
        <v>58818836</v>
      </c>
      <c r="D722" t="n">
        <v>856094</v>
      </c>
      <c r="E722" t="inlineStr">
        <is>
          <t>Plato Cafe &amp; Bistro</t>
        </is>
      </c>
      <c r="F722" s="2" t="n">
        <v>46258</v>
      </c>
    </row>
    <row r="723">
      <c r="A723" t="n">
        <v>178422</v>
      </c>
      <c r="B723" t="n">
        <v>12</v>
      </c>
      <c r="C723" t="n">
        <v>58836976</v>
      </c>
      <c r="D723" t="n">
        <v>705219</v>
      </c>
      <c r="E723" t="inlineStr">
        <is>
          <t>十二味</t>
        </is>
      </c>
      <c r="F723" s="2" t="n">
        <v>46258</v>
      </c>
    </row>
    <row r="724">
      <c r="A724" t="n">
        <v>178422</v>
      </c>
      <c r="B724" t="n">
        <v>13</v>
      </c>
      <c r="C724" t="n">
        <v>58856679</v>
      </c>
      <c r="D724" t="n">
        <v>608685</v>
      </c>
      <c r="E724" t="inlineStr">
        <is>
          <t>Coffee Art</t>
        </is>
      </c>
      <c r="F724" s="2" t="n">
        <v>46259</v>
      </c>
    </row>
    <row r="725">
      <c r="A725" t="n">
        <v>178422</v>
      </c>
      <c r="B725" t="n">
        <v>14</v>
      </c>
      <c r="C725" t="n">
        <v>58857164</v>
      </c>
      <c r="D725" t="n">
        <v>737277</v>
      </c>
      <c r="E725" t="inlineStr">
        <is>
          <t>添好運點心專門店</t>
        </is>
      </c>
      <c r="F725" s="2" t="n">
        <v>46259</v>
      </c>
    </row>
    <row r="726">
      <c r="A726" t="n">
        <v>178422</v>
      </c>
      <c r="B726" t="n">
        <v>15</v>
      </c>
      <c r="C726" t="n">
        <v>58958221</v>
      </c>
      <c r="D726" t="n">
        <v>760268</v>
      </c>
      <c r="E726" t="inlineStr">
        <is>
          <t>家上海</t>
        </is>
      </c>
      <c r="F726" s="2" t="n">
        <v>46264</v>
      </c>
    </row>
    <row r="727">
      <c r="A727" t="n">
        <v>178422</v>
      </c>
      <c r="B727" t="n">
        <v>16</v>
      </c>
      <c r="C727" t="n">
        <v>58961911</v>
      </c>
      <c r="D727" t="n">
        <v>470091</v>
      </c>
      <c r="E727" t="inlineStr">
        <is>
          <t>莆田</t>
        </is>
      </c>
      <c r="F727" s="2" t="n">
        <v>46265</v>
      </c>
    </row>
    <row r="728">
      <c r="A728" t="n">
        <v>178422</v>
      </c>
      <c r="B728" t="n">
        <v>17</v>
      </c>
      <c r="C728" t="n">
        <v>58962015</v>
      </c>
      <c r="D728" t="n">
        <v>548692</v>
      </c>
      <c r="E728" t="inlineStr">
        <is>
          <t>PizzaExpress</t>
        </is>
      </c>
      <c r="F728" s="2" t="n">
        <v>46265</v>
      </c>
    </row>
    <row r="729">
      <c r="A729" t="n">
        <v>8755</v>
      </c>
      <c r="B729" t="n">
        <v>1</v>
      </c>
      <c r="C729" t="n">
        <v>57807509</v>
      </c>
      <c r="D729" t="n">
        <v>785262</v>
      </c>
      <c r="E729" t="inlineStr">
        <is>
          <t>阿閒泰</t>
        </is>
      </c>
      <c r="F729" s="2" t="n">
        <v>46218</v>
      </c>
    </row>
    <row r="730">
      <c r="A730" t="n">
        <v>8755</v>
      </c>
      <c r="B730" t="n">
        <v>2</v>
      </c>
      <c r="C730" t="n">
        <v>57802420</v>
      </c>
      <c r="D730" t="n">
        <v>784504</v>
      </c>
      <c r="E730" t="inlineStr">
        <is>
          <t>喫茶ちょうぼ</t>
        </is>
      </c>
      <c r="F730" s="2" t="n">
        <v>46219</v>
      </c>
    </row>
    <row r="731">
      <c r="A731" t="n">
        <v>8755</v>
      </c>
      <c r="B731" t="n">
        <v>3</v>
      </c>
      <c r="C731" t="n">
        <v>58037826</v>
      </c>
      <c r="D731" t="n">
        <v>580036</v>
      </c>
      <c r="E731" t="inlineStr">
        <is>
          <t>翡翠拉麵小籠包</t>
        </is>
      </c>
      <c r="F731" s="2" t="n">
        <v>46220</v>
      </c>
    </row>
    <row r="732">
      <c r="A732" t="n">
        <v>8755</v>
      </c>
      <c r="B732" t="n">
        <v>4</v>
      </c>
      <c r="C732" t="n">
        <v>58054165</v>
      </c>
      <c r="D732" t="n">
        <v>836768</v>
      </c>
      <c r="E732" t="inlineStr">
        <is>
          <t>The Steakhaus</t>
        </is>
      </c>
      <c r="F732" s="2" t="n">
        <v>46221</v>
      </c>
    </row>
    <row r="733">
      <c r="A733" t="n">
        <v>8755</v>
      </c>
      <c r="B733" t="n">
        <v>5</v>
      </c>
      <c r="C733" t="n">
        <v>58179129</v>
      </c>
      <c r="D733" t="n">
        <v>574</v>
      </c>
      <c r="E733" t="inlineStr">
        <is>
          <t>Dan Ryan's Chicago Grill</t>
        </is>
      </c>
      <c r="F733" s="2" t="n">
        <v>46227</v>
      </c>
    </row>
    <row r="734">
      <c r="A734" t="n">
        <v>8755</v>
      </c>
      <c r="B734" t="n">
        <v>6</v>
      </c>
      <c r="C734" t="n">
        <v>58326632</v>
      </c>
      <c r="D734" t="n">
        <v>867513</v>
      </c>
      <c r="E734" t="inlineStr">
        <is>
          <t>酒常堯</t>
        </is>
      </c>
      <c r="F734" s="2" t="n">
        <v>46238</v>
      </c>
    </row>
    <row r="735">
      <c r="A735" t="n">
        <v>8755</v>
      </c>
      <c r="B735" t="n">
        <v>7</v>
      </c>
      <c r="C735" t="n">
        <v>58589003</v>
      </c>
      <c r="D735" t="n">
        <v>493529</v>
      </c>
      <c r="E735" t="inlineStr">
        <is>
          <t>樂天皇朝</t>
        </is>
      </c>
      <c r="F735" s="2" t="n">
        <v>46247</v>
      </c>
    </row>
    <row r="736">
      <c r="A736" t="n">
        <v>8755</v>
      </c>
      <c r="B736" t="n">
        <v>8</v>
      </c>
      <c r="C736" t="n">
        <v>58527212</v>
      </c>
      <c r="D736" t="n">
        <v>726073</v>
      </c>
      <c r="E736" t="inlineStr">
        <is>
          <t>YAKINIKU KAKURA</t>
        </is>
      </c>
      <c r="F736" s="2" t="n">
        <v>46255</v>
      </c>
    </row>
    <row r="737">
      <c r="A737" t="n">
        <v>2952886</v>
      </c>
      <c r="B737" t="n">
        <v>1</v>
      </c>
      <c r="C737" t="n">
        <v>58597096</v>
      </c>
      <c r="D737" t="n">
        <v>1003144</v>
      </c>
      <c r="E737" t="inlineStr">
        <is>
          <t>禪</t>
        </is>
      </c>
      <c r="F737" s="2" t="n">
        <v>46247</v>
      </c>
    </row>
    <row r="738">
      <c r="A738" t="n">
        <v>2952886</v>
      </c>
      <c r="B738" t="n">
        <v>2</v>
      </c>
      <c r="C738" t="n">
        <v>58657225</v>
      </c>
      <c r="D738" t="n">
        <v>659859</v>
      </c>
      <c r="E738" t="inlineStr">
        <is>
          <t>天天海南雞飯</t>
        </is>
      </c>
      <c r="F738" s="2" t="n">
        <v>46250</v>
      </c>
    </row>
    <row r="739">
      <c r="A739" t="n">
        <v>2952886</v>
      </c>
      <c r="B739" t="n">
        <v>3</v>
      </c>
      <c r="C739" t="n">
        <v>58657273</v>
      </c>
      <c r="D739" t="n">
        <v>871110</v>
      </c>
      <c r="E739" t="inlineStr">
        <is>
          <t>小野人</t>
        </is>
      </c>
      <c r="F739" s="2" t="n">
        <v>46250</v>
      </c>
    </row>
    <row r="740">
      <c r="A740" t="n">
        <v>2952886</v>
      </c>
      <c r="B740" t="n">
        <v>4</v>
      </c>
      <c r="C740" t="n">
        <v>58719487</v>
      </c>
      <c r="D740" t="n">
        <v>536823</v>
      </c>
      <c r="E740" t="inlineStr">
        <is>
          <t>居食屋「和民」</t>
        </is>
      </c>
      <c r="F740" s="2" t="n">
        <v>46253</v>
      </c>
    </row>
    <row r="741">
      <c r="A741" t="n">
        <v>2952886</v>
      </c>
      <c r="B741" t="n">
        <v>5</v>
      </c>
      <c r="C741" t="n">
        <v>58719498</v>
      </c>
      <c r="D741" t="n">
        <v>886707</v>
      </c>
      <c r="E741" t="inlineStr">
        <is>
          <t>はま寿司</t>
        </is>
      </c>
      <c r="F741" s="2" t="n">
        <v>46253</v>
      </c>
    </row>
    <row r="742">
      <c r="A742" t="n">
        <v>2952886</v>
      </c>
      <c r="B742" t="n">
        <v>6</v>
      </c>
      <c r="C742" t="n">
        <v>58673790</v>
      </c>
      <c r="D742" t="n">
        <v>720614</v>
      </c>
      <c r="E742" t="inlineStr">
        <is>
          <t>逸龍軒</t>
        </is>
      </c>
      <c r="F742" s="2" t="n">
        <v>46255</v>
      </c>
    </row>
    <row r="743">
      <c r="A743" t="n">
        <v>2952886</v>
      </c>
      <c r="B743" t="n">
        <v>7</v>
      </c>
      <c r="C743" t="n">
        <v>58719508</v>
      </c>
      <c r="D743" t="n">
        <v>870033</v>
      </c>
      <c r="E743" t="inlineStr">
        <is>
          <t>偶遇台北</t>
        </is>
      </c>
      <c r="F743" s="2" t="n">
        <v>46255</v>
      </c>
    </row>
    <row r="744">
      <c r="A744" t="n">
        <v>2952886</v>
      </c>
      <c r="B744" t="n">
        <v>8</v>
      </c>
      <c r="C744" t="n">
        <v>58719512</v>
      </c>
      <c r="D744" t="n">
        <v>991271</v>
      </c>
      <c r="E744" t="inlineStr">
        <is>
          <t>米泰</t>
        </is>
      </c>
      <c r="F744" s="2" t="n">
        <v>46255</v>
      </c>
    </row>
    <row r="745">
      <c r="A745" t="n">
        <v>2952886</v>
      </c>
      <c r="B745" t="n">
        <v>9</v>
      </c>
      <c r="C745" t="n">
        <v>58845893</v>
      </c>
      <c r="D745" t="n">
        <v>661905</v>
      </c>
      <c r="E745" t="inlineStr">
        <is>
          <t>四季芬芳</t>
        </is>
      </c>
      <c r="F745" s="2" t="n">
        <v>46260</v>
      </c>
    </row>
    <row r="746">
      <c r="A746" t="n">
        <v>2952886</v>
      </c>
      <c r="B746" t="n">
        <v>10</v>
      </c>
      <c r="C746" t="n">
        <v>58798924</v>
      </c>
      <c r="D746" t="n">
        <v>580036</v>
      </c>
      <c r="E746" t="inlineStr">
        <is>
          <t>翡翠拉麵小籠包</t>
        </is>
      </c>
      <c r="F746" s="2" t="n">
        <v>46262</v>
      </c>
    </row>
    <row r="747">
      <c r="A747" t="n">
        <v>2952886</v>
      </c>
      <c r="B747" t="n">
        <v>11</v>
      </c>
      <c r="C747" t="n">
        <v>58960104</v>
      </c>
      <c r="D747" t="n">
        <v>753585</v>
      </c>
      <c r="E747" t="inlineStr">
        <is>
          <t>TANGRAM</t>
        </is>
      </c>
      <c r="F747" s="2" t="n">
        <v>46264</v>
      </c>
    </row>
    <row r="748">
      <c r="A748" t="n">
        <v>1202207</v>
      </c>
      <c r="B748" t="n">
        <v>1</v>
      </c>
      <c r="C748" t="n">
        <v>57980313</v>
      </c>
      <c r="D748" t="n">
        <v>515973</v>
      </c>
      <c r="E748" t="inlineStr">
        <is>
          <t>五勺</t>
        </is>
      </c>
      <c r="F748" s="2" t="n">
        <v>46217</v>
      </c>
    </row>
    <row r="749">
      <c r="A749" t="n">
        <v>1202207</v>
      </c>
      <c r="B749" t="n">
        <v>2</v>
      </c>
      <c r="C749" t="n">
        <v>58051184</v>
      </c>
      <c r="D749" t="n">
        <v>590340</v>
      </c>
      <c r="E749" t="inlineStr">
        <is>
          <t>Top Blade Steak Lab</t>
        </is>
      </c>
      <c r="F749" s="2" t="n">
        <v>46221</v>
      </c>
    </row>
    <row r="750">
      <c r="A750" t="n">
        <v>1202207</v>
      </c>
      <c r="B750" t="n">
        <v>3</v>
      </c>
      <c r="C750" t="n">
        <v>58106663</v>
      </c>
      <c r="D750" t="n">
        <v>818981</v>
      </c>
      <c r="E750" t="inlineStr">
        <is>
          <t>爖月串燒居酒屋</t>
        </is>
      </c>
      <c r="F750" s="2" t="n">
        <v>46224</v>
      </c>
    </row>
    <row r="751">
      <c r="A751" t="n">
        <v>1202207</v>
      </c>
      <c r="B751" t="n">
        <v>4</v>
      </c>
      <c r="C751" t="n">
        <v>58097245</v>
      </c>
      <c r="D751" t="n">
        <v>47670</v>
      </c>
      <c r="E751" t="inlineStr">
        <is>
          <t>Harlan's</t>
        </is>
      </c>
      <c r="F751" s="2" t="n">
        <v>46235</v>
      </c>
    </row>
    <row r="752">
      <c r="A752" t="n">
        <v>1202207</v>
      </c>
      <c r="B752" t="n">
        <v>5</v>
      </c>
      <c r="C752" t="n">
        <v>58328597</v>
      </c>
      <c r="D752" t="n">
        <v>762371</v>
      </c>
      <c r="E752" t="inlineStr">
        <is>
          <t>The Victuals</t>
        </is>
      </c>
      <c r="F752" s="2" t="n">
        <v>46235</v>
      </c>
    </row>
    <row r="753">
      <c r="A753" t="n">
        <v>1202207</v>
      </c>
      <c r="B753" t="n">
        <v>6</v>
      </c>
      <c r="C753" t="n">
        <v>58585677</v>
      </c>
      <c r="D753" t="n">
        <v>787658</v>
      </c>
      <c r="E753" t="inlineStr">
        <is>
          <t>CARVER</t>
        </is>
      </c>
      <c r="F753" s="2" t="n">
        <v>46248</v>
      </c>
    </row>
    <row r="754">
      <c r="A754" t="n">
        <v>1202207</v>
      </c>
      <c r="B754" t="n">
        <v>7</v>
      </c>
      <c r="C754" t="n">
        <v>58787721</v>
      </c>
      <c r="D754" t="n">
        <v>887292</v>
      </c>
      <c r="E754" t="inlineStr">
        <is>
          <t>龍點心</t>
        </is>
      </c>
      <c r="F754" s="2" t="n">
        <v>46256</v>
      </c>
    </row>
    <row r="755">
      <c r="A755" t="n">
        <v>1202207</v>
      </c>
      <c r="B755" t="n">
        <v>8</v>
      </c>
      <c r="C755" t="n">
        <v>58787800</v>
      </c>
      <c r="D755" t="n">
        <v>1005607</v>
      </c>
      <c r="E755" t="inlineStr">
        <is>
          <t>雞三和</t>
        </is>
      </c>
      <c r="F755" s="2" t="n">
        <v>46257</v>
      </c>
    </row>
    <row r="756">
      <c r="A756" t="n">
        <v>5509755</v>
      </c>
      <c r="B756" t="n">
        <v>1</v>
      </c>
      <c r="C756" t="n">
        <v>57784105</v>
      </c>
      <c r="D756" t="n">
        <v>762844</v>
      </c>
      <c r="E756" t="inlineStr">
        <is>
          <t>玉</t>
        </is>
      </c>
      <c r="F756" s="2" t="n">
        <v>46216</v>
      </c>
    </row>
    <row r="757">
      <c r="A757" t="n">
        <v>5509755</v>
      </c>
      <c r="B757" t="n">
        <v>2</v>
      </c>
      <c r="C757" t="n">
        <v>58025689</v>
      </c>
      <c r="D757" t="n">
        <v>1523</v>
      </c>
      <c r="E757" t="inlineStr">
        <is>
          <t>鹿悅日本餐廳</t>
        </is>
      </c>
      <c r="F757" s="2" t="n">
        <v>46221</v>
      </c>
    </row>
    <row r="758">
      <c r="A758" t="n">
        <v>5509755</v>
      </c>
      <c r="B758" t="n">
        <v>3</v>
      </c>
      <c r="C758" t="n">
        <v>58149331</v>
      </c>
      <c r="D758" t="n">
        <v>786257</v>
      </c>
      <c r="E758" t="inlineStr">
        <is>
          <t>權八居酒屋</t>
        </is>
      </c>
      <c r="F758" s="2" t="n">
        <v>46226</v>
      </c>
    </row>
    <row r="759">
      <c r="A759" t="n">
        <v>5509755</v>
      </c>
      <c r="B759" t="n">
        <v>4</v>
      </c>
      <c r="C759" t="n">
        <v>58214249</v>
      </c>
      <c r="D759" t="n">
        <v>786264</v>
      </c>
      <c r="E759" t="inlineStr">
        <is>
          <t>安南</t>
        </is>
      </c>
      <c r="F759" s="2" t="n">
        <v>46230</v>
      </c>
    </row>
    <row r="760">
      <c r="A760" t="n">
        <v>5509755</v>
      </c>
      <c r="B760" t="n">
        <v>5</v>
      </c>
      <c r="C760" t="n">
        <v>58508385</v>
      </c>
      <c r="D760" t="n">
        <v>3827</v>
      </c>
      <c r="E760" t="inlineStr">
        <is>
          <t>翠亨邨</t>
        </is>
      </c>
      <c r="F760" s="2" t="n">
        <v>46246</v>
      </c>
    </row>
    <row r="761">
      <c r="A761" t="n">
        <v>5509755</v>
      </c>
      <c r="B761" t="n">
        <v>6</v>
      </c>
      <c r="C761" t="n">
        <v>58623749</v>
      </c>
      <c r="D761" t="n">
        <v>35459</v>
      </c>
      <c r="E761" t="inlineStr">
        <is>
          <t>尖沙咀凱悅酒店咖啡廳</t>
        </is>
      </c>
      <c r="F761" s="2" t="n">
        <v>46248</v>
      </c>
    </row>
    <row r="762">
      <c r="A762" t="n">
        <v>5509755</v>
      </c>
      <c r="B762" t="n">
        <v>7</v>
      </c>
      <c r="C762" t="n">
        <v>58697799</v>
      </c>
      <c r="D762" t="n">
        <v>316</v>
      </c>
      <c r="E762" t="inlineStr">
        <is>
          <t>君悅咖啡廳</t>
        </is>
      </c>
      <c r="F762" s="2" t="n">
        <v>46253</v>
      </c>
    </row>
    <row r="763">
      <c r="A763" t="n">
        <v>5509755</v>
      </c>
      <c r="B763" t="n">
        <v>8</v>
      </c>
      <c r="C763" t="n">
        <v>58819243</v>
      </c>
      <c r="D763" t="n">
        <v>679995</v>
      </c>
      <c r="E763" t="inlineStr">
        <is>
          <t>湊湊甄選</t>
        </is>
      </c>
      <c r="F763" s="2" t="n">
        <v>46257</v>
      </c>
    </row>
    <row r="764">
      <c r="A764" t="n">
        <v>861700</v>
      </c>
      <c r="B764" t="n">
        <v>1</v>
      </c>
      <c r="C764" t="n">
        <v>57969136</v>
      </c>
      <c r="D764" t="n">
        <v>1128200</v>
      </c>
      <c r="E764" t="inlineStr">
        <is>
          <t>Mood Cafe</t>
        </is>
      </c>
      <c r="F764" s="2" t="n">
        <v>46217</v>
      </c>
    </row>
    <row r="765">
      <c r="A765" t="n">
        <v>861700</v>
      </c>
      <c r="B765" t="n">
        <v>2</v>
      </c>
      <c r="C765" t="n">
        <v>57996245</v>
      </c>
      <c r="D765" t="n">
        <v>873996</v>
      </c>
      <c r="E765" t="inlineStr">
        <is>
          <t>尚盛潮州海鮮飯店</t>
        </is>
      </c>
      <c r="F765" s="2" t="n">
        <v>46219</v>
      </c>
    </row>
    <row r="766">
      <c r="A766" t="n">
        <v>861700</v>
      </c>
      <c r="B766" t="n">
        <v>3</v>
      </c>
      <c r="C766" t="n">
        <v>58026751</v>
      </c>
      <c r="D766" t="n">
        <v>1005607</v>
      </c>
      <c r="E766" t="inlineStr">
        <is>
          <t>雞三和</t>
        </is>
      </c>
      <c r="F766" s="2" t="n">
        <v>46220</v>
      </c>
    </row>
    <row r="767">
      <c r="A767" t="n">
        <v>861700</v>
      </c>
      <c r="B767" t="n">
        <v>4</v>
      </c>
      <c r="C767" t="n">
        <v>58164192</v>
      </c>
      <c r="D767" t="n">
        <v>488893</v>
      </c>
      <c r="E767" t="inlineStr">
        <is>
          <t>家賀屋刺身寿司專門店</t>
        </is>
      </c>
      <c r="F767" s="2" t="n">
        <v>46231</v>
      </c>
    </row>
    <row r="768">
      <c r="A768" t="n">
        <v>861700</v>
      </c>
      <c r="B768" t="n">
        <v>5</v>
      </c>
      <c r="C768" t="n">
        <v>58334754</v>
      </c>
      <c r="D768" t="n">
        <v>723774</v>
      </c>
      <c r="E768" t="inlineStr">
        <is>
          <t>京一</t>
        </is>
      </c>
      <c r="F768" s="2" t="n">
        <v>46235</v>
      </c>
    </row>
    <row r="769">
      <c r="A769" t="n">
        <v>861700</v>
      </c>
      <c r="B769" t="n">
        <v>6</v>
      </c>
      <c r="C769" t="n">
        <v>58380448</v>
      </c>
      <c r="D769" t="n">
        <v>757936</v>
      </c>
      <c r="E769" t="inlineStr">
        <is>
          <t>幸福鳥</t>
        </is>
      </c>
      <c r="F769" s="2" t="n">
        <v>46237</v>
      </c>
    </row>
    <row r="770">
      <c r="A770" t="n">
        <v>861700</v>
      </c>
      <c r="B770" t="n">
        <v>7</v>
      </c>
      <c r="C770" t="n">
        <v>58334541</v>
      </c>
      <c r="D770" t="n">
        <v>579117</v>
      </c>
      <c r="E770" t="inlineStr">
        <is>
          <t>Cruise空中餐廳及酒吧</t>
        </is>
      </c>
      <c r="F770" s="2" t="n">
        <v>46240</v>
      </c>
    </row>
    <row r="771">
      <c r="A771" t="n">
        <v>861700</v>
      </c>
      <c r="B771" t="n">
        <v>8</v>
      </c>
      <c r="C771" t="n">
        <v>58853952</v>
      </c>
      <c r="D771" t="n">
        <v>604094</v>
      </c>
      <c r="E771" t="inlineStr">
        <is>
          <t>柴門西餐廳</t>
        </is>
      </c>
      <c r="F771" s="2" t="n">
        <v>46259</v>
      </c>
    </row>
    <row r="772">
      <c r="A772" t="n">
        <v>977092</v>
      </c>
      <c r="B772" t="n">
        <v>1</v>
      </c>
      <c r="C772" t="n">
        <v>58518190</v>
      </c>
      <c r="D772" t="n">
        <v>614574</v>
      </c>
      <c r="E772" t="inlineStr">
        <is>
          <t>Fini's</t>
        </is>
      </c>
      <c r="F772" s="2" t="n">
        <v>46244</v>
      </c>
    </row>
    <row r="773">
      <c r="A773" t="n">
        <v>977092</v>
      </c>
      <c r="B773" t="n">
        <v>2</v>
      </c>
      <c r="C773" t="n">
        <v>58580952</v>
      </c>
      <c r="D773" t="n">
        <v>798986</v>
      </c>
      <c r="E773" t="inlineStr">
        <is>
          <t>Ebeneezer's Restaurant &amp; Bar</t>
        </is>
      </c>
      <c r="F773" s="2" t="n">
        <v>46246</v>
      </c>
    </row>
    <row r="774">
      <c r="A774" t="n">
        <v>977092</v>
      </c>
      <c r="B774" t="n">
        <v>3</v>
      </c>
      <c r="C774" t="n">
        <v>58644640</v>
      </c>
      <c r="D774" t="n">
        <v>700195</v>
      </c>
      <c r="E774" t="inlineStr">
        <is>
          <t>Comfy by Chef's Stage</t>
        </is>
      </c>
      <c r="F774" s="2" t="n">
        <v>46252</v>
      </c>
    </row>
    <row r="775">
      <c r="A775" t="n">
        <v>977092</v>
      </c>
      <c r="B775" t="n">
        <v>4</v>
      </c>
      <c r="C775" t="n">
        <v>58728360</v>
      </c>
      <c r="D775" t="n">
        <v>891516</v>
      </c>
      <c r="E775" t="inlineStr">
        <is>
          <t>Wow Pasta</t>
        </is>
      </c>
      <c r="F775" s="2" t="n">
        <v>46253</v>
      </c>
    </row>
    <row r="776">
      <c r="A776" t="n">
        <v>977092</v>
      </c>
      <c r="B776" t="n">
        <v>5</v>
      </c>
      <c r="C776" t="n">
        <v>58784870</v>
      </c>
      <c r="D776" t="n">
        <v>714689</v>
      </c>
      <c r="E776" t="inlineStr">
        <is>
          <t>小野人</t>
        </is>
      </c>
      <c r="F776" s="2" t="n">
        <v>46255</v>
      </c>
    </row>
    <row r="777">
      <c r="A777" t="n">
        <v>977092</v>
      </c>
      <c r="B777" t="n">
        <v>6</v>
      </c>
      <c r="C777" t="n">
        <v>58798223</v>
      </c>
      <c r="D777" t="n">
        <v>661870</v>
      </c>
      <c r="E777" t="inlineStr">
        <is>
          <t>La Rosabelle Bar &amp; Grill</t>
        </is>
      </c>
      <c r="F777" s="2" t="n">
        <v>46256</v>
      </c>
    </row>
    <row r="778">
      <c r="A778" t="n">
        <v>977092</v>
      </c>
      <c r="B778" t="n">
        <v>7</v>
      </c>
      <c r="C778" t="n">
        <v>58842265</v>
      </c>
      <c r="D778" t="n">
        <v>819865</v>
      </c>
      <c r="E778" t="inlineStr">
        <is>
          <t>RUE DU LIBAN</t>
        </is>
      </c>
      <c r="F778" s="2" t="n">
        <v>46258</v>
      </c>
    </row>
    <row r="779">
      <c r="A779" t="n">
        <v>977092</v>
      </c>
      <c r="B779" t="n">
        <v>8</v>
      </c>
      <c r="C779" t="n">
        <v>58862272</v>
      </c>
      <c r="D779" t="n">
        <v>1000516</v>
      </c>
      <c r="E779" t="inlineStr">
        <is>
          <t>翡翠江南</t>
        </is>
      </c>
      <c r="F779" s="2" t="n">
        <v>46259</v>
      </c>
    </row>
    <row r="780">
      <c r="A780" t="n">
        <v>153586</v>
      </c>
      <c r="B780" t="n">
        <v>1</v>
      </c>
      <c r="C780" t="n">
        <v>57866035</v>
      </c>
      <c r="D780" t="n">
        <v>637466</v>
      </c>
      <c r="E780" t="inlineStr">
        <is>
          <t>Cafe Deco Pizzeria</t>
        </is>
      </c>
      <c r="F780" s="2" t="n">
        <v>46212</v>
      </c>
    </row>
    <row r="781">
      <c r="A781" t="n">
        <v>153586</v>
      </c>
      <c r="B781" t="n">
        <v>2</v>
      </c>
      <c r="C781" t="n">
        <v>57889284</v>
      </c>
      <c r="D781" t="n">
        <v>900327</v>
      </c>
      <c r="E781" t="inlineStr">
        <is>
          <t>原味小聚</t>
        </is>
      </c>
      <c r="F781" s="2" t="n">
        <v>46214</v>
      </c>
    </row>
    <row r="782">
      <c r="A782" t="n">
        <v>153586</v>
      </c>
      <c r="B782" t="n">
        <v>3</v>
      </c>
      <c r="C782" t="n">
        <v>58413409</v>
      </c>
      <c r="D782" t="n">
        <v>561119</v>
      </c>
      <c r="E782" t="inlineStr">
        <is>
          <t>The Tai Pan</t>
        </is>
      </c>
      <c r="F782" s="2" t="n">
        <v>46244</v>
      </c>
    </row>
    <row r="783">
      <c r="A783" t="n">
        <v>153586</v>
      </c>
      <c r="B783" t="n">
        <v>4</v>
      </c>
      <c r="C783" t="n">
        <v>58550279</v>
      </c>
      <c r="D783" t="n">
        <v>920</v>
      </c>
      <c r="E783" t="inlineStr">
        <is>
          <t>咖啡園</t>
        </is>
      </c>
      <c r="F783" s="2" t="n">
        <v>46246</v>
      </c>
    </row>
    <row r="784">
      <c r="A784" t="n">
        <v>153586</v>
      </c>
      <c r="B784" t="n">
        <v>5</v>
      </c>
      <c r="C784" t="n">
        <v>58522627</v>
      </c>
      <c r="D784" t="n">
        <v>166406</v>
      </c>
      <c r="E784" t="inlineStr">
        <is>
          <t>卅二公館</t>
        </is>
      </c>
      <c r="F784" s="2" t="n">
        <v>46247</v>
      </c>
    </row>
    <row r="785">
      <c r="A785" t="n">
        <v>153586</v>
      </c>
      <c r="B785" t="n">
        <v>6</v>
      </c>
      <c r="C785" t="n">
        <v>58467804</v>
      </c>
      <c r="D785" t="n">
        <v>704002</v>
      </c>
      <c r="E785" t="inlineStr">
        <is>
          <t>福和雍</t>
        </is>
      </c>
      <c r="F785" s="2" t="n">
        <v>46248</v>
      </c>
    </row>
    <row r="786">
      <c r="A786" t="n">
        <v>153586</v>
      </c>
      <c r="B786" t="n">
        <v>7</v>
      </c>
      <c r="C786" t="n">
        <v>58722753</v>
      </c>
      <c r="D786" t="n">
        <v>316</v>
      </c>
      <c r="E786" t="inlineStr">
        <is>
          <t>君悅咖啡廳</t>
        </is>
      </c>
      <c r="F786" s="2" t="n">
        <v>46255</v>
      </c>
    </row>
    <row r="787">
      <c r="A787" t="n">
        <v>153586</v>
      </c>
      <c r="B787" t="n">
        <v>8</v>
      </c>
      <c r="C787" t="n">
        <v>58767345</v>
      </c>
      <c r="D787" t="n">
        <v>120980</v>
      </c>
      <c r="E787" t="inlineStr">
        <is>
          <t>Mango Tree</t>
        </is>
      </c>
      <c r="F787" s="2" t="n">
        <v>46261</v>
      </c>
    </row>
    <row r="788">
      <c r="A788" t="n">
        <v>3890981</v>
      </c>
      <c r="B788" t="n">
        <v>1</v>
      </c>
      <c r="C788" t="n">
        <v>58433708</v>
      </c>
      <c r="D788" t="n">
        <v>1105896</v>
      </c>
      <c r="E788" t="inlineStr">
        <is>
          <t>The JEJU</t>
        </is>
      </c>
      <c r="F788" s="2" t="n">
        <v>46240</v>
      </c>
    </row>
    <row r="789">
      <c r="A789" t="n">
        <v>3890981</v>
      </c>
      <c r="B789" t="n">
        <v>2</v>
      </c>
      <c r="C789" t="n">
        <v>58113985</v>
      </c>
      <c r="D789" t="n">
        <v>635209</v>
      </c>
      <c r="E789" t="inlineStr">
        <is>
          <t>秋嵐日本料理</t>
        </is>
      </c>
      <c r="F789" s="2" t="n">
        <v>46241</v>
      </c>
    </row>
    <row r="790">
      <c r="A790" t="n">
        <v>3890981</v>
      </c>
      <c r="B790" t="n">
        <v>3</v>
      </c>
      <c r="C790" t="n">
        <v>58284332</v>
      </c>
      <c r="D790" t="n">
        <v>739653</v>
      </c>
      <c r="E790" t="inlineStr">
        <is>
          <t>淥鼎記</t>
        </is>
      </c>
      <c r="F790" s="2" t="n">
        <v>46241</v>
      </c>
    </row>
    <row r="791">
      <c r="A791" t="n">
        <v>3890981</v>
      </c>
      <c r="B791" t="n">
        <v>4</v>
      </c>
      <c r="C791" t="n">
        <v>58372794</v>
      </c>
      <c r="D791" t="n">
        <v>543598</v>
      </c>
      <c r="E791" t="inlineStr">
        <is>
          <t>牛気</t>
        </is>
      </c>
      <c r="F791" s="2" t="n">
        <v>46245</v>
      </c>
    </row>
    <row r="792">
      <c r="A792" t="n">
        <v>3890981</v>
      </c>
      <c r="B792" t="n">
        <v>5</v>
      </c>
      <c r="C792" t="n">
        <v>58597250</v>
      </c>
      <c r="D792" t="n">
        <v>528038</v>
      </c>
      <c r="E792" t="inlineStr">
        <is>
          <t>上海姥姥</t>
        </is>
      </c>
      <c r="F792" s="2" t="n">
        <v>46247</v>
      </c>
    </row>
    <row r="793">
      <c r="A793" t="n">
        <v>3890981</v>
      </c>
      <c r="B793" t="n">
        <v>6</v>
      </c>
      <c r="C793" t="n">
        <v>58686526</v>
      </c>
      <c r="D793" t="n">
        <v>633231</v>
      </c>
      <c r="E793" t="inlineStr">
        <is>
          <t>Velo Italian Bar &amp; Grill</t>
        </is>
      </c>
      <c r="F793" s="2" t="n">
        <v>46252</v>
      </c>
    </row>
    <row r="794">
      <c r="A794" t="n">
        <v>3890981</v>
      </c>
      <c r="B794" t="n">
        <v>7</v>
      </c>
      <c r="C794" t="n">
        <v>58746763</v>
      </c>
      <c r="D794" t="n">
        <v>686427</v>
      </c>
      <c r="E794" t="inlineStr">
        <is>
          <t>616牛肉火鍋專門店</t>
        </is>
      </c>
      <c r="F794" s="2" t="n">
        <v>46254</v>
      </c>
    </row>
    <row r="795">
      <c r="A795" t="n">
        <v>3890981</v>
      </c>
      <c r="B795" t="n">
        <v>8</v>
      </c>
      <c r="C795" t="n">
        <v>58605496</v>
      </c>
      <c r="D795" t="n">
        <v>735472</v>
      </c>
      <c r="E795" t="inlineStr">
        <is>
          <t>牛品台式火鍋</t>
        </is>
      </c>
      <c r="F795" s="2" t="n">
        <v>46262</v>
      </c>
    </row>
    <row r="796">
      <c r="A796" t="n">
        <v>3645057</v>
      </c>
      <c r="B796" t="n">
        <v>1</v>
      </c>
      <c r="C796" t="n">
        <v>58106402</v>
      </c>
      <c r="D796" t="n">
        <v>438899</v>
      </c>
      <c r="E796" t="inlineStr">
        <is>
          <t>Outdark</t>
        </is>
      </c>
      <c r="F796" s="2" t="n">
        <v>46224</v>
      </c>
    </row>
    <row r="797">
      <c r="A797" t="n">
        <v>3645057</v>
      </c>
      <c r="B797" t="n">
        <v>2</v>
      </c>
      <c r="C797" t="n">
        <v>58191995</v>
      </c>
      <c r="D797" t="n">
        <v>449083</v>
      </c>
      <c r="E797" t="inlineStr">
        <is>
          <t>炊公館</t>
        </is>
      </c>
      <c r="F797" s="2" t="n">
        <v>46228</v>
      </c>
    </row>
    <row r="798">
      <c r="A798" t="n">
        <v>3645057</v>
      </c>
      <c r="B798" t="n">
        <v>3</v>
      </c>
      <c r="C798" t="n">
        <v>58243339</v>
      </c>
      <c r="D798" t="n">
        <v>781774</v>
      </c>
      <c r="E798" t="inlineStr">
        <is>
          <t>莆田</t>
        </is>
      </c>
      <c r="F798" s="2" t="n">
        <v>46231</v>
      </c>
    </row>
    <row r="799">
      <c r="A799" t="n">
        <v>3645057</v>
      </c>
      <c r="B799" t="n">
        <v>4</v>
      </c>
      <c r="C799" t="n">
        <v>58544991</v>
      </c>
      <c r="D799" t="n">
        <v>499690</v>
      </c>
      <c r="E799" t="inlineStr">
        <is>
          <t>Yadllie Plate</t>
        </is>
      </c>
      <c r="F799" s="2" t="n">
        <v>46245</v>
      </c>
    </row>
    <row r="800">
      <c r="A800" t="n">
        <v>3645057</v>
      </c>
      <c r="B800" t="n">
        <v>5</v>
      </c>
      <c r="C800" t="n">
        <v>58582747</v>
      </c>
      <c r="D800" t="n">
        <v>50065</v>
      </c>
      <c r="E800" t="inlineStr">
        <is>
          <t>HABITŪ table</t>
        </is>
      </c>
      <c r="F800" s="2" t="n">
        <v>46247</v>
      </c>
    </row>
    <row r="801">
      <c r="A801" t="n">
        <v>3645057</v>
      </c>
      <c r="B801" t="n">
        <v>6</v>
      </c>
      <c r="C801" t="n">
        <v>58541503</v>
      </c>
      <c r="D801" t="n">
        <v>889586</v>
      </c>
      <c r="E801" t="inlineStr">
        <is>
          <t>Greyhound Café</t>
        </is>
      </c>
      <c r="F801" s="2" t="n">
        <v>46250</v>
      </c>
    </row>
    <row r="802">
      <c r="A802" t="n">
        <v>3645057</v>
      </c>
      <c r="B802" t="n">
        <v>7</v>
      </c>
      <c r="C802" t="n">
        <v>58694785</v>
      </c>
      <c r="D802" t="n">
        <v>771184</v>
      </c>
      <c r="E802" t="inlineStr">
        <is>
          <t>港滙軒</t>
        </is>
      </c>
      <c r="F802" s="2" t="n">
        <v>46257</v>
      </c>
    </row>
    <row r="803">
      <c r="A803" t="n">
        <v>3645057</v>
      </c>
      <c r="B803" t="n">
        <v>8</v>
      </c>
      <c r="C803" t="n">
        <v>58694711</v>
      </c>
      <c r="D803" t="n">
        <v>8039</v>
      </c>
      <c r="E803" t="inlineStr">
        <is>
          <t>綠怡咖啡廳</t>
        </is>
      </c>
      <c r="F803" s="2" t="n">
        <v>46263</v>
      </c>
    </row>
    <row r="804">
      <c r="A804" t="n">
        <v>861910</v>
      </c>
      <c r="B804" t="n">
        <v>1</v>
      </c>
      <c r="C804" t="n">
        <v>58064955</v>
      </c>
      <c r="D804" t="n">
        <v>130402</v>
      </c>
      <c r="E804" t="inlineStr">
        <is>
          <t>Seasons Restaurant &amp; Bar</t>
        </is>
      </c>
      <c r="F804" s="2" t="n">
        <v>46221</v>
      </c>
    </row>
    <row r="805">
      <c r="A805" t="n">
        <v>861910</v>
      </c>
      <c r="B805" t="n">
        <v>2</v>
      </c>
      <c r="C805" t="n">
        <v>58169757</v>
      </c>
      <c r="D805" t="n">
        <v>738408</v>
      </c>
      <c r="E805" t="inlineStr">
        <is>
          <t>CHUTNEY</t>
        </is>
      </c>
      <c r="F805" s="2" t="n">
        <v>46234</v>
      </c>
    </row>
    <row r="806">
      <c r="A806" t="n">
        <v>861910</v>
      </c>
      <c r="B806" t="n">
        <v>3</v>
      </c>
      <c r="C806" t="n">
        <v>58195197</v>
      </c>
      <c r="D806" t="n">
        <v>690836</v>
      </c>
      <c r="E806" t="inlineStr">
        <is>
          <t>Nara Thai Cuisine</t>
        </is>
      </c>
      <c r="F806" s="2" t="n">
        <v>46236</v>
      </c>
    </row>
    <row r="807">
      <c r="A807" t="n">
        <v>861910</v>
      </c>
      <c r="B807" t="n">
        <v>4</v>
      </c>
      <c r="C807" t="n">
        <v>58254767</v>
      </c>
      <c r="D807" t="n">
        <v>1005425</v>
      </c>
      <c r="E807" t="inlineStr">
        <is>
          <t>Hillwood 54 Cafe</t>
        </is>
      </c>
      <c r="F807" s="2" t="n">
        <v>46237</v>
      </c>
    </row>
    <row r="808">
      <c r="A808" t="n">
        <v>861910</v>
      </c>
      <c r="B808" t="n">
        <v>5</v>
      </c>
      <c r="C808" t="n">
        <v>58413328</v>
      </c>
      <c r="D808" t="n">
        <v>575752</v>
      </c>
      <c r="E808" t="inlineStr">
        <is>
          <t>Mokumoku Yakiton</t>
        </is>
      </c>
      <c r="F808" s="2" t="n">
        <v>46241</v>
      </c>
    </row>
    <row r="809">
      <c r="A809" t="n">
        <v>861910</v>
      </c>
      <c r="B809" t="n">
        <v>6</v>
      </c>
      <c r="C809" t="n">
        <v>58568814</v>
      </c>
      <c r="D809" t="n">
        <v>1105896</v>
      </c>
      <c r="E809" t="inlineStr">
        <is>
          <t>The JEJU</t>
        </is>
      </c>
      <c r="F809" s="2" t="n">
        <v>46246</v>
      </c>
    </row>
    <row r="810">
      <c r="A810" t="n">
        <v>861910</v>
      </c>
      <c r="B810" t="n">
        <v>7</v>
      </c>
      <c r="C810" t="n">
        <v>58794024</v>
      </c>
      <c r="D810" t="n">
        <v>732844</v>
      </c>
      <c r="E810" t="inlineStr">
        <is>
          <t>Catch.</t>
        </is>
      </c>
      <c r="F810" s="2" t="n">
        <v>46257</v>
      </c>
    </row>
    <row r="811">
      <c r="A811" t="n">
        <v>861910</v>
      </c>
      <c r="B811" t="n">
        <v>8</v>
      </c>
      <c r="C811" t="n">
        <v>58892494</v>
      </c>
      <c r="D811" t="n">
        <v>1128200</v>
      </c>
      <c r="E811" t="inlineStr">
        <is>
          <t>Mood Cafe</t>
        </is>
      </c>
      <c r="F811" s="2" t="n">
        <v>46263</v>
      </c>
    </row>
    <row r="812">
      <c r="A812" t="n">
        <v>861910</v>
      </c>
      <c r="B812" t="n">
        <v>9</v>
      </c>
      <c r="C812" t="n">
        <v>58980981</v>
      </c>
      <c r="D812" t="n">
        <v>689810</v>
      </c>
      <c r="E812" t="inlineStr">
        <is>
          <t>九鬼居酒屋</t>
        </is>
      </c>
      <c r="F812" s="2" t="n">
        <v>46265</v>
      </c>
    </row>
    <row r="813">
      <c r="A813" t="n">
        <v>739176</v>
      </c>
      <c r="B813" t="n">
        <v>1</v>
      </c>
      <c r="C813" t="n">
        <v>57797640</v>
      </c>
      <c r="D813" t="n">
        <v>537639</v>
      </c>
      <c r="E813" t="inlineStr">
        <is>
          <t>莆田</t>
        </is>
      </c>
      <c r="F813" s="2" t="n">
        <v>46210</v>
      </c>
    </row>
    <row r="814">
      <c r="A814" t="n">
        <v>739176</v>
      </c>
      <c r="B814" t="n">
        <v>2</v>
      </c>
      <c r="C814" t="n">
        <v>57891944</v>
      </c>
      <c r="D814" t="n">
        <v>1021582</v>
      </c>
      <c r="E814" t="inlineStr">
        <is>
          <t>Asian Lab</t>
        </is>
      </c>
      <c r="F814" s="2" t="n">
        <v>46213</v>
      </c>
    </row>
    <row r="815">
      <c r="A815" t="n">
        <v>739176</v>
      </c>
      <c r="B815" t="n">
        <v>3</v>
      </c>
      <c r="C815" t="n">
        <v>58029431</v>
      </c>
      <c r="D815" t="n">
        <v>821409</v>
      </c>
      <c r="E815" t="inlineStr">
        <is>
          <t>NAM NAM VIETNAMESE CUISINE</t>
        </is>
      </c>
      <c r="F815" s="2" t="n">
        <v>46220</v>
      </c>
    </row>
    <row r="816">
      <c r="A816" t="n">
        <v>739176</v>
      </c>
      <c r="B816" t="n">
        <v>4</v>
      </c>
      <c r="C816" t="n">
        <v>58193514</v>
      </c>
      <c r="D816" t="n">
        <v>995446</v>
      </c>
      <c r="E816" t="inlineStr">
        <is>
          <t>自己人</t>
        </is>
      </c>
      <c r="F816" s="2" t="n">
        <v>46228</v>
      </c>
    </row>
    <row r="817">
      <c r="A817" t="n">
        <v>739176</v>
      </c>
      <c r="B817" t="n">
        <v>5</v>
      </c>
      <c r="C817" t="n">
        <v>58238679</v>
      </c>
      <c r="D817" t="n">
        <v>760268</v>
      </c>
      <c r="E817" t="inlineStr">
        <is>
          <t>家上海</t>
        </is>
      </c>
      <c r="F817" s="2" t="n">
        <v>46230</v>
      </c>
    </row>
    <row r="818">
      <c r="A818" t="n">
        <v>739176</v>
      </c>
      <c r="B818" t="n">
        <v>6</v>
      </c>
      <c r="C818" t="n">
        <v>58648999</v>
      </c>
      <c r="D818" t="n">
        <v>725504</v>
      </c>
      <c r="E818" t="inlineStr">
        <is>
          <t>湊湊火鍋‧茶憩</t>
        </is>
      </c>
      <c r="F818" s="2" t="n">
        <v>46250</v>
      </c>
    </row>
    <row r="819">
      <c r="A819" t="n">
        <v>739176</v>
      </c>
      <c r="B819" t="n">
        <v>7</v>
      </c>
      <c r="C819" t="n">
        <v>58849034</v>
      </c>
      <c r="D819" t="n">
        <v>25865</v>
      </c>
      <c r="E819" t="inlineStr">
        <is>
          <t>翡翠拉麵小籠包</t>
        </is>
      </c>
      <c r="F819" s="2" t="n">
        <v>46259</v>
      </c>
    </row>
    <row r="820">
      <c r="A820" t="n">
        <v>739176</v>
      </c>
      <c r="B820" t="n">
        <v>8</v>
      </c>
      <c r="C820" t="n">
        <v>58938010</v>
      </c>
      <c r="D820" t="n">
        <v>803360</v>
      </c>
      <c r="E820" t="inlineStr">
        <is>
          <t>はま寿司</t>
        </is>
      </c>
      <c r="F820" s="2" t="n">
        <v>46263</v>
      </c>
    </row>
    <row r="821">
      <c r="A821" t="n">
        <v>3807713</v>
      </c>
      <c r="B821" t="n">
        <v>1</v>
      </c>
      <c r="C821" t="n">
        <v>58191996</v>
      </c>
      <c r="D821" t="n">
        <v>449083</v>
      </c>
      <c r="E821" t="inlineStr">
        <is>
          <t>炊公館</t>
        </is>
      </c>
      <c r="F821" s="2" t="n">
        <v>46228</v>
      </c>
    </row>
    <row r="822">
      <c r="A822" t="n">
        <v>3807713</v>
      </c>
      <c r="B822" t="n">
        <v>2</v>
      </c>
      <c r="C822" t="n">
        <v>58243669</v>
      </c>
      <c r="D822" t="n">
        <v>564474</v>
      </c>
      <c r="E822" t="inlineStr">
        <is>
          <t>Odelice!</t>
        </is>
      </c>
      <c r="F822" s="2" t="n">
        <v>46231</v>
      </c>
    </row>
    <row r="823">
      <c r="A823" t="n">
        <v>3807713</v>
      </c>
      <c r="B823" t="n">
        <v>3</v>
      </c>
      <c r="C823" t="n">
        <v>58400947</v>
      </c>
      <c r="D823" t="n">
        <v>706058</v>
      </c>
      <c r="E823" t="inlineStr">
        <is>
          <t>Potluck Eatery</t>
        </is>
      </c>
      <c r="F823" s="2" t="n">
        <v>46238</v>
      </c>
    </row>
    <row r="824">
      <c r="A824" t="n">
        <v>3807713</v>
      </c>
      <c r="B824" t="n">
        <v>4</v>
      </c>
      <c r="C824" t="n">
        <v>58567121</v>
      </c>
      <c r="D824" t="n">
        <v>781774</v>
      </c>
      <c r="E824" t="inlineStr">
        <is>
          <t>莆田</t>
        </is>
      </c>
      <c r="F824" s="2" t="n">
        <v>46246</v>
      </c>
    </row>
    <row r="825">
      <c r="A825" t="n">
        <v>3807713</v>
      </c>
      <c r="B825" t="n">
        <v>5</v>
      </c>
      <c r="C825" t="n">
        <v>58708873</v>
      </c>
      <c r="D825" t="n">
        <v>1134795</v>
      </c>
      <c r="E825" t="inlineStr">
        <is>
          <t>悅見</t>
        </is>
      </c>
      <c r="F825" s="2" t="n">
        <v>46252</v>
      </c>
    </row>
    <row r="826">
      <c r="A826" t="n">
        <v>3807713</v>
      </c>
      <c r="B826" t="n">
        <v>6</v>
      </c>
      <c r="C826" t="n">
        <v>58852120</v>
      </c>
      <c r="D826" t="n">
        <v>747733</v>
      </c>
      <c r="E826" t="inlineStr">
        <is>
          <t>稻成</t>
        </is>
      </c>
      <c r="F826" s="2" t="n">
        <v>46259</v>
      </c>
    </row>
    <row r="827">
      <c r="A827" t="n">
        <v>3807713</v>
      </c>
      <c r="B827" t="n">
        <v>7</v>
      </c>
      <c r="C827" t="n">
        <v>58694865</v>
      </c>
      <c r="D827" t="n">
        <v>8039</v>
      </c>
      <c r="E827" t="inlineStr">
        <is>
          <t>綠怡咖啡廳</t>
        </is>
      </c>
      <c r="F827" s="2" t="n">
        <v>46263</v>
      </c>
    </row>
    <row r="828">
      <c r="A828" t="n">
        <v>3807713</v>
      </c>
      <c r="B828" t="n">
        <v>8</v>
      </c>
      <c r="C828" t="n">
        <v>58694835</v>
      </c>
      <c r="D828" t="n">
        <v>1660</v>
      </c>
      <c r="E828" t="inlineStr">
        <is>
          <t>君怡閣中菜廳</t>
        </is>
      </c>
      <c r="F828" s="2" t="n">
        <v>46264</v>
      </c>
    </row>
    <row r="829">
      <c r="A829" t="n">
        <v>537940</v>
      </c>
      <c r="B829" t="n">
        <v>1</v>
      </c>
      <c r="C829" t="n">
        <v>57954019</v>
      </c>
      <c r="D829" t="n">
        <v>723774</v>
      </c>
      <c r="E829" t="inlineStr">
        <is>
          <t>京一</t>
        </is>
      </c>
      <c r="F829" s="2" t="n">
        <v>46216</v>
      </c>
    </row>
    <row r="830">
      <c r="A830" t="n">
        <v>537940</v>
      </c>
      <c r="B830" t="n">
        <v>2</v>
      </c>
      <c r="C830" t="n">
        <v>58114723</v>
      </c>
      <c r="D830" t="n">
        <v>732914</v>
      </c>
      <c r="E830" t="inlineStr">
        <is>
          <t>活</t>
        </is>
      </c>
      <c r="F830" s="2" t="n">
        <v>46224</v>
      </c>
    </row>
    <row r="831">
      <c r="A831" t="n">
        <v>537940</v>
      </c>
      <c r="B831" t="n">
        <v>3</v>
      </c>
      <c r="C831" t="n">
        <v>58067649</v>
      </c>
      <c r="D831" t="n">
        <v>862097</v>
      </c>
      <c r="E831" t="inlineStr">
        <is>
          <t>名人館</t>
        </is>
      </c>
      <c r="F831" s="2" t="n">
        <v>46229</v>
      </c>
    </row>
    <row r="832">
      <c r="A832" t="n">
        <v>537940</v>
      </c>
      <c r="B832" t="n">
        <v>4</v>
      </c>
      <c r="C832" t="n">
        <v>58326990</v>
      </c>
      <c r="D832" t="n">
        <v>888129</v>
      </c>
      <c r="E832" t="inlineStr">
        <is>
          <t>大堂咖啡廳</t>
        </is>
      </c>
      <c r="F832" s="2" t="n">
        <v>46237</v>
      </c>
    </row>
    <row r="833">
      <c r="A833" t="n">
        <v>537940</v>
      </c>
      <c r="B833" t="n">
        <v>5</v>
      </c>
      <c r="C833" t="n">
        <v>58260917</v>
      </c>
      <c r="D833" t="n">
        <v>609767</v>
      </c>
      <c r="E833" t="inlineStr">
        <is>
          <t>淥鼎記</t>
        </is>
      </c>
      <c r="F833" s="2" t="n">
        <v>46246</v>
      </c>
    </row>
    <row r="834">
      <c r="A834" t="n">
        <v>537940</v>
      </c>
      <c r="B834" t="n">
        <v>6</v>
      </c>
      <c r="C834" t="n">
        <v>58704834</v>
      </c>
      <c r="D834" t="n">
        <v>675738</v>
      </c>
      <c r="E834" t="inlineStr">
        <is>
          <t>PizzaExpress</t>
        </is>
      </c>
      <c r="F834" s="2" t="n">
        <v>46253</v>
      </c>
    </row>
    <row r="835">
      <c r="A835" t="n">
        <v>537940</v>
      </c>
      <c r="B835" t="n">
        <v>7</v>
      </c>
      <c r="C835" t="n">
        <v>58771523</v>
      </c>
      <c r="D835" t="n">
        <v>864370</v>
      </c>
      <c r="E835" t="inlineStr">
        <is>
          <t>PizzaExpress</t>
        </is>
      </c>
      <c r="F835" s="2" t="n">
        <v>46255</v>
      </c>
    </row>
    <row r="836">
      <c r="A836" t="n">
        <v>537940</v>
      </c>
      <c r="B836" t="n">
        <v>8</v>
      </c>
      <c r="C836" t="n">
        <v>58895501</v>
      </c>
      <c r="D836" t="n">
        <v>777101</v>
      </c>
      <c r="E836" t="inlineStr">
        <is>
          <t>Fika</t>
        </is>
      </c>
      <c r="F836" s="2" t="n">
        <v>46265</v>
      </c>
    </row>
    <row r="837">
      <c r="A837" t="n">
        <v>910322</v>
      </c>
      <c r="B837" t="n">
        <v>1</v>
      </c>
      <c r="C837" t="n">
        <v>57965617</v>
      </c>
      <c r="D837" t="n">
        <v>832907</v>
      </c>
      <c r="E837" t="inlineStr">
        <is>
          <t>和牛燒肉‧純</t>
        </is>
      </c>
      <c r="F837" s="2" t="n">
        <v>46219</v>
      </c>
    </row>
    <row r="838">
      <c r="A838" t="n">
        <v>910322</v>
      </c>
      <c r="B838" t="n">
        <v>2</v>
      </c>
      <c r="C838" t="n">
        <v>58033394</v>
      </c>
      <c r="D838" t="n">
        <v>803738</v>
      </c>
      <c r="E838" t="inlineStr">
        <is>
          <t>The Grill Room</t>
        </is>
      </c>
      <c r="F838" s="2" t="n">
        <v>46220</v>
      </c>
    </row>
    <row r="839">
      <c r="A839" t="n">
        <v>910322</v>
      </c>
      <c r="B839" t="n">
        <v>3</v>
      </c>
      <c r="C839" t="n">
        <v>58062825</v>
      </c>
      <c r="D839" t="n">
        <v>1107834</v>
      </c>
      <c r="E839" t="inlineStr">
        <is>
          <t>快樂小羊不蘸料火鍋</t>
        </is>
      </c>
      <c r="F839" s="2" t="n">
        <v>46221</v>
      </c>
    </row>
    <row r="840">
      <c r="A840" t="n">
        <v>910322</v>
      </c>
      <c r="B840" t="n">
        <v>4</v>
      </c>
      <c r="C840" t="n">
        <v>58069062</v>
      </c>
      <c r="D840" t="n">
        <v>762371</v>
      </c>
      <c r="E840" t="inlineStr">
        <is>
          <t>The Victuals</t>
        </is>
      </c>
      <c r="F840" s="2" t="n">
        <v>46224</v>
      </c>
    </row>
    <row r="841">
      <c r="A841" t="n">
        <v>910322</v>
      </c>
      <c r="B841" t="n">
        <v>5</v>
      </c>
      <c r="C841" t="n">
        <v>58647971</v>
      </c>
      <c r="D841" t="n">
        <v>625580</v>
      </c>
      <c r="E841" t="inlineStr">
        <is>
          <t>小魚兒</t>
        </is>
      </c>
      <c r="F841" s="2" t="n">
        <v>46249</v>
      </c>
    </row>
    <row r="842">
      <c r="A842" t="n">
        <v>910322</v>
      </c>
      <c r="B842" t="n">
        <v>6</v>
      </c>
      <c r="C842" t="n">
        <v>58700526</v>
      </c>
      <c r="D842" t="n">
        <v>873327</v>
      </c>
      <c r="E842" t="inlineStr">
        <is>
          <t>船記</t>
        </is>
      </c>
      <c r="F842" s="2" t="n">
        <v>46255</v>
      </c>
    </row>
    <row r="843">
      <c r="A843" t="n">
        <v>910322</v>
      </c>
      <c r="B843" t="n">
        <v>7</v>
      </c>
      <c r="C843" t="n">
        <v>58792341</v>
      </c>
      <c r="D843" t="n">
        <v>850029</v>
      </c>
      <c r="E843" t="inlineStr">
        <is>
          <t>BKK</t>
        </is>
      </c>
      <c r="F843" s="2" t="n">
        <v>46256</v>
      </c>
    </row>
    <row r="844">
      <c r="A844" t="n">
        <v>910322</v>
      </c>
      <c r="B844" t="n">
        <v>8</v>
      </c>
      <c r="C844" t="n">
        <v>58972100</v>
      </c>
      <c r="D844" t="n">
        <v>1114621</v>
      </c>
      <c r="E844" t="inlineStr">
        <is>
          <t>Santorini Steakhouse by Panos SSP</t>
        </is>
      </c>
      <c r="F844" s="2" t="n">
        <v>46265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cols>
    <col width="11.42578125" bestFit="1" customWidth="1" min="1" max="1"/>
  </cols>
  <sheetData>
    <row r="1">
      <c r="A1" t="inlineStr">
        <is>
          <t>MarsUserId</t>
        </is>
      </c>
    </row>
    <row r="2">
      <c r="A2" t="n">
        <v>671174</v>
      </c>
    </row>
    <row r="3">
      <c r="A3" t="n">
        <v>759405</v>
      </c>
    </row>
    <row r="4">
      <c r="A4" t="n">
        <v>4584931</v>
      </c>
    </row>
    <row r="5">
      <c r="A5" t="n">
        <v>668763</v>
      </c>
    </row>
    <row r="6">
      <c r="A6" t="n">
        <v>4560455</v>
      </c>
    </row>
    <row r="7">
      <c r="A7" t="n">
        <v>4265798</v>
      </c>
    </row>
    <row r="8">
      <c r="A8" t="n">
        <v>3381083</v>
      </c>
    </row>
    <row r="9">
      <c r="A9" t="n">
        <v>3530731</v>
      </c>
    </row>
    <row r="10">
      <c r="A10" t="n">
        <v>3346762</v>
      </c>
    </row>
    <row r="11">
      <c r="A11" t="n">
        <v>2560981</v>
      </c>
    </row>
    <row r="12">
      <c r="A12" t="n">
        <v>2483096</v>
      </c>
    </row>
    <row r="13">
      <c r="A13" t="n">
        <v>4517171</v>
      </c>
    </row>
    <row r="14">
      <c r="A14" t="n">
        <v>2433238</v>
      </c>
    </row>
    <row r="15">
      <c r="A15" t="n">
        <v>865795</v>
      </c>
    </row>
    <row r="16">
      <c r="A16" t="n">
        <v>1593914</v>
      </c>
    </row>
    <row r="17">
      <c r="A17" t="n">
        <v>2412319</v>
      </c>
    </row>
    <row r="18">
      <c r="A18" t="n">
        <v>4578484</v>
      </c>
    </row>
    <row r="19">
      <c r="A19" t="n">
        <v>4582160</v>
      </c>
    </row>
    <row r="20">
      <c r="A20" t="n">
        <v>3941647</v>
      </c>
    </row>
    <row r="21">
      <c r="A21" t="n">
        <v>4602944</v>
      </c>
    </row>
    <row r="22">
      <c r="A22" t="n">
        <v>4511665</v>
      </c>
    </row>
    <row r="23">
      <c r="A23" t="n">
        <v>652976</v>
      </c>
    </row>
    <row r="24">
      <c r="A24" t="n">
        <v>659652</v>
      </c>
    </row>
    <row r="25">
      <c r="A25" t="n">
        <v>3615870</v>
      </c>
    </row>
    <row r="26">
      <c r="A26" t="n">
        <v>4296941</v>
      </c>
    </row>
    <row r="27">
      <c r="A27" t="n">
        <v>3797336</v>
      </c>
    </row>
    <row r="28">
      <c r="A28" t="n">
        <v>4271301</v>
      </c>
    </row>
    <row r="29">
      <c r="A29" t="n">
        <v>4526559</v>
      </c>
    </row>
    <row r="30">
      <c r="A30" t="n">
        <v>4608849</v>
      </c>
    </row>
    <row r="31">
      <c r="A31" t="n">
        <v>509288</v>
      </c>
    </row>
    <row r="32">
      <c r="A32" t="n">
        <v>625690</v>
      </c>
    </row>
    <row r="33">
      <c r="A33" t="n">
        <v>615642</v>
      </c>
    </row>
    <row r="34">
      <c r="A34" t="n">
        <v>4404147</v>
      </c>
    </row>
    <row r="35">
      <c r="A35" t="n">
        <v>86516</v>
      </c>
    </row>
    <row r="36">
      <c r="A36" t="n">
        <v>494410</v>
      </c>
    </row>
    <row r="37">
      <c r="A37" t="n">
        <v>743584</v>
      </c>
    </row>
    <row r="38">
      <c r="A38" t="n">
        <v>1823622</v>
      </c>
    </row>
    <row r="39">
      <c r="A39" t="n">
        <v>3396050</v>
      </c>
    </row>
    <row r="40">
      <c r="A40" t="n">
        <v>683689</v>
      </c>
    </row>
    <row r="41">
      <c r="A41" t="n">
        <v>3867353</v>
      </c>
    </row>
    <row r="42">
      <c r="A42" t="n">
        <v>1049115</v>
      </c>
    </row>
    <row r="43">
      <c r="A43" t="n">
        <v>3729261</v>
      </c>
    </row>
    <row r="44">
      <c r="A44" t="n">
        <v>4717347</v>
      </c>
    </row>
    <row r="45">
      <c r="A45" t="n">
        <v>4722529</v>
      </c>
    </row>
    <row r="46">
      <c r="A46" t="n">
        <v>4654998</v>
      </c>
    </row>
    <row r="47">
      <c r="A47" t="n">
        <v>2744337</v>
      </c>
    </row>
    <row r="48">
      <c r="A48" t="n">
        <v>2793280</v>
      </c>
    </row>
    <row r="49">
      <c r="A49" t="n">
        <v>4732114</v>
      </c>
    </row>
    <row r="50">
      <c r="A50" t="n">
        <v>1406198</v>
      </c>
    </row>
    <row r="51">
      <c r="A51" t="n">
        <v>2327879</v>
      </c>
    </row>
    <row r="52">
      <c r="A52" t="n">
        <v>4506392</v>
      </c>
    </row>
    <row r="53">
      <c r="A53" t="n">
        <v>3897496</v>
      </c>
    </row>
    <row r="54">
      <c r="A54" t="n">
        <v>3023659</v>
      </c>
    </row>
    <row r="55">
      <c r="A55" t="n">
        <v>2391504</v>
      </c>
    </row>
    <row r="56">
      <c r="A56" t="n">
        <v>2234343</v>
      </c>
    </row>
    <row r="57">
      <c r="A57" t="n">
        <v>4275992</v>
      </c>
    </row>
    <row r="58">
      <c r="A58" t="n">
        <v>4396101</v>
      </c>
    </row>
    <row r="59">
      <c r="A59" t="n">
        <v>4998051</v>
      </c>
    </row>
    <row r="60">
      <c r="A60" t="n">
        <v>4542736</v>
      </c>
    </row>
    <row r="61">
      <c r="A61" t="n">
        <v>2112597</v>
      </c>
    </row>
    <row r="62">
      <c r="A62" t="n">
        <v>5002268</v>
      </c>
    </row>
    <row r="63">
      <c r="A63" t="n">
        <v>4899398</v>
      </c>
    </row>
    <row r="64">
      <c r="A64" t="n">
        <v>5255858</v>
      </c>
    </row>
    <row r="65">
      <c r="A65" t="n">
        <v>1210350</v>
      </c>
    </row>
    <row r="66">
      <c r="A66" t="n">
        <v>4889710</v>
      </c>
    </row>
    <row r="67">
      <c r="A67" t="n">
        <v>4780512</v>
      </c>
    </row>
    <row r="68">
      <c r="A68" t="n">
        <v>4879512</v>
      </c>
    </row>
    <row r="69">
      <c r="A69" t="n">
        <v>819580</v>
      </c>
    </row>
    <row r="70">
      <c r="A70" t="n">
        <v>2721843</v>
      </c>
    </row>
    <row r="71">
      <c r="A71" t="n">
        <v>5101276</v>
      </c>
    </row>
    <row r="72">
      <c r="A72" t="n">
        <v>2321020</v>
      </c>
    </row>
    <row r="73">
      <c r="A73" t="n">
        <v>4947759</v>
      </c>
    </row>
    <row r="74">
      <c r="A74" t="n">
        <v>5229559</v>
      </c>
    </row>
    <row r="75">
      <c r="A75" t="n">
        <v>67409217</v>
      </c>
    </row>
    <row r="76">
      <c r="A76" t="n">
        <v>59075011</v>
      </c>
    </row>
    <row r="77">
      <c r="A77" t="n">
        <v>191649</v>
      </c>
    </row>
    <row r="78">
      <c r="A78" t="n">
        <v>65746932</v>
      </c>
    </row>
    <row r="79">
      <c r="A79" t="n">
        <v>65287809</v>
      </c>
    </row>
    <row r="80">
      <c r="A80" t="n">
        <v>68683657</v>
      </c>
    </row>
    <row r="81">
      <c r="A81" t="n">
        <v>817587</v>
      </c>
    </row>
    <row r="82">
      <c r="A82" t="n">
        <v>64103120</v>
      </c>
    </row>
    <row r="83">
      <c r="A83" t="n">
        <v>64913943</v>
      </c>
    </row>
    <row r="84">
      <c r="A84" t="n">
        <v>67430350</v>
      </c>
    </row>
    <row r="85">
      <c r="A85" t="n">
        <v>65298624</v>
      </c>
    </row>
    <row r="86">
      <c r="A86" t="n">
        <v>5643480</v>
      </c>
    </row>
    <row r="87">
      <c r="A87" t="n">
        <v>844078</v>
      </c>
    </row>
    <row r="88">
      <c r="A88" t="n">
        <v>2192888</v>
      </c>
    </row>
    <row r="89">
      <c r="A89" t="n">
        <v>4648150</v>
      </c>
    </row>
    <row r="90">
      <c r="A90" t="n">
        <v>3327869</v>
      </c>
    </row>
    <row r="91">
      <c r="A91" t="n">
        <v>2647290</v>
      </c>
    </row>
    <row r="92">
      <c r="A92" t="n">
        <v>4404311</v>
      </c>
    </row>
    <row r="93">
      <c r="A93" t="n">
        <v>4864731</v>
      </c>
    </row>
    <row r="94">
      <c r="A94" t="n">
        <v>5795544</v>
      </c>
    </row>
    <row r="95">
      <c r="A95" t="n">
        <v>6354939</v>
      </c>
    </row>
    <row r="96">
      <c r="A96" t="n">
        <v>4604892</v>
      </c>
    </row>
    <row r="97">
      <c r="A97" t="n">
        <v>3395957</v>
      </c>
    </row>
    <row r="98">
      <c r="A98" t="n">
        <v>3846350</v>
      </c>
    </row>
    <row r="99">
      <c r="A99" t="n">
        <v>4199328</v>
      </c>
    </row>
    <row r="100">
      <c r="A100" t="n">
        <v>1763122</v>
      </c>
    </row>
    <row r="101">
      <c r="A101" t="n">
        <v>4282312</v>
      </c>
    </row>
    <row r="102">
      <c r="A102" t="n">
        <v>4720220</v>
      </c>
    </row>
    <row r="103">
      <c r="A103" t="n">
        <v>1007306</v>
      </c>
    </row>
    <row r="104">
      <c r="A104" t="n">
        <v>415347</v>
      </c>
    </row>
    <row r="105">
      <c r="A105" t="n">
        <v>773632</v>
      </c>
    </row>
    <row r="106">
      <c r="A106" t="n">
        <v>5169884</v>
      </c>
    </row>
    <row r="107">
      <c r="A107" t="n">
        <v>1763879</v>
      </c>
    </row>
    <row r="108">
      <c r="A108" t="n">
        <v>1362496</v>
      </c>
    </row>
    <row r="109">
      <c r="A109" t="n">
        <v>3903454</v>
      </c>
    </row>
    <row r="110">
      <c r="A110" t="n">
        <v>2901324</v>
      </c>
    </row>
    <row r="111">
      <c r="A111" t="n">
        <v>5682635</v>
      </c>
    </row>
    <row r="112">
      <c r="A112" t="n">
        <v>6590293</v>
      </c>
    </row>
    <row r="113">
      <c r="A113" t="n">
        <v>4675167</v>
      </c>
    </row>
    <row r="114">
      <c r="A114" t="n">
        <v>1356432</v>
      </c>
    </row>
  </sheetData>
  <conditionalFormatting sqref="A1:C114 A137:C1048576 B115:C136">
    <cfRule type="duplicateValues" priority="3" dxfId="0"/>
  </conditionalFormatting>
  <conditionalFormatting sqref="A1:C1048576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2026-09-22T03:25:59Z</dcterms:created>
  <dcterms:modified xmlns:dcterms="http://purl.org/dc/terms/" xmlns:xsi="http://www.w3.org/2001/XMLSchema-instance" xsi:type="dcterms:W3CDTF">2026-10-05T03:33:08Z</dcterms:modified>
  <cp:lastModifiedBy>Lena Lee</cp:lastModifiedBy>
</cp:coreProperties>
</file>