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onMa\Documents\"/>
    </mc:Choice>
  </mc:AlternateContent>
  <xr:revisionPtr revIDLastSave="0" documentId="13_ncr:1_{C2C4EC1A-4BEE-4B8A-852B-850BB953B474}" xr6:coauthVersionLast="36" xr6:coauthVersionMax="36" xr10:uidLastSave="{00000000-0000-0000-0000-000000000000}"/>
  <bookViews>
    <workbookView xWindow="0" yWindow="0" windowWidth="23040" windowHeight="8775" xr2:uid="{E1BC9225-0950-4490-AD82-85A2E0B10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2" i="1"/>
</calcChain>
</file>

<file path=xl/sharedStrings.xml><?xml version="1.0" encoding="utf-8"?>
<sst xmlns="http://schemas.openxmlformats.org/spreadsheetml/2006/main" count="2071" uniqueCount="1702">
  <si>
    <t>Username</t>
  </si>
  <si>
    <t>Jenniferchan102</t>
  </si>
  <si>
    <t>or#tm931877402</t>
  </si>
  <si>
    <t>or#tm931888296</t>
  </si>
  <si>
    <t>Sophia830</t>
  </si>
  <si>
    <t>Frankie11810</t>
  </si>
  <si>
    <t>kasanchoi</t>
  </si>
  <si>
    <t>0704angela</t>
  </si>
  <si>
    <t>Falifalook</t>
  </si>
  <si>
    <t>selinacheung123</t>
  </si>
  <si>
    <t>ap2dvqpdvfdf</t>
  </si>
  <si>
    <t>Angelauwl</t>
  </si>
  <si>
    <t>Sammi Tsui</t>
  </si>
  <si>
    <t>Zackzoucentral</t>
  </si>
  <si>
    <t>cmylily</t>
  </si>
  <si>
    <t>matchamochi</t>
  </si>
  <si>
    <t>or#tm66608983</t>
  </si>
  <si>
    <t>L Tse</t>
  </si>
  <si>
    <t>多啦啦啦啦啦</t>
  </si>
  <si>
    <t>為食快樂豬</t>
  </si>
  <si>
    <t>wongcheuktingwct</t>
  </si>
  <si>
    <t>yuz1214</t>
  </si>
  <si>
    <t>applewong429</t>
  </si>
  <si>
    <t>jcngo</t>
  </si>
  <si>
    <t>Miumiu1111</t>
  </si>
  <si>
    <t>mimiaiqi1314</t>
  </si>
  <si>
    <t>ShukFongNg</t>
  </si>
  <si>
    <t>Wongtyyyy</t>
  </si>
  <si>
    <t>Matthewchannnn</t>
  </si>
  <si>
    <t>or#Tm65417001</t>
  </si>
  <si>
    <t>or#tm67908780</t>
  </si>
  <si>
    <t>or#tm70204382</t>
  </si>
  <si>
    <t>InkhunHa</t>
  </si>
  <si>
    <t>sstella chan</t>
  </si>
  <si>
    <t>pcn</t>
  </si>
  <si>
    <t>or#Tm65704197</t>
  </si>
  <si>
    <t>PeggyLam1058</t>
  </si>
  <si>
    <t>TroyA</t>
  </si>
  <si>
    <t>wendysc_lam</t>
  </si>
  <si>
    <t>Hannah ng</t>
  </si>
  <si>
    <t>hongyiu</t>
  </si>
  <si>
    <t>J__J</t>
  </si>
  <si>
    <t>jojo the sheltie</t>
  </si>
  <si>
    <t>lmk565</t>
  </si>
  <si>
    <t>michelfdj</t>
  </si>
  <si>
    <t>subclavian</t>
  </si>
  <si>
    <t>Dansuk</t>
  </si>
  <si>
    <t>lausiuhin1524</t>
  </si>
  <si>
    <t>anitatcm</t>
  </si>
  <si>
    <t>or#Tm66339928</t>
  </si>
  <si>
    <t>tinywen</t>
  </si>
  <si>
    <t>or#Tm65686239</t>
  </si>
  <si>
    <t>miss_v</t>
  </si>
  <si>
    <t>or#tm1207265675</t>
  </si>
  <si>
    <t>ckycheng</t>
  </si>
  <si>
    <t>food.radar</t>
  </si>
  <si>
    <t>or#Tm66065611</t>
  </si>
  <si>
    <t>or#Tm66077738</t>
  </si>
  <si>
    <t>metalcheung0302</t>
  </si>
  <si>
    <t>or#Tm66356266</t>
  </si>
  <si>
    <t>BeBe&amp;Ray</t>
  </si>
  <si>
    <t>ap6wsfbnxdsq</t>
  </si>
  <si>
    <t>or#tm1207350599</t>
  </si>
  <si>
    <t>Jasmine.o_c</t>
  </si>
  <si>
    <t>LeoChan4729</t>
  </si>
  <si>
    <t>TommyTse1928</t>
  </si>
  <si>
    <t>mail2kenwong</t>
  </si>
  <si>
    <t>cee527</t>
  </si>
  <si>
    <t>CharmHoho</t>
  </si>
  <si>
    <t>chocoflake</t>
  </si>
  <si>
    <t>claCd7</t>
  </si>
  <si>
    <t>ETYT</t>
  </si>
  <si>
    <t>JoyfulDerekDines</t>
  </si>
  <si>
    <t xml:space="preserve">Liz7773 </t>
  </si>
  <si>
    <t>Moodyjack</t>
  </si>
  <si>
    <t>or#tm707884254</t>
  </si>
  <si>
    <t>Holam0318</t>
  </si>
  <si>
    <t>momowpq7661</t>
  </si>
  <si>
    <t>Taylorckw</t>
  </si>
  <si>
    <t>apzc4rrwksfd</t>
  </si>
  <si>
    <t>LeeManNokWill</t>
  </si>
  <si>
    <t>yeung.alice</t>
  </si>
  <si>
    <t>joyce532</t>
  </si>
  <si>
    <t>or#tm707930338</t>
  </si>
  <si>
    <t>jcjcch</t>
  </si>
  <si>
    <t>app5h62drv4x</t>
  </si>
  <si>
    <t>cindyylhw</t>
  </si>
  <si>
    <t>ap59h47xk6f4</t>
  </si>
  <si>
    <t>BeeLeaf</t>
  </si>
  <si>
    <t>catemilyi</t>
  </si>
  <si>
    <t>Carol_fwl1003</t>
  </si>
  <si>
    <t>dcoy</t>
  </si>
  <si>
    <t>Dr.CatZhang</t>
  </si>
  <si>
    <t>AlexCFC</t>
  </si>
  <si>
    <t>aprvcybpv49j</t>
  </si>
  <si>
    <t>FoodMuseum</t>
  </si>
  <si>
    <t>or#Tm65986512</t>
  </si>
  <si>
    <t>or#tm67451985</t>
  </si>
  <si>
    <t>bbchiang221</t>
  </si>
  <si>
    <t>bongsir</t>
  </si>
  <si>
    <t>apcz5mrgx46s</t>
  </si>
  <si>
    <t>rc8784</t>
  </si>
  <si>
    <t>yiu姚</t>
  </si>
  <si>
    <t>125nikol</t>
  </si>
  <si>
    <t>BernardLiu</t>
  </si>
  <si>
    <t>hoho3440</t>
  </si>
  <si>
    <t>kathychaan</t>
  </si>
  <si>
    <t>ramenkingg</t>
  </si>
  <si>
    <t>Larissa720</t>
  </si>
  <si>
    <t>lingkoo</t>
  </si>
  <si>
    <t>MorrisKwok</t>
  </si>
  <si>
    <t>or#Tm66418766</t>
  </si>
  <si>
    <t>PugK</t>
  </si>
  <si>
    <t>huikachun1995</t>
  </si>
  <si>
    <t>hui0821</t>
  </si>
  <si>
    <t>apxffhvgz56h</t>
  </si>
  <si>
    <t>we_Mavis8318</t>
  </si>
  <si>
    <t>lwtunggg</t>
  </si>
  <si>
    <t>wongminniemw</t>
  </si>
  <si>
    <t>Alice_sa</t>
  </si>
  <si>
    <t>or#tm71151449</t>
  </si>
  <si>
    <t>KarenKKee</t>
  </si>
  <si>
    <t>AdaSuen89</t>
  </si>
  <si>
    <t>apkrn5cm94w8</t>
  </si>
  <si>
    <t>johnnylin098043</t>
  </si>
  <si>
    <t>or#tm1207340797</t>
  </si>
  <si>
    <t>or#Tm66063780</t>
  </si>
  <si>
    <t>apnj62cypjck</t>
  </si>
  <si>
    <t>apqjt2bryjxh</t>
  </si>
  <si>
    <t>michellekwong</t>
  </si>
  <si>
    <t>or#Tm65982682</t>
  </si>
  <si>
    <t>wonderwoman52</t>
  </si>
  <si>
    <t>Chloe_xd</t>
  </si>
  <si>
    <t>or#tm66511713</t>
  </si>
  <si>
    <t>YuiWong</t>
  </si>
  <si>
    <t>frando</t>
  </si>
  <si>
    <t>liewsusc</t>
  </si>
  <si>
    <t>AbbyCheng1110</t>
  </si>
  <si>
    <t>wongwinsy</t>
  </si>
  <si>
    <t>bennychow2004</t>
  </si>
  <si>
    <t>Tonychubaba</t>
  </si>
  <si>
    <t>beckyhtchang</t>
  </si>
  <si>
    <t>Emily_0316</t>
  </si>
  <si>
    <t>Ivan1666</t>
  </si>
  <si>
    <t>or#tm70856417</t>
  </si>
  <si>
    <t>yetammie</t>
  </si>
  <si>
    <t>IvyMak3092</t>
  </si>
  <si>
    <t>Angel Lee On Ki</t>
  </si>
  <si>
    <t>or#cj66466523</t>
  </si>
  <si>
    <t>taboeva</t>
  </si>
  <si>
    <t>PYMA</t>
  </si>
  <si>
    <t>ManmanYeung9025</t>
  </si>
  <si>
    <t>or#Tm65423436</t>
  </si>
  <si>
    <t>or#tm67542677</t>
  </si>
  <si>
    <t>reneebunny</t>
  </si>
  <si>
    <t>or#tm707554984</t>
  </si>
  <si>
    <t>Suresh K</t>
  </si>
  <si>
    <t>apwingyan0924</t>
  </si>
  <si>
    <t>JamesWai1993</t>
  </si>
  <si>
    <t>karenkyw</t>
  </si>
  <si>
    <t>or#tm67191415</t>
  </si>
  <si>
    <t>Wendyho47</t>
  </si>
  <si>
    <t>terrenceleungck</t>
  </si>
  <si>
    <t>lamlamjerry</t>
  </si>
  <si>
    <t>littleboshan</t>
  </si>
  <si>
    <t>siurice</t>
  </si>
  <si>
    <t>or#Tm66138608</t>
  </si>
  <si>
    <t>or#Tm65533704</t>
  </si>
  <si>
    <t>or#Tm66219620</t>
  </si>
  <si>
    <t>timfu.sung</t>
  </si>
  <si>
    <t>Kristyyuen5113</t>
  </si>
  <si>
    <t>or#Tm65428077</t>
  </si>
  <si>
    <t>1c30969ec44748fd9</t>
  </si>
  <si>
    <t>or#tm67806742</t>
  </si>
  <si>
    <t>SUBWONG888</t>
  </si>
  <si>
    <t>盧怡廷</t>
  </si>
  <si>
    <t>or#tm931835604</t>
  </si>
  <si>
    <t>AmyAmy6198</t>
  </si>
  <si>
    <t>ccpat</t>
  </si>
  <si>
    <t>bithbith</t>
  </si>
  <si>
    <t>Eric Hui</t>
  </si>
  <si>
    <t>Wolfensten</t>
  </si>
  <si>
    <t>or#Tm65217047</t>
  </si>
  <si>
    <t>apmh8zxxfkq6</t>
  </si>
  <si>
    <t>or#Tm66487467</t>
  </si>
  <si>
    <t>Yeahhhhh78</t>
  </si>
  <si>
    <t>joanfungtsui</t>
  </si>
  <si>
    <t>or#tm70895280</t>
  </si>
  <si>
    <t>or#tm931899220</t>
  </si>
  <si>
    <t>Raymondlsk</t>
  </si>
  <si>
    <t>ap56y5f6byg2</t>
  </si>
  <si>
    <t>zhuoliu855</t>
  </si>
  <si>
    <t>kennykit87</t>
  </si>
  <si>
    <t>williamlikelzy</t>
  </si>
  <si>
    <t>ec778877</t>
  </si>
  <si>
    <t>JayDayWong</t>
  </si>
  <si>
    <t>ap2f4rgxy5cs</t>
  </si>
  <si>
    <t>or#tm931905874</t>
  </si>
  <si>
    <t>sau_ying_see</t>
  </si>
  <si>
    <t>Stevenlam221</t>
  </si>
  <si>
    <t>chakfungyip1214</t>
  </si>
  <si>
    <t>joytang117</t>
  </si>
  <si>
    <t>P. Ng</t>
  </si>
  <si>
    <t>qetuo60512</t>
  </si>
  <si>
    <t>or#tm69514401</t>
  </si>
  <si>
    <t>WaiTingLeung4598</t>
  </si>
  <si>
    <t>Trapeze</t>
  </si>
  <si>
    <t>ac765766fc994d4f9</t>
  </si>
  <si>
    <t>Connie0430</t>
  </si>
  <si>
    <t>mikikung</t>
  </si>
  <si>
    <t>hpsyss</t>
  </si>
  <si>
    <t>shirleyslkam</t>
  </si>
  <si>
    <t>turbomoomin</t>
  </si>
  <si>
    <t>Toushiiiii</t>
  </si>
  <si>
    <t>Wink521</t>
  </si>
  <si>
    <t>GaryLeungKaWai</t>
  </si>
  <si>
    <t>JamesLamNY</t>
  </si>
  <si>
    <t>Henandez</t>
  </si>
  <si>
    <t>or#Tm66005184</t>
  </si>
  <si>
    <t>driveer</t>
  </si>
  <si>
    <t>Lamsinsan</t>
  </si>
  <si>
    <t>DaViChow</t>
  </si>
  <si>
    <t>derricklkl</t>
  </si>
  <si>
    <t>or#tm707932174</t>
  </si>
  <si>
    <t>jamesc2023</t>
  </si>
  <si>
    <t>acm648</t>
  </si>
  <si>
    <t>Walkkwok</t>
  </si>
  <si>
    <t>fll1201208</t>
  </si>
  <si>
    <t>babysamm</t>
  </si>
  <si>
    <t>LINYUANPING</t>
  </si>
  <si>
    <t>wwwinnie1118</t>
  </si>
  <si>
    <t>or#ta67043362</t>
  </si>
  <si>
    <t>timmimi</t>
  </si>
  <si>
    <t>or#tm68394553</t>
  </si>
  <si>
    <t>Kayiu.11</t>
  </si>
  <si>
    <t>dorothyjam</t>
  </si>
  <si>
    <t>or#tm689122625</t>
  </si>
  <si>
    <t>apstbj87fhfb</t>
  </si>
  <si>
    <t>puiyiyau</t>
  </si>
  <si>
    <t>gibblam</t>
  </si>
  <si>
    <t>Janicewu01</t>
  </si>
  <si>
    <t>heyhazel</t>
  </si>
  <si>
    <t>or#ta67127606</t>
  </si>
  <si>
    <t>chowoliviachow</t>
  </si>
  <si>
    <t>Cowcow7</t>
  </si>
  <si>
    <t>ivancwc</t>
  </si>
  <si>
    <t>kwok3112</t>
  </si>
  <si>
    <t>Lesley Lee</t>
  </si>
  <si>
    <t>Q H</t>
  </si>
  <si>
    <t>Luiiiii</t>
  </si>
  <si>
    <t>qn31</t>
  </si>
  <si>
    <t>ShipWu</t>
  </si>
  <si>
    <t>chanwingyiamy</t>
  </si>
  <si>
    <t>barrizai*</t>
  </si>
  <si>
    <t>aucc</t>
  </si>
  <si>
    <t>or#tm70846854</t>
  </si>
  <si>
    <t>isayuen1028</t>
  </si>
  <si>
    <t>hikari619</t>
  </si>
  <si>
    <t>Armiu_2002</t>
  </si>
  <si>
    <t>aph22j6gn459</t>
  </si>
  <si>
    <t>sing3313</t>
  </si>
  <si>
    <t>wendy410</t>
  </si>
  <si>
    <t>or#tm1207342005</t>
  </si>
  <si>
    <t>toysmadman</t>
  </si>
  <si>
    <t>tsui2000</t>
  </si>
  <si>
    <t>michiyau</t>
  </si>
  <si>
    <t>kennet248320</t>
  </si>
  <si>
    <t>Arda</t>
  </si>
  <si>
    <t>or#tm707961578</t>
  </si>
  <si>
    <t>or#tm69846161</t>
  </si>
  <si>
    <t>a_meicheng</t>
  </si>
  <si>
    <t>Hiroyuki Shoji</t>
  </si>
  <si>
    <t>QueenieChan0608</t>
  </si>
  <si>
    <t>whk_karen</t>
  </si>
  <si>
    <t>ChrisYuen5237</t>
  </si>
  <si>
    <t>or#tm707964430</t>
  </si>
  <si>
    <t>Cheung Suk Yee</t>
  </si>
  <si>
    <t>Nicola11</t>
  </si>
  <si>
    <t>yau yau wong</t>
  </si>
  <si>
    <t>fionakato</t>
  </si>
  <si>
    <t>Taschan</t>
  </si>
  <si>
    <t>PuiPuiCherryLai</t>
  </si>
  <si>
    <t>Yycheng88</t>
  </si>
  <si>
    <t>or#tm707963625</t>
  </si>
  <si>
    <t>mcleogloria</t>
  </si>
  <si>
    <t>Adyman827</t>
  </si>
  <si>
    <t>Brian_Man</t>
  </si>
  <si>
    <t>manyuenting1005</t>
  </si>
  <si>
    <t>李泓熹</t>
  </si>
  <si>
    <t>Adawong428</t>
  </si>
  <si>
    <t>Chilun327</t>
  </si>
  <si>
    <t>Luke_pikachu</t>
  </si>
  <si>
    <t>KhakiYan</t>
  </si>
  <si>
    <t>or#tm1206818027</t>
  </si>
  <si>
    <t>nonfai</t>
  </si>
  <si>
    <t>jazzbobo</t>
  </si>
  <si>
    <t>or#tm66861674</t>
  </si>
  <si>
    <t>Sayulita</t>
  </si>
  <si>
    <t>chaum0314</t>
  </si>
  <si>
    <t>沈沈7797</t>
  </si>
  <si>
    <t>lanfong</t>
  </si>
  <si>
    <t>or#Tm65221591</t>
  </si>
  <si>
    <t>vcytsang</t>
  </si>
  <si>
    <t>WKTung</t>
  </si>
  <si>
    <t>Crystal Wn</t>
  </si>
  <si>
    <t>LilianWong</t>
  </si>
  <si>
    <t>or#tm1207382087</t>
  </si>
  <si>
    <t>tangmypeggy</t>
  </si>
  <si>
    <t>bopocheung</t>
  </si>
  <si>
    <t>candy00tse</t>
  </si>
  <si>
    <t>vlee808</t>
  </si>
  <si>
    <t>vgflai</t>
  </si>
  <si>
    <t>echancc</t>
  </si>
  <si>
    <t>barneenee</t>
  </si>
  <si>
    <t>Yiu Chui Han</t>
  </si>
  <si>
    <t>Floralht</t>
  </si>
  <si>
    <t>gackc</t>
  </si>
  <si>
    <t>tonytse1227</t>
  </si>
  <si>
    <t>fiona198852</t>
  </si>
  <si>
    <t>Wong1231214</t>
  </si>
  <si>
    <t>JackalineYuen</t>
  </si>
  <si>
    <t>mullin83</t>
  </si>
  <si>
    <t>windcici</t>
  </si>
  <si>
    <t>hide7338</t>
  </si>
  <si>
    <t>SamChan911</t>
  </si>
  <si>
    <t>tsuiwinnie9842</t>
  </si>
  <si>
    <t>Cha-bb</t>
  </si>
  <si>
    <t>Chiwahinuk</t>
  </si>
  <si>
    <t>JWCY</t>
  </si>
  <si>
    <t>or#ta66761060</t>
  </si>
  <si>
    <t>or#Tm66378409</t>
  </si>
  <si>
    <t>achan20152015</t>
  </si>
  <si>
    <t>ColChan</t>
  </si>
  <si>
    <t>Edwin523</t>
  </si>
  <si>
    <t>m4ris2019</t>
  </si>
  <si>
    <t>EricChoi2865</t>
  </si>
  <si>
    <t>ctkcarol</t>
  </si>
  <si>
    <t>Terence MA</t>
  </si>
  <si>
    <t>so.rebecca</t>
  </si>
  <si>
    <t>YukiYuen9272</t>
  </si>
  <si>
    <t>TobyChan9029</t>
  </si>
  <si>
    <t>yamata</t>
  </si>
  <si>
    <t>AngelLeung3409</t>
  </si>
  <si>
    <t>Kakaka Lo</t>
  </si>
  <si>
    <t>momo1216</t>
  </si>
  <si>
    <t>hehehaha24</t>
  </si>
  <si>
    <t>helen9032003</t>
  </si>
  <si>
    <t>WinnieWo</t>
  </si>
  <si>
    <t>Una0422</t>
  </si>
  <si>
    <t>李欣霏</t>
  </si>
  <si>
    <t>janefwy</t>
  </si>
  <si>
    <t>yagi0202</t>
  </si>
  <si>
    <t>Suzanne Liu</t>
  </si>
  <si>
    <t>toysgarden</t>
  </si>
  <si>
    <t>vvlowbyan</t>
  </si>
  <si>
    <t>candyomee</t>
  </si>
  <si>
    <t>or#tm67883116</t>
  </si>
  <si>
    <t>skyfrlg1116</t>
  </si>
  <si>
    <t>Karentszning</t>
  </si>
  <si>
    <t>5311teddy</t>
  </si>
  <si>
    <t>BenBubu</t>
  </si>
  <si>
    <t>or#tm1207175837</t>
  </si>
  <si>
    <t>or#Tm65543470</t>
  </si>
  <si>
    <t>henryleehw</t>
  </si>
  <si>
    <t>god1139</t>
  </si>
  <si>
    <t>mwk054</t>
  </si>
  <si>
    <t>Samtck</t>
  </si>
  <si>
    <t>Yan517</t>
  </si>
  <si>
    <t>紅社黑珍珠</t>
  </si>
  <si>
    <t>apcf6xdqgyjp</t>
  </si>
  <si>
    <t>wayne0102</t>
  </si>
  <si>
    <t>Bernicepyy</t>
  </si>
  <si>
    <t>or#tm66608666</t>
  </si>
  <si>
    <t>or#tm707976598</t>
  </si>
  <si>
    <t>or#tm707940451</t>
  </si>
  <si>
    <t>pp_island</t>
  </si>
  <si>
    <t>dereklo0711a</t>
  </si>
  <si>
    <t>terryterrylam0708</t>
  </si>
  <si>
    <t>or#tm707976599</t>
  </si>
  <si>
    <t>chowpikki</t>
  </si>
  <si>
    <t>or#tm931931108</t>
  </si>
  <si>
    <t>Mrfish</t>
  </si>
  <si>
    <t>teddytang1983</t>
  </si>
  <si>
    <t>fonglinda</t>
  </si>
  <si>
    <t>LeungChuiWah</t>
  </si>
  <si>
    <t>denisetsewt</t>
  </si>
  <si>
    <t>ruthcy2001</t>
  </si>
  <si>
    <t>Littlemikey</t>
  </si>
  <si>
    <t>MinaTM</t>
  </si>
  <si>
    <t>MingHui.</t>
  </si>
  <si>
    <t>or#tm707916070</t>
  </si>
  <si>
    <t>wik3313</t>
  </si>
  <si>
    <t>9b1912ea48d44132b</t>
  </si>
  <si>
    <t>or#tm931932012</t>
  </si>
  <si>
    <t>zoelautszwai</t>
  </si>
  <si>
    <t>Kurt.S</t>
  </si>
  <si>
    <t>or#tm69597221</t>
  </si>
  <si>
    <t>Yyunggggg</t>
  </si>
  <si>
    <t>lovelyfoodbear</t>
  </si>
  <si>
    <t>ran_mylove</t>
  </si>
  <si>
    <t>Andrew0301</t>
  </si>
  <si>
    <t>Frankie Ha</t>
  </si>
  <si>
    <t>SharonChan1007</t>
  </si>
  <si>
    <t>Wil0917</t>
  </si>
  <si>
    <t>jojo81085</t>
  </si>
  <si>
    <t>Quni</t>
  </si>
  <si>
    <t>or#vc70242068</t>
  </si>
  <si>
    <t>Jyylam</t>
  </si>
  <si>
    <t>zoie sun</t>
  </si>
  <si>
    <t>ChristineIpm</t>
  </si>
  <si>
    <t>wlh428</t>
  </si>
  <si>
    <t>alicekwok01</t>
  </si>
  <si>
    <t>or#Tm66486917</t>
  </si>
  <si>
    <t>Herculean</t>
  </si>
  <si>
    <t>or#tm69454790</t>
  </si>
  <si>
    <t>Chihol</t>
  </si>
  <si>
    <t>SteveAu1608</t>
  </si>
  <si>
    <t>or#tm70947245</t>
  </si>
  <si>
    <t>cyrilhim</t>
  </si>
  <si>
    <t>ivylau</t>
  </si>
  <si>
    <t>EDC1000</t>
  </si>
  <si>
    <t>or#Tm65879745</t>
  </si>
  <si>
    <t>Yim Man Li</t>
  </si>
  <si>
    <t>or#tm67082423</t>
  </si>
  <si>
    <t>or#tm707948549</t>
  </si>
  <si>
    <t>or#tm931936239</t>
  </si>
  <si>
    <t xml:space="preserve">cml01975 </t>
  </si>
  <si>
    <t>kel08kel08</t>
  </si>
  <si>
    <t>yau919</t>
  </si>
  <si>
    <t>askapkh</t>
  </si>
  <si>
    <t>kayana</t>
  </si>
  <si>
    <t>my dream food</t>
  </si>
  <si>
    <t>Tino.</t>
  </si>
  <si>
    <t>Yoyo S</t>
  </si>
  <si>
    <t>Hugooguh</t>
  </si>
  <si>
    <t>Mmonkii</t>
  </si>
  <si>
    <t>NgCheungHo</t>
  </si>
  <si>
    <t>VLeungwc</t>
  </si>
  <si>
    <t>flyingpig1</t>
  </si>
  <si>
    <t>RaymondWard</t>
  </si>
  <si>
    <t>RonnyYeung4689</t>
  </si>
  <si>
    <t>or#Tm66286413</t>
  </si>
  <si>
    <t>or#tm67299956</t>
  </si>
  <si>
    <t>or#Tm65231860</t>
  </si>
  <si>
    <t>ca0facfbad7d400c8</t>
  </si>
  <si>
    <t>garykwok201506</t>
  </si>
  <si>
    <t>Gelaleung</t>
  </si>
  <si>
    <t>mrkevin</t>
  </si>
  <si>
    <t>PMirror</t>
  </si>
  <si>
    <t>SMC1226</t>
  </si>
  <si>
    <t>apzm7rvsk8vv</t>
  </si>
  <si>
    <t>kimipui</t>
  </si>
  <si>
    <t>RamusJill</t>
  </si>
  <si>
    <t>BillyO1204</t>
  </si>
  <si>
    <t>solomonandytang</t>
  </si>
  <si>
    <t>jeffcheuk</t>
  </si>
  <si>
    <t>member_510889</t>
  </si>
  <si>
    <t>Waiyi1011</t>
  </si>
  <si>
    <t>kennylui</t>
  </si>
  <si>
    <t>or#tm69372031</t>
  </si>
  <si>
    <t>JunLuk</t>
  </si>
  <si>
    <t>raymond.chou.73</t>
  </si>
  <si>
    <t>NicholasLawKT</t>
  </si>
  <si>
    <t>alicepig</t>
  </si>
  <si>
    <t>katy lin</t>
  </si>
  <si>
    <t>or#Tm65829343</t>
  </si>
  <si>
    <t>leungtaltal1225</t>
  </si>
  <si>
    <t>aplslbv3v</t>
  </si>
  <si>
    <t>or#ta67638609</t>
  </si>
  <si>
    <t>LeslieTseung</t>
  </si>
  <si>
    <t>cheuk yau</t>
  </si>
  <si>
    <t>hongkai0818</t>
  </si>
  <si>
    <t>Jessie_Tsai</t>
  </si>
  <si>
    <t>or#Tm65254592</t>
  </si>
  <si>
    <t>香港為食仔</t>
  </si>
  <si>
    <t>Felix0107</t>
  </si>
  <si>
    <t>CheungJenna</t>
  </si>
  <si>
    <t>member_8105</t>
  </si>
  <si>
    <t>or#Tm65305996</t>
  </si>
  <si>
    <t>GigiHo628</t>
  </si>
  <si>
    <t>AnnieWong3469</t>
  </si>
  <si>
    <t>or#tm707985947</t>
  </si>
  <si>
    <t>yuenKaman</t>
  </si>
  <si>
    <t>Jessica Lai</t>
  </si>
  <si>
    <t>or#Tm65901377</t>
  </si>
  <si>
    <t>Aggttt</t>
  </si>
  <si>
    <t>ghy63030</t>
  </si>
  <si>
    <t>evanli</t>
  </si>
  <si>
    <t>oooss</t>
  </si>
  <si>
    <t>.cheng.</t>
  </si>
  <si>
    <t>jpgjpg</t>
  </si>
  <si>
    <t>cherie1</t>
  </si>
  <si>
    <t>__Cwaiii</t>
  </si>
  <si>
    <t>kyle.kt.wong</t>
  </si>
  <si>
    <t>FatnicK</t>
  </si>
  <si>
    <t>hifung123</t>
  </si>
  <si>
    <t>Fionwong1214</t>
  </si>
  <si>
    <t>hoiching20040303</t>
  </si>
  <si>
    <t>kimchak</t>
  </si>
  <si>
    <t>or#tm66706575</t>
  </si>
  <si>
    <t>or#Tm65812327</t>
  </si>
  <si>
    <t>Monemone</t>
  </si>
  <si>
    <t>Jenlau</t>
  </si>
  <si>
    <t>or#tm931933542</t>
  </si>
  <si>
    <t>Joe Yeah</t>
  </si>
  <si>
    <t>Natalie K</t>
  </si>
  <si>
    <t>Jason Yiu</t>
  </si>
  <si>
    <t>KaiChing6908</t>
  </si>
  <si>
    <t>Alan1234516</t>
  </si>
  <si>
    <t>cw22340</t>
  </si>
  <si>
    <t>雙星兒</t>
  </si>
  <si>
    <t>gingershek</t>
  </si>
  <si>
    <t>vetoo</t>
  </si>
  <si>
    <t>d8757</t>
  </si>
  <si>
    <t>YCSPH</t>
  </si>
  <si>
    <t>kyle16</t>
  </si>
  <si>
    <t>HoiiYan9250</t>
  </si>
  <si>
    <t>ManMan217</t>
  </si>
  <si>
    <t>rexli61166190</t>
  </si>
  <si>
    <t>ShirleyCheng7458</t>
  </si>
  <si>
    <t>leungbecky</t>
  </si>
  <si>
    <t>kwchan83</t>
  </si>
  <si>
    <t>TimbeeChan</t>
  </si>
  <si>
    <t>corachan920</t>
  </si>
  <si>
    <t>MichaelPoon潘雋橋</t>
  </si>
  <si>
    <t>barbaralee024</t>
  </si>
  <si>
    <t>glwchi</t>
  </si>
  <si>
    <t>piggy16</t>
  </si>
  <si>
    <t>hectorhei</t>
  </si>
  <si>
    <t>Jo Wo</t>
  </si>
  <si>
    <t>wikech</t>
  </si>
  <si>
    <t>fion320</t>
  </si>
  <si>
    <t>iqueen.qq</t>
  </si>
  <si>
    <t>Billyan</t>
  </si>
  <si>
    <t>eheim</t>
  </si>
  <si>
    <t>mowongqc</t>
  </si>
  <si>
    <t>kamiulee</t>
  </si>
  <si>
    <t>GilbertWoo</t>
  </si>
  <si>
    <t>wingsum329</t>
  </si>
  <si>
    <t>fionsycheng</t>
  </si>
  <si>
    <t>or#Tm66179484</t>
  </si>
  <si>
    <t>Ggogo</t>
  </si>
  <si>
    <t>apwaikin_li</t>
  </si>
  <si>
    <t>beichan</t>
  </si>
  <si>
    <t>chowangela0826</t>
  </si>
  <si>
    <t>TobbieCat</t>
  </si>
  <si>
    <t>ChongChCh</t>
  </si>
  <si>
    <t>SuezCY</t>
  </si>
  <si>
    <t>or#tm67323362</t>
  </si>
  <si>
    <t>tingchihim</t>
  </si>
  <si>
    <t>budilim15</t>
  </si>
  <si>
    <t>JoannaKoo</t>
  </si>
  <si>
    <t>SallyLee2880</t>
  </si>
  <si>
    <t>xxleo.owz</t>
  </si>
  <si>
    <t>為食ki</t>
  </si>
  <si>
    <t>alisonx</t>
  </si>
  <si>
    <t>cathleenyik</t>
  </si>
  <si>
    <t>db246</t>
  </si>
  <si>
    <t>FrancescoSu</t>
  </si>
  <si>
    <t>jesli</t>
  </si>
  <si>
    <t>moonhead_930</t>
  </si>
  <si>
    <t>or#Tm65312433</t>
  </si>
  <si>
    <t>or#tm66632429</t>
  </si>
  <si>
    <t>VivianLi3056</t>
  </si>
  <si>
    <t>tommywong198</t>
  </si>
  <si>
    <t>happyeathaha</t>
  </si>
  <si>
    <t>ingalaam</t>
  </si>
  <si>
    <t>cklung20</t>
  </si>
  <si>
    <t>or#ta66346054</t>
  </si>
  <si>
    <t>christytsam</t>
  </si>
  <si>
    <t>guccci</t>
  </si>
  <si>
    <t>Lendus</t>
  </si>
  <si>
    <t>ckleejohnny</t>
  </si>
  <si>
    <t>hilary.cheng</t>
  </si>
  <si>
    <t>EmilySo</t>
  </si>
  <si>
    <t>superkon</t>
  </si>
  <si>
    <t>sokkwtf</t>
  </si>
  <si>
    <t>KarmenLee</t>
  </si>
  <si>
    <t>CandyTunggg</t>
  </si>
  <si>
    <t>jenjennyli</t>
  </si>
  <si>
    <t>LaiyanChan2338</t>
  </si>
  <si>
    <t>crystalex329</t>
  </si>
  <si>
    <t>dinochoy2000</t>
  </si>
  <si>
    <t>WingLo8487</t>
  </si>
  <si>
    <t>FionaTai1975</t>
  </si>
  <si>
    <t>TCKY</t>
  </si>
  <si>
    <t>nuu948</t>
  </si>
  <si>
    <t>or#tm708001179</t>
  </si>
  <si>
    <t>michelle小锤</t>
  </si>
  <si>
    <t>幸樂兒</t>
  </si>
  <si>
    <t>lunchan17</t>
  </si>
  <si>
    <t>jedimacau</t>
  </si>
  <si>
    <t>or#tm1206869318</t>
  </si>
  <si>
    <t>GsonyWong</t>
  </si>
  <si>
    <t>renexiaa</t>
  </si>
  <si>
    <t>tamahho</t>
  </si>
  <si>
    <t>KM.Lam</t>
  </si>
  <si>
    <t>evenlin000</t>
  </si>
  <si>
    <t>sally2013</t>
  </si>
  <si>
    <t>c4nd4c3._</t>
  </si>
  <si>
    <t>Clara13</t>
  </si>
  <si>
    <t>or#tm68661931</t>
  </si>
  <si>
    <t>為食肥baby</t>
  </si>
  <si>
    <t>or#Tm66311189</t>
  </si>
  <si>
    <t>EricChan79</t>
  </si>
  <si>
    <t>JoeyChui2046</t>
  </si>
  <si>
    <t>mileyme629</t>
  </si>
  <si>
    <t>wendyyyy086</t>
  </si>
  <si>
    <t>or#Tm65750633</t>
  </si>
  <si>
    <t>格嵐</t>
  </si>
  <si>
    <t>Kkhoney</t>
  </si>
  <si>
    <t>CH630</t>
  </si>
  <si>
    <t>or#Tm65788531</t>
  </si>
  <si>
    <t>thornley</t>
  </si>
  <si>
    <t>CalvinNg5079</t>
  </si>
  <si>
    <t>alanfkh</t>
  </si>
  <si>
    <t>Jennifer Huang</t>
  </si>
  <si>
    <t>wendy Au 2387</t>
  </si>
  <si>
    <t>littledarling</t>
  </si>
  <si>
    <t>SueSo</t>
  </si>
  <si>
    <t>ap2bx4nc2bj9</t>
  </si>
  <si>
    <t>crystalchoimw</t>
  </si>
  <si>
    <t>easy123</t>
  </si>
  <si>
    <t>karlhome</t>
  </si>
  <si>
    <t>or#tm708002213</t>
  </si>
  <si>
    <t>or#ta67314812</t>
  </si>
  <si>
    <t>cuhkjim3</t>
  </si>
  <si>
    <t>kobe2605</t>
  </si>
  <si>
    <t>pspwong</t>
  </si>
  <si>
    <t>Kittybobo603</t>
  </si>
  <si>
    <t>WaichunChung2373</t>
  </si>
  <si>
    <t>miumiu_822</t>
  </si>
  <si>
    <t>or#tm708002057</t>
  </si>
  <si>
    <t>ilivy</t>
  </si>
  <si>
    <t>Jakejake</t>
  </si>
  <si>
    <t>JocelynChung</t>
  </si>
  <si>
    <t>Kitty Wing</t>
  </si>
  <si>
    <t>Vivian Ying</t>
  </si>
  <si>
    <t>kin0223</t>
  </si>
  <si>
    <t>Wing6781</t>
  </si>
  <si>
    <t>Hoyi19</t>
  </si>
  <si>
    <t>Ng Nicole</t>
  </si>
  <si>
    <t>timleunglolz</t>
  </si>
  <si>
    <t>wowofly77</t>
  </si>
  <si>
    <t>or#Tm65450772</t>
  </si>
  <si>
    <t>gustavlin</t>
  </si>
  <si>
    <t>牙源7505</t>
  </si>
  <si>
    <t>or#Tm65766791</t>
  </si>
  <si>
    <t>or#tm68276799</t>
  </si>
  <si>
    <t>or#Tm66156596</t>
  </si>
  <si>
    <t>BBO UserId</t>
  </si>
  <si>
    <t>tpm123</t>
  </si>
  <si>
    <t>2613995</t>
  </si>
  <si>
    <t>fatfatada1</t>
  </si>
  <si>
    <t>1832339</t>
  </si>
  <si>
    <t>Celia2010</t>
  </si>
  <si>
    <t>522324</t>
  </si>
  <si>
    <t>ckt17</t>
  </si>
  <si>
    <t>789062</t>
  </si>
  <si>
    <t>Chingcrystal</t>
  </si>
  <si>
    <t>1160900</t>
  </si>
  <si>
    <t>1892886</t>
  </si>
  <si>
    <t>karenaaa</t>
  </si>
  <si>
    <t>1223331</t>
  </si>
  <si>
    <t>Lok Hei730</t>
  </si>
  <si>
    <t>717633</t>
  </si>
  <si>
    <t>SwingLee</t>
  </si>
  <si>
    <t>1336897</t>
  </si>
  <si>
    <t>Adam8158</t>
  </si>
  <si>
    <t>1011332</t>
  </si>
  <si>
    <t>熊貓老師</t>
  </si>
  <si>
    <t>154787</t>
  </si>
  <si>
    <t>idayim</t>
  </si>
  <si>
    <t>3206727</t>
  </si>
  <si>
    <t>773548</t>
  </si>
  <si>
    <t>jason_lam13</t>
  </si>
  <si>
    <t>3359566</t>
  </si>
  <si>
    <t>loktoferrari</t>
  </si>
  <si>
    <t>3415537</t>
  </si>
  <si>
    <t>hello miu</t>
  </si>
  <si>
    <t>689098</t>
  </si>
  <si>
    <t>Snoopy Cool</t>
  </si>
  <si>
    <t>692792</t>
  </si>
  <si>
    <t>jacquelinelinho</t>
  </si>
  <si>
    <t>1011908</t>
  </si>
  <si>
    <t>cola812</t>
  </si>
  <si>
    <t>1559061</t>
  </si>
  <si>
    <t>977203</t>
  </si>
  <si>
    <t>b2uty4nia</t>
  </si>
  <si>
    <t>1117151</t>
  </si>
  <si>
    <t>mimisim</t>
  </si>
  <si>
    <t>1311637</t>
  </si>
  <si>
    <t>michijenn</t>
  </si>
  <si>
    <t>1072085</t>
  </si>
  <si>
    <t>Angel lulu</t>
  </si>
  <si>
    <t>1605330</t>
  </si>
  <si>
    <t>MLCHAN</t>
  </si>
  <si>
    <t>1071667</t>
  </si>
  <si>
    <t>Kyliekit</t>
  </si>
  <si>
    <t>173272</t>
  </si>
  <si>
    <t>emma mini</t>
  </si>
  <si>
    <t>2281998</t>
  </si>
  <si>
    <t>or#Tm65259939</t>
  </si>
  <si>
    <t>532027</t>
  </si>
  <si>
    <t>charles717</t>
  </si>
  <si>
    <t>1976011</t>
  </si>
  <si>
    <t>教主豬媽</t>
  </si>
  <si>
    <t>944586</t>
  </si>
  <si>
    <t>vekolo0614</t>
  </si>
  <si>
    <t>994249</t>
  </si>
  <si>
    <t>erica.chu2</t>
  </si>
  <si>
    <t>767454</t>
  </si>
  <si>
    <t>kimfai25</t>
  </si>
  <si>
    <t>2614750</t>
  </si>
  <si>
    <t>or#Tm65623193</t>
  </si>
  <si>
    <t>1663076</t>
  </si>
  <si>
    <t>Sammi2310</t>
  </si>
  <si>
    <t>1732150</t>
  </si>
  <si>
    <t>RenateCheng1074</t>
  </si>
  <si>
    <t>671727</t>
  </si>
  <si>
    <t>5k</t>
  </si>
  <si>
    <t>2246597</t>
  </si>
  <si>
    <t>or#Tm65219784</t>
  </si>
  <si>
    <t>3648664</t>
  </si>
  <si>
    <t>KittyKYng</t>
  </si>
  <si>
    <t>736791</t>
  </si>
  <si>
    <t>emilymingming</t>
  </si>
  <si>
    <t>3513829</t>
  </si>
  <si>
    <t>manroger</t>
  </si>
  <si>
    <t>302858</t>
  </si>
  <si>
    <t>mak_jimmy</t>
  </si>
  <si>
    <t>3201043</t>
  </si>
  <si>
    <t>siukwan66</t>
  </si>
  <si>
    <t>3909529</t>
  </si>
  <si>
    <t>lesterho22</t>
  </si>
  <si>
    <t>4299438</t>
  </si>
  <si>
    <t>jt93265152</t>
  </si>
  <si>
    <t>1818625</t>
  </si>
  <si>
    <t>dorislee9669</t>
  </si>
  <si>
    <t>1077651</t>
  </si>
  <si>
    <t>Elint9</t>
  </si>
  <si>
    <t>3154416</t>
  </si>
  <si>
    <t>or#Tm66253451</t>
  </si>
  <si>
    <t>3339952</t>
  </si>
  <si>
    <t>hellopocky</t>
  </si>
  <si>
    <t>57613</t>
  </si>
  <si>
    <t>為食亞姨</t>
  </si>
  <si>
    <t>5257978</t>
  </si>
  <si>
    <t>4401799</t>
  </si>
  <si>
    <t>3841793</t>
  </si>
  <si>
    <t>RachelllLam</t>
  </si>
  <si>
    <t>4908398</t>
  </si>
  <si>
    <t>or#ta68058539</t>
  </si>
  <si>
    <t>839849</t>
  </si>
  <si>
    <t>temmynam</t>
  </si>
  <si>
    <t>1678664</t>
  </si>
  <si>
    <t>Stanley1009</t>
  </si>
  <si>
    <t>1101634</t>
  </si>
  <si>
    <t>cheesecake_ku</t>
  </si>
  <si>
    <t>1350354</t>
  </si>
  <si>
    <t>ICichk</t>
  </si>
  <si>
    <t>4217071</t>
  </si>
  <si>
    <t>ellayuenmc</t>
  </si>
  <si>
    <t>878427</t>
  </si>
  <si>
    <t>tyy1005</t>
  </si>
  <si>
    <t>1021430</t>
  </si>
  <si>
    <t>DiDiChan8897</t>
  </si>
  <si>
    <t>617865</t>
  </si>
  <si>
    <t>Lillianchanchan</t>
  </si>
  <si>
    <t>2444005</t>
  </si>
  <si>
    <t>kapo0215</t>
  </si>
  <si>
    <t>3223278</t>
  </si>
  <si>
    <t>691443</t>
  </si>
  <si>
    <t>lomwjoseph</t>
  </si>
  <si>
    <t>1886099</t>
  </si>
  <si>
    <t>豪仔哥哥哥</t>
  </si>
  <si>
    <t>3140270</t>
  </si>
  <si>
    <t xml:space="preserve">CarolineLui. </t>
  </si>
  <si>
    <t>613610</t>
  </si>
  <si>
    <t>kammymama</t>
  </si>
  <si>
    <t>2629549</t>
  </si>
  <si>
    <t>Vickykcat</t>
  </si>
  <si>
    <t>719479</t>
  </si>
  <si>
    <t>makjustin</t>
  </si>
  <si>
    <t>85126</t>
  </si>
  <si>
    <t>arielli42</t>
  </si>
  <si>
    <t>435680</t>
  </si>
  <si>
    <t>viola_jim</t>
  </si>
  <si>
    <t>1856316</t>
  </si>
  <si>
    <t>Ching1270</t>
  </si>
  <si>
    <t>3528586</t>
  </si>
  <si>
    <t>jhti_my3</t>
  </si>
  <si>
    <t>4120881</t>
  </si>
  <si>
    <t>EmilyLeong8177</t>
  </si>
  <si>
    <t>2820438</t>
  </si>
  <si>
    <t>or#Tm65861020</t>
  </si>
  <si>
    <t>5612550</t>
  </si>
  <si>
    <t>MarcoMak011121</t>
  </si>
  <si>
    <t>2170940</t>
  </si>
  <si>
    <t>allankwan1</t>
  </si>
  <si>
    <t>3675136</t>
  </si>
  <si>
    <t>or#ta66802926</t>
  </si>
  <si>
    <t>2356339</t>
  </si>
  <si>
    <t>Con Kwok</t>
  </si>
  <si>
    <t>211993</t>
  </si>
  <si>
    <t>ckyukii</t>
  </si>
  <si>
    <t>3961737</t>
  </si>
  <si>
    <t>e38zoeleung</t>
  </si>
  <si>
    <t>2566620</t>
  </si>
  <si>
    <t>heidiki</t>
  </si>
  <si>
    <t>3733678</t>
  </si>
  <si>
    <t>1160057</t>
  </si>
  <si>
    <t>snowylam1105</t>
  </si>
  <si>
    <t>2187709</t>
  </si>
  <si>
    <t>PigAngel</t>
  </si>
  <si>
    <t>2239959</t>
  </si>
  <si>
    <t>ms311</t>
  </si>
  <si>
    <t>4882531</t>
  </si>
  <si>
    <t>phyllishuen2063</t>
  </si>
  <si>
    <t>883897</t>
  </si>
  <si>
    <t>kax1</t>
  </si>
  <si>
    <t>739709</t>
  </si>
  <si>
    <t>AAW</t>
  </si>
  <si>
    <t>3827762</t>
  </si>
  <si>
    <t>Elaine YLT</t>
  </si>
  <si>
    <t>2342358</t>
  </si>
  <si>
    <t>Michelle Liu</t>
  </si>
  <si>
    <t>11879</t>
  </si>
  <si>
    <t>member_11879</t>
  </si>
  <si>
    <t>2247922</t>
  </si>
  <si>
    <t>KevinChung8719</t>
  </si>
  <si>
    <t>2456697</t>
  </si>
  <si>
    <t>Pauline L</t>
  </si>
  <si>
    <t>2088565</t>
  </si>
  <si>
    <t>love_ding0715</t>
  </si>
  <si>
    <t>3273015</t>
  </si>
  <si>
    <t>xconnie6</t>
  </si>
  <si>
    <t>1920065</t>
  </si>
  <si>
    <t>JackieAmber</t>
  </si>
  <si>
    <t>3470837</t>
  </si>
  <si>
    <t>berniefung</t>
  </si>
  <si>
    <t>5687940</t>
  </si>
  <si>
    <t>kellypangle</t>
  </si>
  <si>
    <t>2797603</t>
  </si>
  <si>
    <t>or#Tm65833737</t>
  </si>
  <si>
    <t>7661204</t>
  </si>
  <si>
    <t>liang964919</t>
  </si>
  <si>
    <t>2598388</t>
  </si>
  <si>
    <t>Death Gun</t>
  </si>
  <si>
    <t>634004</t>
  </si>
  <si>
    <t>greatkenneth</t>
  </si>
  <si>
    <t>740831</t>
  </si>
  <si>
    <t>jordirc14</t>
  </si>
  <si>
    <t>893197</t>
  </si>
  <si>
    <t>sabee</t>
  </si>
  <si>
    <t>1972863</t>
  </si>
  <si>
    <t>Okita saki</t>
  </si>
  <si>
    <t>695932</t>
  </si>
  <si>
    <t>BunBun1</t>
  </si>
  <si>
    <t>1723854</t>
  </si>
  <si>
    <t>JoannCheungKY</t>
  </si>
  <si>
    <t>4471397</t>
  </si>
  <si>
    <t>Today Eat What Ho</t>
  </si>
  <si>
    <t>1137140</t>
  </si>
  <si>
    <t>Shirleyho712</t>
  </si>
  <si>
    <t>43199</t>
  </si>
  <si>
    <t>Mcmag</t>
  </si>
  <si>
    <t>648971</t>
  </si>
  <si>
    <t>superhero</t>
  </si>
  <si>
    <t>1353953</t>
  </si>
  <si>
    <t>DaphneTatNiYeung</t>
  </si>
  <si>
    <t>1832993</t>
  </si>
  <si>
    <t>lmchan</t>
  </si>
  <si>
    <t>3035017</t>
  </si>
  <si>
    <t>joeychowai</t>
  </si>
  <si>
    <t>5144225</t>
  </si>
  <si>
    <t>okugaichi</t>
  </si>
  <si>
    <t>7387258</t>
  </si>
  <si>
    <t>NC666</t>
  </si>
  <si>
    <t>1293231</t>
  </si>
  <si>
    <t>mcdullfan</t>
  </si>
  <si>
    <t>2169006</t>
  </si>
  <si>
    <t>kk50</t>
  </si>
  <si>
    <t>2356238</t>
  </si>
  <si>
    <t>Kevin Bee</t>
  </si>
  <si>
    <t>871011</t>
  </si>
  <si>
    <t>hswongrita</t>
  </si>
  <si>
    <t>2111847</t>
  </si>
  <si>
    <t>07AAL</t>
  </si>
  <si>
    <t>2141329</t>
  </si>
  <si>
    <t>karen...choi</t>
  </si>
  <si>
    <t>293200</t>
  </si>
  <si>
    <t>joannahau</t>
  </si>
  <si>
    <t>3543278</t>
  </si>
  <si>
    <t>wpmleung</t>
  </si>
  <si>
    <t>4148515</t>
  </si>
  <si>
    <t>emily_kwok</t>
  </si>
  <si>
    <t>605040</t>
  </si>
  <si>
    <t>vincent chun</t>
  </si>
  <si>
    <t>542342</t>
  </si>
  <si>
    <t>wsjhoney</t>
  </si>
  <si>
    <t>1309654</t>
  </si>
  <si>
    <t>Singpok</t>
  </si>
  <si>
    <t>1758440</t>
  </si>
  <si>
    <t>toyinchi</t>
  </si>
  <si>
    <t>1968512</t>
  </si>
  <si>
    <t>sarama</t>
  </si>
  <si>
    <t>1980415</t>
  </si>
  <si>
    <t>jason marco</t>
  </si>
  <si>
    <t>628216</t>
  </si>
  <si>
    <t>dadananacar</t>
  </si>
  <si>
    <t>1900426</t>
  </si>
  <si>
    <t>RyonMA</t>
  </si>
  <si>
    <t>12171</t>
  </si>
  <si>
    <t>terelau</t>
  </si>
  <si>
    <t>1990059</t>
  </si>
  <si>
    <t>Summer.mak</t>
  </si>
  <si>
    <t>4635804</t>
  </si>
  <si>
    <t>or#tm67782007</t>
  </si>
  <si>
    <t>574375</t>
  </si>
  <si>
    <t>GT1388</t>
  </si>
  <si>
    <t>1037846</t>
  </si>
  <si>
    <t>黃小之</t>
  </si>
  <si>
    <t>2654044</t>
  </si>
  <si>
    <t>or#Tm65668860</t>
  </si>
  <si>
    <t>596649</t>
  </si>
  <si>
    <t>yuenmmk</t>
  </si>
  <si>
    <t>3023350</t>
  </si>
  <si>
    <t>個人主義</t>
  </si>
  <si>
    <t>208173</t>
  </si>
  <si>
    <t>slimpig_cks</t>
  </si>
  <si>
    <t>225460</t>
  </si>
  <si>
    <t>lingfish18</t>
  </si>
  <si>
    <t>34822</t>
  </si>
  <si>
    <t>馬丁</t>
  </si>
  <si>
    <t>4546732</t>
  </si>
  <si>
    <t>kellyyyyyn</t>
  </si>
  <si>
    <t>5714690</t>
  </si>
  <si>
    <t>PeggyHuang9610</t>
  </si>
  <si>
    <t>430926</t>
  </si>
  <si>
    <t>jkbuttki</t>
  </si>
  <si>
    <t>1558678</t>
  </si>
  <si>
    <t>banankingchiu</t>
  </si>
  <si>
    <t>831127</t>
  </si>
  <si>
    <t>LingLau5311</t>
  </si>
  <si>
    <t>1880113</t>
  </si>
  <si>
    <t>Mom2573</t>
  </si>
  <si>
    <t>514823</t>
  </si>
  <si>
    <t>tomas_lau</t>
  </si>
  <si>
    <t>2135960</t>
  </si>
  <si>
    <t>Cedarmui</t>
  </si>
  <si>
    <t>666169</t>
  </si>
  <si>
    <t>1010sam</t>
  </si>
  <si>
    <t>3820120</t>
  </si>
  <si>
    <t>AB6IX</t>
  </si>
  <si>
    <t>1216181</t>
  </si>
  <si>
    <t>1625390</t>
  </si>
  <si>
    <t>katywuky</t>
  </si>
  <si>
    <t>1380717</t>
  </si>
  <si>
    <t>seafood888</t>
  </si>
  <si>
    <t>1392365</t>
  </si>
  <si>
    <t>AdeleHo</t>
  </si>
  <si>
    <t>2254555</t>
  </si>
  <si>
    <t>芋絲</t>
  </si>
  <si>
    <t>5127307</t>
  </si>
  <si>
    <t>JeffNg8530</t>
  </si>
  <si>
    <t>663437</t>
  </si>
  <si>
    <t>slee11</t>
  </si>
  <si>
    <t>1655949</t>
  </si>
  <si>
    <t>Alicemiumiu</t>
  </si>
  <si>
    <t>2549742</t>
  </si>
  <si>
    <t>hilda12344</t>
  </si>
  <si>
    <t>40390</t>
  </si>
  <si>
    <t>瘋神</t>
  </si>
  <si>
    <t>2011020</t>
  </si>
  <si>
    <t>ChristyNg3343</t>
  </si>
  <si>
    <t>564892</t>
  </si>
  <si>
    <t>Jmelnw</t>
  </si>
  <si>
    <t>1912787</t>
  </si>
  <si>
    <t>IvyChien8537</t>
  </si>
  <si>
    <t>1451938</t>
  </si>
  <si>
    <t>hugoming</t>
  </si>
  <si>
    <t>2157942</t>
  </si>
  <si>
    <t>szewaisze</t>
  </si>
  <si>
    <t>344579</t>
  </si>
  <si>
    <t>cometszz</t>
  </si>
  <si>
    <t>581894</t>
  </si>
  <si>
    <t>jeancat</t>
  </si>
  <si>
    <t>2052424</t>
  </si>
  <si>
    <t>KaKi1210</t>
  </si>
  <si>
    <t>730046</t>
  </si>
  <si>
    <t>loving_waiwai</t>
  </si>
  <si>
    <t>372933</t>
  </si>
  <si>
    <t>Koocat</t>
  </si>
  <si>
    <t>661306</t>
  </si>
  <si>
    <t>nikilee8923</t>
  </si>
  <si>
    <t>2292839</t>
  </si>
  <si>
    <t>ChakHinHo</t>
  </si>
  <si>
    <t>2957625</t>
  </si>
  <si>
    <t>or#Tm66023224</t>
  </si>
  <si>
    <t>4528455</t>
  </si>
  <si>
    <t>apr9pyqt48kg</t>
  </si>
  <si>
    <t>1875126</t>
  </si>
  <si>
    <t>Gloria0817</t>
  </si>
  <si>
    <t>6517222</t>
  </si>
  <si>
    <t>aptkvq2gp9b2</t>
  </si>
  <si>
    <t>781671</t>
  </si>
  <si>
    <t>HayceChongHiuDik</t>
  </si>
  <si>
    <t>1336688</t>
  </si>
  <si>
    <t>MeiyeeMok</t>
  </si>
  <si>
    <t>2195051</t>
  </si>
  <si>
    <t xml:space="preserve">chengchepang </t>
  </si>
  <si>
    <t>1222803</t>
  </si>
  <si>
    <t>MandyLee7152</t>
  </si>
  <si>
    <t>1062090</t>
  </si>
  <si>
    <t>maksally</t>
  </si>
  <si>
    <t>391347</t>
  </si>
  <si>
    <t>季節詩人</t>
  </si>
  <si>
    <t>2052822</t>
  </si>
  <si>
    <t>cfung01</t>
  </si>
  <si>
    <t>618143</t>
  </si>
  <si>
    <t>joanyeung</t>
  </si>
  <si>
    <t>1631149</t>
  </si>
  <si>
    <t>IvyLin2606</t>
  </si>
  <si>
    <t>3216832</t>
  </si>
  <si>
    <t>celia229229</t>
  </si>
  <si>
    <t>513346</t>
  </si>
  <si>
    <t>jeffreywyt</t>
  </si>
  <si>
    <t>872365</t>
  </si>
  <si>
    <t>wasabicollin</t>
  </si>
  <si>
    <t>1787055</t>
  </si>
  <si>
    <t>Emilyperlie</t>
  </si>
  <si>
    <t>2284692</t>
  </si>
  <si>
    <t>ritayeung2254</t>
  </si>
  <si>
    <t>290280</t>
  </si>
  <si>
    <t>catchanjudo</t>
  </si>
  <si>
    <t>3070587</t>
  </si>
  <si>
    <t>or#Tm66156910</t>
  </si>
  <si>
    <t>758025</t>
  </si>
  <si>
    <t>jjlwt03011976</t>
  </si>
  <si>
    <t>781086</t>
  </si>
  <si>
    <t>circle_junior</t>
  </si>
  <si>
    <t>2666504</t>
  </si>
  <si>
    <t>tracylouie36</t>
  </si>
  <si>
    <t>362523</t>
  </si>
  <si>
    <t>katkatchu</t>
  </si>
  <si>
    <t>760437</t>
  </si>
  <si>
    <t>garykhng</t>
  </si>
  <si>
    <t>1809270</t>
  </si>
  <si>
    <t>ArnoldYuen</t>
  </si>
  <si>
    <t>1734281</t>
  </si>
  <si>
    <t>Ekincek</t>
  </si>
  <si>
    <t>4702944</t>
  </si>
  <si>
    <t>or#tm67850971</t>
  </si>
  <si>
    <t>174859</t>
  </si>
  <si>
    <t>jpong1120</t>
  </si>
  <si>
    <t>3512418</t>
  </si>
  <si>
    <t>or#tm66636733</t>
  </si>
  <si>
    <t>1724395</t>
  </si>
  <si>
    <t>goodmonday</t>
  </si>
  <si>
    <t>1862160</t>
  </si>
  <si>
    <t>Angus Lo Lo</t>
  </si>
  <si>
    <t>1684241</t>
  </si>
  <si>
    <t>安逸</t>
  </si>
  <si>
    <t>751596</t>
  </si>
  <si>
    <t>Ocean2</t>
  </si>
  <si>
    <t>2430201</t>
  </si>
  <si>
    <t>jacqklchong</t>
  </si>
  <si>
    <t>557075</t>
  </si>
  <si>
    <t>cherrychow111</t>
  </si>
  <si>
    <t>596381</t>
  </si>
  <si>
    <t>Petercyleung</t>
  </si>
  <si>
    <t>6806289</t>
  </si>
  <si>
    <t>apqhdvjrk6jd</t>
  </si>
  <si>
    <t>644717</t>
  </si>
  <si>
    <t>kindacutie</t>
  </si>
  <si>
    <t>3922768</t>
  </si>
  <si>
    <t>or#ta67053560</t>
  </si>
  <si>
    <t>1795389</t>
  </si>
  <si>
    <t>loktung223</t>
  </si>
  <si>
    <t>2437406</t>
  </si>
  <si>
    <t>shun310</t>
  </si>
  <si>
    <t>1319211</t>
  </si>
  <si>
    <t>3ehk</t>
  </si>
  <si>
    <t>3538462</t>
  </si>
  <si>
    <t>tatatachong</t>
  </si>
  <si>
    <t>494645</t>
  </si>
  <si>
    <t>Al_winsy</t>
  </si>
  <si>
    <t>731552</t>
  </si>
  <si>
    <t>Vavanyl</t>
  </si>
  <si>
    <t>7381221</t>
  </si>
  <si>
    <t>KlavierLYT</t>
  </si>
  <si>
    <t>713165</t>
  </si>
  <si>
    <t>whofcares</t>
  </si>
  <si>
    <t>3926909</t>
  </si>
  <si>
    <t>or#tm67057819</t>
  </si>
  <si>
    <t>1265502</t>
  </si>
  <si>
    <t>Cusson064</t>
  </si>
  <si>
    <t>7661608</t>
  </si>
  <si>
    <t>SPCH2026</t>
  </si>
  <si>
    <t>2328343</t>
  </si>
  <si>
    <t>Donaldtslam</t>
  </si>
  <si>
    <t>4634333</t>
  </si>
  <si>
    <t>Mandy255</t>
  </si>
  <si>
    <t>642560</t>
  </si>
  <si>
    <t>jovitachu</t>
  </si>
  <si>
    <t>918251</t>
  </si>
  <si>
    <t>lizachan</t>
  </si>
  <si>
    <t>110214</t>
  </si>
  <si>
    <t>食乜嘟野</t>
  </si>
  <si>
    <t>1594991</t>
  </si>
  <si>
    <t>SummerCloud</t>
  </si>
  <si>
    <t>729484</t>
  </si>
  <si>
    <t>Mr. CK</t>
  </si>
  <si>
    <t>7391773</t>
  </si>
  <si>
    <t>or#tm71044130</t>
  </si>
  <si>
    <t>1093250</t>
  </si>
  <si>
    <t>芯璃</t>
  </si>
  <si>
    <t>2692982</t>
  </si>
  <si>
    <t>tammyltw</t>
  </si>
  <si>
    <t>921169</t>
  </si>
  <si>
    <t>yolayeung</t>
  </si>
  <si>
    <t>1174621</t>
  </si>
  <si>
    <t>AstleyAY</t>
  </si>
  <si>
    <t>1588362</t>
  </si>
  <si>
    <t>ChanBling</t>
  </si>
  <si>
    <t>2140732</t>
  </si>
  <si>
    <t>Saranana</t>
  </si>
  <si>
    <t>4025693</t>
  </si>
  <si>
    <t>or#tm67157730</t>
  </si>
  <si>
    <t>11206</t>
  </si>
  <si>
    <t>小玲玲</t>
  </si>
  <si>
    <t>1517476</t>
  </si>
  <si>
    <t>ElsaLiang</t>
  </si>
  <si>
    <t>1340306</t>
  </si>
  <si>
    <t>benhung100</t>
  </si>
  <si>
    <t>497646</t>
  </si>
  <si>
    <t>Trazy Ma</t>
  </si>
  <si>
    <t>962611</t>
  </si>
  <si>
    <t>EricLam9997</t>
  </si>
  <si>
    <t>3678042</t>
  </si>
  <si>
    <t>samuel27999</t>
  </si>
  <si>
    <t>2488984</t>
  </si>
  <si>
    <t>PinkyWong8259</t>
  </si>
  <si>
    <t>4300294</t>
  </si>
  <si>
    <t>or#tm67433794</t>
  </si>
  <si>
    <t>2605005</t>
  </si>
  <si>
    <t>sylvia2288</t>
  </si>
  <si>
    <t>1588975</t>
  </si>
  <si>
    <t>travelholichk</t>
  </si>
  <si>
    <t>652976</t>
  </si>
  <si>
    <t>Maureen仔</t>
  </si>
  <si>
    <t>2745713</t>
  </si>
  <si>
    <t>糖果寶寶</t>
  </si>
  <si>
    <t>2969372</t>
  </si>
  <si>
    <t>Nelson cyw</t>
  </si>
  <si>
    <t>843113</t>
  </si>
  <si>
    <t>Alanwolfin</t>
  </si>
  <si>
    <t>1438332</t>
  </si>
  <si>
    <t>iman97</t>
  </si>
  <si>
    <t>6824242</t>
  </si>
  <si>
    <t>4401fbf90f17495c9</t>
  </si>
  <si>
    <t>1840283</t>
  </si>
  <si>
    <t>Kerozoe</t>
  </si>
  <si>
    <t>3889778</t>
  </si>
  <si>
    <t>yu.food</t>
  </si>
  <si>
    <t>2233130</t>
  </si>
  <si>
    <t>ZaxsL</t>
  </si>
  <si>
    <t>2283304</t>
  </si>
  <si>
    <t>or#Tm65261285</t>
  </si>
  <si>
    <t>1856675</t>
  </si>
  <si>
    <t>yauzi</t>
  </si>
  <si>
    <t>811089</t>
  </si>
  <si>
    <t>chakling</t>
  </si>
  <si>
    <t>2203937</t>
  </si>
  <si>
    <t>or#Tm65172767</t>
  </si>
  <si>
    <t>2714556</t>
  </si>
  <si>
    <t>Carlin88</t>
  </si>
  <si>
    <t>746907</t>
  </si>
  <si>
    <t>Janeycheung</t>
  </si>
  <si>
    <t>806773</t>
  </si>
  <si>
    <t>Tunlamk</t>
  </si>
  <si>
    <t>5135964</t>
  </si>
  <si>
    <t>takwai1025</t>
  </si>
  <si>
    <t>788126</t>
  </si>
  <si>
    <t>leelomei</t>
  </si>
  <si>
    <t>829061</t>
  </si>
  <si>
    <t>Soa0421</t>
  </si>
  <si>
    <t>2800071</t>
  </si>
  <si>
    <t>or#Tm65836612</t>
  </si>
  <si>
    <t>1411019</t>
  </si>
  <si>
    <t>Junelutiger</t>
  </si>
  <si>
    <t>1095011</t>
  </si>
  <si>
    <t>cathy92922</t>
  </si>
  <si>
    <t>1200410</t>
  </si>
  <si>
    <t>smallroll</t>
  </si>
  <si>
    <t>3817837</t>
  </si>
  <si>
    <t>samuelkachun</t>
  </si>
  <si>
    <t>7102642</t>
  </si>
  <si>
    <t>1017664</t>
  </si>
  <si>
    <t>Hannah_nana</t>
  </si>
  <si>
    <t>7149044</t>
  </si>
  <si>
    <t>ice.ycchen</t>
  </si>
  <si>
    <t>267986</t>
  </si>
  <si>
    <t>Will~</t>
  </si>
  <si>
    <t>2260808</t>
  </si>
  <si>
    <t>or#Tm65236616</t>
  </si>
  <si>
    <t>2867270</t>
  </si>
  <si>
    <t>or#Tm65916283</t>
  </si>
  <si>
    <t>2136163</t>
  </si>
  <si>
    <t>ctctctse</t>
  </si>
  <si>
    <t>850566</t>
  </si>
  <si>
    <t>1975295</t>
  </si>
  <si>
    <t>Babekunilku</t>
  </si>
  <si>
    <t>3126331</t>
  </si>
  <si>
    <t>daniel1922</t>
  </si>
  <si>
    <t>2152050</t>
  </si>
  <si>
    <t>BillyIp4972</t>
  </si>
  <si>
    <t>774471</t>
  </si>
  <si>
    <t>Ho Ka Yan</t>
  </si>
  <si>
    <t>212955</t>
  </si>
  <si>
    <t>fannileung</t>
  </si>
  <si>
    <t>327143</t>
  </si>
  <si>
    <t>rainbow008</t>
  </si>
  <si>
    <t>4492008</t>
  </si>
  <si>
    <t>apnmj69jsctk</t>
  </si>
  <si>
    <t>6366834</t>
  </si>
  <si>
    <t>apfqqwfrpdk9</t>
  </si>
  <si>
    <t>1381755</t>
  </si>
  <si>
    <t>IrEne6788</t>
  </si>
  <si>
    <t>2548415</t>
  </si>
  <si>
    <t>christychankaman</t>
  </si>
  <si>
    <t>2678970</t>
  </si>
  <si>
    <t>rickyqpp</t>
  </si>
  <si>
    <t>713332</t>
  </si>
  <si>
    <t>elsahung</t>
  </si>
  <si>
    <t>2010501</t>
  </si>
  <si>
    <t>TobySo6998</t>
  </si>
  <si>
    <t>2525227</t>
  </si>
  <si>
    <t>BB Bo Bo</t>
  </si>
  <si>
    <t>631710</t>
  </si>
  <si>
    <t>Conniejoyful</t>
  </si>
  <si>
    <t>6997370</t>
  </si>
  <si>
    <t>or#tm1206502474</t>
  </si>
  <si>
    <t>2047774</t>
  </si>
  <si>
    <t>dearjolie</t>
  </si>
  <si>
    <t>814676</t>
  </si>
  <si>
    <t>kk0413</t>
  </si>
  <si>
    <t>1691264</t>
  </si>
  <si>
    <t>goldhair</t>
  </si>
  <si>
    <t>1775769</t>
  </si>
  <si>
    <t>NikoLaw</t>
  </si>
  <si>
    <t>706846</t>
  </si>
  <si>
    <t>karenkcl</t>
  </si>
  <si>
    <t>2259443</t>
  </si>
  <si>
    <t>118735</t>
  </si>
  <si>
    <t>kwchu</t>
  </si>
  <si>
    <t>2596844</t>
  </si>
  <si>
    <t>spoohspooh</t>
  </si>
  <si>
    <t>769435</t>
  </si>
  <si>
    <t>PinkyyHiuTung</t>
  </si>
  <si>
    <t>5286677</t>
  </si>
  <si>
    <t>billyluk6</t>
  </si>
  <si>
    <t>2002150</t>
  </si>
  <si>
    <t>Fsmyung</t>
  </si>
  <si>
    <t>3018449</t>
  </si>
  <si>
    <t>or#Tm66095374</t>
  </si>
  <si>
    <t>346414</t>
  </si>
  <si>
    <t>sukimanman</t>
  </si>
  <si>
    <t>704249</t>
  </si>
  <si>
    <t>panda.chung.94</t>
  </si>
  <si>
    <t>1419307</t>
  </si>
  <si>
    <t>checkers</t>
  </si>
  <si>
    <t>6123927</t>
  </si>
  <si>
    <t>m16052002</t>
  </si>
  <si>
    <t>566593</t>
  </si>
  <si>
    <t>kayytx</t>
  </si>
  <si>
    <t>945987</t>
  </si>
  <si>
    <t>lckc999</t>
  </si>
  <si>
    <t>577926</t>
  </si>
  <si>
    <t>pooheva</t>
  </si>
  <si>
    <t>749875</t>
  </si>
  <si>
    <t>yemmietsang</t>
  </si>
  <si>
    <t>678361</t>
  </si>
  <si>
    <t>sokeiwong</t>
  </si>
  <si>
    <t>1167131</t>
  </si>
  <si>
    <t>WendyMa0507</t>
  </si>
  <si>
    <t>1218503</t>
  </si>
  <si>
    <t>schk123</t>
  </si>
  <si>
    <t>1404024</t>
  </si>
  <si>
    <t>MayLam2565</t>
  </si>
  <si>
    <t>935155</t>
  </si>
  <si>
    <t>karkaren2002</t>
  </si>
  <si>
    <t>401676</t>
  </si>
  <si>
    <t>kamkammy</t>
  </si>
  <si>
    <t>6282</t>
  </si>
  <si>
    <t>mhwu</t>
  </si>
  <si>
    <t>825260</t>
  </si>
  <si>
    <t>Ckw15306</t>
  </si>
  <si>
    <t>922877</t>
  </si>
  <si>
    <t>麗麗</t>
  </si>
  <si>
    <t>1068656</t>
  </si>
  <si>
    <t>enochelise</t>
  </si>
  <si>
    <t>576086</t>
  </si>
  <si>
    <t>tsekai</t>
  </si>
  <si>
    <t>5770193</t>
  </si>
  <si>
    <t>tkhsimpson</t>
  </si>
  <si>
    <t>2680987</t>
  </si>
  <si>
    <t>woodychiu</t>
  </si>
  <si>
    <t>1082292</t>
  </si>
  <si>
    <t>jenniferchung1020</t>
  </si>
  <si>
    <t>3806909</t>
  </si>
  <si>
    <t>or#ta66934629</t>
  </si>
  <si>
    <t>945560</t>
  </si>
  <si>
    <t>yumanyanmandy</t>
  </si>
  <si>
    <t>1315618</t>
  </si>
  <si>
    <t>MonChung4554</t>
  </si>
  <si>
    <t>1531881</t>
  </si>
  <si>
    <t>styy11</t>
  </si>
  <si>
    <t>2169132</t>
  </si>
  <si>
    <t>Kobeman</t>
  </si>
  <si>
    <t>510394</t>
  </si>
  <si>
    <t>phyillischak</t>
  </si>
  <si>
    <t>904690</t>
  </si>
  <si>
    <t>Clarkwong</t>
  </si>
  <si>
    <t>2391562</t>
  </si>
  <si>
    <t>Kobe215</t>
  </si>
  <si>
    <t>7610794</t>
  </si>
  <si>
    <t>785692</t>
  </si>
  <si>
    <t>kick_football</t>
  </si>
  <si>
    <t>556424</t>
  </si>
  <si>
    <t>neverlmh</t>
  </si>
  <si>
    <t>787102</t>
  </si>
  <si>
    <t>PrudenceFok</t>
  </si>
  <si>
    <t>1047678</t>
  </si>
  <si>
    <t>Littlemos213</t>
  </si>
  <si>
    <t>1383103</t>
  </si>
  <si>
    <t>KenzoCool</t>
  </si>
  <si>
    <t>1457633</t>
  </si>
  <si>
    <t>YanTam8971</t>
  </si>
  <si>
    <t>1711928</t>
  </si>
  <si>
    <t>TangKan</t>
  </si>
  <si>
    <t>3053282</t>
  </si>
  <si>
    <t>taurin2525</t>
  </si>
  <si>
    <t>913914</t>
  </si>
  <si>
    <t>jj1510</t>
  </si>
  <si>
    <t>1266789</t>
  </si>
  <si>
    <t>CoreyLung</t>
  </si>
  <si>
    <t>1642464</t>
  </si>
  <si>
    <t>shekyeeyan</t>
  </si>
  <si>
    <t>1721300</t>
  </si>
  <si>
    <t>joycelyn_food</t>
  </si>
  <si>
    <t>2158586</t>
  </si>
  <si>
    <t>ching_412</t>
  </si>
  <si>
    <t>2303227</t>
  </si>
  <si>
    <t>loly6990</t>
  </si>
  <si>
    <t>4423974</t>
  </si>
  <si>
    <t>peppapig78</t>
  </si>
  <si>
    <t>515949</t>
  </si>
  <si>
    <t>dakki808</t>
  </si>
  <si>
    <t>825892</t>
  </si>
  <si>
    <t>Creamvav</t>
  </si>
  <si>
    <t>1002658</t>
  </si>
  <si>
    <t>小魔女FeyaBaby</t>
  </si>
  <si>
    <t>807685</t>
  </si>
  <si>
    <t>Candy糖</t>
  </si>
  <si>
    <t>173983</t>
  </si>
  <si>
    <t>波佬頭</t>
  </si>
  <si>
    <t>2685949</t>
  </si>
  <si>
    <t>kin1640</t>
  </si>
  <si>
    <t>2707885</t>
  </si>
  <si>
    <t>or#Tm65730531</t>
  </si>
  <si>
    <t>2921844</t>
  </si>
  <si>
    <t>kyliesin</t>
  </si>
  <si>
    <t>1830457</t>
  </si>
  <si>
    <t>bani3</t>
  </si>
  <si>
    <t>6061919</t>
  </si>
  <si>
    <t>RandyLam6029</t>
  </si>
  <si>
    <t>930468</t>
  </si>
  <si>
    <t>Momody</t>
  </si>
  <si>
    <t>2601216</t>
  </si>
  <si>
    <t>wing80hk</t>
  </si>
  <si>
    <t>156652</t>
  </si>
  <si>
    <t>lovejas4ever</t>
  </si>
  <si>
    <t>692954</t>
  </si>
  <si>
    <t>Joyce Li</t>
  </si>
  <si>
    <t>861294</t>
  </si>
  <si>
    <t>hkfully</t>
  </si>
  <si>
    <t>762891</t>
  </si>
  <si>
    <t>Yee0912</t>
  </si>
  <si>
    <t>1232</t>
  </si>
  <si>
    <t>celiasiu21</t>
  </si>
  <si>
    <t>4088630</t>
  </si>
  <si>
    <t>or#tm67220511</t>
  </si>
  <si>
    <t>649835</t>
  </si>
  <si>
    <t>anguscwt</t>
  </si>
  <si>
    <t>835992</t>
  </si>
  <si>
    <t>aa44</t>
  </si>
  <si>
    <t>2552950</t>
  </si>
  <si>
    <t>corakwong2004</t>
  </si>
  <si>
    <t>1872036</t>
  </si>
  <si>
    <t>happylili</t>
  </si>
  <si>
    <t>697552</t>
  </si>
  <si>
    <t>oceangel</t>
  </si>
  <si>
    <t>1516935</t>
  </si>
  <si>
    <t>cherylkwok412</t>
  </si>
  <si>
    <t>2671782</t>
  </si>
  <si>
    <t>or#Tm65689039</t>
  </si>
  <si>
    <t>3472003</t>
  </si>
  <si>
    <t>or#tm66593328</t>
  </si>
  <si>
    <t>4214932</t>
  </si>
  <si>
    <t>or#tm67347133</t>
  </si>
  <si>
    <t>662059</t>
  </si>
  <si>
    <t>ShannonHo</t>
  </si>
  <si>
    <t>774648</t>
  </si>
  <si>
    <t>Rabbit849</t>
  </si>
  <si>
    <t>582133</t>
  </si>
  <si>
    <t>Maggie_Q</t>
  </si>
  <si>
    <t>2158903</t>
  </si>
  <si>
    <t>dora2mon2002</t>
  </si>
  <si>
    <t>2766983</t>
  </si>
  <si>
    <t>or#Tm65798751</t>
  </si>
  <si>
    <t>4823973</t>
  </si>
  <si>
    <t>nallawyk</t>
  </si>
  <si>
    <t>1979767</t>
  </si>
  <si>
    <t>cookie eat eat</t>
  </si>
  <si>
    <t>3251058</t>
  </si>
  <si>
    <t>Sarah Ng</t>
  </si>
  <si>
    <t>1783900</t>
  </si>
  <si>
    <t>pen.yeung</t>
  </si>
  <si>
    <t>639982</t>
  </si>
  <si>
    <t>mandayday</t>
  </si>
  <si>
    <t>760909</t>
  </si>
  <si>
    <t>brotherfai</t>
  </si>
  <si>
    <t>936180</t>
  </si>
  <si>
    <t>pennyting</t>
  </si>
  <si>
    <t>965744</t>
  </si>
  <si>
    <t>janicehua</t>
  </si>
  <si>
    <t>201251</t>
  </si>
  <si>
    <t>bridgetqq</t>
  </si>
  <si>
    <t>2147313</t>
  </si>
  <si>
    <t>RichardTang6688</t>
  </si>
  <si>
    <t>246046</t>
  </si>
  <si>
    <t>charbie</t>
  </si>
  <si>
    <t>3077430</t>
  </si>
  <si>
    <t>or#Tm66164964</t>
  </si>
  <si>
    <t>516975</t>
  </si>
  <si>
    <t>katymywong</t>
  </si>
  <si>
    <t>681405</t>
  </si>
  <si>
    <t>lau_kaka</t>
  </si>
  <si>
    <t>713791</t>
  </si>
  <si>
    <t>Verayue</t>
  </si>
  <si>
    <t>1708632</t>
  </si>
  <si>
    <t>HazelIp0325</t>
  </si>
  <si>
    <t>1932349</t>
  </si>
  <si>
    <t>Posey Wong</t>
  </si>
  <si>
    <t>1039471</t>
  </si>
  <si>
    <t>emilylu888</t>
  </si>
  <si>
    <t>2363695</t>
  </si>
  <si>
    <t>justinngpuishan</t>
  </si>
  <si>
    <t>4229276</t>
  </si>
  <si>
    <t>daniellai_uk</t>
  </si>
  <si>
    <t>1372507</t>
  </si>
  <si>
    <t>csj</t>
  </si>
  <si>
    <t>842310</t>
  </si>
  <si>
    <t>TammyChow</t>
  </si>
  <si>
    <t>1251251</t>
  </si>
  <si>
    <t>VickyLaw4735</t>
  </si>
  <si>
    <t>1313256</t>
  </si>
  <si>
    <t>fish9288</t>
  </si>
  <si>
    <t>3676480</t>
  </si>
  <si>
    <t>alidakwok</t>
  </si>
  <si>
    <t>4363568</t>
  </si>
  <si>
    <t>or#tm67498202</t>
  </si>
  <si>
    <t>3115076</t>
  </si>
  <si>
    <t>RendyYeung</t>
  </si>
  <si>
    <t>4258266</t>
  </si>
  <si>
    <t>omgJasonSYF1220</t>
  </si>
  <si>
    <t>1528122</t>
  </si>
  <si>
    <t>ceh</t>
  </si>
  <si>
    <t>538492</t>
  </si>
  <si>
    <t>suetth</t>
  </si>
  <si>
    <t>1382959</t>
  </si>
  <si>
    <t>Ng Nick</t>
  </si>
  <si>
    <t>2058521</t>
  </si>
  <si>
    <t>JaniceWong9999</t>
  </si>
  <si>
    <t>2965392</t>
  </si>
  <si>
    <t>Elchiu</t>
  </si>
  <si>
    <t>2117995</t>
  </si>
  <si>
    <t>eunicenkw</t>
  </si>
  <si>
    <t>2489661</t>
  </si>
  <si>
    <t>redcurry1218</t>
  </si>
  <si>
    <t>3730772</t>
  </si>
  <si>
    <t>Janney Chong</t>
  </si>
  <si>
    <t>1000681</t>
  </si>
  <si>
    <t>onjj小丸子</t>
  </si>
  <si>
    <t>1469216</t>
  </si>
  <si>
    <t>MacyLam2062</t>
  </si>
  <si>
    <t>233639</t>
  </si>
  <si>
    <t>jackyckwhk</t>
  </si>
  <si>
    <t>1620065</t>
  </si>
  <si>
    <t>erictang0714</t>
  </si>
  <si>
    <t>1560553</t>
  </si>
  <si>
    <t>jkwing2688</t>
  </si>
  <si>
    <t>291596</t>
  </si>
  <si>
    <t>rainnjoe</t>
  </si>
  <si>
    <t>2217459</t>
  </si>
  <si>
    <t>lukelee2</t>
  </si>
  <si>
    <t>1086433</t>
  </si>
  <si>
    <t>小豬妹</t>
  </si>
  <si>
    <t>133748</t>
  </si>
  <si>
    <t>dicky118</t>
  </si>
  <si>
    <t>642168</t>
  </si>
  <si>
    <t>wilson036</t>
  </si>
  <si>
    <t>1013641</t>
  </si>
  <si>
    <t>sharonkaren2001</t>
  </si>
  <si>
    <t>1119851</t>
  </si>
  <si>
    <t>ckw1ckw</t>
  </si>
  <si>
    <t>2172477</t>
  </si>
  <si>
    <t>czymandy</t>
  </si>
  <si>
    <t>2461076</t>
  </si>
  <si>
    <t>炸神</t>
  </si>
  <si>
    <t>290202</t>
  </si>
  <si>
    <t>carmenyum</t>
  </si>
  <si>
    <t>2337165</t>
  </si>
  <si>
    <t>Ricalkwok</t>
  </si>
  <si>
    <t>5177452</t>
  </si>
  <si>
    <t>latalie</t>
  </si>
  <si>
    <t>2273592</t>
  </si>
  <si>
    <t>ekwok007</t>
  </si>
  <si>
    <t>764763</t>
  </si>
  <si>
    <t>BTYF</t>
  </si>
  <si>
    <t>1650197</t>
  </si>
  <si>
    <t>fuller</t>
  </si>
  <si>
    <t>1817144</t>
  </si>
  <si>
    <t>tansy323</t>
  </si>
  <si>
    <t>7533413</t>
  </si>
  <si>
    <t>1723861</t>
  </si>
  <si>
    <t>Mil Law</t>
  </si>
  <si>
    <t>725383</t>
  </si>
  <si>
    <t>Corocoro</t>
  </si>
  <si>
    <t>2306848</t>
  </si>
  <si>
    <t>GaryTsang 17</t>
  </si>
  <si>
    <t>1823280</t>
  </si>
  <si>
    <t>winklelee</t>
  </si>
  <si>
    <t>879540</t>
  </si>
  <si>
    <t>charmainehk</t>
  </si>
  <si>
    <t>822921</t>
  </si>
  <si>
    <t>alialison</t>
  </si>
  <si>
    <t>1029789</t>
  </si>
  <si>
    <t>jargum</t>
  </si>
  <si>
    <t>1962235</t>
  </si>
  <si>
    <t>CLo1227</t>
  </si>
  <si>
    <t>2309859</t>
  </si>
  <si>
    <t>Edwmsn</t>
  </si>
  <si>
    <t>1333215</t>
  </si>
  <si>
    <t>ecnkk</t>
  </si>
  <si>
    <t>2223632</t>
  </si>
  <si>
    <t>or#Tm65193673</t>
  </si>
  <si>
    <t>558745</t>
  </si>
  <si>
    <t>jieweny</t>
  </si>
  <si>
    <t>746166</t>
  </si>
  <si>
    <t>讀書人</t>
  </si>
  <si>
    <t>1216338</t>
  </si>
  <si>
    <t>ngaywong3</t>
  </si>
  <si>
    <t>1328499</t>
  </si>
  <si>
    <t>Jazawong</t>
  </si>
  <si>
    <t>7687468</t>
  </si>
  <si>
    <t>tsungfan0713</t>
  </si>
  <si>
    <t>2003434</t>
  </si>
  <si>
    <t>SallyKan</t>
  </si>
  <si>
    <t>2992434</t>
  </si>
  <si>
    <t>Bioking</t>
  </si>
  <si>
    <t>603026</t>
  </si>
  <si>
    <t>tsun11051991</t>
  </si>
  <si>
    <t>2440606</t>
  </si>
  <si>
    <t>WWYfion</t>
  </si>
  <si>
    <t>673170</t>
  </si>
  <si>
    <t>yiu2202</t>
  </si>
  <si>
    <t>905227</t>
  </si>
  <si>
    <t>Koshanshan</t>
  </si>
  <si>
    <t>3453434</t>
  </si>
  <si>
    <t>tsangchuiyi1995</t>
  </si>
  <si>
    <t>3754197</t>
  </si>
  <si>
    <t>or#tm66882066</t>
  </si>
  <si>
    <t>4120011</t>
  </si>
  <si>
    <t>yeah yeah</t>
  </si>
  <si>
    <t>760807</t>
  </si>
  <si>
    <t>ingithe</t>
  </si>
  <si>
    <t>912057</t>
  </si>
  <si>
    <t>Nataliexx</t>
  </si>
  <si>
    <t>582652</t>
  </si>
  <si>
    <t>scene_ki</t>
  </si>
  <si>
    <t>728115</t>
  </si>
  <si>
    <t>leungszeki</t>
  </si>
  <si>
    <t>976064</t>
  </si>
  <si>
    <t>lotusto</t>
  </si>
  <si>
    <t>2880645</t>
  </si>
  <si>
    <t>ccmandy</t>
  </si>
  <si>
    <t>561375</t>
  </si>
  <si>
    <t>Katy_yau</t>
  </si>
  <si>
    <t>1066407</t>
  </si>
  <si>
    <t>TseSiuNgai</t>
  </si>
  <si>
    <t>809488</t>
  </si>
  <si>
    <t>aaaangieeee</t>
  </si>
  <si>
    <t>1885127</t>
  </si>
  <si>
    <t>Ching214</t>
  </si>
  <si>
    <t>3233088</t>
  </si>
  <si>
    <t>or#Tm66340590</t>
  </si>
  <si>
    <t>1425605</t>
  </si>
  <si>
    <t>Timo Wong</t>
  </si>
  <si>
    <t>3771464</t>
  </si>
  <si>
    <t>yuki092325</t>
  </si>
  <si>
    <t>2692006</t>
  </si>
  <si>
    <t>or#Tm65712264</t>
  </si>
  <si>
    <t>552102</t>
  </si>
  <si>
    <t>ttkivy</t>
  </si>
  <si>
    <t>4815473</t>
  </si>
  <si>
    <t>yuenyukyeung</t>
  </si>
  <si>
    <t>701168</t>
  </si>
  <si>
    <t>janet_ma331</t>
  </si>
  <si>
    <t>7688271</t>
  </si>
  <si>
    <t>ap79rgwpsy6w</t>
  </si>
  <si>
    <t>2448931</t>
  </si>
  <si>
    <t>or#Tm65436701</t>
  </si>
  <si>
    <t>825786</t>
  </si>
  <si>
    <t>Christine Chan Y T</t>
  </si>
  <si>
    <t>1600958</t>
  </si>
  <si>
    <t>abcdefgret</t>
  </si>
  <si>
    <t>1860758</t>
  </si>
  <si>
    <t>JCheungBGG</t>
  </si>
  <si>
    <t>622320</t>
  </si>
  <si>
    <t>ackerwong</t>
  </si>
  <si>
    <t>3662305</t>
  </si>
  <si>
    <t>chanyeechanyee</t>
  </si>
  <si>
    <t>5115526</t>
  </si>
  <si>
    <t>chriskwokwk</t>
  </si>
  <si>
    <t>3400869</t>
  </si>
  <si>
    <t>cwshamhk</t>
  </si>
  <si>
    <t>1602851</t>
  </si>
  <si>
    <t>DuckCheng4412</t>
  </si>
  <si>
    <t>643292</t>
  </si>
  <si>
    <t>imaman</t>
  </si>
  <si>
    <t>1124721</t>
  </si>
  <si>
    <t>Janto1982</t>
  </si>
  <si>
    <t>1803474</t>
  </si>
  <si>
    <t>karenyung929</t>
  </si>
  <si>
    <t>2166420</t>
  </si>
  <si>
    <t>kathycws</t>
  </si>
  <si>
    <t>2582702</t>
  </si>
  <si>
    <t>kitty pig</t>
  </si>
  <si>
    <t>2541665</t>
  </si>
  <si>
    <t>Kwongsss</t>
  </si>
  <si>
    <t>4362483</t>
  </si>
  <si>
    <t>kylielui</t>
  </si>
  <si>
    <t>1811099</t>
  </si>
  <si>
    <t>leonlcs1992</t>
  </si>
  <si>
    <t>6321589</t>
  </si>
  <si>
    <t>Li Polly</t>
  </si>
  <si>
    <t>245154</t>
  </si>
  <si>
    <t>linlin113</t>
  </si>
  <si>
    <t>602930</t>
  </si>
  <si>
    <t>lonefung</t>
  </si>
  <si>
    <t>3161413</t>
  </si>
  <si>
    <t>nanapoonpoon</t>
  </si>
  <si>
    <t>2294954</t>
  </si>
  <si>
    <t>or#Tm65273507</t>
  </si>
  <si>
    <t>2549425</t>
  </si>
  <si>
    <t>or#Tm65547767</t>
  </si>
  <si>
    <t>3250290</t>
  </si>
  <si>
    <t>or#Tm66356589</t>
  </si>
  <si>
    <t>3331936</t>
  </si>
  <si>
    <t>or#Tm66438005</t>
  </si>
  <si>
    <t>5943606</t>
  </si>
  <si>
    <t>or#tm69186680</t>
  </si>
  <si>
    <t>1014647</t>
  </si>
  <si>
    <t>RonaRona</t>
  </si>
  <si>
    <t>1445684</t>
  </si>
  <si>
    <t>SandyHa3398</t>
  </si>
  <si>
    <t>3635544</t>
  </si>
  <si>
    <t>serina.sc.30</t>
  </si>
  <si>
    <t>1274734</t>
  </si>
  <si>
    <t>ShirleyLeaf</t>
  </si>
  <si>
    <t>763875</t>
  </si>
  <si>
    <t>sisijose</t>
  </si>
  <si>
    <t>1931916</t>
  </si>
  <si>
    <t>Suki_kiu</t>
  </si>
  <si>
    <t>336444</t>
  </si>
  <si>
    <t>suki_tsz</t>
  </si>
  <si>
    <t>2300796</t>
  </si>
  <si>
    <t>SukyOn</t>
  </si>
  <si>
    <t>1325680</t>
  </si>
  <si>
    <t>WilliamCheung1836</t>
  </si>
  <si>
    <t>950508</t>
  </si>
  <si>
    <t>WingHangYip</t>
  </si>
  <si>
    <t>783160</t>
  </si>
  <si>
    <t>XantheWong</t>
  </si>
  <si>
    <t>730622</t>
  </si>
  <si>
    <t>935735</t>
  </si>
  <si>
    <t>Yukiukent</t>
  </si>
  <si>
    <t>783172</t>
  </si>
  <si>
    <t>ZoieYinG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</si>
</sst>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2" borderId="0" xfId="0" applyFill="1"/>
    <xf numFmtId="0" fontId="0" fillId="2" borderId="1" xfId="0" applyFill="1" applyBorder="1"/>
    <xf numFmtId="0" fontId="0" fillId="0" borderId="1" xfId="0" applyFill="1" applyBorder="1"/>
    <xf numFmtId="0" fontId="2" fillId="0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3" fillId="0" borderId="0" xfId="0" applyNumberFormat="1" applyFont="1" applyFill="1" applyAlignment="1">
      <alignment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36DD-0FD2-4F70-AFFE-0916B595A005}">
  <dimension ref="A1:G1511"/>
  <sheetViews>
    <sheetView tabSelected="1" topLeftCell="A1131" workbookViewId="0">
      <selection activeCell="C1154" sqref="C1154"/>
    </sheetView>
  </sheetViews>
  <sheetFormatPr defaultColWidth="8.85546875" defaultRowHeight="15" x14ac:dyDescent="0.25"/>
  <cols>
    <col min="1" max="1" width="24.7109375" style="2" customWidth="1"/>
    <col min="2" max="3" width="15.7109375" style="10" customWidth="1"/>
    <col min="4" max="4" width="24.7109375" style="3" customWidth="1"/>
    <col min="5" max="16384" width="8.85546875" style="1"/>
  </cols>
  <sheetData>
    <row r="1" spans="1:7" ht="22.15" customHeight="1" x14ac:dyDescent="0.25">
      <c r="A1" s="8" t="s">
        <v>0</v>
      </c>
      <c r="B1" s="8" t="s">
        <v>650</v>
      </c>
      <c r="C1" s="8"/>
      <c r="D1" s="7"/>
      <c r="F1">
        <v>3426630</v>
      </c>
      <c r="G1"/>
    </row>
    <row r="2" spans="1:7" x14ac:dyDescent="0.25">
      <c r="A2" s="2" t="s">
        <v>1</v>
      </c>
      <c r="B2" s="10">
        <v>3426630</v>
      </c>
      <c r="C2" s="10">
        <f>VLOOKUP(B2, F:G, 2, FALSE)</f>
        <v>0</v>
      </c>
      <c r="F2">
        <v>7574342</v>
      </c>
      <c r="G2"/>
    </row>
    <row r="3" spans="1:7" x14ac:dyDescent="0.25">
      <c r="A3" s="2" t="s">
        <v>2</v>
      </c>
      <c r="B3" s="10">
        <v>7574342</v>
      </c>
      <c r="C3" s="10">
        <f t="shared" ref="C3:C66" si="0">VLOOKUP(B3, F:G, 2, FALSE)</f>
        <v>0</v>
      </c>
      <c r="F3">
        <v>7583485</v>
      </c>
      <c r="G3"/>
    </row>
    <row r="4" spans="1:7" x14ac:dyDescent="0.25">
      <c r="A4" s="2" t="s">
        <v>3</v>
      </c>
      <c r="B4" s="10">
        <v>7583485</v>
      </c>
      <c r="C4" s="10">
        <f t="shared" si="0"/>
        <v>0</v>
      </c>
      <c r="F4">
        <v>2383911</v>
      </c>
      <c r="G4">
        <v>1525259180</v>
      </c>
    </row>
    <row r="5" spans="1:7" x14ac:dyDescent="0.25">
      <c r="A5" s="2" t="s">
        <v>4</v>
      </c>
      <c r="B5" s="10">
        <v>2383911</v>
      </c>
      <c r="C5" s="10">
        <f t="shared" si="0"/>
        <v>1525259180</v>
      </c>
      <c r="F5">
        <v>634937</v>
      </c>
      <c r="G5">
        <v>1744629875</v>
      </c>
    </row>
    <row r="6" spans="1:7" x14ac:dyDescent="0.25">
      <c r="A6" s="2" t="s">
        <v>5</v>
      </c>
      <c r="B6" s="10">
        <v>634937</v>
      </c>
      <c r="C6" s="10">
        <f t="shared" si="0"/>
        <v>1744629875</v>
      </c>
      <c r="F6">
        <v>1515655</v>
      </c>
      <c r="G6">
        <v>1741945863</v>
      </c>
    </row>
    <row r="7" spans="1:7" x14ac:dyDescent="0.25">
      <c r="A7" s="2" t="s">
        <v>6</v>
      </c>
      <c r="B7" s="10">
        <v>1515655</v>
      </c>
      <c r="C7" s="10">
        <f t="shared" si="0"/>
        <v>1741945863</v>
      </c>
      <c r="F7">
        <v>704043</v>
      </c>
      <c r="G7"/>
    </row>
    <row r="8" spans="1:7" x14ac:dyDescent="0.25">
      <c r="A8" s="2" t="s">
        <v>7</v>
      </c>
      <c r="B8" s="10">
        <v>704043</v>
      </c>
      <c r="C8" s="10">
        <f t="shared" si="0"/>
        <v>0</v>
      </c>
      <c r="F8">
        <v>709212</v>
      </c>
      <c r="G8">
        <v>1544695204</v>
      </c>
    </row>
    <row r="9" spans="1:7" x14ac:dyDescent="0.25">
      <c r="A9" s="2" t="s">
        <v>8</v>
      </c>
      <c r="B9" s="10">
        <v>709212</v>
      </c>
      <c r="C9" s="10">
        <f t="shared" si="0"/>
        <v>1544695204</v>
      </c>
      <c r="F9">
        <v>2348237</v>
      </c>
      <c r="G9">
        <v>1034369546</v>
      </c>
    </row>
    <row r="10" spans="1:7" x14ac:dyDescent="0.25">
      <c r="A10" s="2" t="s">
        <v>9</v>
      </c>
      <c r="B10" s="10">
        <v>2348237</v>
      </c>
      <c r="C10" s="10">
        <f t="shared" si="0"/>
        <v>1034369546</v>
      </c>
      <c r="F10">
        <v>5411714</v>
      </c>
      <c r="G10"/>
    </row>
    <row r="11" spans="1:7" x14ac:dyDescent="0.25">
      <c r="A11" s="2" t="s">
        <v>10</v>
      </c>
      <c r="B11" s="10">
        <v>5411714</v>
      </c>
      <c r="C11" s="10">
        <f t="shared" si="0"/>
        <v>0</v>
      </c>
      <c r="F11">
        <v>1621972</v>
      </c>
      <c r="G11">
        <v>1515091498</v>
      </c>
    </row>
    <row r="12" spans="1:7" x14ac:dyDescent="0.25">
      <c r="A12" s="2" t="s">
        <v>11</v>
      </c>
      <c r="B12" s="10">
        <v>1621972</v>
      </c>
      <c r="C12" s="10">
        <f t="shared" si="0"/>
        <v>1515091498</v>
      </c>
      <c r="F12">
        <v>3125078</v>
      </c>
      <c r="G12">
        <v>1553693567</v>
      </c>
    </row>
    <row r="13" spans="1:7" x14ac:dyDescent="0.25">
      <c r="A13" s="2" t="s">
        <v>12</v>
      </c>
      <c r="B13" s="10">
        <v>3125078</v>
      </c>
      <c r="C13" s="10">
        <f t="shared" si="0"/>
        <v>1553693567</v>
      </c>
      <c r="F13">
        <v>7541102</v>
      </c>
      <c r="G13"/>
    </row>
    <row r="14" spans="1:7" x14ac:dyDescent="0.25">
      <c r="A14" s="2" t="s">
        <v>13</v>
      </c>
      <c r="B14" s="10">
        <v>7541102</v>
      </c>
      <c r="C14" s="10">
        <f t="shared" si="0"/>
        <v>0</v>
      </c>
      <c r="F14">
        <v>620615</v>
      </c>
      <c r="G14">
        <v>1527919198</v>
      </c>
    </row>
    <row r="15" spans="1:7" x14ac:dyDescent="0.25">
      <c r="A15" s="2" t="s">
        <v>14</v>
      </c>
      <c r="B15" s="10">
        <v>620615</v>
      </c>
      <c r="C15" s="10">
        <f t="shared" si="0"/>
        <v>1527919198</v>
      </c>
      <c r="F15">
        <v>3874826</v>
      </c>
      <c r="G15">
        <v>1551157157</v>
      </c>
    </row>
    <row r="16" spans="1:7" x14ac:dyDescent="0.25">
      <c r="A16" s="2" t="s">
        <v>15</v>
      </c>
      <c r="B16" s="10">
        <v>3874826</v>
      </c>
      <c r="C16" s="10">
        <f t="shared" si="0"/>
        <v>1551157157</v>
      </c>
      <c r="F16">
        <v>3485637</v>
      </c>
      <c r="G16"/>
    </row>
    <row r="17" spans="1:7" x14ac:dyDescent="0.25">
      <c r="A17" s="2" t="s">
        <v>16</v>
      </c>
      <c r="B17" s="10">
        <v>3485637</v>
      </c>
      <c r="C17" s="10">
        <f t="shared" si="0"/>
        <v>0</v>
      </c>
      <c r="F17">
        <v>2051529</v>
      </c>
      <c r="G17">
        <v>1539578367</v>
      </c>
    </row>
    <row r="18" spans="1:7" x14ac:dyDescent="0.25">
      <c r="A18" s="2" t="s">
        <v>17</v>
      </c>
      <c r="B18" s="10">
        <v>2051529</v>
      </c>
      <c r="C18" s="10">
        <f t="shared" si="0"/>
        <v>1539578367</v>
      </c>
      <c r="F18">
        <v>3825776</v>
      </c>
      <c r="G18">
        <v>1699555944</v>
      </c>
    </row>
    <row r="19" spans="1:7" x14ac:dyDescent="0.25">
      <c r="A19" s="2" t="s">
        <v>18</v>
      </c>
      <c r="B19" s="10">
        <v>3825776</v>
      </c>
      <c r="C19" s="10">
        <f t="shared" si="0"/>
        <v>1699555944</v>
      </c>
      <c r="F19">
        <v>838988</v>
      </c>
      <c r="G19">
        <v>1541010085</v>
      </c>
    </row>
    <row r="20" spans="1:7" x14ac:dyDescent="0.25">
      <c r="A20" s="2" t="s">
        <v>19</v>
      </c>
      <c r="B20" s="10">
        <v>838988</v>
      </c>
      <c r="C20" s="10">
        <f t="shared" si="0"/>
        <v>1541010085</v>
      </c>
      <c r="F20">
        <v>4274297</v>
      </c>
      <c r="G20"/>
    </row>
    <row r="21" spans="1:7" x14ac:dyDescent="0.25">
      <c r="A21" s="2" t="s">
        <v>20</v>
      </c>
      <c r="B21" s="10">
        <v>4274297</v>
      </c>
      <c r="C21" s="10">
        <f t="shared" si="0"/>
        <v>0</v>
      </c>
      <c r="F21">
        <v>7114285</v>
      </c>
      <c r="G21"/>
    </row>
    <row r="22" spans="1:7" x14ac:dyDescent="0.25">
      <c r="A22" s="2" t="s">
        <v>21</v>
      </c>
      <c r="B22" s="10">
        <v>7114285</v>
      </c>
      <c r="C22" s="10">
        <f t="shared" si="0"/>
        <v>0</v>
      </c>
      <c r="F22">
        <v>1023685</v>
      </c>
      <c r="G22">
        <v>1735044328</v>
      </c>
    </row>
    <row r="23" spans="1:7" x14ac:dyDescent="0.25">
      <c r="A23" s="2" t="s">
        <v>22</v>
      </c>
      <c r="B23" s="10">
        <v>1023685</v>
      </c>
      <c r="C23" s="10">
        <f t="shared" si="0"/>
        <v>1735044328</v>
      </c>
      <c r="F23">
        <v>2215941</v>
      </c>
      <c r="G23">
        <v>1021465806</v>
      </c>
    </row>
    <row r="24" spans="1:7" x14ac:dyDescent="0.25">
      <c r="A24" s="2" t="s">
        <v>23</v>
      </c>
      <c r="B24" s="10">
        <v>2215941</v>
      </c>
      <c r="C24" s="10">
        <f t="shared" si="0"/>
        <v>1021465806</v>
      </c>
      <c r="F24">
        <v>1555607</v>
      </c>
      <c r="G24">
        <v>1536657281</v>
      </c>
    </row>
    <row r="25" spans="1:7" x14ac:dyDescent="0.25">
      <c r="A25" s="2" t="s">
        <v>24</v>
      </c>
      <c r="B25" s="10">
        <v>1555607</v>
      </c>
      <c r="C25" s="10">
        <f t="shared" si="0"/>
        <v>1536657281</v>
      </c>
      <c r="F25">
        <v>7471537</v>
      </c>
      <c r="G25"/>
    </row>
    <row r="26" spans="1:7" x14ac:dyDescent="0.25">
      <c r="A26" s="2" t="s">
        <v>25</v>
      </c>
      <c r="B26" s="10">
        <v>7471537</v>
      </c>
      <c r="C26" s="10">
        <f t="shared" si="0"/>
        <v>0</v>
      </c>
      <c r="F26">
        <v>1532013</v>
      </c>
      <c r="G26"/>
    </row>
    <row r="27" spans="1:7" x14ac:dyDescent="0.25">
      <c r="A27" s="2" t="s">
        <v>26</v>
      </c>
      <c r="B27" s="10">
        <v>1532013</v>
      </c>
      <c r="C27" s="10">
        <f t="shared" si="0"/>
        <v>0</v>
      </c>
      <c r="F27">
        <v>3914228</v>
      </c>
      <c r="G27"/>
    </row>
    <row r="28" spans="1:7" x14ac:dyDescent="0.25">
      <c r="A28" s="2" t="s">
        <v>27</v>
      </c>
      <c r="B28" s="10">
        <v>3914228</v>
      </c>
      <c r="C28" s="10">
        <f t="shared" si="0"/>
        <v>0</v>
      </c>
      <c r="F28">
        <v>3283522</v>
      </c>
      <c r="G28">
        <v>1549305643</v>
      </c>
    </row>
    <row r="29" spans="1:7" x14ac:dyDescent="0.25">
      <c r="A29" s="2" t="s">
        <v>28</v>
      </c>
      <c r="B29" s="10">
        <v>3283522</v>
      </c>
      <c r="C29" s="10">
        <f t="shared" si="0"/>
        <v>1549305643</v>
      </c>
      <c r="F29">
        <v>2430523</v>
      </c>
      <c r="G29">
        <v>1561162615</v>
      </c>
    </row>
    <row r="30" spans="1:7" x14ac:dyDescent="0.25">
      <c r="A30" s="2" t="s">
        <v>29</v>
      </c>
      <c r="B30" s="10">
        <v>2430523</v>
      </c>
      <c r="C30" s="10">
        <f t="shared" si="0"/>
        <v>1561162615</v>
      </c>
      <c r="F30">
        <v>4759200</v>
      </c>
      <c r="G30"/>
    </row>
    <row r="31" spans="1:7" x14ac:dyDescent="0.25">
      <c r="A31" s="2" t="s">
        <v>30</v>
      </c>
      <c r="B31" s="10">
        <v>4759200</v>
      </c>
      <c r="C31" s="10">
        <f t="shared" si="0"/>
        <v>0</v>
      </c>
      <c r="F31">
        <v>6714798</v>
      </c>
      <c r="G31">
        <v>1542125325</v>
      </c>
    </row>
    <row r="32" spans="1:7" x14ac:dyDescent="0.25">
      <c r="A32" s="2" t="s">
        <v>31</v>
      </c>
      <c r="B32" s="10">
        <v>6714798</v>
      </c>
      <c r="C32" s="10">
        <f t="shared" si="0"/>
        <v>1542125325</v>
      </c>
      <c r="F32">
        <v>2212743</v>
      </c>
      <c r="G32"/>
    </row>
    <row r="33" spans="1:7" x14ac:dyDescent="0.25">
      <c r="A33" s="2" t="s">
        <v>32</v>
      </c>
      <c r="B33" s="10">
        <v>2212743</v>
      </c>
      <c r="C33" s="10">
        <f t="shared" si="0"/>
        <v>0</v>
      </c>
      <c r="F33">
        <v>3997488</v>
      </c>
      <c r="G33"/>
    </row>
    <row r="34" spans="1:7" x14ac:dyDescent="0.25">
      <c r="A34" s="2" t="s">
        <v>33</v>
      </c>
      <c r="B34" s="10">
        <v>3997488</v>
      </c>
      <c r="C34" s="10">
        <f t="shared" si="0"/>
        <v>0</v>
      </c>
      <c r="F34">
        <v>157899</v>
      </c>
      <c r="G34"/>
    </row>
    <row r="35" spans="1:7" x14ac:dyDescent="0.25">
      <c r="A35" s="2" t="s">
        <v>34</v>
      </c>
      <c r="B35" s="10">
        <v>157899</v>
      </c>
      <c r="C35" s="10">
        <f t="shared" si="0"/>
        <v>0</v>
      </c>
      <c r="F35">
        <v>2685101</v>
      </c>
      <c r="G35"/>
    </row>
    <row r="36" spans="1:7" x14ac:dyDescent="0.25">
      <c r="A36" s="2" t="s">
        <v>35</v>
      </c>
      <c r="B36" s="10">
        <v>2685101</v>
      </c>
      <c r="C36" s="10">
        <f t="shared" si="0"/>
        <v>0</v>
      </c>
      <c r="F36">
        <v>1604310</v>
      </c>
      <c r="G36">
        <v>1013998583</v>
      </c>
    </row>
    <row r="37" spans="1:7" x14ac:dyDescent="0.25">
      <c r="A37" s="2" t="s">
        <v>36</v>
      </c>
      <c r="B37" s="10">
        <v>1604310</v>
      </c>
      <c r="C37" s="10">
        <f t="shared" si="0"/>
        <v>1013998583</v>
      </c>
      <c r="F37">
        <v>6647501</v>
      </c>
      <c r="G37"/>
    </row>
    <row r="38" spans="1:7" x14ac:dyDescent="0.25">
      <c r="A38" s="2" t="s">
        <v>37</v>
      </c>
      <c r="B38" s="10">
        <v>6647501</v>
      </c>
      <c r="C38" s="10">
        <f t="shared" si="0"/>
        <v>0</v>
      </c>
      <c r="F38">
        <v>2248750</v>
      </c>
      <c r="G38"/>
    </row>
    <row r="39" spans="1:7" x14ac:dyDescent="0.25">
      <c r="A39" s="2" t="s">
        <v>38</v>
      </c>
      <c r="B39" s="10">
        <v>2248750</v>
      </c>
      <c r="C39" s="10">
        <f t="shared" si="0"/>
        <v>0</v>
      </c>
      <c r="F39">
        <v>745707</v>
      </c>
      <c r="G39">
        <v>1563202729</v>
      </c>
    </row>
    <row r="40" spans="1:7" x14ac:dyDescent="0.25">
      <c r="A40" s="2" t="s">
        <v>39</v>
      </c>
      <c r="B40" s="10">
        <v>745707</v>
      </c>
      <c r="C40" s="10">
        <f t="shared" si="0"/>
        <v>1563202729</v>
      </c>
      <c r="F40">
        <v>292569</v>
      </c>
      <c r="G40">
        <v>1730083076</v>
      </c>
    </row>
    <row r="41" spans="1:7" x14ac:dyDescent="0.25">
      <c r="A41" s="2" t="s">
        <v>40</v>
      </c>
      <c r="B41" s="10">
        <v>292569</v>
      </c>
      <c r="C41" s="10">
        <f t="shared" si="0"/>
        <v>1730083076</v>
      </c>
      <c r="F41">
        <v>2845901</v>
      </c>
      <c r="G41">
        <v>1823569803</v>
      </c>
    </row>
    <row r="42" spans="1:7" x14ac:dyDescent="0.25">
      <c r="A42" s="2" t="s">
        <v>41</v>
      </c>
      <c r="B42" s="10">
        <v>2845901</v>
      </c>
      <c r="C42" s="10">
        <f t="shared" si="0"/>
        <v>1823569803</v>
      </c>
      <c r="F42">
        <v>3339344</v>
      </c>
      <c r="G42">
        <v>1737205669</v>
      </c>
    </row>
    <row r="43" spans="1:7" x14ac:dyDescent="0.25">
      <c r="A43" s="2" t="s">
        <v>42</v>
      </c>
      <c r="B43" s="10">
        <v>3339344</v>
      </c>
      <c r="C43" s="10">
        <f t="shared" si="0"/>
        <v>1737205669</v>
      </c>
      <c r="F43">
        <v>3262037</v>
      </c>
      <c r="G43">
        <v>1710953371</v>
      </c>
    </row>
    <row r="44" spans="1:7" x14ac:dyDescent="0.25">
      <c r="A44" s="2" t="s">
        <v>43</v>
      </c>
      <c r="B44" s="10">
        <v>3262037</v>
      </c>
      <c r="C44" s="10">
        <f t="shared" si="0"/>
        <v>1710953371</v>
      </c>
      <c r="F44">
        <v>618353</v>
      </c>
      <c r="G44">
        <v>1535337511</v>
      </c>
    </row>
    <row r="45" spans="1:7" x14ac:dyDescent="0.25">
      <c r="A45" s="2" t="s">
        <v>44</v>
      </c>
      <c r="B45" s="10">
        <v>618353</v>
      </c>
      <c r="C45" s="10">
        <f t="shared" si="0"/>
        <v>1535337511</v>
      </c>
      <c r="F45">
        <v>1673342</v>
      </c>
      <c r="G45">
        <v>1017735859</v>
      </c>
    </row>
    <row r="46" spans="1:7" x14ac:dyDescent="0.25">
      <c r="A46" s="2" t="s">
        <v>45</v>
      </c>
      <c r="B46" s="10">
        <v>1673342</v>
      </c>
      <c r="C46" s="10">
        <f t="shared" si="0"/>
        <v>1017735859</v>
      </c>
      <c r="F46">
        <v>3879587</v>
      </c>
      <c r="G46">
        <v>1545415166</v>
      </c>
    </row>
    <row r="47" spans="1:7" x14ac:dyDescent="0.25">
      <c r="A47" s="2" t="s">
        <v>46</v>
      </c>
      <c r="B47" s="10">
        <v>3879587</v>
      </c>
      <c r="C47" s="10">
        <f t="shared" si="0"/>
        <v>1545415166</v>
      </c>
      <c r="F47">
        <v>6096988</v>
      </c>
      <c r="G47"/>
    </row>
    <row r="48" spans="1:7" x14ac:dyDescent="0.25">
      <c r="A48" s="2" t="s">
        <v>47</v>
      </c>
      <c r="B48" s="10">
        <v>6096988</v>
      </c>
      <c r="C48" s="10">
        <f t="shared" si="0"/>
        <v>0</v>
      </c>
      <c r="F48">
        <v>553938</v>
      </c>
      <c r="G48"/>
    </row>
    <row r="49" spans="1:7" x14ac:dyDescent="0.25">
      <c r="A49" s="2" t="s">
        <v>48</v>
      </c>
      <c r="B49" s="10">
        <v>553938</v>
      </c>
      <c r="C49" s="10">
        <f t="shared" si="0"/>
        <v>0</v>
      </c>
      <c r="F49">
        <v>3232357</v>
      </c>
      <c r="G49"/>
    </row>
    <row r="50" spans="1:7" x14ac:dyDescent="0.25">
      <c r="A50" s="2" t="s">
        <v>49</v>
      </c>
      <c r="B50" s="10">
        <v>3232357</v>
      </c>
      <c r="C50" s="10">
        <f t="shared" si="0"/>
        <v>0</v>
      </c>
      <c r="F50">
        <v>120304</v>
      </c>
      <c r="G50">
        <v>1542964680</v>
      </c>
    </row>
    <row r="51" spans="1:7" x14ac:dyDescent="0.25">
      <c r="A51" s="2" t="s">
        <v>50</v>
      </c>
      <c r="B51" s="10">
        <v>120304</v>
      </c>
      <c r="C51" s="10">
        <f t="shared" si="0"/>
        <v>1542964680</v>
      </c>
      <c r="F51">
        <v>2669201</v>
      </c>
      <c r="G51"/>
    </row>
    <row r="52" spans="1:7" x14ac:dyDescent="0.25">
      <c r="A52" s="2" t="s">
        <v>51</v>
      </c>
      <c r="B52" s="10">
        <v>2669201</v>
      </c>
      <c r="C52" s="10">
        <f t="shared" si="0"/>
        <v>0</v>
      </c>
      <c r="F52">
        <v>571069</v>
      </c>
      <c r="G52">
        <v>1510295736</v>
      </c>
    </row>
    <row r="53" spans="1:7" x14ac:dyDescent="0.25">
      <c r="A53" s="2" t="s">
        <v>52</v>
      </c>
      <c r="B53" s="10">
        <v>571069</v>
      </c>
      <c r="C53" s="10">
        <f t="shared" si="0"/>
        <v>1510295736</v>
      </c>
      <c r="F53">
        <v>7520177</v>
      </c>
      <c r="G53"/>
    </row>
    <row r="54" spans="1:7" x14ac:dyDescent="0.25">
      <c r="A54" s="2" t="s">
        <v>53</v>
      </c>
      <c r="B54" s="10">
        <v>7520177</v>
      </c>
      <c r="C54" s="10">
        <f t="shared" si="0"/>
        <v>0</v>
      </c>
      <c r="F54">
        <v>1050180</v>
      </c>
      <c r="G54"/>
    </row>
    <row r="55" spans="1:7" x14ac:dyDescent="0.25">
      <c r="A55" s="2" t="s">
        <v>54</v>
      </c>
      <c r="B55" s="10">
        <v>1050180</v>
      </c>
      <c r="C55" s="10">
        <f t="shared" si="0"/>
        <v>0</v>
      </c>
      <c r="F55">
        <v>3259323</v>
      </c>
      <c r="G55"/>
    </row>
    <row r="56" spans="1:7" x14ac:dyDescent="0.25">
      <c r="A56" s="2" t="s">
        <v>55</v>
      </c>
      <c r="B56" s="10">
        <v>3259323</v>
      </c>
      <c r="C56" s="10">
        <f t="shared" si="0"/>
        <v>0</v>
      </c>
      <c r="F56">
        <v>2993410</v>
      </c>
      <c r="G56"/>
    </row>
    <row r="57" spans="1:7" x14ac:dyDescent="0.25">
      <c r="A57" s="2" t="s">
        <v>56</v>
      </c>
      <c r="B57" s="10">
        <v>2993410</v>
      </c>
      <c r="C57" s="10">
        <f t="shared" si="0"/>
        <v>0</v>
      </c>
      <c r="F57">
        <v>3003784</v>
      </c>
      <c r="G57">
        <v>1724874221</v>
      </c>
    </row>
    <row r="58" spans="1:7" x14ac:dyDescent="0.25">
      <c r="A58" s="2" t="s">
        <v>57</v>
      </c>
      <c r="B58" s="10">
        <v>3003784</v>
      </c>
      <c r="C58" s="10">
        <f t="shared" si="0"/>
        <v>1724874221</v>
      </c>
      <c r="F58">
        <v>5813121</v>
      </c>
      <c r="G58">
        <v>1216266475</v>
      </c>
    </row>
    <row r="59" spans="1:7" x14ac:dyDescent="0.25">
      <c r="A59" s="2" t="s">
        <v>58</v>
      </c>
      <c r="B59" s="10">
        <v>5813121</v>
      </c>
      <c r="C59" s="10">
        <f t="shared" si="0"/>
        <v>1216266475</v>
      </c>
      <c r="F59">
        <v>3249963</v>
      </c>
      <c r="G59">
        <v>1001736304</v>
      </c>
    </row>
    <row r="60" spans="1:7" x14ac:dyDescent="0.25">
      <c r="A60" s="2" t="s">
        <v>59</v>
      </c>
      <c r="B60" s="10">
        <v>3249963</v>
      </c>
      <c r="C60" s="10">
        <f t="shared" si="0"/>
        <v>1001736304</v>
      </c>
      <c r="F60">
        <v>886924</v>
      </c>
      <c r="G60"/>
    </row>
    <row r="61" spans="1:7" x14ac:dyDescent="0.25">
      <c r="A61" s="2" t="s">
        <v>60</v>
      </c>
      <c r="B61" s="10">
        <v>886924</v>
      </c>
      <c r="C61" s="10">
        <f t="shared" si="0"/>
        <v>0</v>
      </c>
      <c r="F61">
        <v>5308687</v>
      </c>
      <c r="G61"/>
    </row>
    <row r="62" spans="1:7" x14ac:dyDescent="0.25">
      <c r="A62" s="2" t="s">
        <v>61</v>
      </c>
      <c r="B62" s="10">
        <v>5308687</v>
      </c>
      <c r="C62" s="10">
        <f t="shared" si="0"/>
        <v>0</v>
      </c>
      <c r="F62">
        <v>7586757</v>
      </c>
      <c r="G62"/>
    </row>
    <row r="63" spans="1:7" x14ac:dyDescent="0.25">
      <c r="A63" s="2" t="s">
        <v>62</v>
      </c>
      <c r="B63" s="10">
        <v>7586757</v>
      </c>
      <c r="C63" s="10">
        <f t="shared" si="0"/>
        <v>0</v>
      </c>
      <c r="F63">
        <v>844137</v>
      </c>
      <c r="G63"/>
    </row>
    <row r="64" spans="1:7" x14ac:dyDescent="0.25">
      <c r="A64" s="2" t="s">
        <v>63</v>
      </c>
      <c r="B64" s="10">
        <v>844137</v>
      </c>
      <c r="C64" s="10">
        <f t="shared" si="0"/>
        <v>0</v>
      </c>
      <c r="F64">
        <v>2152566</v>
      </c>
      <c r="G64">
        <v>1699861223</v>
      </c>
    </row>
    <row r="65" spans="1:7" x14ac:dyDescent="0.25">
      <c r="A65" s="2" t="s">
        <v>64</v>
      </c>
      <c r="B65" s="10">
        <v>2152566</v>
      </c>
      <c r="C65" s="10">
        <f t="shared" si="0"/>
        <v>1699861223</v>
      </c>
      <c r="F65">
        <v>1997259</v>
      </c>
      <c r="G65">
        <v>1010441756</v>
      </c>
    </row>
    <row r="66" spans="1:7" x14ac:dyDescent="0.25">
      <c r="A66" s="2" t="s">
        <v>65</v>
      </c>
      <c r="B66" s="10">
        <v>1997259</v>
      </c>
      <c r="C66" s="10">
        <f t="shared" si="0"/>
        <v>1010441756</v>
      </c>
      <c r="F66">
        <v>798697</v>
      </c>
      <c r="G66">
        <v>1520158384</v>
      </c>
    </row>
    <row r="67" spans="1:7" x14ac:dyDescent="0.25">
      <c r="A67" s="2" t="s">
        <v>66</v>
      </c>
      <c r="B67" s="10">
        <v>798697</v>
      </c>
      <c r="C67" s="10">
        <f t="shared" ref="C67:C130" si="1">VLOOKUP(B67, F:G, 2, FALSE)</f>
        <v>1520158384</v>
      </c>
      <c r="F67">
        <v>634199</v>
      </c>
      <c r="G67">
        <v>1545653844</v>
      </c>
    </row>
    <row r="68" spans="1:7" x14ac:dyDescent="0.25">
      <c r="A68" s="2" t="s">
        <v>67</v>
      </c>
      <c r="B68" s="10">
        <v>634199</v>
      </c>
      <c r="C68" s="10">
        <f t="shared" si="1"/>
        <v>1545653844</v>
      </c>
      <c r="F68">
        <v>3893313</v>
      </c>
      <c r="G68">
        <v>1706030123</v>
      </c>
    </row>
    <row r="69" spans="1:7" x14ac:dyDescent="0.25">
      <c r="A69" s="2" t="s">
        <v>68</v>
      </c>
      <c r="B69" s="10">
        <v>3893313</v>
      </c>
      <c r="C69" s="10">
        <f t="shared" si="1"/>
        <v>1706030123</v>
      </c>
      <c r="F69">
        <v>771109</v>
      </c>
      <c r="G69">
        <v>1511480837</v>
      </c>
    </row>
    <row r="70" spans="1:7" x14ac:dyDescent="0.25">
      <c r="A70" s="2" t="s">
        <v>69</v>
      </c>
      <c r="B70" s="10">
        <v>771109</v>
      </c>
      <c r="C70" s="10">
        <f t="shared" si="1"/>
        <v>1511480837</v>
      </c>
      <c r="F70">
        <v>3421575</v>
      </c>
      <c r="G70">
        <v>1557874773</v>
      </c>
    </row>
    <row r="71" spans="1:7" x14ac:dyDescent="0.25">
      <c r="A71" s="2" t="s">
        <v>70</v>
      </c>
      <c r="B71" s="10">
        <v>3421575</v>
      </c>
      <c r="C71" s="10">
        <f t="shared" si="1"/>
        <v>1557874773</v>
      </c>
      <c r="F71">
        <v>7586597</v>
      </c>
      <c r="G71"/>
    </row>
    <row r="72" spans="1:7" x14ac:dyDescent="0.25">
      <c r="A72" s="2" t="s">
        <v>71</v>
      </c>
      <c r="B72" s="10">
        <v>7586597</v>
      </c>
      <c r="C72" s="10">
        <f t="shared" si="1"/>
        <v>0</v>
      </c>
      <c r="F72">
        <v>6808724</v>
      </c>
      <c r="G72"/>
    </row>
    <row r="73" spans="1:7" x14ac:dyDescent="0.25">
      <c r="A73" s="2" t="s">
        <v>72</v>
      </c>
      <c r="B73" s="10">
        <v>6808724</v>
      </c>
      <c r="C73" s="10">
        <f t="shared" si="1"/>
        <v>0</v>
      </c>
      <c r="F73">
        <v>1112291</v>
      </c>
      <c r="G73">
        <v>1567441348</v>
      </c>
    </row>
    <row r="74" spans="1:7" x14ac:dyDescent="0.25">
      <c r="A74" s="2" t="s">
        <v>73</v>
      </c>
      <c r="B74" s="10">
        <v>1112291</v>
      </c>
      <c r="C74" s="10">
        <f t="shared" si="1"/>
        <v>1567441348</v>
      </c>
      <c r="F74">
        <v>39142</v>
      </c>
      <c r="G74">
        <v>1535599735</v>
      </c>
    </row>
    <row r="75" spans="1:7" x14ac:dyDescent="0.25">
      <c r="A75" s="2" t="s">
        <v>74</v>
      </c>
      <c r="B75" s="10">
        <v>39142</v>
      </c>
      <c r="C75" s="10">
        <f t="shared" si="1"/>
        <v>1535599735</v>
      </c>
      <c r="F75">
        <v>7541005</v>
      </c>
      <c r="G75"/>
    </row>
    <row r="76" spans="1:7" x14ac:dyDescent="0.25">
      <c r="A76" s="2" t="s">
        <v>75</v>
      </c>
      <c r="B76" s="10">
        <v>7541005</v>
      </c>
      <c r="C76" s="10">
        <f t="shared" si="1"/>
        <v>0</v>
      </c>
      <c r="F76">
        <v>2759734</v>
      </c>
      <c r="G76">
        <v>1739323553</v>
      </c>
    </row>
    <row r="77" spans="1:7" x14ac:dyDescent="0.25">
      <c r="A77" s="2" t="s">
        <v>76</v>
      </c>
      <c r="B77" s="10">
        <v>2759734</v>
      </c>
      <c r="C77" s="10">
        <f t="shared" si="1"/>
        <v>1739323553</v>
      </c>
      <c r="F77">
        <v>7536782</v>
      </c>
      <c r="G77"/>
    </row>
    <row r="78" spans="1:7" x14ac:dyDescent="0.25">
      <c r="A78" s="2" t="s">
        <v>77</v>
      </c>
      <c r="B78" s="10">
        <v>7536782</v>
      </c>
      <c r="C78" s="10">
        <f t="shared" si="1"/>
        <v>0</v>
      </c>
      <c r="F78">
        <v>2499737</v>
      </c>
      <c r="G78">
        <v>1752409565</v>
      </c>
    </row>
    <row r="79" spans="1:7" x14ac:dyDescent="0.25">
      <c r="A79" s="2" t="s">
        <v>78</v>
      </c>
      <c r="B79" s="10">
        <v>2499737</v>
      </c>
      <c r="C79" s="10">
        <f t="shared" si="1"/>
        <v>1752409565</v>
      </c>
      <c r="F79">
        <v>6448070</v>
      </c>
      <c r="G79"/>
    </row>
    <row r="80" spans="1:7" x14ac:dyDescent="0.25">
      <c r="A80" s="2" t="s">
        <v>79</v>
      </c>
      <c r="B80" s="10">
        <v>6448070</v>
      </c>
      <c r="C80" s="10">
        <f t="shared" si="1"/>
        <v>0</v>
      </c>
      <c r="F80">
        <v>1084733</v>
      </c>
      <c r="G80"/>
    </row>
    <row r="81" spans="1:7" x14ac:dyDescent="0.25">
      <c r="A81" s="2" t="s">
        <v>80</v>
      </c>
      <c r="B81" s="10">
        <v>1084733</v>
      </c>
      <c r="C81" s="10">
        <f t="shared" si="1"/>
        <v>0</v>
      </c>
      <c r="F81">
        <v>3655256</v>
      </c>
      <c r="G81">
        <v>1681379190</v>
      </c>
    </row>
    <row r="82" spans="1:7" x14ac:dyDescent="0.25">
      <c r="A82" s="2" t="s">
        <v>81</v>
      </c>
      <c r="B82" s="10">
        <v>3655256</v>
      </c>
      <c r="C82" s="10">
        <f t="shared" si="1"/>
        <v>1681379190</v>
      </c>
      <c r="F82">
        <v>709095</v>
      </c>
      <c r="G82">
        <v>1050759184</v>
      </c>
    </row>
    <row r="83" spans="1:7" x14ac:dyDescent="0.25">
      <c r="A83" s="2" t="s">
        <v>82</v>
      </c>
      <c r="B83" s="10">
        <v>709095</v>
      </c>
      <c r="C83" s="10">
        <f t="shared" si="1"/>
        <v>1050759184</v>
      </c>
      <c r="F83">
        <v>7579680</v>
      </c>
      <c r="G83"/>
    </row>
    <row r="84" spans="1:7" x14ac:dyDescent="0.25">
      <c r="A84" s="2" t="s">
        <v>83</v>
      </c>
      <c r="B84" s="10">
        <v>7579680</v>
      </c>
      <c r="C84" s="10">
        <f t="shared" si="1"/>
        <v>0</v>
      </c>
      <c r="F84">
        <v>657125</v>
      </c>
      <c r="G84">
        <v>1745053419</v>
      </c>
    </row>
    <row r="85" spans="1:7" x14ac:dyDescent="0.25">
      <c r="A85" s="2" t="s">
        <v>84</v>
      </c>
      <c r="B85" s="10">
        <v>657125</v>
      </c>
      <c r="C85" s="10">
        <f t="shared" si="1"/>
        <v>1745053419</v>
      </c>
      <c r="F85">
        <v>6990557</v>
      </c>
      <c r="G85"/>
    </row>
    <row r="86" spans="1:7" x14ac:dyDescent="0.25">
      <c r="A86" s="2" t="s">
        <v>85</v>
      </c>
      <c r="B86" s="10">
        <v>6990557</v>
      </c>
      <c r="C86" s="10">
        <f t="shared" si="1"/>
        <v>0</v>
      </c>
      <c r="F86">
        <v>769897</v>
      </c>
      <c r="G86">
        <v>1562962002</v>
      </c>
    </row>
    <row r="87" spans="1:7" x14ac:dyDescent="0.25">
      <c r="A87" s="2" t="s">
        <v>86</v>
      </c>
      <c r="B87" s="10">
        <v>769897</v>
      </c>
      <c r="C87" s="10">
        <f t="shared" si="1"/>
        <v>1562962002</v>
      </c>
      <c r="F87">
        <v>6745401</v>
      </c>
      <c r="G87"/>
    </row>
    <row r="88" spans="1:7" x14ac:dyDescent="0.25">
      <c r="A88" s="2" t="s">
        <v>87</v>
      </c>
      <c r="B88" s="10">
        <v>6745401</v>
      </c>
      <c r="C88" s="10">
        <f t="shared" si="1"/>
        <v>0</v>
      </c>
      <c r="F88">
        <v>7581114</v>
      </c>
      <c r="G88"/>
    </row>
    <row r="89" spans="1:7" x14ac:dyDescent="0.25">
      <c r="A89" s="2" t="s">
        <v>88</v>
      </c>
      <c r="B89" s="10">
        <v>7581114</v>
      </c>
      <c r="C89" s="10">
        <f t="shared" si="1"/>
        <v>0</v>
      </c>
      <c r="F89">
        <v>832334</v>
      </c>
      <c r="G89">
        <v>1064839702</v>
      </c>
    </row>
    <row r="90" spans="1:7" x14ac:dyDescent="0.25">
      <c r="A90" s="2" t="s">
        <v>89</v>
      </c>
      <c r="B90" s="10">
        <v>832334</v>
      </c>
      <c r="C90" s="10">
        <f t="shared" si="1"/>
        <v>1064839702</v>
      </c>
      <c r="F90">
        <v>4030807</v>
      </c>
      <c r="G90">
        <v>1562320693</v>
      </c>
    </row>
    <row r="91" spans="1:7" x14ac:dyDescent="0.25">
      <c r="A91" s="2" t="s">
        <v>90</v>
      </c>
      <c r="B91" s="10">
        <v>4030807</v>
      </c>
      <c r="C91" s="10">
        <f t="shared" si="1"/>
        <v>1562320693</v>
      </c>
      <c r="F91">
        <v>510089</v>
      </c>
      <c r="G91">
        <v>1626552753</v>
      </c>
    </row>
    <row r="92" spans="1:7" x14ac:dyDescent="0.25">
      <c r="A92" s="2" t="s">
        <v>91</v>
      </c>
      <c r="B92" s="10">
        <v>510089</v>
      </c>
      <c r="C92" s="10">
        <f t="shared" si="1"/>
        <v>1626552753</v>
      </c>
      <c r="F92">
        <v>7013483</v>
      </c>
      <c r="G92"/>
    </row>
    <row r="93" spans="1:7" x14ac:dyDescent="0.25">
      <c r="A93" s="2" t="s">
        <v>92</v>
      </c>
      <c r="B93" s="10">
        <v>7013483</v>
      </c>
      <c r="C93" s="10">
        <f t="shared" si="1"/>
        <v>0</v>
      </c>
      <c r="F93">
        <v>3540231</v>
      </c>
      <c r="G93">
        <v>1724610889</v>
      </c>
    </row>
    <row r="94" spans="1:7" x14ac:dyDescent="0.25">
      <c r="A94" s="2" t="s">
        <v>93</v>
      </c>
      <c r="B94" s="10">
        <v>3540231</v>
      </c>
      <c r="C94" s="10">
        <f t="shared" si="1"/>
        <v>1724610889</v>
      </c>
      <c r="F94">
        <v>7567033</v>
      </c>
      <c r="G94"/>
    </row>
    <row r="95" spans="1:7" x14ac:dyDescent="0.25">
      <c r="A95" s="2" t="s">
        <v>94</v>
      </c>
      <c r="B95" s="10">
        <v>7567033</v>
      </c>
      <c r="C95" s="10">
        <f t="shared" si="1"/>
        <v>0</v>
      </c>
      <c r="F95">
        <v>1660594</v>
      </c>
      <c r="G95">
        <v>1562558071</v>
      </c>
    </row>
    <row r="96" spans="1:7" x14ac:dyDescent="0.25">
      <c r="A96" s="2" t="s">
        <v>95</v>
      </c>
      <c r="B96" s="10">
        <v>1660594</v>
      </c>
      <c r="C96" s="10">
        <f t="shared" si="1"/>
        <v>1562558071</v>
      </c>
      <c r="F96">
        <v>2926671</v>
      </c>
      <c r="G96"/>
    </row>
    <row r="97" spans="1:7" x14ac:dyDescent="0.25">
      <c r="A97" s="2" t="s">
        <v>96</v>
      </c>
      <c r="B97" s="10">
        <v>2926671</v>
      </c>
      <c r="C97" s="10">
        <f t="shared" si="1"/>
        <v>0</v>
      </c>
      <c r="F97">
        <v>4317987</v>
      </c>
      <c r="G97">
        <v>1942127541</v>
      </c>
    </row>
    <row r="98" spans="1:7" x14ac:dyDescent="0.25">
      <c r="A98" s="2" t="s">
        <v>97</v>
      </c>
      <c r="B98" s="10">
        <v>4317987</v>
      </c>
      <c r="C98" s="10">
        <f t="shared" si="1"/>
        <v>1942127541</v>
      </c>
      <c r="F98">
        <v>573416</v>
      </c>
      <c r="G98">
        <v>1521820763</v>
      </c>
    </row>
    <row r="99" spans="1:7" x14ac:dyDescent="0.25">
      <c r="A99" s="2" t="s">
        <v>98</v>
      </c>
      <c r="B99" s="10">
        <v>573416</v>
      </c>
      <c r="C99" s="10">
        <f t="shared" si="1"/>
        <v>1521820763</v>
      </c>
      <c r="F99">
        <v>558697</v>
      </c>
      <c r="G99">
        <v>1567700459</v>
      </c>
    </row>
    <row r="100" spans="1:7" x14ac:dyDescent="0.25">
      <c r="A100" s="2" t="s">
        <v>99</v>
      </c>
      <c r="B100" s="10">
        <v>558697</v>
      </c>
      <c r="C100" s="10">
        <f t="shared" si="1"/>
        <v>1567700459</v>
      </c>
      <c r="F100">
        <v>4909865</v>
      </c>
      <c r="G100"/>
    </row>
    <row r="101" spans="1:7" x14ac:dyDescent="0.25">
      <c r="A101" s="2" t="s">
        <v>100</v>
      </c>
      <c r="B101" s="10">
        <v>4909865</v>
      </c>
      <c r="C101" s="10">
        <f t="shared" si="1"/>
        <v>0</v>
      </c>
      <c r="F101">
        <v>547994</v>
      </c>
      <c r="G101">
        <v>1541940113</v>
      </c>
    </row>
    <row r="102" spans="1:7" x14ac:dyDescent="0.25">
      <c r="A102" s="2" t="s">
        <v>101</v>
      </c>
      <c r="B102" s="10">
        <v>547994</v>
      </c>
      <c r="C102" s="10">
        <f t="shared" si="1"/>
        <v>1541940113</v>
      </c>
      <c r="F102">
        <v>2437536</v>
      </c>
      <c r="G102">
        <v>1046458852</v>
      </c>
    </row>
    <row r="103" spans="1:7" x14ac:dyDescent="0.25">
      <c r="A103" s="2" t="s">
        <v>102</v>
      </c>
      <c r="B103" s="10">
        <v>2437536</v>
      </c>
      <c r="C103" s="10">
        <f t="shared" si="1"/>
        <v>1046458852</v>
      </c>
      <c r="F103">
        <v>3605198</v>
      </c>
      <c r="G103">
        <v>1741986042</v>
      </c>
    </row>
    <row r="104" spans="1:7" x14ac:dyDescent="0.25">
      <c r="A104" s="2" t="s">
        <v>103</v>
      </c>
      <c r="B104" s="10">
        <v>3605198</v>
      </c>
      <c r="C104" s="10">
        <f t="shared" si="1"/>
        <v>1741986042</v>
      </c>
      <c r="F104">
        <v>763347</v>
      </c>
      <c r="G104">
        <v>1129776540</v>
      </c>
    </row>
    <row r="105" spans="1:7" x14ac:dyDescent="0.25">
      <c r="A105" s="2" t="s">
        <v>104</v>
      </c>
      <c r="B105" s="10">
        <v>763347</v>
      </c>
      <c r="C105" s="10">
        <f t="shared" si="1"/>
        <v>1129776540</v>
      </c>
      <c r="F105">
        <v>2309686</v>
      </c>
      <c r="G105"/>
    </row>
    <row r="106" spans="1:7" x14ac:dyDescent="0.25">
      <c r="A106" s="2" t="s">
        <v>105</v>
      </c>
      <c r="B106" s="10">
        <v>2309686</v>
      </c>
      <c r="C106" s="10">
        <f t="shared" si="1"/>
        <v>0</v>
      </c>
      <c r="F106">
        <v>1774501</v>
      </c>
      <c r="G106">
        <v>1736879861</v>
      </c>
    </row>
    <row r="107" spans="1:7" x14ac:dyDescent="0.25">
      <c r="A107" s="2" t="s">
        <v>106</v>
      </c>
      <c r="B107" s="10">
        <v>1774501</v>
      </c>
      <c r="C107" s="10">
        <f t="shared" si="1"/>
        <v>1736879861</v>
      </c>
      <c r="F107">
        <v>961510</v>
      </c>
      <c r="G107">
        <v>1712312350</v>
      </c>
    </row>
    <row r="108" spans="1:7" x14ac:dyDescent="0.25">
      <c r="A108" s="2" t="s">
        <v>107</v>
      </c>
      <c r="B108" s="10">
        <v>961510</v>
      </c>
      <c r="C108" s="10">
        <f t="shared" si="1"/>
        <v>1712312350</v>
      </c>
      <c r="F108">
        <v>1821092</v>
      </c>
      <c r="G108">
        <v>1715286642</v>
      </c>
    </row>
    <row r="109" spans="1:7" x14ac:dyDescent="0.25">
      <c r="A109" s="2" t="s">
        <v>108</v>
      </c>
      <c r="B109" s="10">
        <v>1821092</v>
      </c>
      <c r="C109" s="10">
        <f t="shared" si="1"/>
        <v>1715286642</v>
      </c>
      <c r="F109">
        <v>794301</v>
      </c>
      <c r="G109">
        <v>1670837752</v>
      </c>
    </row>
    <row r="110" spans="1:7" x14ac:dyDescent="0.25">
      <c r="A110" s="2" t="s">
        <v>109</v>
      </c>
      <c r="B110" s="10">
        <v>794301</v>
      </c>
      <c r="C110" s="10">
        <f t="shared" si="1"/>
        <v>1670837752</v>
      </c>
      <c r="F110">
        <v>594489</v>
      </c>
      <c r="G110"/>
    </row>
    <row r="111" spans="1:7" x14ac:dyDescent="0.25">
      <c r="A111" s="2" t="s">
        <v>110</v>
      </c>
      <c r="B111" s="10">
        <v>594489</v>
      </c>
      <c r="C111" s="10">
        <f t="shared" si="1"/>
        <v>0</v>
      </c>
      <c r="F111">
        <v>3313324</v>
      </c>
      <c r="G111">
        <v>1558178949</v>
      </c>
    </row>
    <row r="112" spans="1:7" x14ac:dyDescent="0.25">
      <c r="A112" s="2" t="s">
        <v>111</v>
      </c>
      <c r="B112" s="10">
        <v>3313324</v>
      </c>
      <c r="C112" s="10">
        <f t="shared" si="1"/>
        <v>1558178949</v>
      </c>
      <c r="F112">
        <v>3930357</v>
      </c>
      <c r="G112">
        <v>1519002611</v>
      </c>
    </row>
    <row r="113" spans="1:7" x14ac:dyDescent="0.25">
      <c r="A113" s="2" t="s">
        <v>112</v>
      </c>
      <c r="B113" s="10">
        <v>3930357</v>
      </c>
      <c r="C113" s="10">
        <f t="shared" si="1"/>
        <v>1519002611</v>
      </c>
      <c r="F113">
        <v>3664131</v>
      </c>
      <c r="G113"/>
    </row>
    <row r="114" spans="1:7" x14ac:dyDescent="0.25">
      <c r="A114" s="2" t="s">
        <v>113</v>
      </c>
      <c r="B114" s="10">
        <v>3664131</v>
      </c>
      <c r="C114" s="10">
        <f t="shared" si="1"/>
        <v>0</v>
      </c>
      <c r="F114">
        <v>6914787</v>
      </c>
      <c r="G114"/>
    </row>
    <row r="115" spans="1:7" x14ac:dyDescent="0.25">
      <c r="A115" s="2" t="s">
        <v>114</v>
      </c>
      <c r="B115" s="10">
        <v>6914787</v>
      </c>
      <c r="C115" s="10">
        <f t="shared" si="1"/>
        <v>0</v>
      </c>
      <c r="F115">
        <v>4904529</v>
      </c>
      <c r="G115"/>
    </row>
    <row r="116" spans="1:7" x14ac:dyDescent="0.25">
      <c r="A116" s="2" t="s">
        <v>115</v>
      </c>
      <c r="B116" s="10">
        <v>4904529</v>
      </c>
      <c r="C116" s="10">
        <f t="shared" si="1"/>
        <v>0</v>
      </c>
      <c r="F116">
        <v>7466534</v>
      </c>
      <c r="G116">
        <v>1922696956</v>
      </c>
    </row>
    <row r="117" spans="1:7" x14ac:dyDescent="0.25">
      <c r="A117" s="2" t="s">
        <v>116</v>
      </c>
      <c r="B117" s="10">
        <v>7466534</v>
      </c>
      <c r="C117" s="10">
        <f t="shared" si="1"/>
        <v>1922696956</v>
      </c>
      <c r="F117">
        <v>4243499</v>
      </c>
      <c r="G117"/>
    </row>
    <row r="118" spans="1:7" x14ac:dyDescent="0.25">
      <c r="A118" s="2" t="s">
        <v>117</v>
      </c>
      <c r="B118" s="10">
        <v>4243499</v>
      </c>
      <c r="C118" s="10">
        <f t="shared" si="1"/>
        <v>0</v>
      </c>
      <c r="F118">
        <v>6506400</v>
      </c>
      <c r="G118">
        <v>1763152031</v>
      </c>
    </row>
    <row r="119" spans="1:7" x14ac:dyDescent="0.25">
      <c r="A119" s="2" t="s">
        <v>118</v>
      </c>
      <c r="B119" s="10">
        <v>6506400</v>
      </c>
      <c r="C119" s="10">
        <f t="shared" si="1"/>
        <v>1763152031</v>
      </c>
      <c r="F119">
        <v>6328958</v>
      </c>
      <c r="G119">
        <v>1759775508</v>
      </c>
    </row>
    <row r="120" spans="1:7" x14ac:dyDescent="0.25">
      <c r="A120" s="2" t="s">
        <v>119</v>
      </c>
      <c r="B120" s="10">
        <v>6328958</v>
      </c>
      <c r="C120" s="10">
        <f t="shared" si="1"/>
        <v>1759775508</v>
      </c>
      <c r="F120">
        <v>7465399</v>
      </c>
      <c r="G120"/>
    </row>
    <row r="121" spans="1:7" x14ac:dyDescent="0.25">
      <c r="A121" s="2" t="s">
        <v>120</v>
      </c>
      <c r="B121" s="10">
        <v>7465399</v>
      </c>
      <c r="C121" s="10">
        <f t="shared" si="1"/>
        <v>0</v>
      </c>
      <c r="F121">
        <v>2671551</v>
      </c>
      <c r="G121"/>
    </row>
    <row r="122" spans="1:7" x14ac:dyDescent="0.25">
      <c r="A122" s="2" t="s">
        <v>121</v>
      </c>
      <c r="B122" s="10">
        <v>2671551</v>
      </c>
      <c r="C122" s="10">
        <f t="shared" si="1"/>
        <v>0</v>
      </c>
      <c r="F122">
        <v>879695</v>
      </c>
      <c r="G122"/>
    </row>
    <row r="123" spans="1:7" x14ac:dyDescent="0.25">
      <c r="A123" s="2" t="s">
        <v>122</v>
      </c>
      <c r="B123" s="10">
        <v>879695</v>
      </c>
      <c r="C123" s="10">
        <f t="shared" si="1"/>
        <v>0</v>
      </c>
      <c r="F123">
        <v>7569360</v>
      </c>
      <c r="G123"/>
    </row>
    <row r="124" spans="1:7" x14ac:dyDescent="0.25">
      <c r="A124" s="2" t="s">
        <v>123</v>
      </c>
      <c r="B124" s="10">
        <v>7569360</v>
      </c>
      <c r="C124" s="10">
        <f t="shared" si="1"/>
        <v>0</v>
      </c>
      <c r="F124">
        <v>7591012</v>
      </c>
      <c r="G124"/>
    </row>
    <row r="125" spans="1:7" x14ac:dyDescent="0.25">
      <c r="A125" s="2" t="s">
        <v>124</v>
      </c>
      <c r="B125" s="10">
        <v>7591012</v>
      </c>
      <c r="C125" s="10">
        <f t="shared" si="1"/>
        <v>0</v>
      </c>
      <c r="F125">
        <v>7578534</v>
      </c>
      <c r="G125"/>
    </row>
    <row r="126" spans="1:7" x14ac:dyDescent="0.25">
      <c r="A126" s="2" t="s">
        <v>125</v>
      </c>
      <c r="B126" s="10">
        <v>7578534</v>
      </c>
      <c r="C126" s="10">
        <f t="shared" si="1"/>
        <v>0</v>
      </c>
      <c r="F126">
        <v>2991850</v>
      </c>
      <c r="G126"/>
    </row>
    <row r="127" spans="1:7" x14ac:dyDescent="0.25">
      <c r="A127" s="2" t="s">
        <v>126</v>
      </c>
      <c r="B127" s="10">
        <v>2991850</v>
      </c>
      <c r="C127" s="10">
        <f t="shared" si="1"/>
        <v>0</v>
      </c>
      <c r="F127">
        <v>5950305</v>
      </c>
      <c r="G127"/>
    </row>
    <row r="128" spans="1:7" x14ac:dyDescent="0.25">
      <c r="A128" s="2" t="s">
        <v>127</v>
      </c>
      <c r="B128" s="10">
        <v>5950305</v>
      </c>
      <c r="C128" s="10">
        <f t="shared" si="1"/>
        <v>0</v>
      </c>
      <c r="F128">
        <v>6984097</v>
      </c>
      <c r="G128"/>
    </row>
    <row r="129" spans="1:7" x14ac:dyDescent="0.25">
      <c r="A129" s="2" t="s">
        <v>128</v>
      </c>
      <c r="B129" s="10">
        <v>6984097</v>
      </c>
      <c r="C129" s="10">
        <f t="shared" si="1"/>
        <v>0</v>
      </c>
      <c r="F129">
        <v>4713709</v>
      </c>
      <c r="G129"/>
    </row>
    <row r="130" spans="1:7" x14ac:dyDescent="0.25">
      <c r="A130" s="2" t="s">
        <v>129</v>
      </c>
      <c r="B130" s="10">
        <v>4713709</v>
      </c>
      <c r="C130" s="10">
        <f t="shared" si="1"/>
        <v>0</v>
      </c>
      <c r="F130">
        <v>2923374</v>
      </c>
      <c r="G130"/>
    </row>
    <row r="131" spans="1:7" x14ac:dyDescent="0.25">
      <c r="A131" s="2" t="s">
        <v>130</v>
      </c>
      <c r="B131" s="10">
        <v>2923374</v>
      </c>
      <c r="C131" s="10">
        <f t="shared" ref="C131:C194" si="2">VLOOKUP(B131, F:G, 2, FALSE)</f>
        <v>0</v>
      </c>
      <c r="F131">
        <v>2064027</v>
      </c>
      <c r="G131">
        <v>1034375571</v>
      </c>
    </row>
    <row r="132" spans="1:7" x14ac:dyDescent="0.25">
      <c r="A132" s="2" t="s">
        <v>131</v>
      </c>
      <c r="B132" s="10">
        <v>2064027</v>
      </c>
      <c r="C132" s="10">
        <f t="shared" si="2"/>
        <v>1034375571</v>
      </c>
      <c r="F132">
        <v>3831589</v>
      </c>
      <c r="G132"/>
    </row>
    <row r="133" spans="1:7" x14ac:dyDescent="0.25">
      <c r="A133" s="2" t="s">
        <v>132</v>
      </c>
      <c r="B133" s="10">
        <v>3831589</v>
      </c>
      <c r="C133" s="10">
        <f t="shared" si="2"/>
        <v>0</v>
      </c>
      <c r="F133">
        <v>3401233</v>
      </c>
      <c r="G133">
        <v>1088924388</v>
      </c>
    </row>
    <row r="134" spans="1:7" x14ac:dyDescent="0.25">
      <c r="A134" s="2" t="s">
        <v>133</v>
      </c>
      <c r="B134" s="10">
        <v>3401233</v>
      </c>
      <c r="C134" s="10">
        <f t="shared" si="2"/>
        <v>1088924388</v>
      </c>
      <c r="F134">
        <v>1913196</v>
      </c>
      <c r="G134"/>
    </row>
    <row r="135" spans="1:7" x14ac:dyDescent="0.25">
      <c r="A135" s="2" t="s">
        <v>134</v>
      </c>
      <c r="B135" s="10">
        <v>1913196</v>
      </c>
      <c r="C135" s="10">
        <f t="shared" si="2"/>
        <v>0</v>
      </c>
      <c r="F135">
        <v>562679</v>
      </c>
      <c r="G135">
        <v>1541528019</v>
      </c>
    </row>
    <row r="136" spans="1:7" x14ac:dyDescent="0.25">
      <c r="A136" s="2" t="s">
        <v>135</v>
      </c>
      <c r="B136" s="10">
        <v>562679</v>
      </c>
      <c r="C136" s="10">
        <f t="shared" si="2"/>
        <v>1541528019</v>
      </c>
      <c r="F136">
        <v>3031609</v>
      </c>
      <c r="G136"/>
    </row>
    <row r="137" spans="1:7" x14ac:dyDescent="0.25">
      <c r="A137" s="2" t="s">
        <v>136</v>
      </c>
      <c r="B137" s="10">
        <v>3031609</v>
      </c>
      <c r="C137" s="10">
        <f t="shared" si="2"/>
        <v>0</v>
      </c>
      <c r="F137">
        <v>928268</v>
      </c>
      <c r="G137">
        <v>1560746742</v>
      </c>
    </row>
    <row r="138" spans="1:7" x14ac:dyDescent="0.25">
      <c r="A138" s="2" t="s">
        <v>137</v>
      </c>
      <c r="B138" s="10">
        <v>928268</v>
      </c>
      <c r="C138" s="10">
        <f t="shared" si="2"/>
        <v>1560746742</v>
      </c>
      <c r="F138">
        <v>5162325</v>
      </c>
      <c r="G138">
        <v>1500411077</v>
      </c>
    </row>
    <row r="139" spans="1:7" x14ac:dyDescent="0.25">
      <c r="A139" s="2" t="s">
        <v>138</v>
      </c>
      <c r="B139" s="10">
        <v>5162325</v>
      </c>
      <c r="C139" s="10">
        <f t="shared" si="2"/>
        <v>1500411077</v>
      </c>
      <c r="F139">
        <v>1301006</v>
      </c>
      <c r="G139">
        <v>1522953332</v>
      </c>
    </row>
    <row r="140" spans="1:7" x14ac:dyDescent="0.25">
      <c r="A140" s="2" t="s">
        <v>139</v>
      </c>
      <c r="B140" s="10">
        <v>1301006</v>
      </c>
      <c r="C140" s="10">
        <f t="shared" si="2"/>
        <v>1522953332</v>
      </c>
      <c r="F140">
        <v>2167524</v>
      </c>
      <c r="G140">
        <v>1550254184</v>
      </c>
    </row>
    <row r="141" spans="1:7" x14ac:dyDescent="0.25">
      <c r="A141" s="2" t="s">
        <v>140</v>
      </c>
      <c r="B141" s="10">
        <v>2167524</v>
      </c>
      <c r="C141" s="10">
        <f t="shared" si="2"/>
        <v>1550254184</v>
      </c>
      <c r="F141">
        <v>5116741</v>
      </c>
      <c r="G141"/>
    </row>
    <row r="142" spans="1:7" x14ac:dyDescent="0.25">
      <c r="A142" s="2" t="s">
        <v>141</v>
      </c>
      <c r="B142" s="10">
        <v>5116741</v>
      </c>
      <c r="C142" s="10">
        <f t="shared" si="2"/>
        <v>0</v>
      </c>
      <c r="F142">
        <v>2170960</v>
      </c>
      <c r="G142">
        <v>1739268600</v>
      </c>
    </row>
    <row r="143" spans="1:7" x14ac:dyDescent="0.25">
      <c r="A143" s="2" t="s">
        <v>142</v>
      </c>
      <c r="B143" s="10">
        <v>2170960</v>
      </c>
      <c r="C143" s="10">
        <f t="shared" si="2"/>
        <v>1739268600</v>
      </c>
      <c r="F143">
        <v>1646458</v>
      </c>
      <c r="G143">
        <v>1511733502</v>
      </c>
    </row>
    <row r="144" spans="1:7" x14ac:dyDescent="0.25">
      <c r="A144" s="2" t="s">
        <v>143</v>
      </c>
      <c r="B144" s="10">
        <v>1646458</v>
      </c>
      <c r="C144" s="10">
        <f t="shared" si="2"/>
        <v>1511733502</v>
      </c>
      <c r="F144">
        <v>7224183</v>
      </c>
      <c r="G144"/>
    </row>
    <row r="145" spans="1:7" x14ac:dyDescent="0.25">
      <c r="A145" s="2" t="s">
        <v>144</v>
      </c>
      <c r="B145" s="10">
        <v>7224183</v>
      </c>
      <c r="C145" s="10">
        <f t="shared" si="2"/>
        <v>0</v>
      </c>
      <c r="F145">
        <v>347813</v>
      </c>
      <c r="G145"/>
    </row>
    <row r="146" spans="1:7" x14ac:dyDescent="0.25">
      <c r="A146" s="2" t="s">
        <v>145</v>
      </c>
      <c r="B146" s="10">
        <v>347813</v>
      </c>
      <c r="C146" s="10">
        <f t="shared" si="2"/>
        <v>0</v>
      </c>
      <c r="F146">
        <v>816910</v>
      </c>
      <c r="G146"/>
    </row>
    <row r="147" spans="1:7" x14ac:dyDescent="0.25">
      <c r="A147" s="2" t="s">
        <v>146</v>
      </c>
      <c r="B147" s="10">
        <v>816910</v>
      </c>
      <c r="C147" s="10">
        <f t="shared" si="2"/>
        <v>0</v>
      </c>
      <c r="F147">
        <v>2090222</v>
      </c>
      <c r="G147">
        <v>1565414978</v>
      </c>
    </row>
    <row r="148" spans="1:7" x14ac:dyDescent="0.25">
      <c r="A148" s="2" t="s">
        <v>147</v>
      </c>
      <c r="B148" s="10">
        <v>2090222</v>
      </c>
      <c r="C148" s="10">
        <f t="shared" si="2"/>
        <v>1565414978</v>
      </c>
      <c r="F148">
        <v>3359783</v>
      </c>
      <c r="G148"/>
    </row>
    <row r="149" spans="1:7" x14ac:dyDescent="0.25">
      <c r="A149" s="2" t="s">
        <v>148</v>
      </c>
      <c r="B149" s="10">
        <v>3359783</v>
      </c>
      <c r="C149" s="10">
        <f t="shared" si="2"/>
        <v>0</v>
      </c>
      <c r="F149">
        <v>31326</v>
      </c>
      <c r="G149">
        <v>1536830913</v>
      </c>
    </row>
    <row r="150" spans="1:7" x14ac:dyDescent="0.25">
      <c r="A150" s="2" t="s">
        <v>149</v>
      </c>
      <c r="B150" s="10">
        <v>31326</v>
      </c>
      <c r="C150" s="10">
        <f t="shared" si="2"/>
        <v>1536830913</v>
      </c>
      <c r="F150">
        <v>1877646</v>
      </c>
      <c r="G150">
        <v>1562991978</v>
      </c>
    </row>
    <row r="151" spans="1:7" x14ac:dyDescent="0.25">
      <c r="A151" s="2" t="s">
        <v>150</v>
      </c>
      <c r="B151" s="10">
        <v>1877646</v>
      </c>
      <c r="C151" s="10">
        <f t="shared" si="2"/>
        <v>1562991978</v>
      </c>
      <c r="F151">
        <v>1398577</v>
      </c>
      <c r="G151">
        <v>1692289045</v>
      </c>
    </row>
    <row r="152" spans="1:7" x14ac:dyDescent="0.25">
      <c r="A152" s="2" t="s">
        <v>151</v>
      </c>
      <c r="B152" s="10">
        <v>1398577</v>
      </c>
      <c r="C152" s="10">
        <f t="shared" si="2"/>
        <v>1692289045</v>
      </c>
      <c r="F152">
        <v>2436477</v>
      </c>
      <c r="G152">
        <v>1560408854</v>
      </c>
    </row>
    <row r="153" spans="1:7" x14ac:dyDescent="0.25">
      <c r="A153" s="2" t="s">
        <v>152</v>
      </c>
      <c r="B153" s="10">
        <v>2436477</v>
      </c>
      <c r="C153" s="10">
        <f t="shared" si="2"/>
        <v>1560408854</v>
      </c>
      <c r="F153">
        <v>4407647</v>
      </c>
      <c r="G153">
        <v>1526990662</v>
      </c>
    </row>
    <row r="154" spans="1:7" x14ac:dyDescent="0.25">
      <c r="A154" s="2" t="s">
        <v>153</v>
      </c>
      <c r="B154" s="10">
        <v>4407647</v>
      </c>
      <c r="C154" s="10">
        <f t="shared" si="2"/>
        <v>1526990662</v>
      </c>
      <c r="F154">
        <v>3895807</v>
      </c>
      <c r="G154"/>
    </row>
    <row r="155" spans="1:7" x14ac:dyDescent="0.25">
      <c r="A155" s="2" t="s">
        <v>154</v>
      </c>
      <c r="B155" s="10">
        <v>3895807</v>
      </c>
      <c r="C155" s="10">
        <f t="shared" si="2"/>
        <v>0</v>
      </c>
      <c r="F155">
        <v>7375689</v>
      </c>
      <c r="G155"/>
    </row>
    <row r="156" spans="1:7" x14ac:dyDescent="0.25">
      <c r="A156" s="2" t="s">
        <v>155</v>
      </c>
      <c r="B156" s="10">
        <v>7375689</v>
      </c>
      <c r="C156" s="10">
        <f t="shared" si="2"/>
        <v>0</v>
      </c>
      <c r="F156">
        <v>7594268</v>
      </c>
      <c r="G156"/>
    </row>
    <row r="157" spans="1:7" x14ac:dyDescent="0.25">
      <c r="A157" s="2" t="s">
        <v>156</v>
      </c>
      <c r="B157" s="10">
        <v>7594268</v>
      </c>
      <c r="C157" s="10">
        <f t="shared" si="2"/>
        <v>0</v>
      </c>
      <c r="F157">
        <v>6519043</v>
      </c>
      <c r="G157"/>
    </row>
    <row r="158" spans="1:7" x14ac:dyDescent="0.25">
      <c r="A158" s="2" t="s">
        <v>157</v>
      </c>
      <c r="B158" s="10">
        <v>6519043</v>
      </c>
      <c r="C158" s="10">
        <f t="shared" si="2"/>
        <v>0</v>
      </c>
      <c r="F158">
        <v>6718583</v>
      </c>
      <c r="G158"/>
    </row>
    <row r="159" spans="1:7" x14ac:dyDescent="0.25">
      <c r="A159" s="2" t="s">
        <v>158</v>
      </c>
      <c r="B159" s="10">
        <v>6718583</v>
      </c>
      <c r="C159" s="10">
        <f t="shared" si="2"/>
        <v>0</v>
      </c>
      <c r="F159">
        <v>1100129</v>
      </c>
      <c r="G159">
        <v>1533245967</v>
      </c>
    </row>
    <row r="160" spans="1:7" x14ac:dyDescent="0.25">
      <c r="A160" s="2" t="s">
        <v>159</v>
      </c>
      <c r="B160" s="10">
        <v>1100129</v>
      </c>
      <c r="C160" s="10">
        <f t="shared" si="2"/>
        <v>1533245967</v>
      </c>
      <c r="F160">
        <v>4059433</v>
      </c>
      <c r="G160">
        <v>1705318548</v>
      </c>
    </row>
    <row r="161" spans="1:7" x14ac:dyDescent="0.25">
      <c r="A161" s="2" t="s">
        <v>160</v>
      </c>
      <c r="B161" s="10">
        <v>4059433</v>
      </c>
      <c r="C161" s="10">
        <f t="shared" si="2"/>
        <v>1705318548</v>
      </c>
      <c r="F161">
        <v>3941911</v>
      </c>
      <c r="G161"/>
    </row>
    <row r="162" spans="1:7" x14ac:dyDescent="0.25">
      <c r="A162" s="2" t="s">
        <v>161</v>
      </c>
      <c r="B162" s="10">
        <v>3941911</v>
      </c>
      <c r="C162" s="10">
        <f t="shared" si="2"/>
        <v>0</v>
      </c>
      <c r="F162">
        <v>1582329</v>
      </c>
      <c r="G162">
        <v>1521494816</v>
      </c>
    </row>
    <row r="163" spans="1:7" x14ac:dyDescent="0.25">
      <c r="A163" s="2" t="s">
        <v>162</v>
      </c>
      <c r="B163" s="10">
        <v>1582329</v>
      </c>
      <c r="C163" s="10">
        <f t="shared" si="2"/>
        <v>1521494816</v>
      </c>
      <c r="F163">
        <v>3660855</v>
      </c>
      <c r="G163">
        <v>1566460438</v>
      </c>
    </row>
    <row r="164" spans="1:7" x14ac:dyDescent="0.25">
      <c r="A164" s="2" t="s">
        <v>163</v>
      </c>
      <c r="B164" s="10">
        <v>3660855</v>
      </c>
      <c r="C164" s="10">
        <f t="shared" si="2"/>
        <v>1566460438</v>
      </c>
      <c r="F164">
        <v>2227169</v>
      </c>
      <c r="G164"/>
    </row>
    <row r="165" spans="1:7" x14ac:dyDescent="0.25">
      <c r="A165" s="2" t="s">
        <v>164</v>
      </c>
      <c r="B165" s="10">
        <v>2227169</v>
      </c>
      <c r="C165" s="10">
        <f t="shared" si="2"/>
        <v>0</v>
      </c>
      <c r="F165">
        <v>3444618</v>
      </c>
      <c r="G165">
        <v>1532614164</v>
      </c>
    </row>
    <row r="166" spans="1:7" x14ac:dyDescent="0.25">
      <c r="A166" s="2" t="s">
        <v>165</v>
      </c>
      <c r="B166" s="10">
        <v>3444618</v>
      </c>
      <c r="C166" s="10">
        <f t="shared" si="2"/>
        <v>1532614164</v>
      </c>
      <c r="F166">
        <v>3054903</v>
      </c>
      <c r="G166"/>
    </row>
    <row r="167" spans="1:7" x14ac:dyDescent="0.25">
      <c r="A167" s="2" t="s">
        <v>166</v>
      </c>
      <c r="B167" s="10">
        <v>3054903</v>
      </c>
      <c r="C167" s="10">
        <f t="shared" si="2"/>
        <v>0</v>
      </c>
      <c r="F167">
        <v>2537087</v>
      </c>
      <c r="G167">
        <v>1517667981</v>
      </c>
    </row>
    <row r="168" spans="1:7" x14ac:dyDescent="0.25">
      <c r="A168" s="2" t="s">
        <v>167</v>
      </c>
      <c r="B168" s="10">
        <v>2537087</v>
      </c>
      <c r="C168" s="10">
        <f t="shared" si="2"/>
        <v>1517667981</v>
      </c>
      <c r="F168">
        <v>3124805</v>
      </c>
      <c r="G168">
        <v>1539435189</v>
      </c>
    </row>
    <row r="169" spans="1:7" x14ac:dyDescent="0.25">
      <c r="A169" s="2" t="s">
        <v>168</v>
      </c>
      <c r="B169" s="10">
        <v>3124805</v>
      </c>
      <c r="C169" s="10">
        <f t="shared" si="2"/>
        <v>1539435189</v>
      </c>
      <c r="F169">
        <v>2534128</v>
      </c>
      <c r="G169"/>
    </row>
    <row r="170" spans="1:7" x14ac:dyDescent="0.25">
      <c r="A170" s="2" t="s">
        <v>169</v>
      </c>
      <c r="B170" s="10">
        <v>2534128</v>
      </c>
      <c r="C170" s="10">
        <f t="shared" si="2"/>
        <v>0</v>
      </c>
      <c r="F170">
        <v>1992096</v>
      </c>
      <c r="G170"/>
    </row>
    <row r="171" spans="1:7" x14ac:dyDescent="0.25">
      <c r="A171" s="2" t="s">
        <v>170</v>
      </c>
      <c r="B171" s="10">
        <v>1992096</v>
      </c>
      <c r="C171" s="10">
        <f t="shared" si="2"/>
        <v>0</v>
      </c>
      <c r="F171">
        <v>2440803</v>
      </c>
      <c r="G171"/>
    </row>
    <row r="172" spans="1:7" x14ac:dyDescent="0.25">
      <c r="A172" s="2" t="s">
        <v>171</v>
      </c>
      <c r="B172" s="10">
        <v>2440803</v>
      </c>
      <c r="C172" s="10">
        <f t="shared" si="2"/>
        <v>0</v>
      </c>
      <c r="F172">
        <v>4781839</v>
      </c>
      <c r="G172"/>
    </row>
    <row r="173" spans="1:7" x14ac:dyDescent="0.25">
      <c r="A173" s="2" t="s">
        <v>172</v>
      </c>
      <c r="B173" s="10">
        <v>4781839</v>
      </c>
      <c r="C173" s="10">
        <f t="shared" si="2"/>
        <v>0</v>
      </c>
      <c r="F173">
        <v>4659688</v>
      </c>
      <c r="G173"/>
    </row>
    <row r="174" spans="1:7" x14ac:dyDescent="0.25">
      <c r="A174" s="2" t="s">
        <v>173</v>
      </c>
      <c r="B174" s="10">
        <v>4659688</v>
      </c>
      <c r="C174" s="10">
        <f t="shared" si="2"/>
        <v>0</v>
      </c>
      <c r="F174">
        <v>796020</v>
      </c>
      <c r="G174">
        <v>1557064660</v>
      </c>
    </row>
    <row r="175" spans="1:7" x14ac:dyDescent="0.25">
      <c r="A175" s="2" t="s">
        <v>174</v>
      </c>
      <c r="B175" s="10">
        <v>796020</v>
      </c>
      <c r="C175" s="10">
        <f t="shared" si="2"/>
        <v>1557064660</v>
      </c>
      <c r="F175">
        <v>7533413</v>
      </c>
      <c r="G175">
        <v>1553597766</v>
      </c>
    </row>
    <row r="176" spans="1:7" x14ac:dyDescent="0.25">
      <c r="A176" s="2" t="s">
        <v>175</v>
      </c>
      <c r="B176" s="10">
        <v>7533413</v>
      </c>
      <c r="C176" s="10">
        <f t="shared" si="2"/>
        <v>1553597766</v>
      </c>
      <c r="F176">
        <v>7539619</v>
      </c>
      <c r="G176"/>
    </row>
    <row r="177" spans="1:7" x14ac:dyDescent="0.25">
      <c r="A177" s="2" t="s">
        <v>176</v>
      </c>
      <c r="B177" s="10">
        <v>7539619</v>
      </c>
      <c r="C177" s="10">
        <f t="shared" si="2"/>
        <v>0</v>
      </c>
      <c r="F177">
        <v>7579195</v>
      </c>
      <c r="G177"/>
    </row>
    <row r="178" spans="1:7" x14ac:dyDescent="0.25">
      <c r="A178" s="2" t="s">
        <v>177</v>
      </c>
      <c r="B178" s="10">
        <v>7579195</v>
      </c>
      <c r="C178" s="10">
        <f t="shared" si="2"/>
        <v>0</v>
      </c>
      <c r="F178">
        <v>638644</v>
      </c>
      <c r="G178">
        <v>1530593877</v>
      </c>
    </row>
    <row r="179" spans="1:7" x14ac:dyDescent="0.25">
      <c r="A179" s="2" t="s">
        <v>178</v>
      </c>
      <c r="B179" s="10">
        <v>638644</v>
      </c>
      <c r="C179" s="10">
        <f t="shared" si="2"/>
        <v>1530593877</v>
      </c>
      <c r="F179">
        <v>1325109</v>
      </c>
      <c r="G179">
        <v>1684786535</v>
      </c>
    </row>
    <row r="180" spans="1:7" x14ac:dyDescent="0.25">
      <c r="A180" s="2" t="s">
        <v>179</v>
      </c>
      <c r="B180" s="10">
        <v>1325109</v>
      </c>
      <c r="C180" s="10">
        <f t="shared" si="2"/>
        <v>1684786535</v>
      </c>
      <c r="F180">
        <v>1939136</v>
      </c>
      <c r="G180">
        <v>1133276964</v>
      </c>
    </row>
    <row r="181" spans="1:7" x14ac:dyDescent="0.25">
      <c r="A181" s="2" t="s">
        <v>180</v>
      </c>
      <c r="B181" s="10">
        <v>1939136</v>
      </c>
      <c r="C181" s="10">
        <f t="shared" si="2"/>
        <v>1133276964</v>
      </c>
      <c r="F181">
        <v>1201264</v>
      </c>
      <c r="G181">
        <v>1559756983</v>
      </c>
    </row>
    <row r="182" spans="1:7" x14ac:dyDescent="0.25">
      <c r="A182" s="2" t="s">
        <v>181</v>
      </c>
      <c r="B182" s="10">
        <v>1201264</v>
      </c>
      <c r="C182" s="10">
        <f t="shared" si="2"/>
        <v>1559756983</v>
      </c>
      <c r="F182">
        <v>2244390</v>
      </c>
      <c r="G182">
        <v>1028946466</v>
      </c>
    </row>
    <row r="183" spans="1:7" x14ac:dyDescent="0.25">
      <c r="A183" s="2" t="s">
        <v>182</v>
      </c>
      <c r="B183" s="10">
        <v>2244390</v>
      </c>
      <c r="C183" s="10">
        <f t="shared" si="2"/>
        <v>1028946466</v>
      </c>
      <c r="F183">
        <v>5612979</v>
      </c>
      <c r="G183">
        <v>1808583781</v>
      </c>
    </row>
    <row r="184" spans="1:7" x14ac:dyDescent="0.25">
      <c r="A184" s="2" t="s">
        <v>183</v>
      </c>
      <c r="B184" s="10">
        <v>5612979</v>
      </c>
      <c r="C184" s="10">
        <f t="shared" si="2"/>
        <v>1808583781</v>
      </c>
      <c r="F184">
        <v>3379210</v>
      </c>
      <c r="G184"/>
    </row>
    <row r="185" spans="1:7" x14ac:dyDescent="0.25">
      <c r="A185" s="2" t="s">
        <v>184</v>
      </c>
      <c r="B185" s="10">
        <v>3379210</v>
      </c>
      <c r="C185" s="10">
        <f t="shared" si="2"/>
        <v>0</v>
      </c>
      <c r="F185">
        <v>6319184</v>
      </c>
      <c r="G185"/>
    </row>
    <row r="186" spans="1:7" x14ac:dyDescent="0.25">
      <c r="A186" s="2" t="s">
        <v>185</v>
      </c>
      <c r="B186" s="10">
        <v>6319184</v>
      </c>
      <c r="C186" s="10">
        <f t="shared" si="2"/>
        <v>0</v>
      </c>
      <c r="F186">
        <v>2238796</v>
      </c>
      <c r="G186"/>
    </row>
    <row r="187" spans="1:7" x14ac:dyDescent="0.25">
      <c r="A187" s="2" t="s">
        <v>186</v>
      </c>
      <c r="B187" s="10">
        <v>2238796</v>
      </c>
      <c r="C187" s="10">
        <f t="shared" si="2"/>
        <v>0</v>
      </c>
      <c r="F187">
        <v>7259298</v>
      </c>
      <c r="G187"/>
    </row>
    <row r="188" spans="1:7" x14ac:dyDescent="0.25">
      <c r="A188" s="2" t="s">
        <v>187</v>
      </c>
      <c r="B188" s="10">
        <v>7259298</v>
      </c>
      <c r="C188" s="10">
        <f t="shared" si="2"/>
        <v>0</v>
      </c>
      <c r="F188">
        <v>7592674</v>
      </c>
      <c r="G188"/>
    </row>
    <row r="189" spans="1:7" x14ac:dyDescent="0.25">
      <c r="A189" s="2" t="s">
        <v>188</v>
      </c>
      <c r="B189" s="10">
        <v>7592674</v>
      </c>
      <c r="C189" s="10">
        <f t="shared" si="2"/>
        <v>0</v>
      </c>
      <c r="F189">
        <v>3206357</v>
      </c>
      <c r="G189"/>
    </row>
    <row r="190" spans="1:7" x14ac:dyDescent="0.25">
      <c r="A190" s="2" t="s">
        <v>189</v>
      </c>
      <c r="B190" s="10">
        <v>3206357</v>
      </c>
      <c r="C190" s="10">
        <f t="shared" si="2"/>
        <v>0</v>
      </c>
      <c r="F190">
        <v>6624406</v>
      </c>
      <c r="G190"/>
    </row>
    <row r="191" spans="1:7" x14ac:dyDescent="0.25">
      <c r="A191" s="2" t="s">
        <v>190</v>
      </c>
      <c r="B191" s="10">
        <v>6624406</v>
      </c>
      <c r="C191" s="10">
        <f t="shared" si="2"/>
        <v>0</v>
      </c>
      <c r="F191">
        <v>7300424</v>
      </c>
      <c r="G191"/>
    </row>
    <row r="192" spans="1:7" x14ac:dyDescent="0.25">
      <c r="A192" s="2" t="s">
        <v>191</v>
      </c>
      <c r="B192" s="10">
        <v>7300424</v>
      </c>
      <c r="C192" s="10">
        <f t="shared" si="2"/>
        <v>0</v>
      </c>
      <c r="F192">
        <v>795441</v>
      </c>
      <c r="G192">
        <v>1570160361</v>
      </c>
    </row>
    <row r="193" spans="1:7" x14ac:dyDescent="0.25">
      <c r="A193" s="2" t="s">
        <v>192</v>
      </c>
      <c r="B193" s="10">
        <v>795441</v>
      </c>
      <c r="C193" s="10">
        <f t="shared" si="2"/>
        <v>1570160361</v>
      </c>
      <c r="F193">
        <v>7599115</v>
      </c>
      <c r="G193"/>
    </row>
    <row r="194" spans="1:7" x14ac:dyDescent="0.25">
      <c r="A194" s="2" t="s">
        <v>193</v>
      </c>
      <c r="B194" s="10">
        <v>7599115</v>
      </c>
      <c r="C194" s="10">
        <f t="shared" si="2"/>
        <v>0</v>
      </c>
      <c r="F194">
        <v>1557678</v>
      </c>
      <c r="G194">
        <v>1754944745</v>
      </c>
    </row>
    <row r="195" spans="1:7" x14ac:dyDescent="0.25">
      <c r="A195" s="2" t="s">
        <v>194</v>
      </c>
      <c r="B195" s="10">
        <v>1557678</v>
      </c>
      <c r="C195" s="10">
        <f t="shared" ref="C195:C258" si="3">VLOOKUP(B195, F:G, 2, FALSE)</f>
        <v>1754944745</v>
      </c>
      <c r="F195">
        <v>4392261</v>
      </c>
      <c r="G195"/>
    </row>
    <row r="196" spans="1:7" x14ac:dyDescent="0.25">
      <c r="A196" s="2" t="s">
        <v>195</v>
      </c>
      <c r="B196" s="10">
        <v>4392261</v>
      </c>
      <c r="C196" s="10">
        <f t="shared" si="3"/>
        <v>0</v>
      </c>
      <c r="F196">
        <v>7392621</v>
      </c>
      <c r="G196"/>
    </row>
    <row r="197" spans="1:7" x14ac:dyDescent="0.25">
      <c r="A197" s="2" t="s">
        <v>196</v>
      </c>
      <c r="B197" s="10">
        <v>7392621</v>
      </c>
      <c r="C197" s="10">
        <f t="shared" si="3"/>
        <v>0</v>
      </c>
      <c r="F197">
        <v>7598226</v>
      </c>
      <c r="G197"/>
    </row>
    <row r="198" spans="1:7" x14ac:dyDescent="0.25">
      <c r="A198" s="2" t="s">
        <v>197</v>
      </c>
      <c r="B198" s="10">
        <v>7598226</v>
      </c>
      <c r="C198" s="10">
        <f t="shared" si="3"/>
        <v>0</v>
      </c>
      <c r="F198">
        <v>666162</v>
      </c>
      <c r="G198">
        <v>1689294201</v>
      </c>
    </row>
    <row r="199" spans="1:7" x14ac:dyDescent="0.25">
      <c r="A199" s="2" t="s">
        <v>198</v>
      </c>
      <c r="B199" s="10">
        <v>666162</v>
      </c>
      <c r="C199" s="10">
        <f t="shared" si="3"/>
        <v>1689294201</v>
      </c>
      <c r="F199">
        <v>798403</v>
      </c>
      <c r="G199"/>
    </row>
    <row r="200" spans="1:7" x14ac:dyDescent="0.25">
      <c r="A200" s="2" t="s">
        <v>199</v>
      </c>
      <c r="B200" s="10">
        <v>798403</v>
      </c>
      <c r="C200" s="10">
        <f t="shared" si="3"/>
        <v>0</v>
      </c>
      <c r="F200">
        <v>1683807</v>
      </c>
      <c r="G200">
        <v>1684048512</v>
      </c>
    </row>
    <row r="201" spans="1:7" x14ac:dyDescent="0.25">
      <c r="A201" s="2" t="s">
        <v>200</v>
      </c>
      <c r="B201" s="10">
        <v>1683807</v>
      </c>
      <c r="C201" s="10">
        <f t="shared" si="3"/>
        <v>1684048512</v>
      </c>
      <c r="F201">
        <v>2502073</v>
      </c>
      <c r="G201"/>
    </row>
    <row r="202" spans="1:7" x14ac:dyDescent="0.25">
      <c r="A202" s="2" t="s">
        <v>201</v>
      </c>
      <c r="B202" s="10">
        <v>2502073</v>
      </c>
      <c r="C202" s="10">
        <f t="shared" si="3"/>
        <v>0</v>
      </c>
      <c r="F202">
        <v>1923743</v>
      </c>
      <c r="G202">
        <v>1232041530</v>
      </c>
    </row>
    <row r="203" spans="1:7" x14ac:dyDescent="0.25">
      <c r="A203" s="2" t="s">
        <v>202</v>
      </c>
      <c r="B203" s="10">
        <v>1923743</v>
      </c>
      <c r="C203" s="10">
        <f t="shared" si="3"/>
        <v>1232041530</v>
      </c>
      <c r="F203">
        <v>7102642</v>
      </c>
      <c r="G203">
        <v>1909442049</v>
      </c>
    </row>
    <row r="204" spans="1:7" x14ac:dyDescent="0.25">
      <c r="A204" s="2" t="s">
        <v>203</v>
      </c>
      <c r="B204" s="10">
        <v>7102642</v>
      </c>
      <c r="C204" s="10">
        <f t="shared" si="3"/>
        <v>1909442049</v>
      </c>
      <c r="F204">
        <v>6189841</v>
      </c>
      <c r="G204">
        <v>1763400845</v>
      </c>
    </row>
    <row r="205" spans="1:7" x14ac:dyDescent="0.25">
      <c r="A205" s="2" t="s">
        <v>204</v>
      </c>
      <c r="B205" s="10">
        <v>6189841</v>
      </c>
      <c r="C205" s="10">
        <f t="shared" si="3"/>
        <v>1763400845</v>
      </c>
      <c r="F205">
        <v>2042687</v>
      </c>
      <c r="G205">
        <v>1855200637</v>
      </c>
    </row>
    <row r="206" spans="1:7" x14ac:dyDescent="0.25">
      <c r="A206" s="2" t="s">
        <v>205</v>
      </c>
      <c r="B206" s="10">
        <v>2042687</v>
      </c>
      <c r="C206" s="10">
        <f t="shared" si="3"/>
        <v>1855200637</v>
      </c>
      <c r="F206">
        <v>3635229</v>
      </c>
      <c r="G206"/>
    </row>
    <row r="207" spans="1:7" x14ac:dyDescent="0.25">
      <c r="A207" s="2" t="s">
        <v>206</v>
      </c>
      <c r="B207" s="10">
        <v>3635229</v>
      </c>
      <c r="C207" s="10">
        <f t="shared" si="3"/>
        <v>0</v>
      </c>
      <c r="F207">
        <v>4523659</v>
      </c>
      <c r="G207">
        <v>1536794118</v>
      </c>
    </row>
    <row r="208" spans="1:7" x14ac:dyDescent="0.25">
      <c r="A208" s="2" t="s">
        <v>207</v>
      </c>
      <c r="B208" s="10">
        <v>4523659</v>
      </c>
      <c r="C208" s="10">
        <f t="shared" si="3"/>
        <v>1536794118</v>
      </c>
      <c r="F208">
        <v>5046012</v>
      </c>
      <c r="G208"/>
    </row>
    <row r="209" spans="1:7" x14ac:dyDescent="0.25">
      <c r="A209" s="2" t="s">
        <v>208</v>
      </c>
      <c r="B209" s="10">
        <v>5046012</v>
      </c>
      <c r="C209" s="10">
        <f t="shared" si="3"/>
        <v>0</v>
      </c>
      <c r="F209">
        <v>2295837</v>
      </c>
      <c r="G209"/>
    </row>
    <row r="210" spans="1:7" x14ac:dyDescent="0.25">
      <c r="A210" s="2" t="s">
        <v>209</v>
      </c>
      <c r="B210" s="10">
        <v>2295837</v>
      </c>
      <c r="C210" s="10">
        <f t="shared" si="3"/>
        <v>0</v>
      </c>
      <c r="F210">
        <v>1633953</v>
      </c>
      <c r="G210">
        <v>1566698996</v>
      </c>
    </row>
    <row r="211" spans="1:7" x14ac:dyDescent="0.25">
      <c r="A211" s="2" t="s">
        <v>210</v>
      </c>
      <c r="B211" s="10">
        <v>1633953</v>
      </c>
      <c r="C211" s="10">
        <f t="shared" si="3"/>
        <v>1566698996</v>
      </c>
      <c r="F211">
        <v>760976</v>
      </c>
      <c r="G211">
        <v>1551789908</v>
      </c>
    </row>
    <row r="212" spans="1:7" x14ac:dyDescent="0.25">
      <c r="A212" s="2" t="s">
        <v>211</v>
      </c>
      <c r="B212" s="10">
        <v>760976</v>
      </c>
      <c r="C212" s="10">
        <f t="shared" si="3"/>
        <v>1551789908</v>
      </c>
      <c r="F212">
        <v>218782</v>
      </c>
      <c r="G212">
        <v>1534735442</v>
      </c>
    </row>
    <row r="213" spans="1:7" x14ac:dyDescent="0.25">
      <c r="A213" s="2" t="s">
        <v>212</v>
      </c>
      <c r="B213" s="10">
        <v>218782</v>
      </c>
      <c r="C213" s="10">
        <f t="shared" si="3"/>
        <v>1534735442</v>
      </c>
      <c r="F213">
        <v>4598556</v>
      </c>
      <c r="G213"/>
    </row>
    <row r="214" spans="1:7" x14ac:dyDescent="0.25">
      <c r="A214" s="2" t="s">
        <v>213</v>
      </c>
      <c r="B214" s="10">
        <v>4598556</v>
      </c>
      <c r="C214" s="10">
        <f t="shared" si="3"/>
        <v>0</v>
      </c>
      <c r="F214">
        <v>298902</v>
      </c>
      <c r="G214">
        <v>1528727710</v>
      </c>
    </row>
    <row r="215" spans="1:7" x14ac:dyDescent="0.25">
      <c r="A215" s="2" t="s">
        <v>214</v>
      </c>
      <c r="B215" s="10">
        <v>298902</v>
      </c>
      <c r="C215" s="10">
        <f t="shared" si="3"/>
        <v>1528727710</v>
      </c>
      <c r="F215">
        <v>1064777</v>
      </c>
      <c r="G215"/>
    </row>
    <row r="216" spans="1:7" x14ac:dyDescent="0.25">
      <c r="A216" s="2" t="s">
        <v>215</v>
      </c>
      <c r="B216" s="10">
        <v>1064777</v>
      </c>
      <c r="C216" s="10">
        <f t="shared" si="3"/>
        <v>0</v>
      </c>
      <c r="F216">
        <v>1772668</v>
      </c>
      <c r="G216"/>
    </row>
    <row r="217" spans="1:7" x14ac:dyDescent="0.25">
      <c r="A217" s="2" t="s">
        <v>216</v>
      </c>
      <c r="B217" s="10">
        <v>1772668</v>
      </c>
      <c r="C217" s="10">
        <f t="shared" si="3"/>
        <v>0</v>
      </c>
      <c r="F217">
        <v>1306705</v>
      </c>
      <c r="G217">
        <v>1109512139</v>
      </c>
    </row>
    <row r="218" spans="1:7" x14ac:dyDescent="0.25">
      <c r="A218" s="2" t="s">
        <v>217</v>
      </c>
      <c r="B218" s="10">
        <v>1306705</v>
      </c>
      <c r="C218" s="10">
        <f t="shared" si="3"/>
        <v>1109512139</v>
      </c>
      <c r="F218">
        <v>2942331</v>
      </c>
      <c r="G218"/>
    </row>
    <row r="219" spans="1:7" x14ac:dyDescent="0.25">
      <c r="A219" s="2" t="s">
        <v>218</v>
      </c>
      <c r="B219" s="10">
        <v>2942331</v>
      </c>
      <c r="C219" s="10">
        <f t="shared" si="3"/>
        <v>0</v>
      </c>
      <c r="F219">
        <v>4582160</v>
      </c>
      <c r="G219"/>
    </row>
    <row r="220" spans="1:7" x14ac:dyDescent="0.25">
      <c r="A220" s="2" t="s">
        <v>219</v>
      </c>
      <c r="B220" s="10">
        <v>4582160</v>
      </c>
      <c r="C220" s="10">
        <f t="shared" si="3"/>
        <v>0</v>
      </c>
      <c r="F220">
        <v>638059</v>
      </c>
      <c r="G220">
        <v>1515938334</v>
      </c>
    </row>
    <row r="221" spans="1:7" x14ac:dyDescent="0.25">
      <c r="A221" s="2" t="s">
        <v>220</v>
      </c>
      <c r="B221" s="10">
        <v>638059</v>
      </c>
      <c r="C221" s="10">
        <f t="shared" si="3"/>
        <v>1515938334</v>
      </c>
      <c r="F221">
        <v>1761236</v>
      </c>
      <c r="G221">
        <v>1557888062</v>
      </c>
    </row>
    <row r="222" spans="1:7" x14ac:dyDescent="0.25">
      <c r="A222" s="2" t="s">
        <v>221</v>
      </c>
      <c r="B222" s="10">
        <v>1761236</v>
      </c>
      <c r="C222" s="10">
        <f t="shared" si="3"/>
        <v>1557888062</v>
      </c>
      <c r="F222">
        <v>2946081</v>
      </c>
      <c r="G222">
        <v>1712855903</v>
      </c>
    </row>
    <row r="223" spans="1:7" x14ac:dyDescent="0.25">
      <c r="A223" s="2" t="s">
        <v>222</v>
      </c>
      <c r="B223" s="10">
        <v>2946081</v>
      </c>
      <c r="C223" s="10">
        <f t="shared" si="3"/>
        <v>1712855903</v>
      </c>
      <c r="F223">
        <v>7581193</v>
      </c>
      <c r="G223"/>
    </row>
    <row r="224" spans="1:7" x14ac:dyDescent="0.25">
      <c r="A224" s="2" t="s">
        <v>223</v>
      </c>
      <c r="B224" s="10">
        <v>7581193</v>
      </c>
      <c r="C224" s="10">
        <f t="shared" si="3"/>
        <v>0</v>
      </c>
      <c r="F224">
        <v>5468645</v>
      </c>
      <c r="G224"/>
    </row>
    <row r="225" spans="1:7" x14ac:dyDescent="0.25">
      <c r="A225" s="2" t="s">
        <v>224</v>
      </c>
      <c r="B225" s="10">
        <v>5468645</v>
      </c>
      <c r="C225" s="10">
        <f t="shared" si="3"/>
        <v>0</v>
      </c>
      <c r="F225">
        <v>1999638</v>
      </c>
      <c r="G225">
        <v>1716192032</v>
      </c>
    </row>
    <row r="226" spans="1:7" x14ac:dyDescent="0.25">
      <c r="A226" s="2" t="s">
        <v>225</v>
      </c>
      <c r="B226" s="10">
        <v>1999638</v>
      </c>
      <c r="C226" s="10">
        <f t="shared" si="3"/>
        <v>1716192032</v>
      </c>
      <c r="F226">
        <v>3470887</v>
      </c>
      <c r="G226"/>
    </row>
    <row r="227" spans="1:7" x14ac:dyDescent="0.25">
      <c r="A227" s="2" t="s">
        <v>226</v>
      </c>
      <c r="B227" s="10">
        <v>3470887</v>
      </c>
      <c r="C227" s="10">
        <f t="shared" si="3"/>
        <v>0</v>
      </c>
      <c r="F227">
        <v>6287607</v>
      </c>
      <c r="G227"/>
    </row>
    <row r="228" spans="1:7" x14ac:dyDescent="0.25">
      <c r="A228" s="2" t="s">
        <v>227</v>
      </c>
      <c r="B228" s="10">
        <v>6287607</v>
      </c>
      <c r="C228" s="10">
        <f t="shared" si="3"/>
        <v>0</v>
      </c>
      <c r="F228">
        <v>3601772</v>
      </c>
      <c r="G228">
        <v>1227698205</v>
      </c>
    </row>
    <row r="229" spans="1:7" x14ac:dyDescent="0.25">
      <c r="A229" s="2" t="s">
        <v>228</v>
      </c>
      <c r="B229" s="10">
        <v>3601772</v>
      </c>
      <c r="C229" s="10">
        <f t="shared" si="3"/>
        <v>1227698205</v>
      </c>
      <c r="F229">
        <v>7541552</v>
      </c>
      <c r="G229">
        <v>1570048351</v>
      </c>
    </row>
    <row r="230" spans="1:7" x14ac:dyDescent="0.25">
      <c r="A230" s="2" t="s">
        <v>229</v>
      </c>
      <c r="B230" s="10">
        <v>7541552</v>
      </c>
      <c r="C230" s="10">
        <f t="shared" si="3"/>
        <v>1570048351</v>
      </c>
      <c r="F230">
        <v>819753</v>
      </c>
      <c r="G230">
        <v>1193768278</v>
      </c>
    </row>
    <row r="231" spans="1:7" x14ac:dyDescent="0.25">
      <c r="A231" s="2" t="s">
        <v>230</v>
      </c>
      <c r="B231" s="10">
        <v>819753</v>
      </c>
      <c r="C231" s="10">
        <f t="shared" si="3"/>
        <v>1193768278</v>
      </c>
      <c r="F231">
        <v>3912850</v>
      </c>
      <c r="G231"/>
    </row>
    <row r="232" spans="1:7" x14ac:dyDescent="0.25">
      <c r="A232" s="2" t="s">
        <v>231</v>
      </c>
      <c r="B232" s="10">
        <v>3912850</v>
      </c>
      <c r="C232" s="10">
        <f t="shared" si="3"/>
        <v>0</v>
      </c>
      <c r="F232">
        <v>561294</v>
      </c>
      <c r="G232">
        <v>1544245795</v>
      </c>
    </row>
    <row r="233" spans="1:7" x14ac:dyDescent="0.25">
      <c r="A233" s="2" t="s">
        <v>232</v>
      </c>
      <c r="B233" s="10">
        <v>561294</v>
      </c>
      <c r="C233" s="10">
        <f t="shared" si="3"/>
        <v>1544245795</v>
      </c>
      <c r="F233">
        <v>5228583</v>
      </c>
      <c r="G233"/>
    </row>
    <row r="234" spans="1:7" x14ac:dyDescent="0.25">
      <c r="A234" s="2" t="s">
        <v>233</v>
      </c>
      <c r="B234" s="10">
        <v>5228583</v>
      </c>
      <c r="C234" s="10">
        <f t="shared" si="3"/>
        <v>0</v>
      </c>
      <c r="F234">
        <v>1621996</v>
      </c>
      <c r="G234">
        <v>1697307440</v>
      </c>
    </row>
    <row r="235" spans="1:7" x14ac:dyDescent="0.25">
      <c r="A235" s="2" t="s">
        <v>234</v>
      </c>
      <c r="B235" s="10">
        <v>1621996</v>
      </c>
      <c r="C235" s="10">
        <f t="shared" si="3"/>
        <v>1697307440</v>
      </c>
      <c r="F235">
        <v>555655</v>
      </c>
      <c r="G235">
        <v>1559604475</v>
      </c>
    </row>
    <row r="236" spans="1:7" x14ac:dyDescent="0.25">
      <c r="A236" s="2" t="s">
        <v>235</v>
      </c>
      <c r="B236" s="10">
        <v>555655</v>
      </c>
      <c r="C236" s="10">
        <f t="shared" si="3"/>
        <v>1559604475</v>
      </c>
      <c r="F236">
        <v>7603630</v>
      </c>
      <c r="G236"/>
    </row>
    <row r="237" spans="1:7" x14ac:dyDescent="0.25">
      <c r="A237" s="2" t="s">
        <v>236</v>
      </c>
      <c r="B237" s="10">
        <v>7603630</v>
      </c>
      <c r="C237" s="10">
        <f t="shared" si="3"/>
        <v>0</v>
      </c>
      <c r="F237">
        <v>5170187</v>
      </c>
      <c r="G237"/>
    </row>
    <row r="238" spans="1:7" x14ac:dyDescent="0.25">
      <c r="A238" s="2" t="s">
        <v>237</v>
      </c>
      <c r="B238" s="10">
        <v>5170187</v>
      </c>
      <c r="C238" s="10">
        <f t="shared" si="3"/>
        <v>0</v>
      </c>
      <c r="F238">
        <v>3121921</v>
      </c>
      <c r="G238"/>
    </row>
    <row r="239" spans="1:7" x14ac:dyDescent="0.25">
      <c r="A239" s="2" t="s">
        <v>238</v>
      </c>
      <c r="B239" s="10">
        <v>3121921</v>
      </c>
      <c r="C239" s="10">
        <f t="shared" si="3"/>
        <v>0</v>
      </c>
      <c r="F239">
        <v>3163459</v>
      </c>
      <c r="G239">
        <v>1512098431</v>
      </c>
    </row>
    <row r="240" spans="1:7" x14ac:dyDescent="0.25">
      <c r="A240" s="2" t="s">
        <v>239</v>
      </c>
      <c r="B240" s="10">
        <v>3163459</v>
      </c>
      <c r="C240" s="10">
        <f t="shared" si="3"/>
        <v>1512098431</v>
      </c>
      <c r="F240">
        <v>2128379</v>
      </c>
      <c r="G240">
        <v>1776886251</v>
      </c>
    </row>
    <row r="241" spans="1:7" x14ac:dyDescent="0.25">
      <c r="A241" s="2" t="s">
        <v>240</v>
      </c>
      <c r="B241" s="10">
        <v>2128379</v>
      </c>
      <c r="C241" s="10">
        <f t="shared" si="3"/>
        <v>1776886251</v>
      </c>
      <c r="F241">
        <v>763898</v>
      </c>
      <c r="G241"/>
    </row>
    <row r="242" spans="1:7" x14ac:dyDescent="0.25">
      <c r="A242" s="2" t="s">
        <v>241</v>
      </c>
      <c r="B242" s="10">
        <v>763898</v>
      </c>
      <c r="C242" s="10">
        <f t="shared" si="3"/>
        <v>0</v>
      </c>
      <c r="F242">
        <v>3996016</v>
      </c>
      <c r="G242"/>
    </row>
    <row r="243" spans="1:7" x14ac:dyDescent="0.25">
      <c r="A243" s="2" t="s">
        <v>242</v>
      </c>
      <c r="B243" s="10">
        <v>3996016</v>
      </c>
      <c r="C243" s="10">
        <f t="shared" si="3"/>
        <v>0</v>
      </c>
      <c r="F243">
        <v>2042045</v>
      </c>
      <c r="G243">
        <v>1703297591</v>
      </c>
    </row>
    <row r="244" spans="1:7" x14ac:dyDescent="0.25">
      <c r="A244" s="2" t="s">
        <v>243</v>
      </c>
      <c r="B244" s="10">
        <v>2042045</v>
      </c>
      <c r="C244" s="10">
        <f t="shared" si="3"/>
        <v>1703297591</v>
      </c>
      <c r="F244">
        <v>3265409</v>
      </c>
      <c r="G244">
        <v>1705771189</v>
      </c>
    </row>
    <row r="245" spans="1:7" x14ac:dyDescent="0.25">
      <c r="A245" s="2" t="s">
        <v>244</v>
      </c>
      <c r="B245" s="10">
        <v>3265409</v>
      </c>
      <c r="C245" s="10">
        <f t="shared" si="3"/>
        <v>1705771189</v>
      </c>
      <c r="F245">
        <v>647518</v>
      </c>
      <c r="G245">
        <v>1541275255</v>
      </c>
    </row>
    <row r="246" spans="1:7" x14ac:dyDescent="0.25">
      <c r="A246" s="2" t="s">
        <v>245</v>
      </c>
      <c r="B246" s="10">
        <v>647518</v>
      </c>
      <c r="C246" s="10">
        <f t="shared" si="3"/>
        <v>1541275255</v>
      </c>
      <c r="F246">
        <v>824784</v>
      </c>
      <c r="G246">
        <v>1537067790</v>
      </c>
    </row>
    <row r="247" spans="1:7" x14ac:dyDescent="0.25">
      <c r="A247" s="2" t="s">
        <v>246</v>
      </c>
      <c r="B247" s="10">
        <v>824784</v>
      </c>
      <c r="C247" s="10">
        <f t="shared" si="3"/>
        <v>1537067790</v>
      </c>
      <c r="F247">
        <v>58615</v>
      </c>
      <c r="G247">
        <v>1516960894</v>
      </c>
    </row>
    <row r="248" spans="1:7" x14ac:dyDescent="0.25">
      <c r="A248" s="2" t="s">
        <v>247</v>
      </c>
      <c r="B248" s="10">
        <v>58615</v>
      </c>
      <c r="C248" s="10">
        <f t="shared" si="3"/>
        <v>1516960894</v>
      </c>
      <c r="F248">
        <v>1341589</v>
      </c>
      <c r="G248"/>
    </row>
    <row r="249" spans="1:7" x14ac:dyDescent="0.25">
      <c r="A249" s="2" t="s">
        <v>248</v>
      </c>
      <c r="B249" s="10">
        <v>1341589</v>
      </c>
      <c r="C249" s="10">
        <f t="shared" si="3"/>
        <v>0</v>
      </c>
      <c r="F249">
        <v>4153098</v>
      </c>
      <c r="G249">
        <v>1884202449</v>
      </c>
    </row>
    <row r="250" spans="1:7" x14ac:dyDescent="0.25">
      <c r="A250" s="2" t="s">
        <v>249</v>
      </c>
      <c r="B250" s="10">
        <v>4153098</v>
      </c>
      <c r="C250" s="10">
        <f t="shared" si="3"/>
        <v>1884202449</v>
      </c>
      <c r="F250">
        <v>3310226</v>
      </c>
      <c r="G250">
        <v>1877839721</v>
      </c>
    </row>
    <row r="251" spans="1:7" x14ac:dyDescent="0.25">
      <c r="A251" s="2" t="s">
        <v>250</v>
      </c>
      <c r="B251" s="10">
        <v>3310226</v>
      </c>
      <c r="C251" s="10">
        <f t="shared" si="3"/>
        <v>1877839721</v>
      </c>
      <c r="F251">
        <v>1639048</v>
      </c>
      <c r="G251">
        <v>1553554878</v>
      </c>
    </row>
    <row r="252" spans="1:7" x14ac:dyDescent="0.25">
      <c r="A252" s="2" t="s">
        <v>251</v>
      </c>
      <c r="B252" s="10">
        <v>1639048</v>
      </c>
      <c r="C252" s="10">
        <f t="shared" si="3"/>
        <v>1553554878</v>
      </c>
      <c r="F252">
        <v>3330265</v>
      </c>
      <c r="G252">
        <v>1693801590</v>
      </c>
    </row>
    <row r="253" spans="1:7" x14ac:dyDescent="0.25">
      <c r="A253" s="2" t="s">
        <v>252</v>
      </c>
      <c r="B253" s="10">
        <v>3330265</v>
      </c>
      <c r="C253" s="10">
        <f t="shared" si="3"/>
        <v>1693801590</v>
      </c>
      <c r="F253">
        <v>633842</v>
      </c>
      <c r="G253">
        <v>1570964387</v>
      </c>
    </row>
    <row r="254" spans="1:7" x14ac:dyDescent="0.25">
      <c r="A254" s="2" t="s">
        <v>253</v>
      </c>
      <c r="B254" s="10">
        <v>633842</v>
      </c>
      <c r="C254" s="10">
        <f t="shared" si="3"/>
        <v>1570964387</v>
      </c>
      <c r="F254">
        <v>2261120</v>
      </c>
      <c r="G254"/>
    </row>
    <row r="255" spans="1:7" x14ac:dyDescent="0.25">
      <c r="A255" s="2" t="s">
        <v>254</v>
      </c>
      <c r="B255" s="10">
        <v>2261120</v>
      </c>
      <c r="C255" s="10">
        <f t="shared" si="3"/>
        <v>0</v>
      </c>
      <c r="F255">
        <v>7215435</v>
      </c>
      <c r="G255"/>
    </row>
    <row r="256" spans="1:7" x14ac:dyDescent="0.25">
      <c r="A256" s="2" t="s">
        <v>255</v>
      </c>
      <c r="B256" s="10">
        <v>7215435</v>
      </c>
      <c r="C256" s="10">
        <f t="shared" si="3"/>
        <v>0</v>
      </c>
      <c r="F256">
        <v>2683304</v>
      </c>
      <c r="G256">
        <v>1549637104</v>
      </c>
    </row>
    <row r="257" spans="1:7" x14ac:dyDescent="0.25">
      <c r="A257" s="2" t="s">
        <v>256</v>
      </c>
      <c r="B257" s="10">
        <v>2683304</v>
      </c>
      <c r="C257" s="10">
        <f t="shared" si="3"/>
        <v>1549637104</v>
      </c>
      <c r="F257">
        <v>992855</v>
      </c>
      <c r="G257">
        <v>1159874746</v>
      </c>
    </row>
    <row r="258" spans="1:7" x14ac:dyDescent="0.25">
      <c r="A258" s="2" t="s">
        <v>257</v>
      </c>
      <c r="B258" s="10">
        <v>992855</v>
      </c>
      <c r="C258" s="10">
        <f t="shared" si="3"/>
        <v>1159874746</v>
      </c>
      <c r="F258">
        <v>1711491</v>
      </c>
      <c r="G258">
        <v>1571153342</v>
      </c>
    </row>
    <row r="259" spans="1:7" x14ac:dyDescent="0.25">
      <c r="A259" s="2" t="s">
        <v>258</v>
      </c>
      <c r="B259" s="10">
        <v>1711491</v>
      </c>
      <c r="C259" s="10">
        <f t="shared" ref="C259:C322" si="4">VLOOKUP(B259, F:G, 2, FALSE)</f>
        <v>1571153342</v>
      </c>
      <c r="F259">
        <v>4812564</v>
      </c>
      <c r="G259"/>
    </row>
    <row r="260" spans="1:7" x14ac:dyDescent="0.25">
      <c r="A260" s="2" t="s">
        <v>259</v>
      </c>
      <c r="B260" s="10">
        <v>4812564</v>
      </c>
      <c r="C260" s="10">
        <f t="shared" si="4"/>
        <v>0</v>
      </c>
      <c r="F260">
        <v>2049234</v>
      </c>
      <c r="G260">
        <v>1678390210</v>
      </c>
    </row>
    <row r="261" spans="1:7" x14ac:dyDescent="0.25">
      <c r="A261" s="2" t="s">
        <v>260</v>
      </c>
      <c r="B261" s="10">
        <v>2049234</v>
      </c>
      <c r="C261" s="10">
        <f t="shared" si="4"/>
        <v>1678390210</v>
      </c>
      <c r="F261">
        <v>81654</v>
      </c>
      <c r="G261">
        <v>1548454067</v>
      </c>
    </row>
    <row r="262" spans="1:7" x14ac:dyDescent="0.25">
      <c r="A262" s="2" t="s">
        <v>261</v>
      </c>
      <c r="B262" s="10">
        <v>81654</v>
      </c>
      <c r="C262" s="10">
        <f t="shared" si="4"/>
        <v>1548454067</v>
      </c>
      <c r="F262">
        <v>7579521</v>
      </c>
      <c r="G262"/>
    </row>
    <row r="263" spans="1:7" x14ac:dyDescent="0.25">
      <c r="A263" s="2" t="s">
        <v>262</v>
      </c>
      <c r="B263" s="10">
        <v>7579521</v>
      </c>
      <c r="C263" s="10">
        <f t="shared" si="4"/>
        <v>0</v>
      </c>
      <c r="F263">
        <v>3996941</v>
      </c>
      <c r="G263"/>
    </row>
    <row r="264" spans="1:7" x14ac:dyDescent="0.25">
      <c r="A264" s="2" t="s">
        <v>263</v>
      </c>
      <c r="B264" s="10">
        <v>3996941</v>
      </c>
      <c r="C264" s="10">
        <f t="shared" si="4"/>
        <v>0</v>
      </c>
      <c r="F264">
        <v>772623</v>
      </c>
      <c r="G264"/>
    </row>
    <row r="265" spans="1:7" x14ac:dyDescent="0.25">
      <c r="A265" s="2" t="s">
        <v>264</v>
      </c>
      <c r="B265" s="10">
        <v>772623</v>
      </c>
      <c r="C265" s="10">
        <f t="shared" si="4"/>
        <v>0</v>
      </c>
      <c r="F265">
        <v>2171953</v>
      </c>
      <c r="G265">
        <v>1513314292</v>
      </c>
    </row>
    <row r="266" spans="1:7" x14ac:dyDescent="0.25">
      <c r="A266" s="2" t="s">
        <v>265</v>
      </c>
      <c r="B266" s="10">
        <v>2171953</v>
      </c>
      <c r="C266" s="10">
        <f t="shared" si="4"/>
        <v>1513314292</v>
      </c>
      <c r="F266">
        <v>1142983</v>
      </c>
      <c r="G266">
        <v>1566151514</v>
      </c>
    </row>
    <row r="267" spans="1:7" x14ac:dyDescent="0.25">
      <c r="A267" s="2" t="s">
        <v>266</v>
      </c>
      <c r="B267" s="10">
        <v>1142983</v>
      </c>
      <c r="C267" s="10">
        <f t="shared" si="4"/>
        <v>1566151514</v>
      </c>
      <c r="F267">
        <v>6488</v>
      </c>
      <c r="G267">
        <v>1545249537</v>
      </c>
    </row>
    <row r="268" spans="1:7" x14ac:dyDescent="0.25">
      <c r="A268" s="2" t="s">
        <v>267</v>
      </c>
      <c r="B268" s="10">
        <v>6488</v>
      </c>
      <c r="C268" s="10">
        <f t="shared" si="4"/>
        <v>1545249537</v>
      </c>
      <c r="F268">
        <v>7605924</v>
      </c>
      <c r="G268"/>
    </row>
    <row r="269" spans="1:7" x14ac:dyDescent="0.25">
      <c r="A269" s="2" t="s">
        <v>268</v>
      </c>
      <c r="B269" s="10">
        <v>7605924</v>
      </c>
      <c r="C269" s="10">
        <f t="shared" si="4"/>
        <v>0</v>
      </c>
      <c r="F269">
        <v>6432593</v>
      </c>
      <c r="G269"/>
    </row>
    <row r="270" spans="1:7" x14ac:dyDescent="0.25">
      <c r="A270" s="2" t="s">
        <v>269</v>
      </c>
      <c r="B270" s="10">
        <v>6432593</v>
      </c>
      <c r="C270" s="10">
        <f t="shared" si="4"/>
        <v>0</v>
      </c>
      <c r="F270">
        <v>732926</v>
      </c>
      <c r="G270">
        <v>1561051215</v>
      </c>
    </row>
    <row r="271" spans="1:7" x14ac:dyDescent="0.25">
      <c r="A271" s="2" t="s">
        <v>270</v>
      </c>
      <c r="B271" s="10">
        <v>732926</v>
      </c>
      <c r="C271" s="10">
        <f t="shared" si="4"/>
        <v>1561051215</v>
      </c>
      <c r="F271">
        <v>2667023</v>
      </c>
      <c r="G271">
        <v>1511899667</v>
      </c>
    </row>
    <row r="272" spans="1:7" x14ac:dyDescent="0.25">
      <c r="A272" s="2" t="s">
        <v>271</v>
      </c>
      <c r="B272" s="10">
        <v>2667023</v>
      </c>
      <c r="C272" s="10">
        <f t="shared" si="4"/>
        <v>1511899667</v>
      </c>
      <c r="F272">
        <v>1189130</v>
      </c>
      <c r="G272"/>
    </row>
    <row r="273" spans="1:7" x14ac:dyDescent="0.25">
      <c r="A273" s="2" t="s">
        <v>272</v>
      </c>
      <c r="B273" s="10">
        <v>1189130</v>
      </c>
      <c r="C273" s="10">
        <f t="shared" si="4"/>
        <v>0</v>
      </c>
      <c r="F273">
        <v>2998942</v>
      </c>
      <c r="G273">
        <v>1530526394</v>
      </c>
    </row>
    <row r="274" spans="1:7" x14ac:dyDescent="0.25">
      <c r="A274" s="2" t="s">
        <v>273</v>
      </c>
      <c r="B274" s="10">
        <v>2998942</v>
      </c>
      <c r="C274" s="10">
        <f t="shared" si="4"/>
        <v>1530526394</v>
      </c>
      <c r="F274">
        <v>1807283</v>
      </c>
      <c r="G274">
        <v>1693598927</v>
      </c>
    </row>
    <row r="275" spans="1:7" x14ac:dyDescent="0.25">
      <c r="A275" s="2" t="s">
        <v>274</v>
      </c>
      <c r="B275" s="10">
        <v>1807283</v>
      </c>
      <c r="C275" s="10">
        <f t="shared" si="4"/>
        <v>1693598927</v>
      </c>
      <c r="F275">
        <v>7608359</v>
      </c>
      <c r="G275"/>
    </row>
    <row r="276" spans="1:7" x14ac:dyDescent="0.25">
      <c r="A276" s="2" t="s">
        <v>275</v>
      </c>
      <c r="B276" s="10">
        <v>7608359</v>
      </c>
      <c r="C276" s="10">
        <f t="shared" si="4"/>
        <v>0</v>
      </c>
      <c r="F276">
        <v>7555205</v>
      </c>
      <c r="G276"/>
    </row>
    <row r="277" spans="1:7" x14ac:dyDescent="0.25">
      <c r="A277" s="2" t="s">
        <v>276</v>
      </c>
      <c r="B277" s="10">
        <v>7555205</v>
      </c>
      <c r="C277" s="10">
        <f t="shared" si="4"/>
        <v>0</v>
      </c>
      <c r="F277">
        <v>2113868</v>
      </c>
      <c r="G277"/>
    </row>
    <row r="278" spans="1:7" x14ac:dyDescent="0.25">
      <c r="A278" s="2" t="s">
        <v>277</v>
      </c>
      <c r="B278" s="10">
        <v>2113868</v>
      </c>
      <c r="C278" s="10">
        <f t="shared" si="4"/>
        <v>0</v>
      </c>
      <c r="F278">
        <v>2826420</v>
      </c>
      <c r="G278"/>
    </row>
    <row r="279" spans="1:7" x14ac:dyDescent="0.25">
      <c r="A279" s="2" t="s">
        <v>278</v>
      </c>
      <c r="B279" s="10">
        <v>2826420</v>
      </c>
      <c r="C279" s="10">
        <f t="shared" si="4"/>
        <v>0</v>
      </c>
      <c r="F279">
        <v>7606937</v>
      </c>
      <c r="G279">
        <v>1513354894</v>
      </c>
    </row>
    <row r="280" spans="1:7" x14ac:dyDescent="0.25">
      <c r="A280" s="2" t="s">
        <v>279</v>
      </c>
      <c r="B280" s="10">
        <v>7606937</v>
      </c>
      <c r="C280" s="10">
        <f t="shared" si="4"/>
        <v>1513354894</v>
      </c>
      <c r="F280">
        <v>3486650</v>
      </c>
      <c r="G280"/>
    </row>
    <row r="281" spans="1:7" x14ac:dyDescent="0.25">
      <c r="A281" s="2" t="s">
        <v>280</v>
      </c>
      <c r="B281" s="10">
        <v>3486650</v>
      </c>
      <c r="C281" s="10">
        <f t="shared" si="4"/>
        <v>0</v>
      </c>
      <c r="F281">
        <v>2123886</v>
      </c>
      <c r="G281"/>
    </row>
    <row r="282" spans="1:7" x14ac:dyDescent="0.25">
      <c r="A282" s="2" t="s">
        <v>281</v>
      </c>
      <c r="B282" s="10">
        <v>2123886</v>
      </c>
      <c r="C282" s="10">
        <f t="shared" si="4"/>
        <v>0</v>
      </c>
      <c r="F282">
        <v>498745</v>
      </c>
      <c r="G282">
        <v>1533873916</v>
      </c>
    </row>
    <row r="283" spans="1:7" x14ac:dyDescent="0.25">
      <c r="A283" s="2" t="s">
        <v>282</v>
      </c>
      <c r="B283" s="10">
        <v>498745</v>
      </c>
      <c r="C283" s="10">
        <f t="shared" si="4"/>
        <v>1533873916</v>
      </c>
      <c r="F283">
        <v>7607688</v>
      </c>
      <c r="G283"/>
    </row>
    <row r="284" spans="1:7" x14ac:dyDescent="0.25">
      <c r="A284" s="2" t="s">
        <v>283</v>
      </c>
      <c r="B284" s="10">
        <v>7607688</v>
      </c>
      <c r="C284" s="10">
        <f t="shared" si="4"/>
        <v>0</v>
      </c>
      <c r="F284">
        <v>2499541</v>
      </c>
      <c r="G284">
        <v>1542304415</v>
      </c>
    </row>
    <row r="285" spans="1:7" x14ac:dyDescent="0.25">
      <c r="A285" s="2" t="s">
        <v>284</v>
      </c>
      <c r="B285" s="10">
        <v>2499541</v>
      </c>
      <c r="C285" s="10">
        <f t="shared" si="4"/>
        <v>1542304415</v>
      </c>
      <c r="F285">
        <v>2356690</v>
      </c>
      <c r="G285">
        <v>1570384174</v>
      </c>
    </row>
    <row r="286" spans="1:7" x14ac:dyDescent="0.25">
      <c r="A286" s="2" t="s">
        <v>285</v>
      </c>
      <c r="B286" s="10">
        <v>2356690</v>
      </c>
      <c r="C286" s="10">
        <f t="shared" si="4"/>
        <v>1570384174</v>
      </c>
      <c r="F286">
        <v>3346100</v>
      </c>
      <c r="G286"/>
    </row>
    <row r="287" spans="1:7" x14ac:dyDescent="0.25">
      <c r="A287" s="2" t="s">
        <v>286</v>
      </c>
      <c r="B287" s="10">
        <v>3346100</v>
      </c>
      <c r="C287" s="10">
        <f t="shared" si="4"/>
        <v>0</v>
      </c>
      <c r="F287">
        <v>3029551</v>
      </c>
      <c r="G287">
        <v>1732770429</v>
      </c>
    </row>
    <row r="288" spans="1:7" x14ac:dyDescent="0.25">
      <c r="A288" s="2" t="s">
        <v>287</v>
      </c>
      <c r="B288" s="10">
        <v>3029551</v>
      </c>
      <c r="C288" s="10">
        <f t="shared" si="4"/>
        <v>1732770429</v>
      </c>
      <c r="F288">
        <v>7597818</v>
      </c>
      <c r="G288"/>
    </row>
    <row r="289" spans="1:7" x14ac:dyDescent="0.25">
      <c r="A289" s="2" t="s">
        <v>288</v>
      </c>
      <c r="B289" s="10">
        <v>7597818</v>
      </c>
      <c r="C289" s="10">
        <f t="shared" si="4"/>
        <v>0</v>
      </c>
      <c r="F289">
        <v>885715</v>
      </c>
      <c r="G289">
        <v>1540792926</v>
      </c>
    </row>
    <row r="290" spans="1:7" x14ac:dyDescent="0.25">
      <c r="A290" s="2" t="s">
        <v>289</v>
      </c>
      <c r="B290" s="10">
        <v>885715</v>
      </c>
      <c r="C290" s="10">
        <f t="shared" si="4"/>
        <v>1540792926</v>
      </c>
      <c r="F290">
        <v>4576416</v>
      </c>
      <c r="G290"/>
    </row>
    <row r="291" spans="1:7" x14ac:dyDescent="0.25">
      <c r="A291" s="2" t="s">
        <v>290</v>
      </c>
      <c r="B291" s="10">
        <v>4576416</v>
      </c>
      <c r="C291" s="10">
        <f t="shared" si="4"/>
        <v>0</v>
      </c>
      <c r="F291">
        <v>1631182</v>
      </c>
      <c r="G291">
        <v>1564656463</v>
      </c>
    </row>
    <row r="292" spans="1:7" x14ac:dyDescent="0.25">
      <c r="A292" s="2" t="s">
        <v>291</v>
      </c>
      <c r="B292" s="10">
        <v>1631182</v>
      </c>
      <c r="C292" s="10">
        <f t="shared" si="4"/>
        <v>1564656463</v>
      </c>
      <c r="F292">
        <v>1884554</v>
      </c>
      <c r="G292">
        <v>1532947917</v>
      </c>
    </row>
    <row r="293" spans="1:7" x14ac:dyDescent="0.25">
      <c r="A293" s="2" t="s">
        <v>292</v>
      </c>
      <c r="B293" s="10">
        <v>1884554</v>
      </c>
      <c r="C293" s="10">
        <f t="shared" si="4"/>
        <v>1532947917</v>
      </c>
      <c r="F293">
        <v>7243491</v>
      </c>
      <c r="G293"/>
    </row>
    <row r="294" spans="1:7" x14ac:dyDescent="0.25">
      <c r="A294" s="2" t="s">
        <v>293</v>
      </c>
      <c r="B294" s="10">
        <v>7243491</v>
      </c>
      <c r="C294" s="10">
        <f t="shared" si="4"/>
        <v>0</v>
      </c>
      <c r="F294">
        <v>5457684</v>
      </c>
      <c r="G294">
        <v>1550567622</v>
      </c>
    </row>
    <row r="295" spans="1:7" x14ac:dyDescent="0.25">
      <c r="A295" s="2" t="s">
        <v>294</v>
      </c>
      <c r="B295" s="10">
        <v>5457684</v>
      </c>
      <c r="C295" s="10">
        <f t="shared" si="4"/>
        <v>1550567622</v>
      </c>
      <c r="F295">
        <v>2049120</v>
      </c>
      <c r="G295">
        <v>1519899212</v>
      </c>
    </row>
    <row r="296" spans="1:7" x14ac:dyDescent="0.25">
      <c r="A296" s="2" t="s">
        <v>295</v>
      </c>
      <c r="B296" s="10">
        <v>2049120</v>
      </c>
      <c r="C296" s="10">
        <f t="shared" si="4"/>
        <v>1519899212</v>
      </c>
      <c r="F296">
        <v>3733678</v>
      </c>
      <c r="G296">
        <v>1034436211</v>
      </c>
    </row>
    <row r="297" spans="1:7" x14ac:dyDescent="0.25">
      <c r="A297" s="2" t="s">
        <v>296</v>
      </c>
      <c r="B297" s="10">
        <v>3733678</v>
      </c>
      <c r="C297" s="10">
        <f t="shared" si="4"/>
        <v>1034436211</v>
      </c>
      <c r="F297">
        <v>4614464</v>
      </c>
      <c r="G297"/>
    </row>
    <row r="298" spans="1:7" x14ac:dyDescent="0.25">
      <c r="A298" s="2" t="s">
        <v>297</v>
      </c>
      <c r="B298" s="10">
        <v>4614464</v>
      </c>
      <c r="C298" s="10">
        <f t="shared" si="4"/>
        <v>0</v>
      </c>
      <c r="F298">
        <v>3082518</v>
      </c>
      <c r="G298"/>
    </row>
    <row r="299" spans="1:7" x14ac:dyDescent="0.25">
      <c r="A299" s="2" t="s">
        <v>298</v>
      </c>
      <c r="B299" s="10">
        <v>3082518</v>
      </c>
      <c r="C299" s="10">
        <f t="shared" si="4"/>
        <v>0</v>
      </c>
      <c r="F299">
        <v>1229462</v>
      </c>
      <c r="G299">
        <v>1510043901</v>
      </c>
    </row>
    <row r="300" spans="1:7" x14ac:dyDescent="0.25">
      <c r="A300" s="2" t="s">
        <v>299</v>
      </c>
      <c r="B300" s="10">
        <v>1229462</v>
      </c>
      <c r="C300" s="10">
        <f t="shared" si="4"/>
        <v>1510043901</v>
      </c>
      <c r="F300">
        <v>675430</v>
      </c>
      <c r="G300">
        <v>1711857841</v>
      </c>
    </row>
    <row r="301" spans="1:7" x14ac:dyDescent="0.25">
      <c r="A301" s="2" t="s">
        <v>300</v>
      </c>
      <c r="B301" s="10">
        <v>675430</v>
      </c>
      <c r="C301" s="10">
        <f t="shared" si="4"/>
        <v>1711857841</v>
      </c>
      <c r="F301">
        <v>2248158</v>
      </c>
      <c r="G301"/>
    </row>
    <row r="302" spans="1:7" x14ac:dyDescent="0.25">
      <c r="A302" s="2" t="s">
        <v>301</v>
      </c>
      <c r="B302" s="10">
        <v>2248158</v>
      </c>
      <c r="C302" s="10">
        <f t="shared" si="4"/>
        <v>0</v>
      </c>
      <c r="F302">
        <v>2051435</v>
      </c>
      <c r="G302">
        <v>1738190756</v>
      </c>
    </row>
    <row r="303" spans="1:7" x14ac:dyDescent="0.25">
      <c r="A303" s="2" t="s">
        <v>302</v>
      </c>
      <c r="B303" s="10">
        <v>2051435</v>
      </c>
      <c r="C303" s="10">
        <f t="shared" si="4"/>
        <v>1738190756</v>
      </c>
      <c r="F303">
        <v>865501</v>
      </c>
      <c r="G303">
        <v>1712144932</v>
      </c>
    </row>
    <row r="304" spans="1:7" x14ac:dyDescent="0.25">
      <c r="A304" s="2" t="s">
        <v>303</v>
      </c>
      <c r="B304" s="10">
        <v>865501</v>
      </c>
      <c r="C304" s="10">
        <f t="shared" si="4"/>
        <v>1712144932</v>
      </c>
      <c r="F304">
        <v>1463560</v>
      </c>
      <c r="G304"/>
    </row>
    <row r="305" spans="1:7" x14ac:dyDescent="0.25">
      <c r="A305" s="2" t="s">
        <v>304</v>
      </c>
      <c r="B305" s="10">
        <v>1463560</v>
      </c>
      <c r="C305" s="10">
        <f t="shared" si="4"/>
        <v>0</v>
      </c>
      <c r="F305">
        <v>620028</v>
      </c>
      <c r="G305">
        <v>1533956465</v>
      </c>
    </row>
    <row r="306" spans="1:7" x14ac:dyDescent="0.25">
      <c r="A306" s="2" t="s">
        <v>305</v>
      </c>
      <c r="B306" s="10">
        <v>620028</v>
      </c>
      <c r="C306" s="10">
        <f t="shared" si="4"/>
        <v>1533956465</v>
      </c>
      <c r="F306">
        <v>7613314</v>
      </c>
      <c r="G306"/>
    </row>
    <row r="307" spans="1:7" x14ac:dyDescent="0.25">
      <c r="A307" s="2" t="s">
        <v>306</v>
      </c>
      <c r="B307" s="10">
        <v>7613314</v>
      </c>
      <c r="C307" s="10">
        <f t="shared" si="4"/>
        <v>0</v>
      </c>
      <c r="F307">
        <v>847470</v>
      </c>
      <c r="G307">
        <v>1010448602</v>
      </c>
    </row>
    <row r="308" spans="1:7" x14ac:dyDescent="0.25">
      <c r="A308" s="2" t="s">
        <v>307</v>
      </c>
      <c r="B308" s="10">
        <v>847470</v>
      </c>
      <c r="C308" s="10">
        <f t="shared" si="4"/>
        <v>1010448602</v>
      </c>
      <c r="F308">
        <v>3505755</v>
      </c>
      <c r="G308"/>
    </row>
    <row r="309" spans="1:7" x14ac:dyDescent="0.25">
      <c r="A309" s="2" t="s">
        <v>308</v>
      </c>
      <c r="B309" s="10">
        <v>3505755</v>
      </c>
      <c r="C309" s="10">
        <f t="shared" si="4"/>
        <v>0</v>
      </c>
      <c r="F309">
        <v>582672</v>
      </c>
      <c r="G309">
        <v>1554444577</v>
      </c>
    </row>
    <row r="310" spans="1:7" x14ac:dyDescent="0.25">
      <c r="A310" s="2" t="s">
        <v>309</v>
      </c>
      <c r="B310" s="10">
        <v>582672</v>
      </c>
      <c r="C310" s="10">
        <f t="shared" si="4"/>
        <v>1554444577</v>
      </c>
      <c r="F310">
        <v>600320</v>
      </c>
      <c r="G310">
        <v>1521623782</v>
      </c>
    </row>
    <row r="311" spans="1:7" x14ac:dyDescent="0.25">
      <c r="A311" s="2" t="s">
        <v>310</v>
      </c>
      <c r="B311" s="10">
        <v>600320</v>
      </c>
      <c r="C311" s="10">
        <f t="shared" si="4"/>
        <v>1521623782</v>
      </c>
      <c r="F311">
        <v>1168884</v>
      </c>
      <c r="G311"/>
    </row>
    <row r="312" spans="1:7" x14ac:dyDescent="0.25">
      <c r="A312" s="1" t="s">
        <v>311</v>
      </c>
      <c r="B312" s="11">
        <v>1168884</v>
      </c>
      <c r="C312" s="10">
        <f t="shared" si="4"/>
        <v>0</v>
      </c>
      <c r="F312">
        <v>2078024</v>
      </c>
      <c r="G312"/>
    </row>
    <row r="313" spans="1:7" x14ac:dyDescent="0.25">
      <c r="A313" s="2" t="s">
        <v>312</v>
      </c>
      <c r="B313" s="10">
        <v>2078024</v>
      </c>
      <c r="C313" s="10">
        <f t="shared" si="4"/>
        <v>0</v>
      </c>
      <c r="F313">
        <v>3785765</v>
      </c>
      <c r="G313"/>
    </row>
    <row r="314" spans="1:7" x14ac:dyDescent="0.25">
      <c r="A314" s="2" t="s">
        <v>313</v>
      </c>
      <c r="B314" s="10">
        <v>3785765</v>
      </c>
      <c r="C314" s="10">
        <f t="shared" si="4"/>
        <v>0</v>
      </c>
      <c r="F314">
        <v>2277421</v>
      </c>
      <c r="G314"/>
    </row>
    <row r="315" spans="1:7" x14ac:dyDescent="0.25">
      <c r="A315" s="2" t="s">
        <v>314</v>
      </c>
      <c r="B315" s="10">
        <v>2277421</v>
      </c>
      <c r="C315" s="10">
        <f t="shared" si="4"/>
        <v>0</v>
      </c>
      <c r="F315">
        <v>812955</v>
      </c>
      <c r="G315"/>
    </row>
    <row r="316" spans="1:7" x14ac:dyDescent="0.25">
      <c r="A316" s="2" t="s">
        <v>315</v>
      </c>
      <c r="B316" s="10">
        <v>812955</v>
      </c>
      <c r="C316" s="10">
        <f t="shared" si="4"/>
        <v>0</v>
      </c>
      <c r="F316">
        <v>554113</v>
      </c>
      <c r="G316">
        <v>1560030427</v>
      </c>
    </row>
    <row r="317" spans="1:7" x14ac:dyDescent="0.25">
      <c r="A317" s="2" t="s">
        <v>316</v>
      </c>
      <c r="B317" s="10">
        <v>554113</v>
      </c>
      <c r="C317" s="10">
        <f t="shared" si="4"/>
        <v>1560030427</v>
      </c>
      <c r="F317">
        <v>2623388</v>
      </c>
      <c r="G317">
        <v>1724820643</v>
      </c>
    </row>
    <row r="318" spans="1:7" x14ac:dyDescent="0.25">
      <c r="A318" s="2" t="s">
        <v>317</v>
      </c>
      <c r="B318" s="10">
        <v>2623388</v>
      </c>
      <c r="C318" s="10">
        <f t="shared" si="4"/>
        <v>1724820643</v>
      </c>
      <c r="F318">
        <v>1160900</v>
      </c>
      <c r="G318">
        <v>1558561695</v>
      </c>
    </row>
    <row r="319" spans="1:7" x14ac:dyDescent="0.25">
      <c r="A319" s="2" t="s">
        <v>318</v>
      </c>
      <c r="B319" s="10">
        <v>1160900</v>
      </c>
      <c r="C319" s="10">
        <f t="shared" si="4"/>
        <v>1558561695</v>
      </c>
      <c r="F319">
        <v>1712331</v>
      </c>
      <c r="G319"/>
    </row>
    <row r="320" spans="1:7" x14ac:dyDescent="0.25">
      <c r="A320" s="2" t="s">
        <v>319</v>
      </c>
      <c r="B320" s="10">
        <v>1712331</v>
      </c>
      <c r="C320" s="10">
        <f t="shared" si="4"/>
        <v>0</v>
      </c>
      <c r="F320">
        <v>1582132</v>
      </c>
      <c r="G320">
        <v>1554125853</v>
      </c>
    </row>
    <row r="321" spans="1:7" x14ac:dyDescent="0.25">
      <c r="A321" s="2" t="s">
        <v>320</v>
      </c>
      <c r="B321" s="10">
        <v>1582132</v>
      </c>
      <c r="C321" s="10">
        <f t="shared" si="4"/>
        <v>1554125853</v>
      </c>
      <c r="F321">
        <v>856000</v>
      </c>
      <c r="G321"/>
    </row>
    <row r="322" spans="1:7" x14ac:dyDescent="0.25">
      <c r="A322" s="2" t="s">
        <v>321</v>
      </c>
      <c r="B322" s="10">
        <v>856000</v>
      </c>
      <c r="C322" s="10">
        <f t="shared" si="4"/>
        <v>0</v>
      </c>
      <c r="F322">
        <v>804623</v>
      </c>
      <c r="G322">
        <v>1677071707</v>
      </c>
    </row>
    <row r="323" spans="1:7" x14ac:dyDescent="0.25">
      <c r="A323" s="2" t="s">
        <v>322</v>
      </c>
      <c r="B323" s="10">
        <v>804623</v>
      </c>
      <c r="C323" s="10">
        <f t="shared" ref="C323:C386" si="5">VLOOKUP(B323, F:G, 2, FALSE)</f>
        <v>1677071707</v>
      </c>
      <c r="F323">
        <v>3752594</v>
      </c>
      <c r="G323">
        <v>1557343700</v>
      </c>
    </row>
    <row r="324" spans="1:7" x14ac:dyDescent="0.25">
      <c r="A324" s="2" t="s">
        <v>323</v>
      </c>
      <c r="B324" s="10">
        <v>3752594</v>
      </c>
      <c r="C324" s="10">
        <f t="shared" si="5"/>
        <v>1557343700</v>
      </c>
      <c r="F324">
        <v>716180</v>
      </c>
      <c r="G324">
        <v>1716548338</v>
      </c>
    </row>
    <row r="325" spans="1:7" x14ac:dyDescent="0.25">
      <c r="A325" s="2" t="s">
        <v>324</v>
      </c>
      <c r="B325" s="10">
        <v>716180</v>
      </c>
      <c r="C325" s="10">
        <f t="shared" si="5"/>
        <v>1716548338</v>
      </c>
      <c r="F325">
        <v>7175471</v>
      </c>
      <c r="G325"/>
    </row>
    <row r="326" spans="1:7" x14ac:dyDescent="0.25">
      <c r="A326" s="2" t="s">
        <v>325</v>
      </c>
      <c r="B326" s="10">
        <v>7175471</v>
      </c>
      <c r="C326" s="10">
        <f t="shared" si="5"/>
        <v>0</v>
      </c>
      <c r="F326">
        <v>752511</v>
      </c>
      <c r="G326">
        <v>1548998724</v>
      </c>
    </row>
    <row r="327" spans="1:7" x14ac:dyDescent="0.25">
      <c r="A327" s="2" t="s">
        <v>326</v>
      </c>
      <c r="B327" s="10">
        <v>752511</v>
      </c>
      <c r="C327" s="10">
        <f t="shared" si="5"/>
        <v>1548998724</v>
      </c>
      <c r="F327">
        <v>1804363</v>
      </c>
      <c r="G327">
        <v>1516081334</v>
      </c>
    </row>
    <row r="328" spans="1:7" x14ac:dyDescent="0.25">
      <c r="A328" s="2" t="s">
        <v>327</v>
      </c>
      <c r="B328" s="10">
        <v>1804363</v>
      </c>
      <c r="C328" s="10">
        <f t="shared" si="5"/>
        <v>1516081334</v>
      </c>
      <c r="F328">
        <v>634030</v>
      </c>
      <c r="G328">
        <v>1711761260</v>
      </c>
    </row>
    <row r="329" spans="1:7" x14ac:dyDescent="0.25">
      <c r="A329" s="2" t="s">
        <v>328</v>
      </c>
      <c r="B329" s="10">
        <v>634030</v>
      </c>
      <c r="C329" s="10">
        <f t="shared" si="5"/>
        <v>1711761260</v>
      </c>
      <c r="F329">
        <v>3636408</v>
      </c>
      <c r="G329"/>
    </row>
    <row r="330" spans="1:7" x14ac:dyDescent="0.25">
      <c r="A330" s="2" t="s">
        <v>329</v>
      </c>
      <c r="B330" s="10">
        <v>3636408</v>
      </c>
      <c r="C330" s="10">
        <f t="shared" si="5"/>
        <v>0</v>
      </c>
      <c r="F330">
        <v>3273338</v>
      </c>
      <c r="G330"/>
    </row>
    <row r="331" spans="1:7" x14ac:dyDescent="0.25">
      <c r="A331" s="2" t="s">
        <v>330</v>
      </c>
      <c r="B331" s="10">
        <v>3273338</v>
      </c>
      <c r="C331" s="10">
        <f t="shared" si="5"/>
        <v>0</v>
      </c>
      <c r="F331">
        <v>2099671</v>
      </c>
      <c r="G331"/>
    </row>
    <row r="332" spans="1:7" x14ac:dyDescent="0.25">
      <c r="A332" s="2" t="s">
        <v>331</v>
      </c>
      <c r="B332" s="10">
        <v>2099671</v>
      </c>
      <c r="C332" s="10">
        <f t="shared" si="5"/>
        <v>0</v>
      </c>
      <c r="F332">
        <v>1438774</v>
      </c>
      <c r="G332">
        <v>1525499693</v>
      </c>
    </row>
    <row r="333" spans="1:7" x14ac:dyDescent="0.25">
      <c r="A333" s="2" t="s">
        <v>332</v>
      </c>
      <c r="B333" s="10">
        <v>1438774</v>
      </c>
      <c r="C333" s="10">
        <f t="shared" si="5"/>
        <v>1525499693</v>
      </c>
      <c r="F333">
        <v>757848</v>
      </c>
      <c r="G333">
        <v>1563082905</v>
      </c>
    </row>
    <row r="334" spans="1:7" x14ac:dyDescent="0.25">
      <c r="A334" s="2" t="s">
        <v>333</v>
      </c>
      <c r="B334" s="10">
        <v>757848</v>
      </c>
      <c r="C334" s="10">
        <f t="shared" si="5"/>
        <v>1563082905</v>
      </c>
      <c r="F334">
        <v>3002528</v>
      </c>
      <c r="G334">
        <v>1055754992</v>
      </c>
    </row>
    <row r="335" spans="1:7" x14ac:dyDescent="0.25">
      <c r="A335" s="2" t="s">
        <v>334</v>
      </c>
      <c r="B335" s="10">
        <v>3002528</v>
      </c>
      <c r="C335" s="10">
        <f t="shared" si="5"/>
        <v>1055754992</v>
      </c>
      <c r="F335">
        <v>1953172</v>
      </c>
      <c r="G335">
        <v>1055148163</v>
      </c>
    </row>
    <row r="336" spans="1:7" x14ac:dyDescent="0.25">
      <c r="A336" s="2" t="s">
        <v>335</v>
      </c>
      <c r="B336" s="10">
        <v>1953172</v>
      </c>
      <c r="C336" s="10">
        <f t="shared" si="5"/>
        <v>1055148163</v>
      </c>
      <c r="F336">
        <v>3041267</v>
      </c>
      <c r="G336"/>
    </row>
    <row r="337" spans="1:7" x14ac:dyDescent="0.25">
      <c r="A337" s="2" t="s">
        <v>336</v>
      </c>
      <c r="B337" s="10">
        <v>3041267</v>
      </c>
      <c r="C337" s="10">
        <f t="shared" si="5"/>
        <v>0</v>
      </c>
      <c r="F337">
        <v>1144922</v>
      </c>
      <c r="G337">
        <v>1521084472</v>
      </c>
    </row>
    <row r="338" spans="1:7" x14ac:dyDescent="0.25">
      <c r="A338" s="1" t="s">
        <v>337</v>
      </c>
      <c r="B338" s="11">
        <v>1144922</v>
      </c>
      <c r="C338" s="10">
        <f t="shared" si="5"/>
        <v>1521084472</v>
      </c>
      <c r="F338">
        <v>4773887</v>
      </c>
      <c r="G338">
        <v>1833399644</v>
      </c>
    </row>
    <row r="339" spans="1:7" x14ac:dyDescent="0.25">
      <c r="A339" s="1" t="s">
        <v>338</v>
      </c>
      <c r="B339" s="11">
        <v>4773887</v>
      </c>
      <c r="C339" s="10">
        <f t="shared" si="5"/>
        <v>1833399644</v>
      </c>
      <c r="F339">
        <v>1526480</v>
      </c>
      <c r="G339">
        <v>1676300521</v>
      </c>
    </row>
    <row r="340" spans="1:7" x14ac:dyDescent="0.25">
      <c r="A340" s="1" t="s">
        <v>339</v>
      </c>
      <c r="B340" s="11">
        <v>1526480</v>
      </c>
      <c r="C340" s="10">
        <f t="shared" si="5"/>
        <v>1676300521</v>
      </c>
      <c r="F340">
        <v>1226964</v>
      </c>
      <c r="G340"/>
    </row>
    <row r="341" spans="1:7" x14ac:dyDescent="0.25">
      <c r="A341" s="2" t="s">
        <v>340</v>
      </c>
      <c r="B341" s="10">
        <v>1226964</v>
      </c>
      <c r="C341" s="10">
        <f t="shared" si="5"/>
        <v>0</v>
      </c>
      <c r="F341">
        <v>4010441</v>
      </c>
      <c r="G341"/>
    </row>
    <row r="342" spans="1:7" x14ac:dyDescent="0.25">
      <c r="A342" s="2" t="s">
        <v>341</v>
      </c>
      <c r="B342" s="10">
        <v>4010441</v>
      </c>
      <c r="C342" s="10">
        <f t="shared" si="5"/>
        <v>0</v>
      </c>
      <c r="F342">
        <v>922552</v>
      </c>
      <c r="G342"/>
    </row>
    <row r="343" spans="1:7" x14ac:dyDescent="0.25">
      <c r="A343" s="2" t="s">
        <v>342</v>
      </c>
      <c r="B343" s="10">
        <v>922552</v>
      </c>
      <c r="C343" s="10">
        <f t="shared" si="5"/>
        <v>0</v>
      </c>
      <c r="F343">
        <v>2281392</v>
      </c>
      <c r="G343">
        <v>1674907415</v>
      </c>
    </row>
    <row r="344" spans="1:7" x14ac:dyDescent="0.25">
      <c r="A344" s="2" t="s">
        <v>343</v>
      </c>
      <c r="B344" s="10">
        <v>2281392</v>
      </c>
      <c r="C344" s="10">
        <f t="shared" si="5"/>
        <v>1674907415</v>
      </c>
      <c r="F344">
        <v>560328</v>
      </c>
      <c r="G344">
        <v>1514044011</v>
      </c>
    </row>
    <row r="345" spans="1:7" x14ac:dyDescent="0.25">
      <c r="A345" s="2" t="s">
        <v>344</v>
      </c>
      <c r="B345" s="10">
        <v>560328</v>
      </c>
      <c r="C345" s="10">
        <f t="shared" si="5"/>
        <v>1514044011</v>
      </c>
      <c r="F345">
        <v>3441490</v>
      </c>
      <c r="G345"/>
    </row>
    <row r="346" spans="1:7" x14ac:dyDescent="0.25">
      <c r="A346" s="2" t="s">
        <v>345</v>
      </c>
      <c r="B346" s="10">
        <v>3441490</v>
      </c>
      <c r="C346" s="10">
        <f t="shared" si="5"/>
        <v>0</v>
      </c>
      <c r="F346">
        <v>1417298</v>
      </c>
      <c r="G346"/>
    </row>
    <row r="347" spans="1:7" x14ac:dyDescent="0.25">
      <c r="A347" s="2" t="s">
        <v>346</v>
      </c>
      <c r="B347" s="10">
        <v>1417298</v>
      </c>
      <c r="C347" s="10">
        <f t="shared" si="5"/>
        <v>0</v>
      </c>
      <c r="F347">
        <v>4987326</v>
      </c>
      <c r="G347"/>
    </row>
    <row r="348" spans="1:7" x14ac:dyDescent="0.25">
      <c r="A348" s="2" t="s">
        <v>347</v>
      </c>
      <c r="B348" s="10">
        <v>4987326</v>
      </c>
      <c r="C348" s="10">
        <f t="shared" si="5"/>
        <v>0</v>
      </c>
      <c r="F348">
        <v>7610794</v>
      </c>
      <c r="G348">
        <v>1805052529</v>
      </c>
    </row>
    <row r="349" spans="1:7" x14ac:dyDescent="0.25">
      <c r="A349" s="2" t="s">
        <v>348</v>
      </c>
      <c r="B349" s="10">
        <v>7610794</v>
      </c>
      <c r="C349" s="10">
        <f t="shared" si="5"/>
        <v>1805052529</v>
      </c>
      <c r="F349">
        <v>7609085</v>
      </c>
      <c r="G349"/>
    </row>
    <row r="350" spans="1:7" x14ac:dyDescent="0.25">
      <c r="A350" s="2" t="s">
        <v>349</v>
      </c>
      <c r="B350" s="10">
        <v>7609085</v>
      </c>
      <c r="C350" s="10">
        <f t="shared" si="5"/>
        <v>0</v>
      </c>
      <c r="F350">
        <v>1308574</v>
      </c>
      <c r="G350"/>
    </row>
    <row r="351" spans="1:7" x14ac:dyDescent="0.25">
      <c r="A351" s="2" t="s">
        <v>350</v>
      </c>
      <c r="B351" s="10">
        <v>1308574</v>
      </c>
      <c r="C351" s="10">
        <f t="shared" si="5"/>
        <v>0</v>
      </c>
      <c r="F351">
        <v>7548712</v>
      </c>
      <c r="G351"/>
    </row>
    <row r="352" spans="1:7" x14ac:dyDescent="0.25">
      <c r="A352" s="2" t="s">
        <v>351</v>
      </c>
      <c r="B352" s="10">
        <v>7548712</v>
      </c>
      <c r="C352" s="10">
        <f t="shared" si="5"/>
        <v>0</v>
      </c>
      <c r="F352">
        <v>4751128</v>
      </c>
      <c r="G352"/>
    </row>
    <row r="353" spans="1:7" x14ac:dyDescent="0.25">
      <c r="A353" s="2" t="s">
        <v>352</v>
      </c>
      <c r="B353" s="10">
        <v>4751128</v>
      </c>
      <c r="C353" s="10">
        <f t="shared" si="5"/>
        <v>0</v>
      </c>
      <c r="F353">
        <v>2237759</v>
      </c>
      <c r="G353"/>
    </row>
    <row r="354" spans="1:7" x14ac:dyDescent="0.25">
      <c r="A354" s="2" t="s">
        <v>353</v>
      </c>
      <c r="B354" s="10">
        <v>2237759</v>
      </c>
      <c r="C354" s="10">
        <f t="shared" si="5"/>
        <v>0</v>
      </c>
      <c r="F354">
        <v>625024</v>
      </c>
      <c r="G354"/>
    </row>
    <row r="355" spans="1:7" x14ac:dyDescent="0.25">
      <c r="A355" s="2" t="s">
        <v>354</v>
      </c>
      <c r="B355" s="10">
        <v>625024</v>
      </c>
      <c r="C355" s="10">
        <f t="shared" si="5"/>
        <v>0</v>
      </c>
      <c r="F355">
        <v>1830031</v>
      </c>
      <c r="G355"/>
    </row>
    <row r="356" spans="1:7" x14ac:dyDescent="0.25">
      <c r="A356" s="2" t="s">
        <v>355</v>
      </c>
      <c r="B356" s="10">
        <v>1830031</v>
      </c>
      <c r="C356" s="10">
        <f t="shared" si="5"/>
        <v>0</v>
      </c>
      <c r="F356">
        <v>4734243</v>
      </c>
      <c r="G356"/>
    </row>
    <row r="357" spans="1:7" x14ac:dyDescent="0.25">
      <c r="A357" s="2" t="s">
        <v>356</v>
      </c>
      <c r="B357" s="10">
        <v>4734243</v>
      </c>
      <c r="C357" s="10">
        <f t="shared" si="5"/>
        <v>0</v>
      </c>
      <c r="F357">
        <v>3134904</v>
      </c>
      <c r="G357"/>
    </row>
    <row r="358" spans="1:7" x14ac:dyDescent="0.25">
      <c r="A358" s="2" t="s">
        <v>357</v>
      </c>
      <c r="B358" s="10">
        <v>3134904</v>
      </c>
      <c r="C358" s="10">
        <f t="shared" si="5"/>
        <v>0</v>
      </c>
      <c r="F358">
        <v>594395</v>
      </c>
      <c r="G358"/>
    </row>
    <row r="359" spans="1:7" x14ac:dyDescent="0.25">
      <c r="A359" s="2" t="s">
        <v>358</v>
      </c>
      <c r="B359" s="10">
        <v>594395</v>
      </c>
      <c r="C359" s="10">
        <f t="shared" si="5"/>
        <v>0</v>
      </c>
      <c r="F359">
        <v>4694363</v>
      </c>
      <c r="G359"/>
    </row>
    <row r="360" spans="1:7" x14ac:dyDescent="0.25">
      <c r="A360" s="2" t="s">
        <v>359</v>
      </c>
      <c r="B360" s="10">
        <v>4694363</v>
      </c>
      <c r="C360" s="10">
        <f t="shared" si="5"/>
        <v>0</v>
      </c>
      <c r="F360">
        <v>2579090</v>
      </c>
      <c r="G360"/>
    </row>
    <row r="361" spans="1:7" x14ac:dyDescent="0.25">
      <c r="A361" s="2" t="s">
        <v>360</v>
      </c>
      <c r="B361" s="10">
        <v>2579090</v>
      </c>
      <c r="C361" s="10">
        <f t="shared" si="5"/>
        <v>0</v>
      </c>
      <c r="F361">
        <v>7456976</v>
      </c>
      <c r="G361"/>
    </row>
    <row r="362" spans="1:7" x14ac:dyDescent="0.25">
      <c r="A362" s="2" t="s">
        <v>361</v>
      </c>
      <c r="B362" s="10">
        <v>7456976</v>
      </c>
      <c r="C362" s="10">
        <f t="shared" si="5"/>
        <v>0</v>
      </c>
      <c r="F362">
        <v>2545612</v>
      </c>
      <c r="G362">
        <v>1538472606</v>
      </c>
    </row>
    <row r="363" spans="1:7" x14ac:dyDescent="0.25">
      <c r="A363" s="2" t="s">
        <v>362</v>
      </c>
      <c r="B363" s="10">
        <v>2545612</v>
      </c>
      <c r="C363" s="10">
        <f t="shared" si="5"/>
        <v>1538472606</v>
      </c>
      <c r="F363">
        <v>3537261</v>
      </c>
      <c r="G363"/>
    </row>
    <row r="364" spans="1:7" x14ac:dyDescent="0.25">
      <c r="A364" s="2" t="s">
        <v>363</v>
      </c>
      <c r="B364" s="10">
        <v>3537261</v>
      </c>
      <c r="C364" s="10">
        <f t="shared" si="5"/>
        <v>0</v>
      </c>
      <c r="F364">
        <v>2040413</v>
      </c>
      <c r="G364"/>
    </row>
    <row r="365" spans="1:7" x14ac:dyDescent="0.25">
      <c r="A365" s="2" t="s">
        <v>364</v>
      </c>
      <c r="B365" s="10">
        <v>2040413</v>
      </c>
      <c r="C365" s="10">
        <f t="shared" si="5"/>
        <v>0</v>
      </c>
      <c r="F365">
        <v>2477371</v>
      </c>
      <c r="G365">
        <v>1536080100</v>
      </c>
    </row>
    <row r="366" spans="1:7" x14ac:dyDescent="0.25">
      <c r="A366" s="2" t="s">
        <v>365</v>
      </c>
      <c r="B366" s="10">
        <v>2477371</v>
      </c>
      <c r="C366" s="10">
        <f t="shared" si="5"/>
        <v>1536080100</v>
      </c>
      <c r="F366">
        <v>2953339</v>
      </c>
      <c r="G366">
        <v>1526731752</v>
      </c>
    </row>
    <row r="367" spans="1:7" x14ac:dyDescent="0.25">
      <c r="A367" s="2" t="s">
        <v>366</v>
      </c>
      <c r="B367" s="10">
        <v>2953339</v>
      </c>
      <c r="C367" s="10">
        <f t="shared" si="5"/>
        <v>1526731752</v>
      </c>
      <c r="F367">
        <v>612165</v>
      </c>
      <c r="G367">
        <v>1524547752</v>
      </c>
    </row>
    <row r="368" spans="1:7" x14ac:dyDescent="0.25">
      <c r="A368" s="2" t="s">
        <v>367</v>
      </c>
      <c r="B368" s="10">
        <v>612165</v>
      </c>
      <c r="C368" s="10">
        <f t="shared" si="5"/>
        <v>1524547752</v>
      </c>
      <c r="F368">
        <v>1990451</v>
      </c>
      <c r="G368">
        <v>1546000794</v>
      </c>
    </row>
    <row r="369" spans="1:7" x14ac:dyDescent="0.25">
      <c r="A369" s="2" t="s">
        <v>368</v>
      </c>
      <c r="B369" s="10">
        <v>1990451</v>
      </c>
      <c r="C369" s="10">
        <f t="shared" si="5"/>
        <v>1546000794</v>
      </c>
      <c r="F369">
        <v>6075235</v>
      </c>
      <c r="G369"/>
    </row>
    <row r="370" spans="1:7" x14ac:dyDescent="0.25">
      <c r="A370" s="2" t="s">
        <v>369</v>
      </c>
      <c r="B370" s="10">
        <v>6075235</v>
      </c>
      <c r="C370" s="10">
        <f t="shared" si="5"/>
        <v>0</v>
      </c>
      <c r="F370">
        <v>7596166</v>
      </c>
      <c r="G370"/>
    </row>
    <row r="371" spans="1:7" x14ac:dyDescent="0.25">
      <c r="A371" s="2" t="s">
        <v>370</v>
      </c>
      <c r="B371" s="10">
        <v>7596166</v>
      </c>
      <c r="C371" s="10">
        <f t="shared" si="5"/>
        <v>0</v>
      </c>
      <c r="F371">
        <v>639523</v>
      </c>
      <c r="G371">
        <v>1560867460</v>
      </c>
    </row>
    <row r="372" spans="1:7" x14ac:dyDescent="0.25">
      <c r="A372" s="1" t="s">
        <v>371</v>
      </c>
      <c r="B372" s="11">
        <v>639523</v>
      </c>
      <c r="C372" s="10">
        <f t="shared" si="5"/>
        <v>1560867460</v>
      </c>
      <c r="F372">
        <v>3485344</v>
      </c>
      <c r="G372"/>
    </row>
    <row r="373" spans="1:7" x14ac:dyDescent="0.25">
      <c r="A373" s="1" t="s">
        <v>372</v>
      </c>
      <c r="B373" s="11">
        <v>3485344</v>
      </c>
      <c r="C373" s="10">
        <f t="shared" si="5"/>
        <v>0</v>
      </c>
      <c r="F373">
        <v>7618705</v>
      </c>
      <c r="G373"/>
    </row>
    <row r="374" spans="1:7" x14ac:dyDescent="0.25">
      <c r="A374" s="2" t="s">
        <v>373</v>
      </c>
      <c r="B374" s="10">
        <v>7618705</v>
      </c>
      <c r="C374" s="10">
        <f t="shared" si="5"/>
        <v>0</v>
      </c>
      <c r="F374">
        <v>7588177</v>
      </c>
      <c r="G374"/>
    </row>
    <row r="375" spans="1:7" x14ac:dyDescent="0.25">
      <c r="A375" s="2" t="s">
        <v>374</v>
      </c>
      <c r="B375" s="10">
        <v>7588177</v>
      </c>
      <c r="C375" s="10">
        <f t="shared" si="5"/>
        <v>0</v>
      </c>
      <c r="F375">
        <v>1283521</v>
      </c>
      <c r="G375"/>
    </row>
    <row r="376" spans="1:7" x14ac:dyDescent="0.25">
      <c r="A376" s="2" t="s">
        <v>375</v>
      </c>
      <c r="B376" s="10">
        <v>1283521</v>
      </c>
      <c r="C376" s="10">
        <f t="shared" si="5"/>
        <v>0</v>
      </c>
      <c r="F376">
        <v>4189694</v>
      </c>
      <c r="G376"/>
    </row>
    <row r="377" spans="1:7" x14ac:dyDescent="0.25">
      <c r="A377" s="2" t="s">
        <v>376</v>
      </c>
      <c r="B377" s="10">
        <v>4189694</v>
      </c>
      <c r="C377" s="10">
        <f t="shared" si="5"/>
        <v>0</v>
      </c>
      <c r="F377">
        <v>5555173</v>
      </c>
      <c r="G377"/>
    </row>
    <row r="378" spans="1:7" x14ac:dyDescent="0.25">
      <c r="A378" s="2" t="s">
        <v>377</v>
      </c>
      <c r="B378" s="10">
        <v>5555173</v>
      </c>
      <c r="C378" s="10">
        <f t="shared" si="5"/>
        <v>0</v>
      </c>
      <c r="F378">
        <v>7618706</v>
      </c>
      <c r="G378"/>
    </row>
    <row r="379" spans="1:7" x14ac:dyDescent="0.25">
      <c r="A379" s="2" t="s">
        <v>378</v>
      </c>
      <c r="B379" s="10">
        <v>7618706</v>
      </c>
      <c r="C379" s="10">
        <f t="shared" si="5"/>
        <v>0</v>
      </c>
      <c r="F379">
        <v>2190890</v>
      </c>
      <c r="G379"/>
    </row>
    <row r="380" spans="1:7" x14ac:dyDescent="0.25">
      <c r="A380" s="2" t="s">
        <v>379</v>
      </c>
      <c r="B380" s="10">
        <v>2190890</v>
      </c>
      <c r="C380" s="10">
        <f t="shared" si="5"/>
        <v>0</v>
      </c>
      <c r="F380">
        <v>7619639</v>
      </c>
      <c r="G380"/>
    </row>
    <row r="381" spans="1:7" x14ac:dyDescent="0.25">
      <c r="A381" s="2" t="s">
        <v>380</v>
      </c>
      <c r="B381" s="10">
        <v>7619639</v>
      </c>
      <c r="C381" s="10">
        <f t="shared" si="5"/>
        <v>0</v>
      </c>
      <c r="F381">
        <v>827610</v>
      </c>
      <c r="G381">
        <v>1536607727</v>
      </c>
    </row>
    <row r="382" spans="1:7" x14ac:dyDescent="0.25">
      <c r="A382" s="2" t="s">
        <v>381</v>
      </c>
      <c r="B382" s="10">
        <v>827610</v>
      </c>
      <c r="C382" s="10">
        <f t="shared" si="5"/>
        <v>1536607727</v>
      </c>
      <c r="F382">
        <v>4845884</v>
      </c>
      <c r="G382"/>
    </row>
    <row r="383" spans="1:7" x14ac:dyDescent="0.25">
      <c r="A383" s="2" t="s">
        <v>382</v>
      </c>
      <c r="B383" s="10">
        <v>4845884</v>
      </c>
      <c r="C383" s="10">
        <f t="shared" si="5"/>
        <v>0</v>
      </c>
      <c r="F383">
        <v>4663129</v>
      </c>
      <c r="G383">
        <v>1721822127</v>
      </c>
    </row>
    <row r="384" spans="1:7" x14ac:dyDescent="0.25">
      <c r="A384" s="2" t="s">
        <v>383</v>
      </c>
      <c r="B384" s="10">
        <v>4663129</v>
      </c>
      <c r="C384" s="10">
        <f t="shared" si="5"/>
        <v>1721822127</v>
      </c>
      <c r="F384">
        <v>1271625</v>
      </c>
      <c r="G384"/>
    </row>
    <row r="385" spans="1:7" x14ac:dyDescent="0.25">
      <c r="A385" s="2" t="s">
        <v>384</v>
      </c>
      <c r="B385" s="10">
        <v>1271625</v>
      </c>
      <c r="C385" s="10">
        <f t="shared" si="5"/>
        <v>0</v>
      </c>
      <c r="F385">
        <v>2440140</v>
      </c>
      <c r="G385">
        <v>1571060637</v>
      </c>
    </row>
    <row r="386" spans="1:7" x14ac:dyDescent="0.25">
      <c r="A386" s="2" t="s">
        <v>385</v>
      </c>
      <c r="B386" s="10">
        <v>2440140</v>
      </c>
      <c r="C386" s="10">
        <f t="shared" si="5"/>
        <v>1571060637</v>
      </c>
      <c r="F386">
        <v>5315324</v>
      </c>
      <c r="G386"/>
    </row>
    <row r="387" spans="1:7" x14ac:dyDescent="0.25">
      <c r="A387" s="2" t="s">
        <v>386</v>
      </c>
      <c r="B387" s="10">
        <v>5315324</v>
      </c>
      <c r="C387" s="10">
        <f t="shared" ref="C387:C450" si="6">VLOOKUP(B387, F:G, 2, FALSE)</f>
        <v>0</v>
      </c>
      <c r="F387">
        <v>2062267</v>
      </c>
      <c r="G387"/>
    </row>
    <row r="388" spans="1:7" x14ac:dyDescent="0.25">
      <c r="A388" s="2" t="s">
        <v>387</v>
      </c>
      <c r="B388" s="10">
        <v>2062267</v>
      </c>
      <c r="C388" s="10">
        <f t="shared" si="6"/>
        <v>0</v>
      </c>
      <c r="F388">
        <v>2717414</v>
      </c>
      <c r="G388">
        <v>1743920300</v>
      </c>
    </row>
    <row r="389" spans="1:7" x14ac:dyDescent="0.25">
      <c r="A389" s="2" t="s">
        <v>388</v>
      </c>
      <c r="B389" s="10">
        <v>2717414</v>
      </c>
      <c r="C389" s="10">
        <f t="shared" si="6"/>
        <v>1743920300</v>
      </c>
      <c r="F389">
        <v>2370448</v>
      </c>
      <c r="G389">
        <v>1678101697</v>
      </c>
    </row>
    <row r="390" spans="1:7" x14ac:dyDescent="0.25">
      <c r="A390" s="2" t="s">
        <v>389</v>
      </c>
      <c r="B390" s="10">
        <v>2370448</v>
      </c>
      <c r="C390" s="10">
        <f t="shared" si="6"/>
        <v>1678101697</v>
      </c>
      <c r="F390">
        <v>7567662</v>
      </c>
      <c r="G390"/>
    </row>
    <row r="391" spans="1:7" x14ac:dyDescent="0.25">
      <c r="A391" s="2" t="s">
        <v>390</v>
      </c>
      <c r="B391" s="10">
        <v>7567662</v>
      </c>
      <c r="C391" s="10">
        <f t="shared" si="6"/>
        <v>0</v>
      </c>
      <c r="F391">
        <v>1629370</v>
      </c>
      <c r="G391"/>
    </row>
    <row r="392" spans="1:7" x14ac:dyDescent="0.25">
      <c r="A392" s="2" t="s">
        <v>391</v>
      </c>
      <c r="B392" s="10">
        <v>1629370</v>
      </c>
      <c r="C392" s="10">
        <f t="shared" si="6"/>
        <v>0</v>
      </c>
      <c r="F392">
        <v>6392989</v>
      </c>
      <c r="G392"/>
    </row>
    <row r="393" spans="1:7" x14ac:dyDescent="0.25">
      <c r="A393" s="2" t="s">
        <v>392</v>
      </c>
      <c r="B393" s="10">
        <v>6392989</v>
      </c>
      <c r="C393" s="10">
        <f t="shared" si="6"/>
        <v>0</v>
      </c>
      <c r="F393">
        <v>7620419</v>
      </c>
      <c r="G393"/>
    </row>
    <row r="394" spans="1:7" x14ac:dyDescent="0.25">
      <c r="A394" s="2" t="s">
        <v>393</v>
      </c>
      <c r="B394" s="10">
        <v>7620419</v>
      </c>
      <c r="C394" s="10">
        <f t="shared" si="6"/>
        <v>0</v>
      </c>
      <c r="F394">
        <v>584329</v>
      </c>
      <c r="G394"/>
    </row>
    <row r="395" spans="1:7" x14ac:dyDescent="0.25">
      <c r="A395" s="2" t="s">
        <v>394</v>
      </c>
      <c r="B395" s="10">
        <v>584329</v>
      </c>
      <c r="C395" s="10">
        <f t="shared" si="6"/>
        <v>0</v>
      </c>
      <c r="F395">
        <v>7410084</v>
      </c>
      <c r="G395">
        <v>1682367121</v>
      </c>
    </row>
    <row r="396" spans="1:7" x14ac:dyDescent="0.25">
      <c r="A396" s="2" t="s">
        <v>395</v>
      </c>
      <c r="B396" s="10">
        <v>7410084</v>
      </c>
      <c r="C396" s="10">
        <f t="shared" si="6"/>
        <v>1682367121</v>
      </c>
      <c r="F396">
        <v>6234154</v>
      </c>
      <c r="G396"/>
    </row>
    <row r="397" spans="1:7" x14ac:dyDescent="0.25">
      <c r="A397" s="1" t="s">
        <v>396</v>
      </c>
      <c r="B397" s="11">
        <v>6234154</v>
      </c>
      <c r="C397" s="10">
        <f t="shared" si="6"/>
        <v>0</v>
      </c>
      <c r="F397">
        <v>4159526</v>
      </c>
      <c r="G397"/>
    </row>
    <row r="398" spans="1:7" x14ac:dyDescent="0.25">
      <c r="A398" s="1" t="s">
        <v>397</v>
      </c>
      <c r="B398" s="11">
        <v>4159526</v>
      </c>
      <c r="C398" s="10">
        <f t="shared" si="6"/>
        <v>0</v>
      </c>
      <c r="F398">
        <v>1988916</v>
      </c>
      <c r="G398">
        <v>1034317426</v>
      </c>
    </row>
    <row r="399" spans="1:7" x14ac:dyDescent="0.25">
      <c r="A399" s="1" t="s">
        <v>398</v>
      </c>
      <c r="B399" s="11">
        <v>1988916</v>
      </c>
      <c r="C399" s="10">
        <f t="shared" si="6"/>
        <v>1034317426</v>
      </c>
      <c r="F399">
        <v>674193</v>
      </c>
      <c r="G399">
        <v>1556536489</v>
      </c>
    </row>
    <row r="400" spans="1:7" x14ac:dyDescent="0.25">
      <c r="A400" s="2" t="s">
        <v>399</v>
      </c>
      <c r="B400" s="10">
        <v>674193</v>
      </c>
      <c r="C400" s="10">
        <f t="shared" si="6"/>
        <v>1556536489</v>
      </c>
      <c r="F400">
        <v>1913456</v>
      </c>
      <c r="G400">
        <v>1522730697</v>
      </c>
    </row>
    <row r="401" spans="1:7" x14ac:dyDescent="0.25">
      <c r="A401" s="2" t="s">
        <v>400</v>
      </c>
      <c r="B401" s="10">
        <v>1913456</v>
      </c>
      <c r="C401" s="10">
        <f t="shared" si="6"/>
        <v>1522730697</v>
      </c>
      <c r="F401">
        <v>1270062</v>
      </c>
      <c r="G401">
        <v>1564056598</v>
      </c>
    </row>
    <row r="402" spans="1:7" x14ac:dyDescent="0.25">
      <c r="A402" s="2" t="s">
        <v>401</v>
      </c>
      <c r="B402" s="10">
        <v>1270062</v>
      </c>
      <c r="C402" s="10">
        <f t="shared" si="6"/>
        <v>1564056598</v>
      </c>
      <c r="F402">
        <v>4039866</v>
      </c>
      <c r="G402">
        <v>1681728693</v>
      </c>
    </row>
    <row r="403" spans="1:7" x14ac:dyDescent="0.25">
      <c r="A403" s="2" t="s">
        <v>402</v>
      </c>
      <c r="B403" s="10">
        <v>4039866</v>
      </c>
      <c r="C403" s="10">
        <f t="shared" si="6"/>
        <v>1681728693</v>
      </c>
      <c r="F403">
        <v>4540066</v>
      </c>
      <c r="G403">
        <v>1721133250</v>
      </c>
    </row>
    <row r="404" spans="1:7" x14ac:dyDescent="0.25">
      <c r="A404" s="2" t="s">
        <v>403</v>
      </c>
      <c r="B404" s="10">
        <v>4540066</v>
      </c>
      <c r="C404" s="10">
        <f t="shared" si="6"/>
        <v>1721133250</v>
      </c>
      <c r="F404">
        <v>3932496</v>
      </c>
      <c r="G404"/>
    </row>
    <row r="405" spans="1:7" x14ac:dyDescent="0.25">
      <c r="A405" s="2" t="s">
        <v>404</v>
      </c>
      <c r="B405" s="10">
        <v>3932496</v>
      </c>
      <c r="C405" s="10">
        <f t="shared" si="6"/>
        <v>0</v>
      </c>
      <c r="F405">
        <v>121250</v>
      </c>
      <c r="G405"/>
    </row>
    <row r="406" spans="1:7" x14ac:dyDescent="0.25">
      <c r="A406" s="2" t="s">
        <v>405</v>
      </c>
      <c r="B406" s="10">
        <v>121250</v>
      </c>
      <c r="C406" s="10">
        <f t="shared" si="6"/>
        <v>0</v>
      </c>
      <c r="F406">
        <v>6749168</v>
      </c>
      <c r="G406"/>
    </row>
    <row r="407" spans="1:7" x14ac:dyDescent="0.25">
      <c r="A407" s="2" t="s">
        <v>406</v>
      </c>
      <c r="B407" s="10">
        <v>6749168</v>
      </c>
      <c r="C407" s="10">
        <f t="shared" si="6"/>
        <v>0</v>
      </c>
      <c r="F407">
        <v>2799179</v>
      </c>
      <c r="G407">
        <v>1514208113</v>
      </c>
    </row>
    <row r="408" spans="1:7" x14ac:dyDescent="0.25">
      <c r="A408" s="2" t="s">
        <v>407</v>
      </c>
      <c r="B408" s="10">
        <v>2799179</v>
      </c>
      <c r="C408" s="10">
        <f t="shared" si="6"/>
        <v>1514208113</v>
      </c>
      <c r="F408">
        <v>551408</v>
      </c>
      <c r="G408">
        <v>1551779840</v>
      </c>
    </row>
    <row r="409" spans="1:7" x14ac:dyDescent="0.25">
      <c r="A409" s="2" t="s">
        <v>408</v>
      </c>
      <c r="B409" s="10">
        <v>551408</v>
      </c>
      <c r="C409" s="10">
        <f t="shared" si="6"/>
        <v>1551779840</v>
      </c>
      <c r="F409">
        <v>802671</v>
      </c>
      <c r="G409"/>
    </row>
    <row r="410" spans="1:7" x14ac:dyDescent="0.25">
      <c r="A410" s="2" t="s">
        <v>409</v>
      </c>
      <c r="B410" s="10">
        <v>802671</v>
      </c>
      <c r="C410" s="10">
        <f t="shared" si="6"/>
        <v>0</v>
      </c>
      <c r="F410">
        <v>670246</v>
      </c>
      <c r="G410">
        <v>1708815035</v>
      </c>
    </row>
    <row r="411" spans="1:7" x14ac:dyDescent="0.25">
      <c r="A411" s="2" t="s">
        <v>410</v>
      </c>
      <c r="B411" s="10">
        <v>670246</v>
      </c>
      <c r="C411" s="10">
        <f t="shared" si="6"/>
        <v>1708815035</v>
      </c>
      <c r="F411">
        <v>3531112</v>
      </c>
      <c r="G411">
        <v>1026862627</v>
      </c>
    </row>
    <row r="412" spans="1:7" x14ac:dyDescent="0.25">
      <c r="A412" s="2" t="s">
        <v>411</v>
      </c>
      <c r="B412" s="10">
        <v>3531112</v>
      </c>
      <c r="C412" s="10">
        <f t="shared" si="6"/>
        <v>1026862627</v>
      </c>
      <c r="F412">
        <v>3378702</v>
      </c>
      <c r="G412"/>
    </row>
    <row r="413" spans="1:7" x14ac:dyDescent="0.25">
      <c r="A413" s="2" t="s">
        <v>412</v>
      </c>
      <c r="B413" s="10">
        <v>3378702</v>
      </c>
      <c r="C413" s="10">
        <f t="shared" si="6"/>
        <v>0</v>
      </c>
      <c r="F413">
        <v>1361574</v>
      </c>
      <c r="G413">
        <v>1016809583</v>
      </c>
    </row>
    <row r="414" spans="1:7" x14ac:dyDescent="0.25">
      <c r="A414" s="2" t="s">
        <v>413</v>
      </c>
      <c r="B414" s="10">
        <v>1361574</v>
      </c>
      <c r="C414" s="10">
        <f t="shared" si="6"/>
        <v>1016809583</v>
      </c>
      <c r="F414">
        <v>6154130</v>
      </c>
      <c r="G414"/>
    </row>
    <row r="415" spans="1:7" x14ac:dyDescent="0.25">
      <c r="A415" s="2" t="s">
        <v>414</v>
      </c>
      <c r="B415" s="10">
        <v>6154130</v>
      </c>
      <c r="C415" s="10">
        <f t="shared" si="6"/>
        <v>0</v>
      </c>
      <c r="F415">
        <v>448970</v>
      </c>
      <c r="G415"/>
    </row>
    <row r="416" spans="1:7" x14ac:dyDescent="0.25">
      <c r="A416" s="2" t="s">
        <v>415</v>
      </c>
      <c r="B416" s="10">
        <v>448970</v>
      </c>
      <c r="C416" s="10">
        <f t="shared" si="6"/>
        <v>0</v>
      </c>
      <c r="F416">
        <v>850566</v>
      </c>
      <c r="G416">
        <v>1516701108</v>
      </c>
    </row>
    <row r="417" spans="1:7" x14ac:dyDescent="0.25">
      <c r="A417" s="2" t="s">
        <v>416</v>
      </c>
      <c r="B417" s="10">
        <v>850566</v>
      </c>
      <c r="C417" s="10">
        <f t="shared" si="6"/>
        <v>1516701108</v>
      </c>
      <c r="F417">
        <v>7305368</v>
      </c>
      <c r="G417"/>
    </row>
    <row r="418" spans="1:7" x14ac:dyDescent="0.25">
      <c r="A418" s="2" t="s">
        <v>417</v>
      </c>
      <c r="B418" s="10">
        <v>7305368</v>
      </c>
      <c r="C418" s="10">
        <f t="shared" si="6"/>
        <v>0</v>
      </c>
      <c r="F418">
        <v>3199986</v>
      </c>
      <c r="G418">
        <v>1710824375</v>
      </c>
    </row>
    <row r="419" spans="1:7" x14ac:dyDescent="0.25">
      <c r="A419" s="1" t="s">
        <v>418</v>
      </c>
      <c r="B419" s="11">
        <v>3199986</v>
      </c>
      <c r="C419" s="10">
        <f t="shared" si="6"/>
        <v>1710824375</v>
      </c>
      <c r="F419">
        <v>164669</v>
      </c>
      <c r="G419">
        <v>1552555684</v>
      </c>
    </row>
    <row r="420" spans="1:7" x14ac:dyDescent="0.25">
      <c r="A420" s="2" t="s">
        <v>419</v>
      </c>
      <c r="B420" s="10">
        <v>164669</v>
      </c>
      <c r="C420" s="10">
        <f t="shared" si="6"/>
        <v>1552555684</v>
      </c>
      <c r="F420">
        <v>7623752</v>
      </c>
      <c r="G420"/>
    </row>
    <row r="421" spans="1:7" x14ac:dyDescent="0.25">
      <c r="A421" s="2" t="s">
        <v>420</v>
      </c>
      <c r="B421" s="10">
        <v>7623752</v>
      </c>
      <c r="C421" s="10">
        <f t="shared" si="6"/>
        <v>0</v>
      </c>
      <c r="F421">
        <v>2836056</v>
      </c>
      <c r="G421"/>
    </row>
    <row r="422" spans="1:7" x14ac:dyDescent="0.25">
      <c r="A422" s="2" t="s">
        <v>421</v>
      </c>
      <c r="B422" s="10">
        <v>2836056</v>
      </c>
      <c r="C422" s="10">
        <f t="shared" si="6"/>
        <v>0</v>
      </c>
      <c r="F422">
        <v>1632070</v>
      </c>
      <c r="G422"/>
    </row>
    <row r="423" spans="1:7" x14ac:dyDescent="0.25">
      <c r="A423" s="2" t="s">
        <v>422</v>
      </c>
      <c r="B423" s="10">
        <v>1632070</v>
      </c>
      <c r="C423" s="10">
        <f t="shared" si="6"/>
        <v>0</v>
      </c>
      <c r="F423">
        <v>3951170</v>
      </c>
      <c r="G423"/>
    </row>
    <row r="424" spans="1:7" x14ac:dyDescent="0.25">
      <c r="A424" s="2" t="s">
        <v>423</v>
      </c>
      <c r="B424" s="10">
        <v>3951170</v>
      </c>
      <c r="C424" s="10">
        <f t="shared" si="6"/>
        <v>0</v>
      </c>
      <c r="F424">
        <v>7594944</v>
      </c>
      <c r="G424"/>
    </row>
    <row r="425" spans="1:7" x14ac:dyDescent="0.25">
      <c r="A425" s="2" t="s">
        <v>424</v>
      </c>
      <c r="B425" s="10">
        <v>7594944</v>
      </c>
      <c r="C425" s="10">
        <f t="shared" si="6"/>
        <v>0</v>
      </c>
      <c r="F425">
        <v>7624005</v>
      </c>
      <c r="G425"/>
    </row>
    <row r="426" spans="1:7" x14ac:dyDescent="0.25">
      <c r="A426" s="2" t="s">
        <v>425</v>
      </c>
      <c r="B426" s="10">
        <v>7624005</v>
      </c>
      <c r="C426" s="10">
        <f t="shared" si="6"/>
        <v>0</v>
      </c>
      <c r="F426">
        <v>2013106</v>
      </c>
      <c r="G426">
        <v>1525761756</v>
      </c>
    </row>
    <row r="427" spans="1:7" x14ac:dyDescent="0.25">
      <c r="A427" s="2" t="s">
        <v>426</v>
      </c>
      <c r="B427" s="10">
        <v>2013106</v>
      </c>
      <c r="C427" s="10">
        <f t="shared" si="6"/>
        <v>1525761756</v>
      </c>
      <c r="F427">
        <v>4618618</v>
      </c>
      <c r="G427">
        <v>1008030725</v>
      </c>
    </row>
    <row r="428" spans="1:7" x14ac:dyDescent="0.25">
      <c r="A428" s="2" t="s">
        <v>427</v>
      </c>
      <c r="B428" s="10">
        <v>4618618</v>
      </c>
      <c r="C428" s="10">
        <f t="shared" si="6"/>
        <v>1008030725</v>
      </c>
      <c r="F428">
        <v>730622</v>
      </c>
      <c r="G428">
        <v>1035667407</v>
      </c>
    </row>
    <row r="429" spans="1:7" x14ac:dyDescent="0.25">
      <c r="A429" s="2" t="s">
        <v>428</v>
      </c>
      <c r="B429" s="10">
        <v>730622</v>
      </c>
      <c r="C429" s="10">
        <f t="shared" si="6"/>
        <v>1035667407</v>
      </c>
      <c r="F429">
        <v>4387739</v>
      </c>
      <c r="G429">
        <v>1523764277</v>
      </c>
    </row>
    <row r="430" spans="1:7" x14ac:dyDescent="0.25">
      <c r="A430" s="2" t="s">
        <v>429</v>
      </c>
      <c r="B430" s="10">
        <v>4387739</v>
      </c>
      <c r="C430" s="10">
        <f t="shared" si="6"/>
        <v>1523764277</v>
      </c>
      <c r="F430">
        <v>610758</v>
      </c>
      <c r="G430">
        <v>1693670924</v>
      </c>
    </row>
    <row r="431" spans="1:7" x14ac:dyDescent="0.25">
      <c r="A431" s="2" t="s">
        <v>430</v>
      </c>
      <c r="B431" s="10">
        <v>610758</v>
      </c>
      <c r="C431" s="10">
        <f t="shared" si="6"/>
        <v>1693670924</v>
      </c>
      <c r="F431">
        <v>2368089</v>
      </c>
      <c r="G431"/>
    </row>
    <row r="432" spans="1:7" x14ac:dyDescent="0.25">
      <c r="A432" s="2" t="s">
        <v>431</v>
      </c>
      <c r="B432" s="10">
        <v>2368089</v>
      </c>
      <c r="C432" s="10">
        <f t="shared" si="6"/>
        <v>0</v>
      </c>
      <c r="F432">
        <v>687824</v>
      </c>
      <c r="G432">
        <v>1549579134</v>
      </c>
    </row>
    <row r="433" spans="1:7" x14ac:dyDescent="0.25">
      <c r="A433" s="2" t="s">
        <v>432</v>
      </c>
      <c r="B433" s="10">
        <v>687824</v>
      </c>
      <c r="C433" s="10">
        <f t="shared" si="6"/>
        <v>1549579134</v>
      </c>
      <c r="F433">
        <v>2681581</v>
      </c>
      <c r="G433">
        <v>1542254143</v>
      </c>
    </row>
    <row r="434" spans="1:7" x14ac:dyDescent="0.25">
      <c r="A434" s="2" t="s">
        <v>433</v>
      </c>
      <c r="B434" s="10">
        <v>2681581</v>
      </c>
      <c r="C434" s="10">
        <f t="shared" si="6"/>
        <v>1542254143</v>
      </c>
      <c r="F434">
        <v>610281</v>
      </c>
      <c r="G434">
        <v>1705718986</v>
      </c>
    </row>
    <row r="435" spans="1:7" x14ac:dyDescent="0.25">
      <c r="A435" s="2" t="s">
        <v>434</v>
      </c>
      <c r="B435" s="10">
        <v>610281</v>
      </c>
      <c r="C435" s="10">
        <f t="shared" si="6"/>
        <v>1705718986</v>
      </c>
      <c r="F435">
        <v>2301175</v>
      </c>
      <c r="G435"/>
    </row>
    <row r="436" spans="1:7" x14ac:dyDescent="0.25">
      <c r="A436" s="2" t="s">
        <v>435</v>
      </c>
      <c r="B436" s="10">
        <v>2301175</v>
      </c>
      <c r="C436" s="10">
        <f t="shared" si="6"/>
        <v>0</v>
      </c>
      <c r="F436">
        <v>1058786</v>
      </c>
      <c r="G436">
        <v>1539689810</v>
      </c>
    </row>
    <row r="437" spans="1:7" x14ac:dyDescent="0.25">
      <c r="A437" s="2" t="s">
        <v>436</v>
      </c>
      <c r="B437" s="10">
        <v>1058786</v>
      </c>
      <c r="C437" s="10">
        <f t="shared" si="6"/>
        <v>1539689810</v>
      </c>
      <c r="F437">
        <v>2779181</v>
      </c>
      <c r="G437">
        <v>1528032083</v>
      </c>
    </row>
    <row r="438" spans="1:7" x14ac:dyDescent="0.25">
      <c r="A438" s="2" t="s">
        <v>437</v>
      </c>
      <c r="B438" s="10">
        <v>2779181</v>
      </c>
      <c r="C438" s="10">
        <f t="shared" si="6"/>
        <v>1528032083</v>
      </c>
      <c r="F438">
        <v>3356344</v>
      </c>
      <c r="G438">
        <v>1172709895</v>
      </c>
    </row>
    <row r="439" spans="1:7" x14ac:dyDescent="0.25">
      <c r="A439" s="2" t="s">
        <v>438</v>
      </c>
      <c r="B439" s="10">
        <v>3356344</v>
      </c>
      <c r="C439" s="10">
        <f t="shared" si="6"/>
        <v>1172709895</v>
      </c>
      <c r="F439">
        <v>4277550</v>
      </c>
      <c r="G439"/>
    </row>
    <row r="440" spans="1:7" x14ac:dyDescent="0.25">
      <c r="A440" s="2" t="s">
        <v>439</v>
      </c>
      <c r="B440" s="10">
        <v>4277550</v>
      </c>
      <c r="C440" s="10">
        <f t="shared" si="6"/>
        <v>0</v>
      </c>
      <c r="F440">
        <v>1329599</v>
      </c>
      <c r="G440"/>
    </row>
    <row r="441" spans="1:7" x14ac:dyDescent="0.25">
      <c r="A441" s="2" t="s">
        <v>440</v>
      </c>
      <c r="B441" s="10">
        <v>1329599</v>
      </c>
      <c r="C441" s="10">
        <f t="shared" si="6"/>
        <v>0</v>
      </c>
      <c r="F441">
        <v>3184018</v>
      </c>
      <c r="G441"/>
    </row>
    <row r="442" spans="1:7" x14ac:dyDescent="0.25">
      <c r="A442" s="2" t="s">
        <v>441</v>
      </c>
      <c r="B442" s="10">
        <v>3184018</v>
      </c>
      <c r="C442" s="10">
        <f t="shared" si="6"/>
        <v>0</v>
      </c>
      <c r="F442">
        <v>4167978</v>
      </c>
      <c r="G442"/>
    </row>
    <row r="443" spans="1:7" x14ac:dyDescent="0.25">
      <c r="A443" s="1" t="s">
        <v>442</v>
      </c>
      <c r="B443" s="11">
        <v>4167978</v>
      </c>
      <c r="C443" s="10">
        <f t="shared" si="6"/>
        <v>0</v>
      </c>
      <c r="F443">
        <v>2256909</v>
      </c>
      <c r="G443"/>
    </row>
    <row r="444" spans="1:7" x14ac:dyDescent="0.25">
      <c r="A444" s="1" t="s">
        <v>443</v>
      </c>
      <c r="B444" s="11">
        <v>2256909</v>
      </c>
      <c r="C444" s="10">
        <f t="shared" si="6"/>
        <v>0</v>
      </c>
      <c r="F444">
        <v>7584656</v>
      </c>
      <c r="G444"/>
    </row>
    <row r="445" spans="1:7" x14ac:dyDescent="0.25">
      <c r="A445" s="2" t="s">
        <v>444</v>
      </c>
      <c r="B445" s="10">
        <v>7584656</v>
      </c>
      <c r="C445" s="10">
        <f t="shared" si="6"/>
        <v>0</v>
      </c>
      <c r="F445">
        <v>7612684</v>
      </c>
      <c r="G445"/>
    </row>
    <row r="446" spans="1:7" x14ac:dyDescent="0.25">
      <c r="A446" s="2" t="s">
        <v>445</v>
      </c>
      <c r="B446" s="10">
        <v>7612684</v>
      </c>
      <c r="C446" s="10">
        <f t="shared" si="6"/>
        <v>0</v>
      </c>
      <c r="F446">
        <v>643532</v>
      </c>
      <c r="G446">
        <v>1747279028</v>
      </c>
    </row>
    <row r="447" spans="1:7" x14ac:dyDescent="0.25">
      <c r="A447" s="2" t="s">
        <v>446</v>
      </c>
      <c r="B447" s="10">
        <v>643532</v>
      </c>
      <c r="C447" s="10">
        <f t="shared" si="6"/>
        <v>1747279028</v>
      </c>
      <c r="F447">
        <v>2114342</v>
      </c>
      <c r="G447">
        <v>1531770832</v>
      </c>
    </row>
    <row r="448" spans="1:7" x14ac:dyDescent="0.25">
      <c r="A448" s="2" t="s">
        <v>447</v>
      </c>
      <c r="B448" s="10">
        <v>2114342</v>
      </c>
      <c r="C448" s="10">
        <f t="shared" si="6"/>
        <v>1531770832</v>
      </c>
      <c r="F448">
        <v>3475180</v>
      </c>
      <c r="G448">
        <v>1540668390</v>
      </c>
    </row>
    <row r="449" spans="1:7" x14ac:dyDescent="0.25">
      <c r="A449" s="2" t="s">
        <v>448</v>
      </c>
      <c r="B449" s="10">
        <v>3475180</v>
      </c>
      <c r="C449" s="10">
        <f t="shared" si="6"/>
        <v>1540668390</v>
      </c>
      <c r="F449">
        <v>3656972</v>
      </c>
      <c r="G449"/>
    </row>
    <row r="450" spans="1:7" x14ac:dyDescent="0.25">
      <c r="A450" s="2" t="s">
        <v>449</v>
      </c>
      <c r="B450" s="10">
        <v>3656972</v>
      </c>
      <c r="C450" s="10">
        <f t="shared" si="6"/>
        <v>0</v>
      </c>
      <c r="F450">
        <v>6564477</v>
      </c>
      <c r="G450"/>
    </row>
    <row r="451" spans="1:7" x14ac:dyDescent="0.25">
      <c r="A451" s="2" t="s">
        <v>450</v>
      </c>
      <c r="B451" s="10">
        <v>6564477</v>
      </c>
      <c r="C451" s="10">
        <f t="shared" ref="C451:C514" si="7">VLOOKUP(B451, F:G, 2, FALSE)</f>
        <v>0</v>
      </c>
      <c r="F451">
        <v>2243637</v>
      </c>
      <c r="G451"/>
    </row>
    <row r="452" spans="1:7" x14ac:dyDescent="0.25">
      <c r="A452" s="2" t="s">
        <v>451</v>
      </c>
      <c r="B452" s="10">
        <v>2243637</v>
      </c>
      <c r="C452" s="10">
        <f t="shared" si="7"/>
        <v>0</v>
      </c>
      <c r="F452">
        <v>4925345</v>
      </c>
      <c r="G452"/>
    </row>
    <row r="453" spans="1:7" x14ac:dyDescent="0.25">
      <c r="A453" s="2" t="s">
        <v>452</v>
      </c>
      <c r="B453" s="10">
        <v>4925345</v>
      </c>
      <c r="C453" s="10">
        <f t="shared" si="7"/>
        <v>0</v>
      </c>
      <c r="F453">
        <v>6596793</v>
      </c>
      <c r="G453">
        <v>1918306609</v>
      </c>
    </row>
    <row r="454" spans="1:7" x14ac:dyDescent="0.25">
      <c r="A454" s="2" t="s">
        <v>453</v>
      </c>
      <c r="B454" s="10">
        <v>6596793</v>
      </c>
      <c r="C454" s="10">
        <f t="shared" si="7"/>
        <v>1918306609</v>
      </c>
      <c r="F454">
        <v>237754</v>
      </c>
      <c r="G454">
        <v>1552935879</v>
      </c>
    </row>
    <row r="455" spans="1:7" x14ac:dyDescent="0.25">
      <c r="A455" s="2" t="s">
        <v>454</v>
      </c>
      <c r="B455" s="10">
        <v>237754</v>
      </c>
      <c r="C455" s="10">
        <f t="shared" si="7"/>
        <v>1552935879</v>
      </c>
      <c r="F455">
        <v>2254212</v>
      </c>
      <c r="G455">
        <v>1561578855</v>
      </c>
    </row>
    <row r="456" spans="1:7" x14ac:dyDescent="0.25">
      <c r="A456" s="2" t="s">
        <v>455</v>
      </c>
      <c r="B456" s="10">
        <v>2254212</v>
      </c>
      <c r="C456" s="10">
        <f t="shared" si="7"/>
        <v>1561578855</v>
      </c>
      <c r="F456">
        <v>510889</v>
      </c>
      <c r="G456"/>
    </row>
    <row r="457" spans="1:7" x14ac:dyDescent="0.25">
      <c r="A457" s="2" t="s">
        <v>456</v>
      </c>
      <c r="B457" s="10">
        <v>510889</v>
      </c>
      <c r="C457" s="10">
        <f t="shared" si="7"/>
        <v>0</v>
      </c>
      <c r="F457">
        <v>130574</v>
      </c>
      <c r="G457">
        <v>1537883687</v>
      </c>
    </row>
    <row r="458" spans="1:7" x14ac:dyDescent="0.25">
      <c r="A458" s="2" t="s">
        <v>457</v>
      </c>
      <c r="B458" s="10">
        <v>130574</v>
      </c>
      <c r="C458" s="10">
        <f t="shared" si="7"/>
        <v>1537883687</v>
      </c>
      <c r="F458">
        <v>7489568</v>
      </c>
      <c r="G458">
        <v>1550263825</v>
      </c>
    </row>
    <row r="459" spans="1:7" x14ac:dyDescent="0.25">
      <c r="A459" s="2" t="s">
        <v>458</v>
      </c>
      <c r="B459" s="10">
        <v>7489568</v>
      </c>
      <c r="C459" s="10">
        <f t="shared" si="7"/>
        <v>1550263825</v>
      </c>
      <c r="F459">
        <v>6101126</v>
      </c>
      <c r="G459"/>
    </row>
    <row r="460" spans="1:7" x14ac:dyDescent="0.25">
      <c r="A460" s="1" t="s">
        <v>459</v>
      </c>
      <c r="B460" s="11">
        <v>6101126</v>
      </c>
      <c r="C460" s="10">
        <f t="shared" si="7"/>
        <v>0</v>
      </c>
      <c r="F460">
        <v>644105</v>
      </c>
      <c r="G460">
        <v>1705853195</v>
      </c>
    </row>
    <row r="461" spans="1:7" x14ac:dyDescent="0.25">
      <c r="A461" s="1" t="s">
        <v>460</v>
      </c>
      <c r="B461" s="11">
        <v>644105</v>
      </c>
      <c r="C461" s="10">
        <f t="shared" si="7"/>
        <v>1705853195</v>
      </c>
      <c r="F461">
        <v>1948220</v>
      </c>
      <c r="G461">
        <v>1541158348</v>
      </c>
    </row>
    <row r="462" spans="1:7" x14ac:dyDescent="0.25">
      <c r="A462" s="1" t="s">
        <v>461</v>
      </c>
      <c r="B462" s="11">
        <v>1948220</v>
      </c>
      <c r="C462" s="10">
        <f t="shared" si="7"/>
        <v>1541158348</v>
      </c>
      <c r="F462">
        <v>2410400</v>
      </c>
      <c r="G462"/>
    </row>
    <row r="463" spans="1:7" x14ac:dyDescent="0.25">
      <c r="A463" s="1" t="s">
        <v>462</v>
      </c>
      <c r="B463" s="11">
        <v>2410400</v>
      </c>
      <c r="C463" s="10">
        <f t="shared" si="7"/>
        <v>0</v>
      </c>
      <c r="F463">
        <v>1371079</v>
      </c>
      <c r="G463"/>
    </row>
    <row r="464" spans="1:7" x14ac:dyDescent="0.25">
      <c r="A464" s="2" t="s">
        <v>463</v>
      </c>
      <c r="B464" s="10">
        <v>1371079</v>
      </c>
      <c r="C464" s="10">
        <f t="shared" si="7"/>
        <v>0</v>
      </c>
      <c r="F464">
        <v>175276</v>
      </c>
      <c r="G464">
        <v>1513877034</v>
      </c>
    </row>
    <row r="465" spans="1:7" x14ac:dyDescent="0.25">
      <c r="A465" s="2" t="s">
        <v>464</v>
      </c>
      <c r="B465" s="10">
        <v>175276</v>
      </c>
      <c r="C465" s="10">
        <f t="shared" si="7"/>
        <v>1513877034</v>
      </c>
      <c r="F465">
        <v>2793879</v>
      </c>
      <c r="G465"/>
    </row>
    <row r="466" spans="1:7" x14ac:dyDescent="0.25">
      <c r="A466" s="2" t="s">
        <v>465</v>
      </c>
      <c r="B466" s="10">
        <v>2793879</v>
      </c>
      <c r="C466" s="10">
        <f t="shared" si="7"/>
        <v>0</v>
      </c>
      <c r="F466">
        <v>569859</v>
      </c>
      <c r="G466">
        <v>1554028591</v>
      </c>
    </row>
    <row r="467" spans="1:7" x14ac:dyDescent="0.25">
      <c r="A467" s="2" t="s">
        <v>466</v>
      </c>
      <c r="B467" s="10">
        <v>569859</v>
      </c>
      <c r="C467" s="10">
        <f t="shared" si="7"/>
        <v>1554028591</v>
      </c>
      <c r="F467">
        <v>7612047</v>
      </c>
      <c r="G467"/>
    </row>
    <row r="468" spans="1:7" x14ac:dyDescent="0.25">
      <c r="A468" s="2" t="s">
        <v>467</v>
      </c>
      <c r="B468" s="10">
        <v>7612047</v>
      </c>
      <c r="C468" s="10">
        <f t="shared" si="7"/>
        <v>0</v>
      </c>
      <c r="F468">
        <v>4500456</v>
      </c>
      <c r="G468">
        <v>1771366889</v>
      </c>
    </row>
    <row r="469" spans="1:7" x14ac:dyDescent="0.25">
      <c r="A469" s="2" t="s">
        <v>468</v>
      </c>
      <c r="B469" s="10">
        <v>4500456</v>
      </c>
      <c r="C469" s="10">
        <f t="shared" si="7"/>
        <v>1771366889</v>
      </c>
      <c r="F469">
        <v>2156694</v>
      </c>
      <c r="G469">
        <v>1732726976</v>
      </c>
    </row>
    <row r="470" spans="1:7" x14ac:dyDescent="0.25">
      <c r="A470" s="2" t="s">
        <v>469</v>
      </c>
      <c r="B470" s="10">
        <v>2156694</v>
      </c>
      <c r="C470" s="10">
        <f t="shared" si="7"/>
        <v>1732726976</v>
      </c>
      <c r="F470">
        <v>6280562</v>
      </c>
      <c r="G470"/>
    </row>
    <row r="471" spans="1:7" x14ac:dyDescent="0.25">
      <c r="A471" s="2" t="s">
        <v>470</v>
      </c>
      <c r="B471" s="10">
        <v>6280562</v>
      </c>
      <c r="C471" s="10">
        <f t="shared" si="7"/>
        <v>0</v>
      </c>
      <c r="F471">
        <v>7604944</v>
      </c>
      <c r="G471"/>
    </row>
    <row r="472" spans="1:7" x14ac:dyDescent="0.25">
      <c r="A472" s="2" t="s">
        <v>471</v>
      </c>
      <c r="B472" s="10">
        <v>7604944</v>
      </c>
      <c r="C472" s="10">
        <f t="shared" si="7"/>
        <v>0</v>
      </c>
      <c r="F472">
        <v>751301</v>
      </c>
      <c r="G472">
        <v>1547427431</v>
      </c>
    </row>
    <row r="473" spans="1:7" x14ac:dyDescent="0.25">
      <c r="A473" s="2" t="s">
        <v>472</v>
      </c>
      <c r="B473" s="10">
        <v>751301</v>
      </c>
      <c r="C473" s="10">
        <f t="shared" si="7"/>
        <v>1547427431</v>
      </c>
      <c r="F473">
        <v>2276786</v>
      </c>
      <c r="G473">
        <v>1530484122</v>
      </c>
    </row>
    <row r="474" spans="1:7" x14ac:dyDescent="0.25">
      <c r="A474" s="2" t="s">
        <v>473</v>
      </c>
      <c r="B474" s="10">
        <v>2276786</v>
      </c>
      <c r="C474" s="10">
        <f t="shared" si="7"/>
        <v>1530484122</v>
      </c>
      <c r="F474">
        <v>2000405</v>
      </c>
      <c r="G474">
        <v>1533502752</v>
      </c>
    </row>
    <row r="475" spans="1:7" x14ac:dyDescent="0.25">
      <c r="A475" s="2" t="s">
        <v>474</v>
      </c>
      <c r="B475" s="10">
        <v>2000405</v>
      </c>
      <c r="C475" s="10">
        <f t="shared" si="7"/>
        <v>1533502752</v>
      </c>
      <c r="F475">
        <v>6368011</v>
      </c>
      <c r="G475">
        <v>1793891032</v>
      </c>
    </row>
    <row r="476" spans="1:7" x14ac:dyDescent="0.25">
      <c r="A476" s="2" t="s">
        <v>475</v>
      </c>
      <c r="B476" s="10">
        <v>6368011</v>
      </c>
      <c r="C476" s="10">
        <f t="shared" si="7"/>
        <v>1793891032</v>
      </c>
      <c r="F476">
        <v>3806337</v>
      </c>
      <c r="G476"/>
    </row>
    <row r="477" spans="1:7" x14ac:dyDescent="0.25">
      <c r="A477" s="2" t="s">
        <v>476</v>
      </c>
      <c r="B477" s="10">
        <v>3806337</v>
      </c>
      <c r="C477" s="10">
        <f t="shared" si="7"/>
        <v>0</v>
      </c>
      <c r="F477">
        <v>8105</v>
      </c>
      <c r="G477">
        <v>1512701817</v>
      </c>
    </row>
    <row r="478" spans="1:7" x14ac:dyDescent="0.25">
      <c r="A478" s="2" t="s">
        <v>477</v>
      </c>
      <c r="B478" s="10">
        <v>8105</v>
      </c>
      <c r="C478" s="10">
        <f t="shared" si="7"/>
        <v>1512701817</v>
      </c>
      <c r="F478">
        <v>2326108</v>
      </c>
      <c r="G478"/>
    </row>
    <row r="479" spans="1:7" x14ac:dyDescent="0.25">
      <c r="A479" s="2" t="s">
        <v>478</v>
      </c>
      <c r="B479" s="10">
        <v>2326108</v>
      </c>
      <c r="C479" s="10">
        <f t="shared" si="7"/>
        <v>0</v>
      </c>
      <c r="F479">
        <v>1729954</v>
      </c>
      <c r="G479">
        <v>1556145853</v>
      </c>
    </row>
    <row r="480" spans="1:7" x14ac:dyDescent="0.25">
      <c r="A480" s="2" t="s">
        <v>479</v>
      </c>
      <c r="B480" s="10">
        <v>1729954</v>
      </c>
      <c r="C480" s="10">
        <f t="shared" si="7"/>
        <v>1556145853</v>
      </c>
      <c r="F480">
        <v>1662565</v>
      </c>
      <c r="G480"/>
    </row>
    <row r="481" spans="1:7" x14ac:dyDescent="0.25">
      <c r="A481" s="2" t="s">
        <v>480</v>
      </c>
      <c r="B481" s="10">
        <v>1662565</v>
      </c>
      <c r="C481" s="10">
        <f t="shared" si="7"/>
        <v>0</v>
      </c>
      <c r="F481">
        <v>7626587</v>
      </c>
      <c r="G481"/>
    </row>
    <row r="482" spans="1:7" x14ac:dyDescent="0.25">
      <c r="A482" s="2" t="s">
        <v>481</v>
      </c>
      <c r="B482" s="10">
        <v>7626587</v>
      </c>
      <c r="C482" s="10">
        <f t="shared" si="7"/>
        <v>0</v>
      </c>
      <c r="F482">
        <v>914991</v>
      </c>
      <c r="G482">
        <v>1922255124</v>
      </c>
    </row>
    <row r="483" spans="1:7" x14ac:dyDescent="0.25">
      <c r="A483" s="2" t="s">
        <v>482</v>
      </c>
      <c r="B483" s="10">
        <v>914991</v>
      </c>
      <c r="C483" s="10">
        <f t="shared" si="7"/>
        <v>1922255124</v>
      </c>
      <c r="F483">
        <v>621153</v>
      </c>
      <c r="G483">
        <v>1533997840</v>
      </c>
    </row>
    <row r="484" spans="1:7" x14ac:dyDescent="0.25">
      <c r="A484" s="2" t="s">
        <v>483</v>
      </c>
      <c r="B484" s="10">
        <v>621153</v>
      </c>
      <c r="C484" s="10">
        <f t="shared" si="7"/>
        <v>1533997840</v>
      </c>
      <c r="F484">
        <v>2854573</v>
      </c>
      <c r="G484"/>
    </row>
    <row r="485" spans="1:7" x14ac:dyDescent="0.25">
      <c r="A485" s="2" t="s">
        <v>484</v>
      </c>
      <c r="B485" s="10">
        <v>2854573</v>
      </c>
      <c r="C485" s="10">
        <f t="shared" si="7"/>
        <v>0</v>
      </c>
      <c r="F485">
        <v>1099852</v>
      </c>
      <c r="G485">
        <v>1194470222</v>
      </c>
    </row>
    <row r="486" spans="1:7" x14ac:dyDescent="0.25">
      <c r="A486" s="2" t="s">
        <v>485</v>
      </c>
      <c r="B486" s="10">
        <v>1099852</v>
      </c>
      <c r="C486" s="10">
        <f t="shared" si="7"/>
        <v>1194470222</v>
      </c>
      <c r="F486">
        <v>7158247</v>
      </c>
      <c r="G486"/>
    </row>
    <row r="487" spans="1:7" x14ac:dyDescent="0.25">
      <c r="A487" s="2" t="s">
        <v>486</v>
      </c>
      <c r="B487" s="10">
        <v>7158247</v>
      </c>
      <c r="C487" s="10">
        <f t="shared" si="7"/>
        <v>0</v>
      </c>
      <c r="F487">
        <v>608797</v>
      </c>
      <c r="G487"/>
    </row>
    <row r="488" spans="1:7" x14ac:dyDescent="0.25">
      <c r="A488" s="2" t="s">
        <v>487</v>
      </c>
      <c r="B488" s="10">
        <v>608797</v>
      </c>
      <c r="C488" s="10">
        <f t="shared" si="7"/>
        <v>0</v>
      </c>
      <c r="F488">
        <v>4536754</v>
      </c>
      <c r="G488"/>
    </row>
    <row r="489" spans="1:7" x14ac:dyDescent="0.25">
      <c r="A489" s="2" t="s">
        <v>488</v>
      </c>
      <c r="B489" s="10">
        <v>4536754</v>
      </c>
      <c r="C489" s="10">
        <f t="shared" si="7"/>
        <v>0</v>
      </c>
      <c r="F489">
        <v>6225037</v>
      </c>
      <c r="G489"/>
    </row>
    <row r="490" spans="1:7" x14ac:dyDescent="0.25">
      <c r="A490" s="2" t="s">
        <v>489</v>
      </c>
      <c r="B490" s="10">
        <v>6225037</v>
      </c>
      <c r="C490" s="10">
        <f t="shared" si="7"/>
        <v>0</v>
      </c>
      <c r="F490">
        <v>4401799</v>
      </c>
      <c r="G490">
        <v>1537976776</v>
      </c>
    </row>
    <row r="491" spans="1:7" x14ac:dyDescent="0.25">
      <c r="A491" s="2" t="s">
        <v>490</v>
      </c>
      <c r="B491" s="10">
        <v>4401799</v>
      </c>
      <c r="C491" s="10">
        <f t="shared" si="7"/>
        <v>1537976776</v>
      </c>
      <c r="F491">
        <v>682044</v>
      </c>
      <c r="G491"/>
    </row>
    <row r="492" spans="1:7" x14ac:dyDescent="0.25">
      <c r="A492" s="2" t="s">
        <v>491</v>
      </c>
      <c r="B492" s="10">
        <v>682044</v>
      </c>
      <c r="C492" s="10">
        <f t="shared" si="7"/>
        <v>0</v>
      </c>
      <c r="F492">
        <v>1573038</v>
      </c>
      <c r="G492"/>
    </row>
    <row r="493" spans="1:7" x14ac:dyDescent="0.25">
      <c r="A493" s="2" t="s">
        <v>492</v>
      </c>
      <c r="B493" s="10">
        <v>1573038</v>
      </c>
      <c r="C493" s="10">
        <f t="shared" si="7"/>
        <v>0</v>
      </c>
      <c r="F493">
        <v>6226260</v>
      </c>
      <c r="G493"/>
    </row>
    <row r="494" spans="1:7" x14ac:dyDescent="0.25">
      <c r="A494" s="2" t="s">
        <v>493</v>
      </c>
      <c r="B494" s="10">
        <v>6226260</v>
      </c>
      <c r="C494" s="10">
        <f t="shared" si="7"/>
        <v>0</v>
      </c>
      <c r="F494">
        <v>1271971</v>
      </c>
      <c r="G494">
        <v>1561041942</v>
      </c>
    </row>
    <row r="495" spans="1:7" x14ac:dyDescent="0.25">
      <c r="A495" s="2" t="s">
        <v>494</v>
      </c>
      <c r="B495" s="10">
        <v>1271971</v>
      </c>
      <c r="C495" s="10">
        <f t="shared" si="7"/>
        <v>1561041942</v>
      </c>
      <c r="F495">
        <v>2323522</v>
      </c>
      <c r="G495">
        <v>1738011009</v>
      </c>
    </row>
    <row r="496" spans="1:7" x14ac:dyDescent="0.25">
      <c r="A496" s="2" t="s">
        <v>495</v>
      </c>
      <c r="B496" s="10">
        <v>2323522</v>
      </c>
      <c r="C496" s="10">
        <f t="shared" si="7"/>
        <v>1738011009</v>
      </c>
      <c r="F496">
        <v>380429</v>
      </c>
      <c r="G496"/>
    </row>
    <row r="497" spans="1:7" x14ac:dyDescent="0.25">
      <c r="A497" s="2" t="s">
        <v>496</v>
      </c>
      <c r="B497" s="10">
        <v>380429</v>
      </c>
      <c r="C497" s="10">
        <f t="shared" si="7"/>
        <v>0</v>
      </c>
      <c r="F497">
        <v>2303883</v>
      </c>
      <c r="G497"/>
    </row>
    <row r="498" spans="1:7" x14ac:dyDescent="0.25">
      <c r="A498" s="2" t="s">
        <v>497</v>
      </c>
      <c r="B498" s="10">
        <v>2303883</v>
      </c>
      <c r="C498" s="10">
        <f t="shared" si="7"/>
        <v>0</v>
      </c>
      <c r="F498">
        <v>7482849</v>
      </c>
      <c r="G498"/>
    </row>
    <row r="499" spans="1:7" x14ac:dyDescent="0.25">
      <c r="A499" s="2" t="s">
        <v>498</v>
      </c>
      <c r="B499" s="10">
        <v>7482849</v>
      </c>
      <c r="C499" s="10">
        <f t="shared" si="7"/>
        <v>0</v>
      </c>
      <c r="F499">
        <v>3582783</v>
      </c>
      <c r="G499">
        <v>1735140512</v>
      </c>
    </row>
    <row r="500" spans="1:7" x14ac:dyDescent="0.25">
      <c r="A500" s="2" t="s">
        <v>499</v>
      </c>
      <c r="B500" s="10">
        <v>3582783</v>
      </c>
      <c r="C500" s="10">
        <f t="shared" si="7"/>
        <v>1735140512</v>
      </c>
      <c r="F500">
        <v>2778538</v>
      </c>
      <c r="G500"/>
    </row>
    <row r="501" spans="1:7" x14ac:dyDescent="0.25">
      <c r="A501" s="2" t="s">
        <v>500</v>
      </c>
      <c r="B501" s="10">
        <v>2778538</v>
      </c>
      <c r="C501" s="10">
        <f t="shared" si="7"/>
        <v>0</v>
      </c>
      <c r="F501">
        <v>1105173</v>
      </c>
      <c r="G501">
        <v>1558992958</v>
      </c>
    </row>
    <row r="502" spans="1:7" x14ac:dyDescent="0.25">
      <c r="A502" s="2" t="s">
        <v>501</v>
      </c>
      <c r="B502" s="10">
        <v>1105173</v>
      </c>
      <c r="C502" s="10">
        <f t="shared" si="7"/>
        <v>1558992958</v>
      </c>
      <c r="F502">
        <v>155165</v>
      </c>
      <c r="G502">
        <v>1069457719</v>
      </c>
    </row>
    <row r="503" spans="1:7" x14ac:dyDescent="0.25">
      <c r="A503" s="2" t="s">
        <v>502</v>
      </c>
      <c r="B503" s="10">
        <v>155165</v>
      </c>
      <c r="C503" s="10">
        <f t="shared" si="7"/>
        <v>1069457719</v>
      </c>
      <c r="F503">
        <v>7621696</v>
      </c>
      <c r="G503"/>
    </row>
    <row r="504" spans="1:7" x14ac:dyDescent="0.25">
      <c r="A504" s="2" t="s">
        <v>503</v>
      </c>
      <c r="B504" s="10">
        <v>7621696</v>
      </c>
      <c r="C504" s="10">
        <f t="shared" si="7"/>
        <v>0</v>
      </c>
      <c r="F504">
        <v>3632054</v>
      </c>
      <c r="G504"/>
    </row>
    <row r="505" spans="1:7" x14ac:dyDescent="0.25">
      <c r="A505" s="2" t="s">
        <v>504</v>
      </c>
      <c r="B505" s="10">
        <v>3632054</v>
      </c>
      <c r="C505" s="10">
        <f t="shared" si="7"/>
        <v>0</v>
      </c>
      <c r="F505">
        <v>2650892</v>
      </c>
      <c r="G505"/>
    </row>
    <row r="506" spans="1:7" x14ac:dyDescent="0.25">
      <c r="A506" s="2" t="s">
        <v>505</v>
      </c>
      <c r="B506" s="10">
        <v>2650892</v>
      </c>
      <c r="C506" s="10">
        <f t="shared" si="7"/>
        <v>0</v>
      </c>
      <c r="F506">
        <v>1037928</v>
      </c>
      <c r="G506"/>
    </row>
    <row r="507" spans="1:7" x14ac:dyDescent="0.25">
      <c r="A507" s="2" t="s">
        <v>506</v>
      </c>
      <c r="B507" s="10">
        <v>1037928</v>
      </c>
      <c r="C507" s="10">
        <f t="shared" si="7"/>
        <v>0</v>
      </c>
      <c r="F507">
        <v>1996810</v>
      </c>
      <c r="G507">
        <v>1731730761</v>
      </c>
    </row>
    <row r="508" spans="1:7" x14ac:dyDescent="0.25">
      <c r="A508" s="2" t="s">
        <v>507</v>
      </c>
      <c r="B508" s="10">
        <v>1996810</v>
      </c>
      <c r="C508" s="10">
        <f t="shared" si="7"/>
        <v>1731730761</v>
      </c>
      <c r="F508">
        <v>3913637</v>
      </c>
      <c r="G508"/>
    </row>
    <row r="509" spans="1:7" x14ac:dyDescent="0.25">
      <c r="A509" s="2" t="s">
        <v>508</v>
      </c>
      <c r="B509" s="10">
        <v>3913637</v>
      </c>
      <c r="C509" s="10">
        <f t="shared" si="7"/>
        <v>0</v>
      </c>
      <c r="F509">
        <v>1204598</v>
      </c>
      <c r="G509">
        <v>1546084192</v>
      </c>
    </row>
    <row r="510" spans="1:7" x14ac:dyDescent="0.25">
      <c r="A510" s="2" t="s">
        <v>509</v>
      </c>
      <c r="B510" s="10">
        <v>1204598</v>
      </c>
      <c r="C510" s="10">
        <f t="shared" si="7"/>
        <v>1546084192</v>
      </c>
      <c r="F510">
        <v>2409956</v>
      </c>
      <c r="G510"/>
    </row>
    <row r="511" spans="1:7" x14ac:dyDescent="0.25">
      <c r="A511" s="2" t="s">
        <v>510</v>
      </c>
      <c r="B511" s="10">
        <v>2409956</v>
      </c>
      <c r="C511" s="10">
        <f t="shared" si="7"/>
        <v>0</v>
      </c>
      <c r="F511">
        <v>2367270</v>
      </c>
      <c r="G511">
        <v>1700015953</v>
      </c>
    </row>
    <row r="512" spans="1:7" x14ac:dyDescent="0.25">
      <c r="A512" s="2" t="s">
        <v>511</v>
      </c>
      <c r="B512" s="10">
        <v>2367270</v>
      </c>
      <c r="C512" s="10">
        <f t="shared" si="7"/>
        <v>1700015953</v>
      </c>
      <c r="F512">
        <v>4494880</v>
      </c>
      <c r="G512"/>
    </row>
    <row r="513" spans="1:7" x14ac:dyDescent="0.25">
      <c r="A513" s="2" t="s">
        <v>512</v>
      </c>
      <c r="B513" s="10">
        <v>4494880</v>
      </c>
      <c r="C513" s="10">
        <f t="shared" si="7"/>
        <v>0</v>
      </c>
      <c r="F513">
        <v>3349686</v>
      </c>
      <c r="G513"/>
    </row>
    <row r="514" spans="1:7" x14ac:dyDescent="0.25">
      <c r="A514" s="2" t="s">
        <v>513</v>
      </c>
      <c r="B514" s="10">
        <v>3349686</v>
      </c>
      <c r="C514" s="10">
        <f t="shared" si="7"/>
        <v>0</v>
      </c>
      <c r="F514">
        <v>7603306</v>
      </c>
      <c r="G514"/>
    </row>
    <row r="515" spans="1:7" x14ac:dyDescent="0.25">
      <c r="A515" s="2" t="s">
        <v>514</v>
      </c>
      <c r="B515" s="10">
        <v>7603306</v>
      </c>
      <c r="C515" s="10">
        <f t="shared" ref="C515:C578" si="8">VLOOKUP(B515, F:G, 2, FALSE)</f>
        <v>0</v>
      </c>
      <c r="F515">
        <v>7032207</v>
      </c>
      <c r="G515"/>
    </row>
    <row r="516" spans="1:7" x14ac:dyDescent="0.25">
      <c r="A516" s="2" t="s">
        <v>515</v>
      </c>
      <c r="B516" s="10">
        <v>7032207</v>
      </c>
      <c r="C516" s="10">
        <f t="shared" si="8"/>
        <v>0</v>
      </c>
      <c r="F516">
        <v>2025057</v>
      </c>
      <c r="G516">
        <v>1676057767</v>
      </c>
    </row>
    <row r="517" spans="1:7" x14ac:dyDescent="0.25">
      <c r="A517" s="2" t="s">
        <v>516</v>
      </c>
      <c r="B517" s="10">
        <v>2025057</v>
      </c>
      <c r="C517" s="10">
        <f t="shared" si="8"/>
        <v>1676057767</v>
      </c>
      <c r="F517">
        <v>852382</v>
      </c>
      <c r="G517">
        <v>1674476326</v>
      </c>
    </row>
    <row r="518" spans="1:7" x14ac:dyDescent="0.25">
      <c r="A518" s="2" t="s">
        <v>517</v>
      </c>
      <c r="B518" s="10">
        <v>852382</v>
      </c>
      <c r="C518" s="10">
        <f t="shared" si="8"/>
        <v>1674476326</v>
      </c>
      <c r="F518">
        <v>4793161</v>
      </c>
      <c r="G518"/>
    </row>
    <row r="519" spans="1:7" x14ac:dyDescent="0.25">
      <c r="A519" s="2" t="s">
        <v>518</v>
      </c>
      <c r="B519" s="10">
        <v>4793161</v>
      </c>
      <c r="C519" s="10">
        <f t="shared" si="8"/>
        <v>0</v>
      </c>
      <c r="F519">
        <v>1519484</v>
      </c>
      <c r="G519"/>
    </row>
    <row r="520" spans="1:7" x14ac:dyDescent="0.25">
      <c r="A520" s="2" t="s">
        <v>519</v>
      </c>
      <c r="B520" s="10">
        <v>1519484</v>
      </c>
      <c r="C520" s="10">
        <f t="shared" si="8"/>
        <v>0</v>
      </c>
      <c r="F520">
        <v>577480</v>
      </c>
      <c r="G520"/>
    </row>
    <row r="521" spans="1:7" x14ac:dyDescent="0.25">
      <c r="A521" s="2" t="s">
        <v>520</v>
      </c>
      <c r="B521" s="10">
        <v>577480</v>
      </c>
      <c r="C521" s="10">
        <f t="shared" si="8"/>
        <v>0</v>
      </c>
      <c r="F521">
        <v>2527542</v>
      </c>
      <c r="G521">
        <v>1546547854</v>
      </c>
    </row>
    <row r="522" spans="1:7" x14ac:dyDescent="0.25">
      <c r="A522" s="2" t="s">
        <v>521</v>
      </c>
      <c r="B522" s="10">
        <v>2527542</v>
      </c>
      <c r="C522" s="10">
        <f t="shared" si="8"/>
        <v>1546547854</v>
      </c>
      <c r="F522">
        <v>1117875</v>
      </c>
      <c r="G522">
        <v>1733584712</v>
      </c>
    </row>
    <row r="523" spans="1:7" x14ac:dyDescent="0.25">
      <c r="A523" s="2" t="s">
        <v>522</v>
      </c>
      <c r="B523" s="10">
        <v>1117875</v>
      </c>
      <c r="C523" s="10">
        <f t="shared" si="8"/>
        <v>1733584712</v>
      </c>
      <c r="F523">
        <v>2777870</v>
      </c>
      <c r="G523">
        <v>1565805059</v>
      </c>
    </row>
    <row r="524" spans="1:7" x14ac:dyDescent="0.25">
      <c r="A524" s="2" t="s">
        <v>523</v>
      </c>
      <c r="B524" s="10">
        <v>2777870</v>
      </c>
      <c r="C524" s="10">
        <f t="shared" si="8"/>
        <v>1565805059</v>
      </c>
      <c r="F524">
        <v>1008988</v>
      </c>
      <c r="G524"/>
    </row>
    <row r="525" spans="1:7" x14ac:dyDescent="0.25">
      <c r="A525" s="2" t="s">
        <v>524</v>
      </c>
      <c r="B525" s="10">
        <v>1008988</v>
      </c>
      <c r="C525" s="10">
        <f t="shared" si="8"/>
        <v>0</v>
      </c>
      <c r="F525">
        <v>4370889</v>
      </c>
      <c r="G525">
        <v>1681512864</v>
      </c>
    </row>
    <row r="526" spans="1:7" x14ac:dyDescent="0.25">
      <c r="A526" s="1" t="s">
        <v>525</v>
      </c>
      <c r="B526" s="11">
        <v>4370889</v>
      </c>
      <c r="C526" s="10">
        <f t="shared" si="8"/>
        <v>1681512864</v>
      </c>
      <c r="F526">
        <v>3225409</v>
      </c>
      <c r="G526"/>
    </row>
    <row r="527" spans="1:7" x14ac:dyDescent="0.25">
      <c r="A527" s="1" t="s">
        <v>526</v>
      </c>
      <c r="B527" s="11">
        <v>3225409</v>
      </c>
      <c r="C527" s="10">
        <f t="shared" si="8"/>
        <v>0</v>
      </c>
      <c r="F527">
        <v>560116</v>
      </c>
      <c r="G527"/>
    </row>
    <row r="528" spans="1:7" x14ac:dyDescent="0.25">
      <c r="A528" s="2" t="s">
        <v>527</v>
      </c>
      <c r="B528" s="10">
        <v>560116</v>
      </c>
      <c r="C528" s="10">
        <f t="shared" si="8"/>
        <v>0</v>
      </c>
      <c r="F528">
        <v>4586286</v>
      </c>
      <c r="G528"/>
    </row>
    <row r="529" spans="1:7" x14ac:dyDescent="0.25">
      <c r="A529" s="2" t="s">
        <v>528</v>
      </c>
      <c r="B529" s="10">
        <v>4586286</v>
      </c>
      <c r="C529" s="10">
        <f t="shared" si="8"/>
        <v>0</v>
      </c>
      <c r="F529">
        <v>2877229</v>
      </c>
      <c r="G529">
        <v>1034404399</v>
      </c>
    </row>
    <row r="530" spans="1:7" x14ac:dyDescent="0.25">
      <c r="A530" s="2" t="s">
        <v>529</v>
      </c>
      <c r="B530" s="10">
        <v>2877229</v>
      </c>
      <c r="C530" s="10">
        <f t="shared" si="8"/>
        <v>1034404399</v>
      </c>
      <c r="F530">
        <v>1792835</v>
      </c>
      <c r="G530">
        <v>1744694434</v>
      </c>
    </row>
    <row r="531" spans="1:7" x14ac:dyDescent="0.25">
      <c r="A531" s="2" t="s">
        <v>530</v>
      </c>
      <c r="B531" s="10">
        <v>1792835</v>
      </c>
      <c r="C531" s="10">
        <f t="shared" si="8"/>
        <v>1744694434</v>
      </c>
      <c r="F531">
        <v>4921017</v>
      </c>
      <c r="G531">
        <v>1702022492</v>
      </c>
    </row>
    <row r="532" spans="1:7" x14ac:dyDescent="0.25">
      <c r="A532" s="2" t="s">
        <v>531</v>
      </c>
      <c r="B532" s="10">
        <v>4921017</v>
      </c>
      <c r="C532" s="10">
        <f t="shared" si="8"/>
        <v>1702022492</v>
      </c>
      <c r="F532">
        <v>663619</v>
      </c>
      <c r="G532">
        <v>1527997987</v>
      </c>
    </row>
    <row r="533" spans="1:7" x14ac:dyDescent="0.25">
      <c r="A533" s="2" t="s">
        <v>532</v>
      </c>
      <c r="B533" s="10">
        <v>663619</v>
      </c>
      <c r="C533" s="10">
        <f t="shared" si="8"/>
        <v>1527997987</v>
      </c>
      <c r="F533">
        <v>2635264</v>
      </c>
      <c r="G533"/>
    </row>
    <row r="534" spans="1:7" x14ac:dyDescent="0.25">
      <c r="A534" s="2" t="s">
        <v>533</v>
      </c>
      <c r="B534" s="10">
        <v>2635264</v>
      </c>
      <c r="C534" s="10">
        <f t="shared" si="8"/>
        <v>0</v>
      </c>
      <c r="F534">
        <v>1182987</v>
      </c>
      <c r="G534"/>
    </row>
    <row r="535" spans="1:7" x14ac:dyDescent="0.25">
      <c r="A535" s="2" t="s">
        <v>534</v>
      </c>
      <c r="B535" s="10">
        <v>1182987</v>
      </c>
      <c r="C535" s="10">
        <f t="shared" si="8"/>
        <v>0</v>
      </c>
      <c r="F535">
        <v>802077</v>
      </c>
      <c r="G535">
        <v>1510112492</v>
      </c>
    </row>
    <row r="536" spans="1:7" x14ac:dyDescent="0.25">
      <c r="A536" s="2" t="s">
        <v>535</v>
      </c>
      <c r="B536" s="10">
        <v>802077</v>
      </c>
      <c r="C536" s="10">
        <f t="shared" si="8"/>
        <v>1510112492</v>
      </c>
      <c r="F536">
        <v>4654318</v>
      </c>
      <c r="G536">
        <v>1778524969</v>
      </c>
    </row>
    <row r="537" spans="1:7" x14ac:dyDescent="0.25">
      <c r="A537" s="2" t="s">
        <v>536</v>
      </c>
      <c r="B537" s="10">
        <v>4654318</v>
      </c>
      <c r="C537" s="10">
        <f t="shared" si="8"/>
        <v>1778524969</v>
      </c>
      <c r="F537">
        <v>1110635</v>
      </c>
      <c r="G537">
        <v>1518509853</v>
      </c>
    </row>
    <row r="538" spans="1:7" x14ac:dyDescent="0.25">
      <c r="A538" s="1" t="s">
        <v>537</v>
      </c>
      <c r="B538" s="11">
        <v>1110635</v>
      </c>
      <c r="C538" s="10">
        <f t="shared" si="8"/>
        <v>1518509853</v>
      </c>
      <c r="F538">
        <v>770085</v>
      </c>
      <c r="G538"/>
    </row>
    <row r="539" spans="1:7" x14ac:dyDescent="0.25">
      <c r="A539" s="1" t="s">
        <v>538</v>
      </c>
      <c r="B539" s="11">
        <v>770085</v>
      </c>
      <c r="C539" s="10">
        <f t="shared" si="8"/>
        <v>0</v>
      </c>
      <c r="F539">
        <v>7003903</v>
      </c>
      <c r="G539"/>
    </row>
    <row r="540" spans="1:7" x14ac:dyDescent="0.25">
      <c r="A540" s="2" t="s">
        <v>539</v>
      </c>
      <c r="B540" s="10">
        <v>7003903</v>
      </c>
      <c r="C540" s="10">
        <f t="shared" si="8"/>
        <v>0</v>
      </c>
      <c r="F540">
        <v>3089793</v>
      </c>
      <c r="G540"/>
    </row>
    <row r="541" spans="1:7" x14ac:dyDescent="0.25">
      <c r="A541" s="2" t="s">
        <v>540</v>
      </c>
      <c r="B541" s="10">
        <v>3089793</v>
      </c>
      <c r="C541" s="10">
        <f t="shared" si="8"/>
        <v>0</v>
      </c>
      <c r="F541">
        <v>6855383</v>
      </c>
      <c r="G541"/>
    </row>
    <row r="542" spans="1:7" x14ac:dyDescent="0.25">
      <c r="A542" s="2" t="s">
        <v>541</v>
      </c>
      <c r="B542" s="10">
        <v>6855383</v>
      </c>
      <c r="C542" s="10">
        <f t="shared" si="8"/>
        <v>0</v>
      </c>
      <c r="F542">
        <v>5054137</v>
      </c>
      <c r="G542"/>
    </row>
    <row r="543" spans="1:7" x14ac:dyDescent="0.25">
      <c r="A543" s="2" t="s">
        <v>542</v>
      </c>
      <c r="B543" s="10">
        <v>5054137</v>
      </c>
      <c r="C543" s="10">
        <f t="shared" si="8"/>
        <v>0</v>
      </c>
      <c r="F543">
        <v>1012015</v>
      </c>
      <c r="G543">
        <v>1553884728</v>
      </c>
    </row>
    <row r="544" spans="1:7" x14ac:dyDescent="0.25">
      <c r="A544" s="2" t="s">
        <v>543</v>
      </c>
      <c r="B544" s="10">
        <v>1012015</v>
      </c>
      <c r="C544" s="10">
        <f t="shared" si="8"/>
        <v>1553884728</v>
      </c>
      <c r="F544">
        <v>418651</v>
      </c>
      <c r="G544">
        <v>1549716717</v>
      </c>
    </row>
    <row r="545" spans="1:7" x14ac:dyDescent="0.25">
      <c r="A545" s="2" t="s">
        <v>544</v>
      </c>
      <c r="B545" s="10">
        <v>418651</v>
      </c>
      <c r="C545" s="10">
        <f t="shared" si="8"/>
        <v>1549716717</v>
      </c>
      <c r="F545">
        <v>2119879</v>
      </c>
      <c r="G545"/>
    </row>
    <row r="546" spans="1:7" x14ac:dyDescent="0.25">
      <c r="A546" s="2" t="s">
        <v>545</v>
      </c>
      <c r="B546" s="10">
        <v>2119879</v>
      </c>
      <c r="C546" s="10">
        <f t="shared" si="8"/>
        <v>0</v>
      </c>
      <c r="F546">
        <v>4059227</v>
      </c>
      <c r="G546"/>
    </row>
    <row r="547" spans="1:7" x14ac:dyDescent="0.25">
      <c r="A547" s="2" t="s">
        <v>546</v>
      </c>
      <c r="B547" s="10">
        <v>4059227</v>
      </c>
      <c r="C547" s="10">
        <f t="shared" si="8"/>
        <v>0</v>
      </c>
      <c r="F547">
        <v>5124929</v>
      </c>
      <c r="G547"/>
    </row>
    <row r="548" spans="1:7" x14ac:dyDescent="0.25">
      <c r="A548" s="2" t="s">
        <v>547</v>
      </c>
      <c r="B548" s="10">
        <v>5124929</v>
      </c>
      <c r="C548" s="10">
        <f t="shared" si="8"/>
        <v>0</v>
      </c>
      <c r="F548">
        <v>4191315</v>
      </c>
      <c r="G548"/>
    </row>
    <row r="549" spans="1:7" x14ac:dyDescent="0.25">
      <c r="A549" s="2" t="s">
        <v>548</v>
      </c>
      <c r="B549" s="10">
        <v>4191315</v>
      </c>
      <c r="C549" s="10">
        <f t="shared" si="8"/>
        <v>0</v>
      </c>
      <c r="F549">
        <v>1267324</v>
      </c>
      <c r="G549">
        <v>1676080766</v>
      </c>
    </row>
    <row r="550" spans="1:7" x14ac:dyDescent="0.25">
      <c r="A550" s="2" t="s">
        <v>549</v>
      </c>
      <c r="B550" s="10">
        <v>1267324</v>
      </c>
      <c r="C550" s="10">
        <f t="shared" si="8"/>
        <v>1676080766</v>
      </c>
      <c r="F550">
        <v>2615170</v>
      </c>
      <c r="G550">
        <v>1685811975</v>
      </c>
    </row>
    <row r="551" spans="1:7" x14ac:dyDescent="0.25">
      <c r="A551" s="2" t="s">
        <v>550</v>
      </c>
      <c r="B551" s="10">
        <v>2615170</v>
      </c>
      <c r="C551" s="10">
        <f t="shared" si="8"/>
        <v>1685811975</v>
      </c>
      <c r="F551">
        <v>2155544</v>
      </c>
      <c r="G551">
        <v>1559358576</v>
      </c>
    </row>
    <row r="552" spans="1:7" x14ac:dyDescent="0.25">
      <c r="A552" s="2" t="s">
        <v>551</v>
      </c>
      <c r="B552" s="10">
        <v>2155544</v>
      </c>
      <c r="C552" s="10">
        <f t="shared" si="8"/>
        <v>1559358576</v>
      </c>
      <c r="F552">
        <v>2336754</v>
      </c>
      <c r="G552">
        <v>1678187660</v>
      </c>
    </row>
    <row r="553" spans="1:7" x14ac:dyDescent="0.25">
      <c r="A553" s="2" t="s">
        <v>552</v>
      </c>
      <c r="B553" s="10">
        <v>2336754</v>
      </c>
      <c r="C553" s="10">
        <f t="shared" si="8"/>
        <v>1678187660</v>
      </c>
      <c r="F553">
        <v>2259443</v>
      </c>
      <c r="G553">
        <v>1724583467</v>
      </c>
    </row>
    <row r="554" spans="1:7" x14ac:dyDescent="0.25">
      <c r="A554" s="2" t="s">
        <v>553</v>
      </c>
      <c r="B554" s="10">
        <v>2259443</v>
      </c>
      <c r="C554" s="10">
        <f t="shared" si="8"/>
        <v>1724583467</v>
      </c>
      <c r="F554">
        <v>711228</v>
      </c>
      <c r="G554"/>
    </row>
    <row r="555" spans="1:7" x14ac:dyDescent="0.25">
      <c r="A555" s="2" t="s">
        <v>554</v>
      </c>
      <c r="B555" s="10">
        <v>711228</v>
      </c>
      <c r="C555" s="10">
        <f t="shared" si="8"/>
        <v>0</v>
      </c>
      <c r="F555">
        <v>7272509</v>
      </c>
      <c r="G555"/>
    </row>
    <row r="556" spans="1:7" x14ac:dyDescent="0.25">
      <c r="A556" s="2" t="s">
        <v>555</v>
      </c>
      <c r="B556" s="10">
        <v>7272509</v>
      </c>
      <c r="C556" s="10">
        <f t="shared" si="8"/>
        <v>0</v>
      </c>
      <c r="F556">
        <v>4461064</v>
      </c>
      <c r="G556"/>
    </row>
    <row r="557" spans="1:7" x14ac:dyDescent="0.25">
      <c r="A557" s="2" t="s">
        <v>556</v>
      </c>
      <c r="B557" s="10">
        <v>4461064</v>
      </c>
      <c r="C557" s="10">
        <f t="shared" si="8"/>
        <v>0</v>
      </c>
      <c r="F557">
        <v>1860708</v>
      </c>
      <c r="G557">
        <v>1536415354</v>
      </c>
    </row>
    <row r="558" spans="1:7" x14ac:dyDescent="0.25">
      <c r="A558" s="2" t="s">
        <v>557</v>
      </c>
      <c r="B558" s="10">
        <v>1860708</v>
      </c>
      <c r="C558" s="10">
        <f t="shared" si="8"/>
        <v>1536415354</v>
      </c>
      <c r="F558">
        <v>7634914</v>
      </c>
      <c r="G558">
        <v>1774034160</v>
      </c>
    </row>
    <row r="559" spans="1:7" x14ac:dyDescent="0.25">
      <c r="A559" s="2" t="s">
        <v>558</v>
      </c>
      <c r="B559" s="10">
        <v>7634914</v>
      </c>
      <c r="C559" s="10">
        <f t="shared" si="8"/>
        <v>1774034160</v>
      </c>
      <c r="F559">
        <v>4548854</v>
      </c>
      <c r="G559"/>
    </row>
    <row r="560" spans="1:7" x14ac:dyDescent="0.25">
      <c r="A560" s="2" t="s">
        <v>559</v>
      </c>
      <c r="B560" s="10">
        <v>4548854</v>
      </c>
      <c r="C560" s="10">
        <f t="shared" si="8"/>
        <v>0</v>
      </c>
      <c r="F560">
        <v>552002</v>
      </c>
      <c r="G560"/>
    </row>
    <row r="561" spans="1:7" x14ac:dyDescent="0.25">
      <c r="A561" s="2" t="s">
        <v>560</v>
      </c>
      <c r="B561" s="10">
        <v>552002</v>
      </c>
      <c r="C561" s="10">
        <f t="shared" si="8"/>
        <v>0</v>
      </c>
      <c r="F561">
        <v>2332233</v>
      </c>
      <c r="G561">
        <v>1733015445</v>
      </c>
    </row>
    <row r="562" spans="1:7" x14ac:dyDescent="0.25">
      <c r="A562" s="2" t="s">
        <v>561</v>
      </c>
      <c r="B562" s="10">
        <v>2332233</v>
      </c>
      <c r="C562" s="10">
        <f t="shared" si="8"/>
        <v>1733015445</v>
      </c>
      <c r="F562">
        <v>3507905</v>
      </c>
      <c r="G562"/>
    </row>
    <row r="563" spans="1:7" x14ac:dyDescent="0.25">
      <c r="A563" s="2" t="s">
        <v>562</v>
      </c>
      <c r="B563" s="10">
        <v>3507905</v>
      </c>
      <c r="C563" s="10">
        <f t="shared" si="8"/>
        <v>0</v>
      </c>
      <c r="F563">
        <v>810221</v>
      </c>
      <c r="G563">
        <v>1550187017</v>
      </c>
    </row>
    <row r="564" spans="1:7" x14ac:dyDescent="0.25">
      <c r="A564" s="2" t="s">
        <v>563</v>
      </c>
      <c r="B564" s="10">
        <v>810221</v>
      </c>
      <c r="C564" s="10">
        <f t="shared" si="8"/>
        <v>1550187017</v>
      </c>
      <c r="F564">
        <v>3067682</v>
      </c>
      <c r="G564"/>
    </row>
    <row r="565" spans="1:7" x14ac:dyDescent="0.25">
      <c r="A565" s="2" t="s">
        <v>564</v>
      </c>
      <c r="B565" s="10">
        <v>3067682</v>
      </c>
      <c r="C565" s="10">
        <f t="shared" si="8"/>
        <v>0</v>
      </c>
      <c r="F565">
        <v>3448632</v>
      </c>
      <c r="G565">
        <v>1755054295</v>
      </c>
    </row>
    <row r="566" spans="1:7" x14ac:dyDescent="0.25">
      <c r="A566" s="1" t="s">
        <v>565</v>
      </c>
      <c r="B566" s="11">
        <v>3448632</v>
      </c>
      <c r="C566" s="10">
        <f t="shared" si="8"/>
        <v>1755054295</v>
      </c>
      <c r="F566">
        <v>3325679</v>
      </c>
      <c r="G566"/>
    </row>
    <row r="567" spans="1:7" x14ac:dyDescent="0.25">
      <c r="A567" s="1" t="s">
        <v>566</v>
      </c>
      <c r="B567" s="11">
        <v>3325679</v>
      </c>
      <c r="C567" s="10">
        <f t="shared" si="8"/>
        <v>0</v>
      </c>
      <c r="F567">
        <v>4683962</v>
      </c>
      <c r="G567"/>
    </row>
    <row r="568" spans="1:7" x14ac:dyDescent="0.25">
      <c r="A568" s="1" t="s">
        <v>567</v>
      </c>
      <c r="B568" s="11">
        <v>4683962</v>
      </c>
      <c r="C568" s="10">
        <f t="shared" si="8"/>
        <v>0</v>
      </c>
      <c r="F568">
        <v>3238520</v>
      </c>
      <c r="G568"/>
    </row>
    <row r="569" spans="1:7" x14ac:dyDescent="0.25">
      <c r="A569" s="1" t="s">
        <v>568</v>
      </c>
      <c r="B569" s="11">
        <v>3238520</v>
      </c>
      <c r="C569" s="10">
        <f t="shared" si="8"/>
        <v>0</v>
      </c>
      <c r="F569">
        <v>1164278</v>
      </c>
      <c r="G569"/>
    </row>
    <row r="570" spans="1:7" x14ac:dyDescent="0.25">
      <c r="A570" s="1" t="s">
        <v>569</v>
      </c>
      <c r="B570" s="11">
        <v>1164278</v>
      </c>
      <c r="C570" s="10">
        <f t="shared" si="8"/>
        <v>0</v>
      </c>
      <c r="F570">
        <v>5257978</v>
      </c>
      <c r="G570">
        <v>1537976874</v>
      </c>
    </row>
    <row r="571" spans="1:7" x14ac:dyDescent="0.25">
      <c r="A571" s="2" t="s">
        <v>570</v>
      </c>
      <c r="B571" s="10">
        <v>5257978</v>
      </c>
      <c r="C571" s="10">
        <f t="shared" si="8"/>
        <v>1537976874</v>
      </c>
      <c r="F571">
        <v>1455644</v>
      </c>
      <c r="G571"/>
    </row>
    <row r="572" spans="1:7" x14ac:dyDescent="0.25">
      <c r="A572" s="2" t="s">
        <v>571</v>
      </c>
      <c r="B572" s="10">
        <v>1455644</v>
      </c>
      <c r="C572" s="10">
        <f t="shared" si="8"/>
        <v>0</v>
      </c>
      <c r="F572">
        <v>2489875</v>
      </c>
      <c r="G572">
        <v>1710235967</v>
      </c>
    </row>
    <row r="573" spans="1:7" x14ac:dyDescent="0.25">
      <c r="A573" s="2" t="s">
        <v>572</v>
      </c>
      <c r="B573" s="10">
        <v>2489875</v>
      </c>
      <c r="C573" s="10">
        <f t="shared" si="8"/>
        <v>1710235967</v>
      </c>
      <c r="F573">
        <v>4099319</v>
      </c>
      <c r="G573">
        <v>1560074563</v>
      </c>
    </row>
    <row r="574" spans="1:7" x14ac:dyDescent="0.25">
      <c r="A574" s="2" t="s">
        <v>573</v>
      </c>
      <c r="B574" s="10">
        <v>4099319</v>
      </c>
      <c r="C574" s="10">
        <f t="shared" si="8"/>
        <v>1560074563</v>
      </c>
      <c r="F574">
        <v>756066</v>
      </c>
      <c r="G574">
        <v>1731517866</v>
      </c>
    </row>
    <row r="575" spans="1:7" x14ac:dyDescent="0.25">
      <c r="A575" s="2" t="s">
        <v>574</v>
      </c>
      <c r="B575" s="10">
        <v>756066</v>
      </c>
      <c r="C575" s="10">
        <f t="shared" si="8"/>
        <v>1731517866</v>
      </c>
      <c r="F575">
        <v>2115234</v>
      </c>
      <c r="G575"/>
    </row>
    <row r="576" spans="1:7" x14ac:dyDescent="0.25">
      <c r="A576" s="2" t="s">
        <v>575</v>
      </c>
      <c r="B576" s="10">
        <v>2115234</v>
      </c>
      <c r="C576" s="10">
        <f t="shared" si="8"/>
        <v>0</v>
      </c>
      <c r="F576">
        <v>931124</v>
      </c>
      <c r="G576"/>
    </row>
    <row r="577" spans="1:7" x14ac:dyDescent="0.25">
      <c r="A577" s="2" t="s">
        <v>576</v>
      </c>
      <c r="B577" s="10">
        <v>931124</v>
      </c>
      <c r="C577" s="10">
        <f t="shared" si="8"/>
        <v>0</v>
      </c>
      <c r="F577">
        <v>1445694</v>
      </c>
      <c r="G577">
        <v>1721072592</v>
      </c>
    </row>
    <row r="578" spans="1:7" x14ac:dyDescent="0.25">
      <c r="A578" s="2" t="s">
        <v>577</v>
      </c>
      <c r="B578" s="10">
        <v>1445694</v>
      </c>
      <c r="C578" s="10">
        <f t="shared" si="8"/>
        <v>1721072592</v>
      </c>
      <c r="F578">
        <v>2440141</v>
      </c>
      <c r="G578"/>
    </row>
    <row r="579" spans="1:7" x14ac:dyDescent="0.25">
      <c r="A579" s="2" t="s">
        <v>578</v>
      </c>
      <c r="B579" s="10">
        <v>2440141</v>
      </c>
      <c r="C579" s="10">
        <f t="shared" ref="C579:C642" si="9">VLOOKUP(B579, F:G, 2, FALSE)</f>
        <v>0</v>
      </c>
      <c r="F579">
        <v>2833829</v>
      </c>
      <c r="G579">
        <v>1522495460</v>
      </c>
    </row>
    <row r="580" spans="1:7" x14ac:dyDescent="0.25">
      <c r="A580" s="2" t="s">
        <v>579</v>
      </c>
      <c r="B580" s="10">
        <v>2833829</v>
      </c>
      <c r="C580" s="10">
        <f t="shared" si="9"/>
        <v>1522495460</v>
      </c>
      <c r="F580">
        <v>1035782</v>
      </c>
      <c r="G580"/>
    </row>
    <row r="581" spans="1:7" x14ac:dyDescent="0.25">
      <c r="A581" s="2" t="s">
        <v>580</v>
      </c>
      <c r="B581" s="10">
        <v>1035782</v>
      </c>
      <c r="C581" s="10">
        <f t="shared" si="9"/>
        <v>0</v>
      </c>
      <c r="F581">
        <v>6235496</v>
      </c>
      <c r="G581"/>
    </row>
    <row r="582" spans="1:7" x14ac:dyDescent="0.25">
      <c r="A582" s="2" t="s">
        <v>581</v>
      </c>
      <c r="B582" s="10">
        <v>6235496</v>
      </c>
      <c r="C582" s="10">
        <f t="shared" si="9"/>
        <v>0</v>
      </c>
      <c r="F582">
        <v>4793287</v>
      </c>
      <c r="G582"/>
    </row>
    <row r="583" spans="1:7" x14ac:dyDescent="0.25">
      <c r="A583" s="2" t="s">
        <v>582</v>
      </c>
      <c r="B583" s="10">
        <v>4793287</v>
      </c>
      <c r="C583" s="10">
        <f t="shared" si="9"/>
        <v>0</v>
      </c>
      <c r="F583">
        <v>1558026</v>
      </c>
      <c r="G583"/>
    </row>
    <row r="584" spans="1:7" x14ac:dyDescent="0.25">
      <c r="A584" s="2" t="s">
        <v>583</v>
      </c>
      <c r="B584" s="10">
        <v>1558026</v>
      </c>
      <c r="C584" s="10">
        <f t="shared" si="9"/>
        <v>0</v>
      </c>
      <c r="F584">
        <v>6714391</v>
      </c>
      <c r="G584"/>
    </row>
    <row r="585" spans="1:7" x14ac:dyDescent="0.25">
      <c r="A585" s="2" t="s">
        <v>584</v>
      </c>
      <c r="B585" s="10">
        <v>6714391</v>
      </c>
      <c r="C585" s="10">
        <f t="shared" si="9"/>
        <v>0</v>
      </c>
      <c r="F585">
        <v>654425</v>
      </c>
      <c r="G585"/>
    </row>
    <row r="586" spans="1:7" x14ac:dyDescent="0.25">
      <c r="A586" s="2" t="s">
        <v>585</v>
      </c>
      <c r="B586" s="10">
        <v>654425</v>
      </c>
      <c r="C586" s="10">
        <f t="shared" si="9"/>
        <v>0</v>
      </c>
      <c r="F586">
        <v>3223278</v>
      </c>
      <c r="G586">
        <v>1531140325</v>
      </c>
    </row>
    <row r="587" spans="1:7" x14ac:dyDescent="0.25">
      <c r="A587" s="2" t="s">
        <v>586</v>
      </c>
      <c r="B587" s="10">
        <v>3223278</v>
      </c>
      <c r="C587" s="10">
        <f t="shared" si="9"/>
        <v>1531140325</v>
      </c>
      <c r="F587">
        <v>7639401</v>
      </c>
      <c r="G587"/>
    </row>
    <row r="588" spans="1:7" x14ac:dyDescent="0.25">
      <c r="A588" s="2" t="s">
        <v>587</v>
      </c>
      <c r="B588" s="10">
        <v>7639401</v>
      </c>
      <c r="C588" s="10">
        <f t="shared" si="9"/>
        <v>0</v>
      </c>
      <c r="F588">
        <v>7633255</v>
      </c>
      <c r="G588"/>
    </row>
    <row r="589" spans="1:7" x14ac:dyDescent="0.25">
      <c r="A589" s="2" t="s">
        <v>588</v>
      </c>
      <c r="B589" s="10">
        <v>7633255</v>
      </c>
      <c r="C589" s="10">
        <f t="shared" si="9"/>
        <v>0</v>
      </c>
      <c r="F589">
        <v>755942</v>
      </c>
      <c r="G589"/>
    </row>
    <row r="590" spans="1:7" x14ac:dyDescent="0.25">
      <c r="A590" s="2" t="s">
        <v>589</v>
      </c>
      <c r="B590" s="10">
        <v>755942</v>
      </c>
      <c r="C590" s="10">
        <f t="shared" si="9"/>
        <v>0</v>
      </c>
      <c r="F590">
        <v>831557</v>
      </c>
      <c r="G590">
        <v>1532804891</v>
      </c>
    </row>
    <row r="591" spans="1:7" x14ac:dyDescent="0.25">
      <c r="A591" s="1" t="s">
        <v>590</v>
      </c>
      <c r="B591" s="11">
        <v>831557</v>
      </c>
      <c r="C591" s="10">
        <f t="shared" si="9"/>
        <v>1532804891</v>
      </c>
      <c r="F591">
        <v>534727</v>
      </c>
      <c r="G591">
        <v>1518526890</v>
      </c>
    </row>
    <row r="592" spans="1:7" x14ac:dyDescent="0.25">
      <c r="A592" s="1" t="s">
        <v>591</v>
      </c>
      <c r="B592" s="11">
        <v>534727</v>
      </c>
      <c r="C592" s="10">
        <f t="shared" si="9"/>
        <v>1518526890</v>
      </c>
      <c r="F592">
        <v>7289766</v>
      </c>
      <c r="G592"/>
    </row>
    <row r="593" spans="1:7" x14ac:dyDescent="0.25">
      <c r="A593" s="1" t="s">
        <v>592</v>
      </c>
      <c r="B593" s="11">
        <v>7289766</v>
      </c>
      <c r="C593" s="10">
        <f t="shared" si="9"/>
        <v>0</v>
      </c>
      <c r="F593">
        <v>1066427</v>
      </c>
      <c r="G593"/>
    </row>
    <row r="594" spans="1:7" x14ac:dyDescent="0.25">
      <c r="A594" s="2" t="s">
        <v>593</v>
      </c>
      <c r="B594" s="10">
        <v>1066427</v>
      </c>
      <c r="C594" s="10">
        <f t="shared" si="9"/>
        <v>0</v>
      </c>
      <c r="F594">
        <v>6727948</v>
      </c>
      <c r="G594"/>
    </row>
    <row r="595" spans="1:7" x14ac:dyDescent="0.25">
      <c r="A595" s="2" t="s">
        <v>594</v>
      </c>
      <c r="B595" s="10">
        <v>6727948</v>
      </c>
      <c r="C595" s="10">
        <f t="shared" si="9"/>
        <v>0</v>
      </c>
      <c r="F595">
        <v>2298526</v>
      </c>
      <c r="G595">
        <v>1559042368</v>
      </c>
    </row>
    <row r="596" spans="1:7" x14ac:dyDescent="0.25">
      <c r="A596" s="2" t="s">
        <v>595</v>
      </c>
      <c r="B596" s="10">
        <v>2298526</v>
      </c>
      <c r="C596" s="10">
        <f t="shared" si="9"/>
        <v>1559042368</v>
      </c>
      <c r="F596">
        <v>1559061</v>
      </c>
      <c r="G596">
        <v>1564529907</v>
      </c>
    </row>
    <row r="597" spans="1:7" x14ac:dyDescent="0.25">
      <c r="A597" s="2" t="s">
        <v>596</v>
      </c>
      <c r="B597" s="10">
        <v>1559061</v>
      </c>
      <c r="C597" s="10">
        <f t="shared" si="9"/>
        <v>1564529907</v>
      </c>
      <c r="F597">
        <v>7622895</v>
      </c>
      <c r="G597"/>
    </row>
    <row r="598" spans="1:7" x14ac:dyDescent="0.25">
      <c r="A598" s="2" t="s">
        <v>597</v>
      </c>
      <c r="B598" s="10">
        <v>7622895</v>
      </c>
      <c r="C598" s="10">
        <f t="shared" si="9"/>
        <v>0</v>
      </c>
      <c r="F598">
        <v>539178</v>
      </c>
      <c r="G598"/>
    </row>
    <row r="599" spans="1:7" x14ac:dyDescent="0.25">
      <c r="A599" s="2" t="s">
        <v>598</v>
      </c>
      <c r="B599" s="10">
        <v>539178</v>
      </c>
      <c r="C599" s="10">
        <f t="shared" si="9"/>
        <v>0</v>
      </c>
      <c r="F599">
        <v>6127223</v>
      </c>
      <c r="G599"/>
    </row>
    <row r="600" spans="1:7" x14ac:dyDescent="0.25">
      <c r="A600" s="2" t="s">
        <v>599</v>
      </c>
      <c r="B600" s="10">
        <v>6127223</v>
      </c>
      <c r="C600" s="10">
        <f t="shared" si="9"/>
        <v>0</v>
      </c>
      <c r="F600">
        <v>6329196</v>
      </c>
      <c r="G600">
        <v>1733443421</v>
      </c>
    </row>
    <row r="601" spans="1:7" x14ac:dyDescent="0.25">
      <c r="A601" s="2" t="s">
        <v>600</v>
      </c>
      <c r="B601" s="10">
        <v>6329196</v>
      </c>
      <c r="C601" s="10">
        <f t="shared" si="9"/>
        <v>1733443421</v>
      </c>
      <c r="F601">
        <v>5475013</v>
      </c>
      <c r="G601"/>
    </row>
    <row r="602" spans="1:7" x14ac:dyDescent="0.25">
      <c r="A602" s="2" t="s">
        <v>601</v>
      </c>
      <c r="B602" s="10">
        <v>5475013</v>
      </c>
      <c r="C602" s="10">
        <f t="shared" si="9"/>
        <v>0</v>
      </c>
      <c r="F602">
        <v>1119920</v>
      </c>
      <c r="G602">
        <v>1562397916</v>
      </c>
    </row>
    <row r="603" spans="1:7" x14ac:dyDescent="0.25">
      <c r="A603" s="2" t="s">
        <v>602</v>
      </c>
      <c r="B603" s="10">
        <v>1119920</v>
      </c>
      <c r="C603" s="10">
        <f t="shared" si="9"/>
        <v>1562397916</v>
      </c>
      <c r="F603">
        <v>3206727</v>
      </c>
      <c r="G603">
        <v>1551516790</v>
      </c>
    </row>
    <row r="604" spans="1:7" x14ac:dyDescent="0.25">
      <c r="A604" s="2" t="s">
        <v>603</v>
      </c>
      <c r="B604" s="10">
        <v>3206727</v>
      </c>
      <c r="C604" s="10">
        <f t="shared" si="9"/>
        <v>1551516790</v>
      </c>
      <c r="F604">
        <v>883849</v>
      </c>
      <c r="G604">
        <v>1517445798</v>
      </c>
    </row>
    <row r="605" spans="1:7" x14ac:dyDescent="0.25">
      <c r="A605" s="2" t="s">
        <v>604</v>
      </c>
      <c r="B605" s="10">
        <v>883849</v>
      </c>
      <c r="C605" s="10">
        <f t="shared" si="9"/>
        <v>1517445798</v>
      </c>
      <c r="F605">
        <v>5221836</v>
      </c>
      <c r="G605"/>
    </row>
    <row r="606" spans="1:7" x14ac:dyDescent="0.25">
      <c r="A606" s="2" t="s">
        <v>605</v>
      </c>
      <c r="B606" s="10">
        <v>5221836</v>
      </c>
      <c r="C606" s="10">
        <f t="shared" si="9"/>
        <v>0</v>
      </c>
      <c r="F606">
        <v>2504714</v>
      </c>
      <c r="G606"/>
    </row>
    <row r="607" spans="1:7" x14ac:dyDescent="0.25">
      <c r="A607" s="2" t="s">
        <v>606</v>
      </c>
      <c r="B607" s="10">
        <v>2504714</v>
      </c>
      <c r="C607" s="10">
        <f t="shared" si="9"/>
        <v>0</v>
      </c>
      <c r="F607">
        <v>1191416</v>
      </c>
      <c r="G607"/>
    </row>
    <row r="608" spans="1:7" x14ac:dyDescent="0.25">
      <c r="A608" s="1" t="s">
        <v>607</v>
      </c>
      <c r="B608" s="11">
        <v>1191416</v>
      </c>
      <c r="C608" s="10">
        <f t="shared" si="9"/>
        <v>0</v>
      </c>
      <c r="F608">
        <v>2725160</v>
      </c>
      <c r="G608"/>
    </row>
    <row r="609" spans="1:7" x14ac:dyDescent="0.25">
      <c r="A609" s="1" t="s">
        <v>608</v>
      </c>
      <c r="B609" s="11">
        <v>2725160</v>
      </c>
      <c r="C609" s="10">
        <f t="shared" si="9"/>
        <v>0</v>
      </c>
      <c r="F609">
        <v>158637</v>
      </c>
      <c r="G609"/>
    </row>
    <row r="610" spans="1:7" x14ac:dyDescent="0.25">
      <c r="A610" s="1" t="s">
        <v>609</v>
      </c>
      <c r="B610" s="11">
        <v>158637</v>
      </c>
      <c r="C610" s="10">
        <f t="shared" si="9"/>
        <v>0</v>
      </c>
      <c r="F610">
        <v>3768399</v>
      </c>
      <c r="G610"/>
    </row>
    <row r="611" spans="1:7" x14ac:dyDescent="0.25">
      <c r="A611" s="1" t="s">
        <v>610</v>
      </c>
      <c r="B611" s="11">
        <v>3768399</v>
      </c>
      <c r="C611" s="10">
        <f t="shared" si="9"/>
        <v>0</v>
      </c>
      <c r="F611">
        <v>5845566</v>
      </c>
      <c r="G611"/>
    </row>
    <row r="612" spans="1:7" x14ac:dyDescent="0.25">
      <c r="A612" s="2" t="s">
        <v>611</v>
      </c>
      <c r="B612" s="10">
        <v>5845566</v>
      </c>
      <c r="C612" s="10">
        <f t="shared" si="9"/>
        <v>0</v>
      </c>
      <c r="F612">
        <v>2758078</v>
      </c>
      <c r="G612"/>
    </row>
    <row r="613" spans="1:7" x14ac:dyDescent="0.25">
      <c r="A613" s="2" t="s">
        <v>612</v>
      </c>
      <c r="B613" s="10">
        <v>2758078</v>
      </c>
      <c r="C613" s="10">
        <f t="shared" si="9"/>
        <v>0</v>
      </c>
      <c r="F613">
        <v>879612</v>
      </c>
      <c r="G613"/>
    </row>
    <row r="614" spans="1:7" x14ac:dyDescent="0.25">
      <c r="A614" s="2" t="s">
        <v>613</v>
      </c>
      <c r="B614" s="10">
        <v>879612</v>
      </c>
      <c r="C614" s="10">
        <f t="shared" si="9"/>
        <v>0</v>
      </c>
      <c r="F614">
        <v>785628</v>
      </c>
      <c r="G614">
        <v>1070368732</v>
      </c>
    </row>
    <row r="615" spans="1:7" x14ac:dyDescent="0.25">
      <c r="A615" s="2" t="s">
        <v>614</v>
      </c>
      <c r="B615" s="10">
        <v>785628</v>
      </c>
      <c r="C615" s="10">
        <f t="shared" si="9"/>
        <v>1070368732</v>
      </c>
      <c r="F615">
        <v>3645941</v>
      </c>
      <c r="G615"/>
    </row>
    <row r="616" spans="1:7" x14ac:dyDescent="0.25">
      <c r="A616" s="2" t="s">
        <v>615</v>
      </c>
      <c r="B616" s="10">
        <v>3645941</v>
      </c>
      <c r="C616" s="10">
        <f t="shared" si="9"/>
        <v>0</v>
      </c>
      <c r="F616">
        <v>2021590</v>
      </c>
      <c r="G616">
        <v>1736546116</v>
      </c>
    </row>
    <row r="617" spans="1:7" x14ac:dyDescent="0.25">
      <c r="A617" s="2" t="s">
        <v>616</v>
      </c>
      <c r="B617" s="10">
        <v>2021590</v>
      </c>
      <c r="C617" s="10">
        <f t="shared" si="9"/>
        <v>1736546116</v>
      </c>
      <c r="F617">
        <v>2573778</v>
      </c>
      <c r="G617"/>
    </row>
    <row r="618" spans="1:7" x14ac:dyDescent="0.25">
      <c r="A618" s="2" t="s">
        <v>617</v>
      </c>
      <c r="B618" s="10">
        <v>2573778</v>
      </c>
      <c r="C618" s="10">
        <f t="shared" si="9"/>
        <v>0</v>
      </c>
      <c r="F618">
        <v>679408</v>
      </c>
      <c r="G618">
        <v>1548766553</v>
      </c>
    </row>
    <row r="619" spans="1:7" x14ac:dyDescent="0.25">
      <c r="A619" s="2" t="s">
        <v>618</v>
      </c>
      <c r="B619" s="10">
        <v>679408</v>
      </c>
      <c r="C619" s="10">
        <f t="shared" si="9"/>
        <v>1548766553</v>
      </c>
      <c r="F619">
        <v>834683</v>
      </c>
      <c r="G619">
        <v>1566778159</v>
      </c>
    </row>
    <row r="620" spans="1:7" x14ac:dyDescent="0.25">
      <c r="A620" s="2" t="s">
        <v>619</v>
      </c>
      <c r="B620" s="10">
        <v>834683</v>
      </c>
      <c r="C620" s="10">
        <f t="shared" si="9"/>
        <v>1566778159</v>
      </c>
      <c r="F620">
        <v>6454331</v>
      </c>
      <c r="G620">
        <v>1706957101</v>
      </c>
    </row>
    <row r="621" spans="1:7" x14ac:dyDescent="0.25">
      <c r="A621" s="2" t="s">
        <v>620</v>
      </c>
      <c r="B621" s="10">
        <v>6454331</v>
      </c>
      <c r="C621" s="10">
        <f t="shared" si="9"/>
        <v>1706957101</v>
      </c>
      <c r="F621">
        <v>5065379</v>
      </c>
      <c r="G621"/>
    </row>
    <row r="622" spans="1:7" x14ac:dyDescent="0.25">
      <c r="A622" s="2" t="s">
        <v>621</v>
      </c>
      <c r="B622" s="10">
        <v>5065379</v>
      </c>
      <c r="C622" s="10">
        <f t="shared" si="9"/>
        <v>0</v>
      </c>
      <c r="F622">
        <v>7443</v>
      </c>
      <c r="G622">
        <v>1544596233</v>
      </c>
    </row>
    <row r="623" spans="1:7" x14ac:dyDescent="0.25">
      <c r="A623" s="2" t="s">
        <v>622</v>
      </c>
      <c r="B623" s="10">
        <v>7443</v>
      </c>
      <c r="C623" s="10">
        <f t="shared" si="9"/>
        <v>1544596233</v>
      </c>
      <c r="F623">
        <v>3235951</v>
      </c>
      <c r="G623">
        <v>1536586947</v>
      </c>
    </row>
    <row r="624" spans="1:7" x14ac:dyDescent="0.25">
      <c r="A624" s="2" t="s">
        <v>623</v>
      </c>
      <c r="B624" s="10">
        <v>3235951</v>
      </c>
      <c r="C624" s="10">
        <f t="shared" si="9"/>
        <v>1536586947</v>
      </c>
      <c r="F624">
        <v>7640230</v>
      </c>
      <c r="G624"/>
    </row>
    <row r="625" spans="1:7" x14ac:dyDescent="0.25">
      <c r="A625" s="2" t="s">
        <v>624</v>
      </c>
      <c r="B625" s="10">
        <v>7640230</v>
      </c>
      <c r="C625" s="10">
        <f t="shared" si="9"/>
        <v>0</v>
      </c>
      <c r="F625">
        <v>4182843</v>
      </c>
      <c r="G625"/>
    </row>
    <row r="626" spans="1:7" x14ac:dyDescent="0.25">
      <c r="A626" s="2" t="s">
        <v>625</v>
      </c>
      <c r="B626" s="10">
        <v>4182843</v>
      </c>
      <c r="C626" s="10">
        <f t="shared" si="9"/>
        <v>0</v>
      </c>
      <c r="F626">
        <v>7643139</v>
      </c>
      <c r="G626"/>
    </row>
    <row r="627" spans="1:7" x14ac:dyDescent="0.25">
      <c r="A627" s="2" t="s">
        <v>626</v>
      </c>
      <c r="B627" s="10">
        <v>7643139</v>
      </c>
      <c r="C627" s="10">
        <f t="shared" si="9"/>
        <v>0</v>
      </c>
      <c r="F627">
        <v>4214678</v>
      </c>
      <c r="G627">
        <v>1550685456</v>
      </c>
    </row>
    <row r="628" spans="1:7" x14ac:dyDescent="0.25">
      <c r="A628" s="2" t="s">
        <v>627</v>
      </c>
      <c r="B628" s="10">
        <v>4214678</v>
      </c>
      <c r="C628" s="10">
        <f t="shared" si="9"/>
        <v>1550685456</v>
      </c>
      <c r="F628">
        <v>662718</v>
      </c>
      <c r="G628"/>
    </row>
    <row r="629" spans="1:7" x14ac:dyDescent="0.25">
      <c r="A629" s="2" t="s">
        <v>628</v>
      </c>
      <c r="B629" s="10">
        <v>662718</v>
      </c>
      <c r="C629" s="10">
        <f t="shared" si="9"/>
        <v>0</v>
      </c>
      <c r="F629">
        <v>3381129</v>
      </c>
      <c r="G629"/>
    </row>
    <row r="630" spans="1:7" x14ac:dyDescent="0.25">
      <c r="A630" s="2" t="s">
        <v>629</v>
      </c>
      <c r="B630" s="10">
        <v>3381129</v>
      </c>
      <c r="C630" s="10">
        <f t="shared" si="9"/>
        <v>0</v>
      </c>
      <c r="F630">
        <v>2478416</v>
      </c>
      <c r="G630"/>
    </row>
    <row r="631" spans="1:7" x14ac:dyDescent="0.25">
      <c r="A631" s="2" t="s">
        <v>630</v>
      </c>
      <c r="B631" s="10">
        <v>2478416</v>
      </c>
      <c r="C631" s="10">
        <f t="shared" si="9"/>
        <v>0</v>
      </c>
      <c r="F631">
        <v>1216181</v>
      </c>
      <c r="G631">
        <v>1737701111</v>
      </c>
    </row>
    <row r="632" spans="1:7" x14ac:dyDescent="0.25">
      <c r="A632" s="2" t="s">
        <v>631</v>
      </c>
      <c r="B632" s="10">
        <v>1216181</v>
      </c>
      <c r="C632" s="10">
        <f t="shared" si="9"/>
        <v>1737701111</v>
      </c>
      <c r="F632">
        <v>7640100</v>
      </c>
      <c r="G632"/>
    </row>
    <row r="633" spans="1:7" x14ac:dyDescent="0.25">
      <c r="A633" s="2" t="s">
        <v>632</v>
      </c>
      <c r="B633" s="10">
        <v>7640100</v>
      </c>
      <c r="C633" s="10">
        <f t="shared" si="9"/>
        <v>0</v>
      </c>
      <c r="F633">
        <v>204097</v>
      </c>
      <c r="G633"/>
    </row>
    <row r="634" spans="1:7" x14ac:dyDescent="0.25">
      <c r="A634" s="2" t="s">
        <v>633</v>
      </c>
      <c r="B634" s="10">
        <v>204097</v>
      </c>
      <c r="C634" s="10">
        <f t="shared" si="9"/>
        <v>0</v>
      </c>
      <c r="F634">
        <v>842287</v>
      </c>
      <c r="G634">
        <v>1514798694</v>
      </c>
    </row>
    <row r="635" spans="1:7" x14ac:dyDescent="0.25">
      <c r="A635" s="2" t="s">
        <v>634</v>
      </c>
      <c r="B635" s="10">
        <v>842287</v>
      </c>
      <c r="C635" s="10">
        <f t="shared" si="9"/>
        <v>1514798694</v>
      </c>
      <c r="F635">
        <v>1644895</v>
      </c>
      <c r="G635"/>
    </row>
    <row r="636" spans="1:7" x14ac:dyDescent="0.25">
      <c r="A636" s="2" t="s">
        <v>635</v>
      </c>
      <c r="B636" s="10">
        <v>1644895</v>
      </c>
      <c r="C636" s="10">
        <f t="shared" si="9"/>
        <v>0</v>
      </c>
      <c r="F636">
        <v>814964</v>
      </c>
      <c r="G636"/>
    </row>
    <row r="637" spans="1:7" x14ac:dyDescent="0.25">
      <c r="A637" s="2" t="s">
        <v>636</v>
      </c>
      <c r="B637" s="10">
        <v>814964</v>
      </c>
      <c r="C637" s="10">
        <f t="shared" si="9"/>
        <v>0</v>
      </c>
      <c r="F637">
        <v>727074</v>
      </c>
      <c r="G637">
        <v>1510388736</v>
      </c>
    </row>
    <row r="638" spans="1:7" x14ac:dyDescent="0.25">
      <c r="A638" s="2" t="s">
        <v>637</v>
      </c>
      <c r="B638" s="10">
        <v>727074</v>
      </c>
      <c r="C638" s="10">
        <f t="shared" si="9"/>
        <v>1510388736</v>
      </c>
      <c r="F638">
        <v>2705237</v>
      </c>
      <c r="G638">
        <v>1735330016</v>
      </c>
    </row>
    <row r="639" spans="1:7" x14ac:dyDescent="0.25">
      <c r="A639" s="2" t="s">
        <v>638</v>
      </c>
      <c r="B639" s="10">
        <v>2705237</v>
      </c>
      <c r="C639" s="10">
        <f t="shared" si="9"/>
        <v>1735330016</v>
      </c>
      <c r="F639">
        <v>1887908</v>
      </c>
      <c r="G639">
        <v>1543992919</v>
      </c>
    </row>
    <row r="640" spans="1:7" x14ac:dyDescent="0.25">
      <c r="A640" s="2" t="s">
        <v>639</v>
      </c>
      <c r="B640" s="10">
        <v>1887908</v>
      </c>
      <c r="C640" s="10">
        <f t="shared" si="9"/>
        <v>1543992919</v>
      </c>
      <c r="F640">
        <v>4102468</v>
      </c>
      <c r="G640"/>
    </row>
    <row r="641" spans="1:7" x14ac:dyDescent="0.25">
      <c r="A641" s="2" t="s">
        <v>640</v>
      </c>
      <c r="B641" s="10">
        <v>4102468</v>
      </c>
      <c r="C641" s="10">
        <f t="shared" si="9"/>
        <v>0</v>
      </c>
      <c r="F641">
        <v>1878506</v>
      </c>
      <c r="G641">
        <v>1571240966</v>
      </c>
    </row>
    <row r="642" spans="1:7" x14ac:dyDescent="0.25">
      <c r="A642" s="2" t="s">
        <v>641</v>
      </c>
      <c r="B642" s="10">
        <v>1878506</v>
      </c>
      <c r="C642" s="10">
        <f t="shared" si="9"/>
        <v>1571240966</v>
      </c>
      <c r="F642">
        <v>1214094</v>
      </c>
      <c r="G642">
        <v>1945286314</v>
      </c>
    </row>
    <row r="643" spans="1:7" x14ac:dyDescent="0.25">
      <c r="A643" s="2" t="s">
        <v>642</v>
      </c>
      <c r="B643" s="10">
        <v>1214094</v>
      </c>
      <c r="C643" s="10">
        <f t="shared" ref="C643:C706" si="10">VLOOKUP(B643, F:G, 2, FALSE)</f>
        <v>1945286314</v>
      </c>
      <c r="F643">
        <v>7582518</v>
      </c>
      <c r="G643">
        <v>1567976873</v>
      </c>
    </row>
    <row r="644" spans="1:7" x14ac:dyDescent="0.25">
      <c r="A644" s="2" t="s">
        <v>643</v>
      </c>
      <c r="B644" s="10">
        <v>7582518</v>
      </c>
      <c r="C644" s="10">
        <f t="shared" si="10"/>
        <v>1567976873</v>
      </c>
      <c r="F644">
        <v>2462214</v>
      </c>
      <c r="G644"/>
    </row>
    <row r="645" spans="1:7" x14ac:dyDescent="0.25">
      <c r="A645" s="2" t="s">
        <v>644</v>
      </c>
      <c r="B645" s="10">
        <v>2462214</v>
      </c>
      <c r="C645" s="10">
        <f t="shared" si="10"/>
        <v>0</v>
      </c>
      <c r="F645">
        <v>7258979</v>
      </c>
      <c r="G645"/>
    </row>
    <row r="646" spans="1:7" x14ac:dyDescent="0.25">
      <c r="A646" s="2" t="s">
        <v>645</v>
      </c>
      <c r="B646" s="10">
        <v>7258979</v>
      </c>
      <c r="C646" s="10">
        <f t="shared" si="10"/>
        <v>0</v>
      </c>
      <c r="F646">
        <v>2533361</v>
      </c>
      <c r="G646"/>
    </row>
    <row r="647" spans="1:7" x14ac:dyDescent="0.25">
      <c r="A647" s="2" t="s">
        <v>646</v>
      </c>
      <c r="B647" s="10">
        <v>2533361</v>
      </c>
      <c r="C647" s="10">
        <f t="shared" si="10"/>
        <v>0</v>
      </c>
      <c r="F647">
        <v>2739074</v>
      </c>
      <c r="G647"/>
    </row>
    <row r="648" spans="1:7" x14ac:dyDescent="0.25">
      <c r="A648" s="1" t="s">
        <v>647</v>
      </c>
      <c r="B648" s="11">
        <v>2739074</v>
      </c>
      <c r="C648" s="10">
        <f t="shared" si="10"/>
        <v>0</v>
      </c>
      <c r="F648">
        <v>5118682</v>
      </c>
      <c r="G648"/>
    </row>
    <row r="649" spans="1:7" x14ac:dyDescent="0.25">
      <c r="A649" s="1" t="s">
        <v>648</v>
      </c>
      <c r="B649" s="11">
        <v>5118682</v>
      </c>
      <c r="C649" s="10">
        <f t="shared" si="10"/>
        <v>0</v>
      </c>
      <c r="F649">
        <v>3070308</v>
      </c>
      <c r="G649">
        <v>1511426299</v>
      </c>
    </row>
    <row r="650" spans="1:7" x14ac:dyDescent="0.25">
      <c r="A650" s="5" t="s">
        <v>649</v>
      </c>
      <c r="B650" s="12">
        <v>3070308</v>
      </c>
      <c r="C650" s="10">
        <f t="shared" si="10"/>
        <v>1511426299</v>
      </c>
      <c r="D650" s="4"/>
      <c r="F650">
        <v>998305</v>
      </c>
      <c r="G650">
        <v>1526492447</v>
      </c>
    </row>
    <row r="651" spans="1:7" x14ac:dyDescent="0.25">
      <c r="A651" s="6" t="s">
        <v>651</v>
      </c>
      <c r="B651" s="13">
        <v>998305</v>
      </c>
      <c r="C651" s="10">
        <f t="shared" si="10"/>
        <v>1526492447</v>
      </c>
      <c r="F651">
        <v>2613995</v>
      </c>
      <c r="G651">
        <v>1544433044</v>
      </c>
    </row>
    <row r="652" spans="1:7" x14ac:dyDescent="0.25">
      <c r="A652" s="6" t="s">
        <v>653</v>
      </c>
      <c r="B652" s="13" t="s">
        <v>652</v>
      </c>
      <c r="C652" s="10" t="e">
        <f t="shared" si="10"/>
        <v>#N/A</v>
      </c>
      <c r="F652">
        <v>1832339</v>
      </c>
      <c r="G652">
        <v>1789749856</v>
      </c>
    </row>
    <row r="653" spans="1:7" x14ac:dyDescent="0.25">
      <c r="A653" s="6" t="s">
        <v>655</v>
      </c>
      <c r="B653" s="13" t="s">
        <v>654</v>
      </c>
      <c r="C653" s="10" t="e">
        <f t="shared" si="10"/>
        <v>#N/A</v>
      </c>
      <c r="F653">
        <v>522324</v>
      </c>
      <c r="G653">
        <v>1556823325</v>
      </c>
    </row>
    <row r="654" spans="1:7" x14ac:dyDescent="0.25">
      <c r="A654" s="6" t="s">
        <v>657</v>
      </c>
      <c r="B654" s="13" t="s">
        <v>656</v>
      </c>
      <c r="C654" s="10" t="e">
        <f t="shared" si="10"/>
        <v>#N/A</v>
      </c>
      <c r="F654">
        <v>789062</v>
      </c>
      <c r="G654">
        <v>1539632875</v>
      </c>
    </row>
    <row r="655" spans="1:7" x14ac:dyDescent="0.25">
      <c r="A655" s="6" t="s">
        <v>659</v>
      </c>
      <c r="B655" s="13" t="s">
        <v>658</v>
      </c>
      <c r="C655" s="10" t="e">
        <f t="shared" si="10"/>
        <v>#N/A</v>
      </c>
      <c r="F655">
        <v>1160900</v>
      </c>
      <c r="G655">
        <v>1558561695</v>
      </c>
    </row>
    <row r="656" spans="1:7" x14ac:dyDescent="0.25">
      <c r="A656" s="6" t="s">
        <v>318</v>
      </c>
      <c r="B656" s="13" t="s">
        <v>660</v>
      </c>
      <c r="C656" s="10" t="e">
        <f t="shared" si="10"/>
        <v>#N/A</v>
      </c>
      <c r="F656">
        <v>1892886</v>
      </c>
      <c r="G656">
        <v>1739581448</v>
      </c>
    </row>
    <row r="657" spans="1:7" x14ac:dyDescent="0.25">
      <c r="A657" s="6" t="s">
        <v>662</v>
      </c>
      <c r="B657" s="13" t="s">
        <v>661</v>
      </c>
      <c r="C657" s="10" t="e">
        <f t="shared" si="10"/>
        <v>#N/A</v>
      </c>
      <c r="F657">
        <v>1223331</v>
      </c>
      <c r="G657">
        <v>1944347309</v>
      </c>
    </row>
    <row r="658" spans="1:7" x14ac:dyDescent="0.25">
      <c r="A658" s="6" t="s">
        <v>664</v>
      </c>
      <c r="B658" s="13" t="s">
        <v>663</v>
      </c>
      <c r="C658" s="10" t="e">
        <f t="shared" si="10"/>
        <v>#N/A</v>
      </c>
      <c r="F658">
        <v>717633</v>
      </c>
      <c r="G658">
        <v>1570794741</v>
      </c>
    </row>
    <row r="659" spans="1:7" x14ac:dyDescent="0.25">
      <c r="A659" s="6" t="s">
        <v>666</v>
      </c>
      <c r="B659" s="13" t="s">
        <v>665</v>
      </c>
      <c r="C659" s="10" t="e">
        <f t="shared" si="10"/>
        <v>#N/A</v>
      </c>
      <c r="F659">
        <v>1336897</v>
      </c>
      <c r="G659">
        <v>1543115243</v>
      </c>
    </row>
    <row r="660" spans="1:7" x14ac:dyDescent="0.25">
      <c r="A660" s="6" t="s">
        <v>668</v>
      </c>
      <c r="B660" s="13" t="s">
        <v>667</v>
      </c>
      <c r="C660" s="10" t="e">
        <f t="shared" si="10"/>
        <v>#N/A</v>
      </c>
      <c r="F660">
        <v>1011332</v>
      </c>
      <c r="G660">
        <v>1540912937</v>
      </c>
    </row>
    <row r="661" spans="1:7" x14ac:dyDescent="0.25">
      <c r="A661" s="6" t="s">
        <v>670</v>
      </c>
      <c r="B661" s="13" t="s">
        <v>669</v>
      </c>
      <c r="C661" s="10" t="e">
        <f t="shared" si="10"/>
        <v>#N/A</v>
      </c>
      <c r="F661">
        <v>154787</v>
      </c>
      <c r="G661">
        <v>1550451085</v>
      </c>
    </row>
    <row r="662" spans="1:7" x14ac:dyDescent="0.25">
      <c r="A662" s="6" t="s">
        <v>672</v>
      </c>
      <c r="B662" s="13" t="s">
        <v>671</v>
      </c>
      <c r="C662" s="10" t="e">
        <f t="shared" si="10"/>
        <v>#N/A</v>
      </c>
      <c r="F662">
        <v>3206727</v>
      </c>
      <c r="G662">
        <v>1551516790</v>
      </c>
    </row>
    <row r="663" spans="1:7" x14ac:dyDescent="0.25">
      <c r="A663" s="6" t="s">
        <v>603</v>
      </c>
      <c r="B663" s="13" t="s">
        <v>673</v>
      </c>
      <c r="C663" s="10" t="e">
        <f t="shared" si="10"/>
        <v>#N/A</v>
      </c>
      <c r="F663">
        <v>773548</v>
      </c>
      <c r="G663">
        <v>1533305495</v>
      </c>
    </row>
    <row r="664" spans="1:7" x14ac:dyDescent="0.25">
      <c r="A664" s="6" t="s">
        <v>675</v>
      </c>
      <c r="B664" s="13" t="s">
        <v>674</v>
      </c>
      <c r="C664" s="10" t="e">
        <f t="shared" si="10"/>
        <v>#N/A</v>
      </c>
      <c r="F664">
        <v>3359566</v>
      </c>
      <c r="G664">
        <v>1525027268</v>
      </c>
    </row>
    <row r="665" spans="1:7" x14ac:dyDescent="0.25">
      <c r="A665" s="6" t="s">
        <v>677</v>
      </c>
      <c r="B665" s="13" t="s">
        <v>676</v>
      </c>
      <c r="C665" s="10" t="e">
        <f t="shared" si="10"/>
        <v>#N/A</v>
      </c>
      <c r="F665">
        <v>3415537</v>
      </c>
      <c r="G665">
        <v>1092245069</v>
      </c>
    </row>
    <row r="666" spans="1:7" x14ac:dyDescent="0.25">
      <c r="A666" s="6" t="s">
        <v>679</v>
      </c>
      <c r="B666" s="13" t="s">
        <v>678</v>
      </c>
      <c r="C666" s="10" t="e">
        <f t="shared" si="10"/>
        <v>#N/A</v>
      </c>
      <c r="F666">
        <v>689098</v>
      </c>
      <c r="G666">
        <v>1724295426</v>
      </c>
    </row>
    <row r="667" spans="1:7" x14ac:dyDescent="0.25">
      <c r="A667" s="6" t="s">
        <v>681</v>
      </c>
      <c r="B667" s="13" t="s">
        <v>680</v>
      </c>
      <c r="C667" s="10" t="e">
        <f t="shared" si="10"/>
        <v>#N/A</v>
      </c>
      <c r="F667">
        <v>692792</v>
      </c>
      <c r="G667">
        <v>1240074249</v>
      </c>
    </row>
    <row r="668" spans="1:7" x14ac:dyDescent="0.25">
      <c r="A668" s="6" t="s">
        <v>683</v>
      </c>
      <c r="B668" s="13" t="s">
        <v>682</v>
      </c>
      <c r="C668" s="10" t="e">
        <f t="shared" si="10"/>
        <v>#N/A</v>
      </c>
      <c r="F668">
        <v>1011908</v>
      </c>
      <c r="G668">
        <v>1539248748</v>
      </c>
    </row>
    <row r="669" spans="1:7" x14ac:dyDescent="0.25">
      <c r="A669" s="6" t="s">
        <v>685</v>
      </c>
      <c r="B669" s="13" t="s">
        <v>684</v>
      </c>
      <c r="C669" s="10" t="e">
        <f t="shared" si="10"/>
        <v>#N/A</v>
      </c>
      <c r="F669">
        <v>1559061</v>
      </c>
      <c r="G669">
        <v>1564529907</v>
      </c>
    </row>
    <row r="670" spans="1:7" x14ac:dyDescent="0.25">
      <c r="A670" s="6" t="s">
        <v>596</v>
      </c>
      <c r="B670" s="13" t="s">
        <v>686</v>
      </c>
      <c r="C670" s="10" t="e">
        <f t="shared" si="10"/>
        <v>#N/A</v>
      </c>
      <c r="F670">
        <v>977203</v>
      </c>
      <c r="G670">
        <v>1780464343</v>
      </c>
    </row>
    <row r="671" spans="1:7" x14ac:dyDescent="0.25">
      <c r="A671" s="6" t="s">
        <v>688</v>
      </c>
      <c r="B671" s="13" t="s">
        <v>687</v>
      </c>
      <c r="C671" s="10" t="e">
        <f t="shared" si="10"/>
        <v>#N/A</v>
      </c>
      <c r="F671">
        <v>1117151</v>
      </c>
      <c r="G671">
        <v>1569389270</v>
      </c>
    </row>
    <row r="672" spans="1:7" x14ac:dyDescent="0.25">
      <c r="A672" s="6" t="s">
        <v>690</v>
      </c>
      <c r="B672" s="13" t="s">
        <v>689</v>
      </c>
      <c r="C672" s="10" t="e">
        <f t="shared" si="10"/>
        <v>#N/A</v>
      </c>
      <c r="F672">
        <v>1311637</v>
      </c>
      <c r="G672">
        <v>1520197970</v>
      </c>
    </row>
    <row r="673" spans="1:7" x14ac:dyDescent="0.25">
      <c r="A673" s="6" t="s">
        <v>692</v>
      </c>
      <c r="B673" s="13" t="s">
        <v>691</v>
      </c>
      <c r="C673" s="10" t="e">
        <f t="shared" si="10"/>
        <v>#N/A</v>
      </c>
      <c r="F673">
        <v>1072085</v>
      </c>
      <c r="G673">
        <v>1561472134</v>
      </c>
    </row>
    <row r="674" spans="1:7" x14ac:dyDescent="0.25">
      <c r="A674" s="6" t="s">
        <v>694</v>
      </c>
      <c r="B674" s="13" t="s">
        <v>693</v>
      </c>
      <c r="C674" s="10" t="e">
        <f t="shared" si="10"/>
        <v>#N/A</v>
      </c>
      <c r="F674">
        <v>1605330</v>
      </c>
      <c r="G674">
        <v>1557076393</v>
      </c>
    </row>
    <row r="675" spans="1:7" x14ac:dyDescent="0.25">
      <c r="A675" s="6" t="s">
        <v>696</v>
      </c>
      <c r="B675" s="13" t="s">
        <v>695</v>
      </c>
      <c r="C675" s="10" t="e">
        <f t="shared" si="10"/>
        <v>#N/A</v>
      </c>
      <c r="F675">
        <v>1071667</v>
      </c>
      <c r="G675">
        <v>1543202447</v>
      </c>
    </row>
    <row r="676" spans="1:7" x14ac:dyDescent="0.25">
      <c r="A676" s="6" t="s">
        <v>698</v>
      </c>
      <c r="B676" s="13" t="s">
        <v>697</v>
      </c>
      <c r="C676" s="10" t="e">
        <f t="shared" si="10"/>
        <v>#N/A</v>
      </c>
      <c r="F676">
        <v>173272</v>
      </c>
      <c r="G676">
        <v>1065692749</v>
      </c>
    </row>
    <row r="677" spans="1:7" x14ac:dyDescent="0.25">
      <c r="A677" s="6" t="s">
        <v>700</v>
      </c>
      <c r="B677" s="13" t="s">
        <v>699</v>
      </c>
      <c r="C677" s="10" t="e">
        <f t="shared" si="10"/>
        <v>#N/A</v>
      </c>
      <c r="F677">
        <v>2281998</v>
      </c>
      <c r="G677">
        <v>1512724178</v>
      </c>
    </row>
    <row r="678" spans="1:7" x14ac:dyDescent="0.25">
      <c r="A678" s="6" t="s">
        <v>702</v>
      </c>
      <c r="B678" s="13" t="s">
        <v>701</v>
      </c>
      <c r="C678" s="10" t="e">
        <f t="shared" si="10"/>
        <v>#N/A</v>
      </c>
      <c r="F678">
        <v>532027</v>
      </c>
      <c r="G678">
        <v>1554501326</v>
      </c>
    </row>
    <row r="679" spans="1:7" x14ac:dyDescent="0.25">
      <c r="A679" s="6" t="s">
        <v>704</v>
      </c>
      <c r="B679" s="13" t="s">
        <v>703</v>
      </c>
      <c r="C679" s="10" t="e">
        <f t="shared" si="10"/>
        <v>#N/A</v>
      </c>
      <c r="F679">
        <v>1976011</v>
      </c>
      <c r="G679">
        <v>1550270053</v>
      </c>
    </row>
    <row r="680" spans="1:7" x14ac:dyDescent="0.25">
      <c r="A680" s="6" t="s">
        <v>706</v>
      </c>
      <c r="B680" s="13" t="s">
        <v>705</v>
      </c>
      <c r="C680" s="10" t="e">
        <f t="shared" si="10"/>
        <v>#N/A</v>
      </c>
      <c r="F680">
        <v>944586</v>
      </c>
      <c r="G680">
        <v>1568735223</v>
      </c>
    </row>
    <row r="681" spans="1:7" x14ac:dyDescent="0.25">
      <c r="A681" s="6" t="s">
        <v>708</v>
      </c>
      <c r="B681" s="13" t="s">
        <v>707</v>
      </c>
      <c r="C681" s="10" t="e">
        <f t="shared" si="10"/>
        <v>#N/A</v>
      </c>
      <c r="F681">
        <v>994249</v>
      </c>
      <c r="G681">
        <v>1565785150</v>
      </c>
    </row>
    <row r="682" spans="1:7" x14ac:dyDescent="0.25">
      <c r="A682" s="6" t="s">
        <v>710</v>
      </c>
      <c r="B682" s="13" t="s">
        <v>709</v>
      </c>
      <c r="C682" s="10" t="e">
        <f t="shared" si="10"/>
        <v>#N/A</v>
      </c>
      <c r="F682">
        <v>767454</v>
      </c>
      <c r="G682">
        <v>1629239891</v>
      </c>
    </row>
    <row r="683" spans="1:7" x14ac:dyDescent="0.25">
      <c r="A683" s="6" t="s">
        <v>712</v>
      </c>
      <c r="B683" s="13" t="s">
        <v>711</v>
      </c>
      <c r="C683" s="10" t="e">
        <f t="shared" si="10"/>
        <v>#N/A</v>
      </c>
      <c r="F683">
        <v>2614750</v>
      </c>
      <c r="G683">
        <v>1739411398</v>
      </c>
    </row>
    <row r="684" spans="1:7" x14ac:dyDescent="0.25">
      <c r="A684" s="6" t="s">
        <v>714</v>
      </c>
      <c r="B684" s="13" t="s">
        <v>713</v>
      </c>
      <c r="C684" s="10" t="e">
        <f t="shared" si="10"/>
        <v>#N/A</v>
      </c>
      <c r="F684">
        <v>1663076</v>
      </c>
      <c r="G684">
        <v>1561354042</v>
      </c>
    </row>
    <row r="685" spans="1:7" x14ac:dyDescent="0.25">
      <c r="A685" s="6" t="s">
        <v>716</v>
      </c>
      <c r="B685" s="13" t="s">
        <v>715</v>
      </c>
      <c r="C685" s="10" t="e">
        <f t="shared" si="10"/>
        <v>#N/A</v>
      </c>
      <c r="F685">
        <v>1732150</v>
      </c>
      <c r="G685">
        <v>1189866725</v>
      </c>
    </row>
    <row r="686" spans="1:7" x14ac:dyDescent="0.25">
      <c r="A686" s="6" t="s">
        <v>718</v>
      </c>
      <c r="B686" s="13" t="s">
        <v>717</v>
      </c>
      <c r="C686" s="10" t="e">
        <f t="shared" si="10"/>
        <v>#N/A</v>
      </c>
      <c r="F686">
        <v>671727</v>
      </c>
      <c r="G686">
        <v>1557174465</v>
      </c>
    </row>
    <row r="687" spans="1:7" x14ac:dyDescent="0.25">
      <c r="A687" s="6" t="s">
        <v>720</v>
      </c>
      <c r="B687" s="13" t="s">
        <v>719</v>
      </c>
      <c r="C687" s="10" t="e">
        <f t="shared" si="10"/>
        <v>#N/A</v>
      </c>
      <c r="F687">
        <v>2246597</v>
      </c>
      <c r="G687">
        <v>1734120294</v>
      </c>
    </row>
    <row r="688" spans="1:7" x14ac:dyDescent="0.25">
      <c r="A688" s="6" t="s">
        <v>722</v>
      </c>
      <c r="B688" s="13" t="s">
        <v>721</v>
      </c>
      <c r="C688" s="10" t="e">
        <f t="shared" si="10"/>
        <v>#N/A</v>
      </c>
      <c r="F688">
        <v>3648664</v>
      </c>
      <c r="G688">
        <v>1029204298</v>
      </c>
    </row>
    <row r="689" spans="1:7" x14ac:dyDescent="0.25">
      <c r="A689" s="6" t="s">
        <v>724</v>
      </c>
      <c r="B689" s="13" t="s">
        <v>723</v>
      </c>
      <c r="C689" s="10" t="e">
        <f t="shared" si="10"/>
        <v>#N/A</v>
      </c>
      <c r="F689">
        <v>736791</v>
      </c>
      <c r="G689">
        <v>1739192469</v>
      </c>
    </row>
    <row r="690" spans="1:7" x14ac:dyDescent="0.25">
      <c r="A690" s="6" t="s">
        <v>726</v>
      </c>
      <c r="B690" s="13" t="s">
        <v>725</v>
      </c>
      <c r="C690" s="10" t="e">
        <f t="shared" si="10"/>
        <v>#N/A</v>
      </c>
      <c r="F690">
        <v>3513829</v>
      </c>
      <c r="G690">
        <v>1758063367</v>
      </c>
    </row>
    <row r="691" spans="1:7" x14ac:dyDescent="0.25">
      <c r="A691" s="6" t="s">
        <v>728</v>
      </c>
      <c r="B691" s="13" t="s">
        <v>727</v>
      </c>
      <c r="C691" s="10" t="e">
        <f t="shared" si="10"/>
        <v>#N/A</v>
      </c>
      <c r="F691">
        <v>302858</v>
      </c>
      <c r="G691">
        <v>1555159255</v>
      </c>
    </row>
    <row r="692" spans="1:7" x14ac:dyDescent="0.25">
      <c r="A692" s="6" t="s">
        <v>730</v>
      </c>
      <c r="B692" s="13" t="s">
        <v>729</v>
      </c>
      <c r="C692" s="10" t="e">
        <f t="shared" si="10"/>
        <v>#N/A</v>
      </c>
      <c r="F692">
        <v>3201043</v>
      </c>
      <c r="G692">
        <v>1027866807</v>
      </c>
    </row>
    <row r="693" spans="1:7" x14ac:dyDescent="0.25">
      <c r="A693" s="6" t="s">
        <v>732</v>
      </c>
      <c r="B693" s="13" t="s">
        <v>731</v>
      </c>
      <c r="C693" s="10" t="e">
        <f t="shared" si="10"/>
        <v>#N/A</v>
      </c>
      <c r="F693">
        <v>3909529</v>
      </c>
      <c r="G693">
        <v>1687369901</v>
      </c>
    </row>
    <row r="694" spans="1:7" x14ac:dyDescent="0.25">
      <c r="A694" s="6" t="s">
        <v>734</v>
      </c>
      <c r="B694" s="13" t="s">
        <v>733</v>
      </c>
      <c r="C694" s="10" t="e">
        <f t="shared" si="10"/>
        <v>#N/A</v>
      </c>
      <c r="F694">
        <v>4299438</v>
      </c>
      <c r="G694">
        <v>1512437876</v>
      </c>
    </row>
    <row r="695" spans="1:7" x14ac:dyDescent="0.25">
      <c r="A695" s="6" t="s">
        <v>736</v>
      </c>
      <c r="B695" s="13" t="s">
        <v>735</v>
      </c>
      <c r="C695" s="10" t="e">
        <f t="shared" si="10"/>
        <v>#N/A</v>
      </c>
      <c r="F695">
        <v>1818625</v>
      </c>
      <c r="G695">
        <v>1716762123</v>
      </c>
    </row>
    <row r="696" spans="1:7" x14ac:dyDescent="0.25">
      <c r="A696" s="6" t="s">
        <v>738</v>
      </c>
      <c r="B696" s="13" t="s">
        <v>737</v>
      </c>
      <c r="C696" s="10" t="e">
        <f t="shared" si="10"/>
        <v>#N/A</v>
      </c>
      <c r="F696">
        <v>1077651</v>
      </c>
      <c r="G696">
        <v>1538595015</v>
      </c>
    </row>
    <row r="697" spans="1:7" x14ac:dyDescent="0.25">
      <c r="A697" s="6" t="s">
        <v>740</v>
      </c>
      <c r="B697" s="13" t="s">
        <v>739</v>
      </c>
      <c r="C697" s="10" t="e">
        <f t="shared" si="10"/>
        <v>#N/A</v>
      </c>
      <c r="F697">
        <v>3154416</v>
      </c>
      <c r="G697">
        <v>1704866358</v>
      </c>
    </row>
    <row r="698" spans="1:7" x14ac:dyDescent="0.25">
      <c r="A698" s="6" t="s">
        <v>742</v>
      </c>
      <c r="B698" s="13" t="s">
        <v>741</v>
      </c>
      <c r="C698" s="10" t="e">
        <f t="shared" si="10"/>
        <v>#N/A</v>
      </c>
      <c r="F698">
        <v>3339952</v>
      </c>
      <c r="G698">
        <v>1539916974</v>
      </c>
    </row>
    <row r="699" spans="1:7" x14ac:dyDescent="0.25">
      <c r="A699" s="6" t="s">
        <v>744</v>
      </c>
      <c r="B699" s="13" t="s">
        <v>743</v>
      </c>
      <c r="C699" s="10" t="e">
        <f t="shared" si="10"/>
        <v>#N/A</v>
      </c>
      <c r="F699">
        <v>57613</v>
      </c>
      <c r="G699">
        <v>1512741777</v>
      </c>
    </row>
    <row r="700" spans="1:7" x14ac:dyDescent="0.25">
      <c r="A700" s="6" t="s">
        <v>746</v>
      </c>
      <c r="B700" s="13" t="s">
        <v>745</v>
      </c>
      <c r="C700" s="10" t="e">
        <f t="shared" si="10"/>
        <v>#N/A</v>
      </c>
      <c r="F700">
        <v>5257978</v>
      </c>
      <c r="G700">
        <v>1537976874</v>
      </c>
    </row>
    <row r="701" spans="1:7" x14ac:dyDescent="0.25">
      <c r="A701" s="6" t="s">
        <v>570</v>
      </c>
      <c r="B701" s="13" t="s">
        <v>747</v>
      </c>
      <c r="C701" s="10" t="e">
        <f t="shared" si="10"/>
        <v>#N/A</v>
      </c>
      <c r="F701">
        <v>4401799</v>
      </c>
      <c r="G701">
        <v>1537976776</v>
      </c>
    </row>
    <row r="702" spans="1:7" x14ac:dyDescent="0.25">
      <c r="A702" s="6" t="s">
        <v>490</v>
      </c>
      <c r="B702" s="13" t="s">
        <v>748</v>
      </c>
      <c r="C702" s="10" t="e">
        <f t="shared" si="10"/>
        <v>#N/A</v>
      </c>
      <c r="F702">
        <v>3841793</v>
      </c>
      <c r="G702">
        <v>1676749920</v>
      </c>
    </row>
    <row r="703" spans="1:7" x14ac:dyDescent="0.25">
      <c r="A703" s="6" t="s">
        <v>750</v>
      </c>
      <c r="B703" s="13" t="s">
        <v>749</v>
      </c>
      <c r="C703" s="10" t="e">
        <f t="shared" si="10"/>
        <v>#N/A</v>
      </c>
      <c r="F703">
        <v>4908398</v>
      </c>
      <c r="G703">
        <v>1897446713</v>
      </c>
    </row>
    <row r="704" spans="1:7" x14ac:dyDescent="0.25">
      <c r="A704" s="6" t="s">
        <v>752</v>
      </c>
      <c r="B704" s="13" t="s">
        <v>751</v>
      </c>
      <c r="C704" s="10" t="e">
        <f t="shared" si="10"/>
        <v>#N/A</v>
      </c>
      <c r="F704">
        <v>839849</v>
      </c>
      <c r="G704">
        <v>1545439362</v>
      </c>
    </row>
    <row r="705" spans="1:7" x14ac:dyDescent="0.25">
      <c r="A705" s="6" t="s">
        <v>754</v>
      </c>
      <c r="B705" s="13" t="s">
        <v>753</v>
      </c>
      <c r="C705" s="10" t="e">
        <f t="shared" si="10"/>
        <v>#N/A</v>
      </c>
      <c r="F705">
        <v>1678664</v>
      </c>
      <c r="G705">
        <v>1510690982</v>
      </c>
    </row>
    <row r="706" spans="1:7" x14ac:dyDescent="0.25">
      <c r="A706" s="6" t="s">
        <v>756</v>
      </c>
      <c r="B706" s="13" t="s">
        <v>755</v>
      </c>
      <c r="C706" s="10" t="e">
        <f t="shared" si="10"/>
        <v>#N/A</v>
      </c>
      <c r="F706">
        <v>1101634</v>
      </c>
      <c r="G706">
        <v>1549845384</v>
      </c>
    </row>
    <row r="707" spans="1:7" x14ac:dyDescent="0.25">
      <c r="A707" s="6" t="s">
        <v>758</v>
      </c>
      <c r="B707" s="13" t="s">
        <v>757</v>
      </c>
      <c r="C707" s="10" t="e">
        <f t="shared" ref="C707:C770" si="11">VLOOKUP(B707, F:G, 2, FALSE)</f>
        <v>#N/A</v>
      </c>
      <c r="F707">
        <v>1350354</v>
      </c>
      <c r="G707">
        <v>1528999449</v>
      </c>
    </row>
    <row r="708" spans="1:7" x14ac:dyDescent="0.25">
      <c r="A708" s="6" t="s">
        <v>760</v>
      </c>
      <c r="B708" s="13" t="s">
        <v>759</v>
      </c>
      <c r="C708" s="10" t="e">
        <f t="shared" si="11"/>
        <v>#N/A</v>
      </c>
      <c r="F708">
        <v>4217071</v>
      </c>
      <c r="G708">
        <v>1529769089</v>
      </c>
    </row>
    <row r="709" spans="1:7" x14ac:dyDescent="0.25">
      <c r="A709" s="6" t="s">
        <v>762</v>
      </c>
      <c r="B709" s="13" t="s">
        <v>761</v>
      </c>
      <c r="C709" s="10" t="e">
        <f t="shared" si="11"/>
        <v>#N/A</v>
      </c>
      <c r="F709">
        <v>878427</v>
      </c>
      <c r="G709">
        <v>1520158688</v>
      </c>
    </row>
    <row r="710" spans="1:7" x14ac:dyDescent="0.25">
      <c r="A710" s="6" t="s">
        <v>764</v>
      </c>
      <c r="B710" s="13" t="s">
        <v>763</v>
      </c>
      <c r="C710" s="10" t="e">
        <f t="shared" si="11"/>
        <v>#N/A</v>
      </c>
      <c r="F710">
        <v>1021430</v>
      </c>
      <c r="G710">
        <v>1571156870</v>
      </c>
    </row>
    <row r="711" spans="1:7" x14ac:dyDescent="0.25">
      <c r="A711" s="6" t="s">
        <v>766</v>
      </c>
      <c r="B711" s="13" t="s">
        <v>765</v>
      </c>
      <c r="C711" s="10" t="e">
        <f t="shared" si="11"/>
        <v>#N/A</v>
      </c>
      <c r="F711">
        <v>617865</v>
      </c>
      <c r="G711">
        <v>1702065424</v>
      </c>
    </row>
    <row r="712" spans="1:7" x14ac:dyDescent="0.25">
      <c r="A712" s="6" t="s">
        <v>768</v>
      </c>
      <c r="B712" s="13" t="s">
        <v>767</v>
      </c>
      <c r="C712" s="10" t="e">
        <f t="shared" si="11"/>
        <v>#N/A</v>
      </c>
      <c r="F712">
        <v>2444005</v>
      </c>
      <c r="G712">
        <v>1550837745</v>
      </c>
    </row>
    <row r="713" spans="1:7" x14ac:dyDescent="0.25">
      <c r="A713" s="6" t="s">
        <v>770</v>
      </c>
      <c r="B713" s="13" t="s">
        <v>769</v>
      </c>
      <c r="C713" s="10" t="e">
        <f t="shared" si="11"/>
        <v>#N/A</v>
      </c>
      <c r="F713">
        <v>3223278</v>
      </c>
      <c r="G713">
        <v>1531140325</v>
      </c>
    </row>
    <row r="714" spans="1:7" x14ac:dyDescent="0.25">
      <c r="A714" s="6" t="s">
        <v>586</v>
      </c>
      <c r="B714" s="13" t="s">
        <v>771</v>
      </c>
      <c r="C714" s="10" t="e">
        <f t="shared" si="11"/>
        <v>#N/A</v>
      </c>
      <c r="F714">
        <v>691443</v>
      </c>
      <c r="G714">
        <v>1530667890</v>
      </c>
    </row>
    <row r="715" spans="1:7" x14ac:dyDescent="0.25">
      <c r="A715" s="6" t="s">
        <v>773</v>
      </c>
      <c r="B715" s="13" t="s">
        <v>772</v>
      </c>
      <c r="C715" s="10" t="e">
        <f t="shared" si="11"/>
        <v>#N/A</v>
      </c>
      <c r="F715">
        <v>1886099</v>
      </c>
      <c r="G715">
        <v>1718378218</v>
      </c>
    </row>
    <row r="716" spans="1:7" x14ac:dyDescent="0.25">
      <c r="A716" s="6" t="s">
        <v>775</v>
      </c>
      <c r="B716" s="13" t="s">
        <v>774</v>
      </c>
      <c r="C716" s="10" t="e">
        <f t="shared" si="11"/>
        <v>#N/A</v>
      </c>
      <c r="F716">
        <v>3140270</v>
      </c>
      <c r="G716">
        <v>1706927327</v>
      </c>
    </row>
    <row r="717" spans="1:7" x14ac:dyDescent="0.25">
      <c r="A717" s="6" t="s">
        <v>777</v>
      </c>
      <c r="B717" s="13" t="s">
        <v>776</v>
      </c>
      <c r="C717" s="10" t="e">
        <f t="shared" si="11"/>
        <v>#N/A</v>
      </c>
      <c r="F717">
        <v>613610</v>
      </c>
      <c r="G717">
        <v>1552819772</v>
      </c>
    </row>
    <row r="718" spans="1:7" x14ac:dyDescent="0.25">
      <c r="A718" s="6" t="s">
        <v>779</v>
      </c>
      <c r="B718" s="13" t="s">
        <v>778</v>
      </c>
      <c r="C718" s="10" t="e">
        <f t="shared" si="11"/>
        <v>#N/A</v>
      </c>
      <c r="F718">
        <v>2629549</v>
      </c>
      <c r="G718">
        <v>1054098342</v>
      </c>
    </row>
    <row r="719" spans="1:7" x14ac:dyDescent="0.25">
      <c r="A719" s="6" t="s">
        <v>781</v>
      </c>
      <c r="B719" s="13" t="s">
        <v>780</v>
      </c>
      <c r="C719" s="10" t="e">
        <f t="shared" si="11"/>
        <v>#N/A</v>
      </c>
      <c r="F719">
        <v>719479</v>
      </c>
      <c r="G719">
        <v>1043911469</v>
      </c>
    </row>
    <row r="720" spans="1:7" x14ac:dyDescent="0.25">
      <c r="A720" s="6" t="s">
        <v>783</v>
      </c>
      <c r="B720" s="13" t="s">
        <v>782</v>
      </c>
      <c r="C720" s="10" t="e">
        <f t="shared" si="11"/>
        <v>#N/A</v>
      </c>
      <c r="F720">
        <v>85126</v>
      </c>
      <c r="G720">
        <v>1543185067</v>
      </c>
    </row>
    <row r="721" spans="1:7" x14ac:dyDescent="0.25">
      <c r="A721" s="6" t="s">
        <v>785</v>
      </c>
      <c r="B721" s="13" t="s">
        <v>784</v>
      </c>
      <c r="C721" s="10" t="e">
        <f t="shared" si="11"/>
        <v>#N/A</v>
      </c>
      <c r="F721">
        <v>435680</v>
      </c>
      <c r="G721">
        <v>1533047603</v>
      </c>
    </row>
    <row r="722" spans="1:7" x14ac:dyDescent="0.25">
      <c r="A722" s="6" t="s">
        <v>787</v>
      </c>
      <c r="B722" s="13" t="s">
        <v>786</v>
      </c>
      <c r="C722" s="10" t="e">
        <f t="shared" si="11"/>
        <v>#N/A</v>
      </c>
      <c r="F722">
        <v>1856316</v>
      </c>
      <c r="G722">
        <v>1226784195</v>
      </c>
    </row>
    <row r="723" spans="1:7" x14ac:dyDescent="0.25">
      <c r="A723" s="6" t="s">
        <v>789</v>
      </c>
      <c r="B723" s="13" t="s">
        <v>788</v>
      </c>
      <c r="C723" s="10" t="e">
        <f t="shared" si="11"/>
        <v>#N/A</v>
      </c>
      <c r="F723">
        <v>3528586</v>
      </c>
      <c r="G723">
        <v>1010373977</v>
      </c>
    </row>
    <row r="724" spans="1:7" x14ac:dyDescent="0.25">
      <c r="A724" s="6" t="s">
        <v>791</v>
      </c>
      <c r="B724" s="13" t="s">
        <v>790</v>
      </c>
      <c r="C724" s="10" t="e">
        <f t="shared" si="11"/>
        <v>#N/A</v>
      </c>
      <c r="F724">
        <v>4120881</v>
      </c>
      <c r="G724">
        <v>1790770054</v>
      </c>
    </row>
    <row r="725" spans="1:7" x14ac:dyDescent="0.25">
      <c r="A725" s="6" t="s">
        <v>793</v>
      </c>
      <c r="B725" s="13" t="s">
        <v>792</v>
      </c>
      <c r="C725" s="10" t="e">
        <f t="shared" si="11"/>
        <v>#N/A</v>
      </c>
      <c r="F725">
        <v>2820438</v>
      </c>
      <c r="G725">
        <v>1731587555</v>
      </c>
    </row>
    <row r="726" spans="1:7" x14ac:dyDescent="0.25">
      <c r="A726" s="6" t="s">
        <v>795</v>
      </c>
      <c r="B726" s="13" t="s">
        <v>794</v>
      </c>
      <c r="C726" s="10" t="e">
        <f t="shared" si="11"/>
        <v>#N/A</v>
      </c>
      <c r="F726">
        <v>5612550</v>
      </c>
      <c r="G726">
        <v>1756647329</v>
      </c>
    </row>
    <row r="727" spans="1:7" x14ac:dyDescent="0.25">
      <c r="A727" s="6" t="s">
        <v>797</v>
      </c>
      <c r="B727" s="13" t="s">
        <v>796</v>
      </c>
      <c r="C727" s="10" t="e">
        <f t="shared" si="11"/>
        <v>#N/A</v>
      </c>
      <c r="F727">
        <v>2170940</v>
      </c>
      <c r="G727">
        <v>1015027489</v>
      </c>
    </row>
    <row r="728" spans="1:7" x14ac:dyDescent="0.25">
      <c r="A728" s="6" t="s">
        <v>799</v>
      </c>
      <c r="B728" s="13" t="s">
        <v>798</v>
      </c>
      <c r="C728" s="10" t="e">
        <f t="shared" si="11"/>
        <v>#N/A</v>
      </c>
      <c r="F728">
        <v>3675136</v>
      </c>
      <c r="G728">
        <v>1562530500</v>
      </c>
    </row>
    <row r="729" spans="1:7" x14ac:dyDescent="0.25">
      <c r="A729" s="6" t="s">
        <v>801</v>
      </c>
      <c r="B729" s="13" t="s">
        <v>800</v>
      </c>
      <c r="C729" s="10" t="e">
        <f t="shared" si="11"/>
        <v>#N/A</v>
      </c>
      <c r="F729">
        <v>2356339</v>
      </c>
      <c r="G729">
        <v>1500937978</v>
      </c>
    </row>
    <row r="730" spans="1:7" x14ac:dyDescent="0.25">
      <c r="A730" s="6" t="s">
        <v>803</v>
      </c>
      <c r="B730" s="13" t="s">
        <v>802</v>
      </c>
      <c r="C730" s="10" t="e">
        <f t="shared" si="11"/>
        <v>#N/A</v>
      </c>
      <c r="F730">
        <v>211993</v>
      </c>
      <c r="G730">
        <v>1553455512</v>
      </c>
    </row>
    <row r="731" spans="1:7" x14ac:dyDescent="0.25">
      <c r="A731" s="6" t="s">
        <v>805</v>
      </c>
      <c r="B731" s="13" t="s">
        <v>804</v>
      </c>
      <c r="C731" s="10" t="e">
        <f t="shared" si="11"/>
        <v>#N/A</v>
      </c>
      <c r="F731">
        <v>3961737</v>
      </c>
      <c r="G731">
        <v>1712011858</v>
      </c>
    </row>
    <row r="732" spans="1:7" x14ac:dyDescent="0.25">
      <c r="A732" s="6" t="s">
        <v>807</v>
      </c>
      <c r="B732" s="13" t="s">
        <v>806</v>
      </c>
      <c r="C732" s="10" t="e">
        <f t="shared" si="11"/>
        <v>#N/A</v>
      </c>
      <c r="F732">
        <v>2566620</v>
      </c>
      <c r="G732">
        <v>1552346649</v>
      </c>
    </row>
    <row r="733" spans="1:7" x14ac:dyDescent="0.25">
      <c r="A733" s="6" t="s">
        <v>809</v>
      </c>
      <c r="B733" s="13" t="s">
        <v>808</v>
      </c>
      <c r="C733" s="10" t="e">
        <f t="shared" si="11"/>
        <v>#N/A</v>
      </c>
      <c r="F733">
        <v>3733678</v>
      </c>
      <c r="G733">
        <v>1034436211</v>
      </c>
    </row>
    <row r="734" spans="1:7" x14ac:dyDescent="0.25">
      <c r="A734" s="6" t="s">
        <v>296</v>
      </c>
      <c r="B734" s="13" t="s">
        <v>810</v>
      </c>
      <c r="C734" s="10" t="e">
        <f t="shared" si="11"/>
        <v>#N/A</v>
      </c>
      <c r="F734">
        <v>1160057</v>
      </c>
      <c r="G734">
        <v>1723771598</v>
      </c>
    </row>
    <row r="735" spans="1:7" x14ac:dyDescent="0.25">
      <c r="A735" s="6" t="s">
        <v>812</v>
      </c>
      <c r="B735" s="13" t="s">
        <v>811</v>
      </c>
      <c r="C735" s="10" t="e">
        <f t="shared" si="11"/>
        <v>#N/A</v>
      </c>
      <c r="F735">
        <v>2187709</v>
      </c>
      <c r="G735">
        <v>1709014881</v>
      </c>
    </row>
    <row r="736" spans="1:7" x14ac:dyDescent="0.25">
      <c r="A736" s="6" t="s">
        <v>814</v>
      </c>
      <c r="B736" s="13" t="s">
        <v>813</v>
      </c>
      <c r="C736" s="10" t="e">
        <f t="shared" si="11"/>
        <v>#N/A</v>
      </c>
      <c r="F736">
        <v>2239959</v>
      </c>
      <c r="G736">
        <v>1544622130</v>
      </c>
    </row>
    <row r="737" spans="1:7" x14ac:dyDescent="0.25">
      <c r="A737" s="6" t="s">
        <v>816</v>
      </c>
      <c r="B737" s="13" t="s">
        <v>815</v>
      </c>
      <c r="C737" s="10" t="e">
        <f t="shared" si="11"/>
        <v>#N/A</v>
      </c>
      <c r="F737">
        <v>4882531</v>
      </c>
      <c r="G737">
        <v>1520677400</v>
      </c>
    </row>
    <row r="738" spans="1:7" x14ac:dyDescent="0.25">
      <c r="A738" s="6" t="s">
        <v>818</v>
      </c>
      <c r="B738" s="13" t="s">
        <v>817</v>
      </c>
      <c r="C738" s="10" t="e">
        <f t="shared" si="11"/>
        <v>#N/A</v>
      </c>
      <c r="F738">
        <v>883897</v>
      </c>
      <c r="G738">
        <v>1705861722</v>
      </c>
    </row>
    <row r="739" spans="1:7" x14ac:dyDescent="0.25">
      <c r="A739" s="6" t="s">
        <v>820</v>
      </c>
      <c r="B739" s="13" t="s">
        <v>819</v>
      </c>
      <c r="C739" s="10" t="e">
        <f t="shared" si="11"/>
        <v>#N/A</v>
      </c>
      <c r="F739">
        <v>739709</v>
      </c>
      <c r="G739">
        <v>1739208695</v>
      </c>
    </row>
    <row r="740" spans="1:7" x14ac:dyDescent="0.25">
      <c r="A740" s="6" t="s">
        <v>822</v>
      </c>
      <c r="B740" s="13" t="s">
        <v>821</v>
      </c>
      <c r="C740" s="10" t="e">
        <f t="shared" si="11"/>
        <v>#N/A</v>
      </c>
      <c r="F740">
        <v>3827762</v>
      </c>
      <c r="G740">
        <v>1550607032</v>
      </c>
    </row>
    <row r="741" spans="1:7" x14ac:dyDescent="0.25">
      <c r="A741" s="6" t="s">
        <v>824</v>
      </c>
      <c r="B741" s="13" t="s">
        <v>823</v>
      </c>
      <c r="C741" s="10" t="e">
        <f t="shared" si="11"/>
        <v>#N/A</v>
      </c>
      <c r="F741">
        <v>2342358</v>
      </c>
      <c r="G741">
        <v>1517599335</v>
      </c>
    </row>
    <row r="742" spans="1:7" x14ac:dyDescent="0.25">
      <c r="A742" s="6" t="s">
        <v>826</v>
      </c>
      <c r="B742" s="13" t="s">
        <v>825</v>
      </c>
      <c r="C742" s="10" t="e">
        <f t="shared" si="11"/>
        <v>#N/A</v>
      </c>
      <c r="F742">
        <v>11879</v>
      </c>
      <c r="G742">
        <v>1824346822</v>
      </c>
    </row>
    <row r="743" spans="1:7" x14ac:dyDescent="0.25">
      <c r="A743" s="6" t="s">
        <v>828</v>
      </c>
      <c r="B743" s="13" t="s">
        <v>827</v>
      </c>
      <c r="C743" s="10" t="e">
        <f t="shared" si="11"/>
        <v>#N/A</v>
      </c>
      <c r="F743">
        <v>2247922</v>
      </c>
      <c r="G743">
        <v>1542671046</v>
      </c>
    </row>
    <row r="744" spans="1:7" x14ac:dyDescent="0.25">
      <c r="A744" s="6" t="s">
        <v>830</v>
      </c>
      <c r="B744" s="13" t="s">
        <v>829</v>
      </c>
      <c r="C744" s="10" t="e">
        <f t="shared" si="11"/>
        <v>#N/A</v>
      </c>
      <c r="F744">
        <v>2456697</v>
      </c>
      <c r="G744">
        <v>1527049520</v>
      </c>
    </row>
    <row r="745" spans="1:7" x14ac:dyDescent="0.25">
      <c r="A745" s="6" t="s">
        <v>832</v>
      </c>
      <c r="B745" s="13" t="s">
        <v>831</v>
      </c>
      <c r="C745" s="10" t="e">
        <f t="shared" si="11"/>
        <v>#N/A</v>
      </c>
      <c r="F745">
        <v>2088565</v>
      </c>
      <c r="G745">
        <v>1565739836</v>
      </c>
    </row>
    <row r="746" spans="1:7" x14ac:dyDescent="0.25">
      <c r="A746" s="6" t="s">
        <v>834</v>
      </c>
      <c r="B746" s="13" t="s">
        <v>833</v>
      </c>
      <c r="C746" s="10" t="e">
        <f t="shared" si="11"/>
        <v>#N/A</v>
      </c>
      <c r="F746">
        <v>3273015</v>
      </c>
      <c r="G746">
        <v>1566696769</v>
      </c>
    </row>
    <row r="747" spans="1:7" x14ac:dyDescent="0.25">
      <c r="A747" s="6" t="s">
        <v>836</v>
      </c>
      <c r="B747" s="13" t="s">
        <v>835</v>
      </c>
      <c r="C747" s="10" t="e">
        <f t="shared" si="11"/>
        <v>#N/A</v>
      </c>
      <c r="F747">
        <v>1920065</v>
      </c>
      <c r="G747">
        <v>1533502261</v>
      </c>
    </row>
    <row r="748" spans="1:7" x14ac:dyDescent="0.25">
      <c r="A748" s="6" t="s">
        <v>838</v>
      </c>
      <c r="B748" s="13" t="s">
        <v>837</v>
      </c>
      <c r="C748" s="10" t="e">
        <f t="shared" si="11"/>
        <v>#N/A</v>
      </c>
      <c r="F748">
        <v>3470837</v>
      </c>
      <c r="G748">
        <v>1009616390</v>
      </c>
    </row>
    <row r="749" spans="1:7" x14ac:dyDescent="0.25">
      <c r="A749" s="6" t="s">
        <v>840</v>
      </c>
      <c r="B749" s="13" t="s">
        <v>839</v>
      </c>
      <c r="C749" s="10" t="e">
        <f t="shared" si="11"/>
        <v>#N/A</v>
      </c>
      <c r="F749">
        <v>5687940</v>
      </c>
      <c r="G749">
        <v>1773102427</v>
      </c>
    </row>
    <row r="750" spans="1:7" x14ac:dyDescent="0.25">
      <c r="A750" s="6" t="s">
        <v>842</v>
      </c>
      <c r="B750" s="13" t="s">
        <v>841</v>
      </c>
      <c r="C750" s="10" t="e">
        <f t="shared" si="11"/>
        <v>#N/A</v>
      </c>
      <c r="F750">
        <v>2797603</v>
      </c>
      <c r="G750">
        <v>1069232865</v>
      </c>
    </row>
    <row r="751" spans="1:7" x14ac:dyDescent="0.25">
      <c r="A751" s="6" t="s">
        <v>844</v>
      </c>
      <c r="B751" s="13" t="s">
        <v>843</v>
      </c>
      <c r="C751" s="10" t="e">
        <f t="shared" si="11"/>
        <v>#N/A</v>
      </c>
      <c r="F751">
        <v>7661204</v>
      </c>
      <c r="G751">
        <v>1565459619</v>
      </c>
    </row>
    <row r="752" spans="1:7" x14ac:dyDescent="0.25">
      <c r="A752" s="6" t="s">
        <v>846</v>
      </c>
      <c r="B752" s="13" t="s">
        <v>845</v>
      </c>
      <c r="C752" s="10" t="e">
        <f t="shared" si="11"/>
        <v>#N/A</v>
      </c>
      <c r="F752">
        <v>2598388</v>
      </c>
      <c r="G752">
        <v>1570007627</v>
      </c>
    </row>
    <row r="753" spans="1:7" x14ac:dyDescent="0.25">
      <c r="A753" s="6" t="s">
        <v>848</v>
      </c>
      <c r="B753" s="13" t="s">
        <v>847</v>
      </c>
      <c r="C753" s="10" t="e">
        <f t="shared" si="11"/>
        <v>#N/A</v>
      </c>
      <c r="F753">
        <v>634004</v>
      </c>
      <c r="G753">
        <v>1511663729</v>
      </c>
    </row>
    <row r="754" spans="1:7" x14ac:dyDescent="0.25">
      <c r="A754" s="6" t="s">
        <v>850</v>
      </c>
      <c r="B754" s="13" t="s">
        <v>849</v>
      </c>
      <c r="C754" s="10" t="e">
        <f t="shared" si="11"/>
        <v>#N/A</v>
      </c>
      <c r="F754">
        <v>740831</v>
      </c>
      <c r="G754">
        <v>1555359657</v>
      </c>
    </row>
    <row r="755" spans="1:7" x14ac:dyDescent="0.25">
      <c r="A755" s="6" t="s">
        <v>852</v>
      </c>
      <c r="B755" s="13" t="s">
        <v>851</v>
      </c>
      <c r="C755" s="10" t="e">
        <f t="shared" si="11"/>
        <v>#N/A</v>
      </c>
      <c r="F755">
        <v>893197</v>
      </c>
      <c r="G755">
        <v>1046376668</v>
      </c>
    </row>
    <row r="756" spans="1:7" x14ac:dyDescent="0.25">
      <c r="A756" s="6" t="s">
        <v>854</v>
      </c>
      <c r="B756" s="13" t="s">
        <v>853</v>
      </c>
      <c r="C756" s="10" t="e">
        <f t="shared" si="11"/>
        <v>#N/A</v>
      </c>
      <c r="F756">
        <v>1972863</v>
      </c>
      <c r="G756">
        <v>1565214389</v>
      </c>
    </row>
    <row r="757" spans="1:7" x14ac:dyDescent="0.25">
      <c r="A757" s="6" t="s">
        <v>856</v>
      </c>
      <c r="B757" s="13" t="s">
        <v>855</v>
      </c>
      <c r="C757" s="10" t="e">
        <f t="shared" si="11"/>
        <v>#N/A</v>
      </c>
      <c r="F757">
        <v>695932</v>
      </c>
      <c r="G757">
        <v>1531751533</v>
      </c>
    </row>
    <row r="758" spans="1:7" x14ac:dyDescent="0.25">
      <c r="A758" s="6" t="s">
        <v>858</v>
      </c>
      <c r="B758" s="13" t="s">
        <v>857</v>
      </c>
      <c r="C758" s="10" t="e">
        <f t="shared" si="11"/>
        <v>#N/A</v>
      </c>
      <c r="F758">
        <v>1723854</v>
      </c>
      <c r="G758">
        <v>1546724495</v>
      </c>
    </row>
    <row r="759" spans="1:7" x14ac:dyDescent="0.25">
      <c r="A759" s="6" t="s">
        <v>860</v>
      </c>
      <c r="B759" s="13" t="s">
        <v>859</v>
      </c>
      <c r="C759" s="10" t="e">
        <f t="shared" si="11"/>
        <v>#N/A</v>
      </c>
      <c r="F759">
        <v>4471397</v>
      </c>
      <c r="G759">
        <v>1724860807</v>
      </c>
    </row>
    <row r="760" spans="1:7" x14ac:dyDescent="0.25">
      <c r="A760" s="6" t="s">
        <v>862</v>
      </c>
      <c r="B760" s="13" t="s">
        <v>861</v>
      </c>
      <c r="C760" s="10" t="e">
        <f t="shared" si="11"/>
        <v>#N/A</v>
      </c>
      <c r="F760">
        <v>1137140</v>
      </c>
      <c r="G760">
        <v>1536597986</v>
      </c>
    </row>
    <row r="761" spans="1:7" x14ac:dyDescent="0.25">
      <c r="A761" s="6" t="s">
        <v>864</v>
      </c>
      <c r="B761" s="13" t="s">
        <v>863</v>
      </c>
      <c r="C761" s="10" t="e">
        <f t="shared" si="11"/>
        <v>#N/A</v>
      </c>
      <c r="F761">
        <v>43199</v>
      </c>
      <c r="G761">
        <v>1553067254</v>
      </c>
    </row>
    <row r="762" spans="1:7" x14ac:dyDescent="0.25">
      <c r="A762" s="6" t="s">
        <v>866</v>
      </c>
      <c r="B762" s="13" t="s">
        <v>865</v>
      </c>
      <c r="C762" s="10" t="e">
        <f t="shared" si="11"/>
        <v>#N/A</v>
      </c>
      <c r="F762">
        <v>648971</v>
      </c>
      <c r="G762">
        <v>1644065397</v>
      </c>
    </row>
    <row r="763" spans="1:7" x14ac:dyDescent="0.25">
      <c r="A763" s="6" t="s">
        <v>868</v>
      </c>
      <c r="B763" s="13" t="s">
        <v>867</v>
      </c>
      <c r="C763" s="10" t="e">
        <f t="shared" si="11"/>
        <v>#N/A</v>
      </c>
      <c r="F763">
        <v>1353953</v>
      </c>
      <c r="G763">
        <v>1562136388</v>
      </c>
    </row>
    <row r="764" spans="1:7" x14ac:dyDescent="0.25">
      <c r="A764" s="6" t="s">
        <v>870</v>
      </c>
      <c r="B764" s="13" t="s">
        <v>869</v>
      </c>
      <c r="C764" s="10" t="e">
        <f t="shared" si="11"/>
        <v>#N/A</v>
      </c>
      <c r="F764">
        <v>1832993</v>
      </c>
      <c r="G764">
        <v>1511761462</v>
      </c>
    </row>
    <row r="765" spans="1:7" x14ac:dyDescent="0.25">
      <c r="A765" s="6" t="s">
        <v>872</v>
      </c>
      <c r="B765" s="13" t="s">
        <v>871</v>
      </c>
      <c r="C765" s="10" t="e">
        <f t="shared" si="11"/>
        <v>#N/A</v>
      </c>
      <c r="F765">
        <v>3035017</v>
      </c>
      <c r="G765">
        <v>1532939148</v>
      </c>
    </row>
    <row r="766" spans="1:7" x14ac:dyDescent="0.25">
      <c r="A766" s="6" t="s">
        <v>874</v>
      </c>
      <c r="B766" s="13" t="s">
        <v>873</v>
      </c>
      <c r="C766" s="10" t="e">
        <f t="shared" si="11"/>
        <v>#N/A</v>
      </c>
      <c r="F766">
        <v>5144225</v>
      </c>
      <c r="G766">
        <v>1547028698</v>
      </c>
    </row>
    <row r="767" spans="1:7" x14ac:dyDescent="0.25">
      <c r="A767" s="6" t="s">
        <v>876</v>
      </c>
      <c r="B767" s="13" t="s">
        <v>875</v>
      </c>
      <c r="C767" s="10" t="e">
        <f t="shared" si="11"/>
        <v>#N/A</v>
      </c>
      <c r="F767">
        <v>7387258</v>
      </c>
      <c r="G767">
        <v>1539420133</v>
      </c>
    </row>
    <row r="768" spans="1:7" x14ac:dyDescent="0.25">
      <c r="A768" s="6" t="s">
        <v>878</v>
      </c>
      <c r="B768" s="13" t="s">
        <v>877</v>
      </c>
      <c r="C768" s="10" t="e">
        <f t="shared" si="11"/>
        <v>#N/A</v>
      </c>
      <c r="F768">
        <v>1293231</v>
      </c>
      <c r="G768">
        <v>1500378022</v>
      </c>
    </row>
    <row r="769" spans="1:7" x14ac:dyDescent="0.25">
      <c r="A769" s="6" t="s">
        <v>880</v>
      </c>
      <c r="B769" s="13" t="s">
        <v>879</v>
      </c>
      <c r="C769" s="10" t="e">
        <f t="shared" si="11"/>
        <v>#N/A</v>
      </c>
      <c r="F769">
        <v>2169006</v>
      </c>
      <c r="G769">
        <v>1681170231</v>
      </c>
    </row>
    <row r="770" spans="1:7" x14ac:dyDescent="0.25">
      <c r="A770" s="6" t="s">
        <v>882</v>
      </c>
      <c r="B770" s="13" t="s">
        <v>881</v>
      </c>
      <c r="C770" s="10" t="e">
        <f t="shared" si="11"/>
        <v>#N/A</v>
      </c>
      <c r="F770">
        <v>2356238</v>
      </c>
      <c r="G770">
        <v>1550178787</v>
      </c>
    </row>
    <row r="771" spans="1:7" x14ac:dyDescent="0.25">
      <c r="A771" s="6" t="s">
        <v>884</v>
      </c>
      <c r="B771" s="13" t="s">
        <v>883</v>
      </c>
      <c r="C771" s="10" t="e">
        <f t="shared" ref="C771:C834" si="12">VLOOKUP(B771, F:G, 2, FALSE)</f>
        <v>#N/A</v>
      </c>
      <c r="F771">
        <v>871011</v>
      </c>
      <c r="G771">
        <v>1755436144</v>
      </c>
    </row>
    <row r="772" spans="1:7" x14ac:dyDescent="0.25">
      <c r="A772" s="6" t="s">
        <v>886</v>
      </c>
      <c r="B772" s="13" t="s">
        <v>885</v>
      </c>
      <c r="C772" s="10" t="e">
        <f t="shared" si="12"/>
        <v>#N/A</v>
      </c>
      <c r="F772">
        <v>2111847</v>
      </c>
      <c r="G772">
        <v>1528362522</v>
      </c>
    </row>
    <row r="773" spans="1:7" x14ac:dyDescent="0.25">
      <c r="A773" s="6" t="s">
        <v>888</v>
      </c>
      <c r="B773" s="13" t="s">
        <v>887</v>
      </c>
      <c r="C773" s="10" t="e">
        <f t="shared" si="12"/>
        <v>#N/A</v>
      </c>
      <c r="F773">
        <v>2141329</v>
      </c>
      <c r="G773">
        <v>1670882284</v>
      </c>
    </row>
    <row r="774" spans="1:7" x14ac:dyDescent="0.25">
      <c r="A774" s="6" t="s">
        <v>890</v>
      </c>
      <c r="B774" s="13" t="s">
        <v>889</v>
      </c>
      <c r="C774" s="10" t="e">
        <f t="shared" si="12"/>
        <v>#N/A</v>
      </c>
      <c r="F774">
        <v>293200</v>
      </c>
      <c r="G774">
        <v>1533703053</v>
      </c>
    </row>
    <row r="775" spans="1:7" x14ac:dyDescent="0.25">
      <c r="A775" s="6" t="s">
        <v>892</v>
      </c>
      <c r="B775" s="13" t="s">
        <v>891</v>
      </c>
      <c r="C775" s="10" t="e">
        <f t="shared" si="12"/>
        <v>#N/A</v>
      </c>
      <c r="F775">
        <v>3543278</v>
      </c>
      <c r="G775">
        <v>1021595845</v>
      </c>
    </row>
    <row r="776" spans="1:7" x14ac:dyDescent="0.25">
      <c r="A776" s="6" t="s">
        <v>894</v>
      </c>
      <c r="B776" s="13" t="s">
        <v>893</v>
      </c>
      <c r="C776" s="10" t="e">
        <f t="shared" si="12"/>
        <v>#N/A</v>
      </c>
      <c r="F776">
        <v>4148515</v>
      </c>
      <c r="G776">
        <v>1532130109</v>
      </c>
    </row>
    <row r="777" spans="1:7" x14ac:dyDescent="0.25">
      <c r="A777" s="6" t="s">
        <v>896</v>
      </c>
      <c r="B777" s="13" t="s">
        <v>895</v>
      </c>
      <c r="C777" s="10" t="e">
        <f t="shared" si="12"/>
        <v>#N/A</v>
      </c>
      <c r="F777">
        <v>605040</v>
      </c>
      <c r="G777">
        <v>1043840278</v>
      </c>
    </row>
    <row r="778" spans="1:7" x14ac:dyDescent="0.25">
      <c r="A778" s="6" t="s">
        <v>898</v>
      </c>
      <c r="B778" s="13" t="s">
        <v>897</v>
      </c>
      <c r="C778" s="10" t="e">
        <f t="shared" si="12"/>
        <v>#N/A</v>
      </c>
      <c r="F778">
        <v>542342</v>
      </c>
      <c r="G778">
        <v>1543122257</v>
      </c>
    </row>
    <row r="779" spans="1:7" x14ac:dyDescent="0.25">
      <c r="A779" s="6" t="s">
        <v>900</v>
      </c>
      <c r="B779" s="13" t="s">
        <v>899</v>
      </c>
      <c r="C779" s="10" t="e">
        <f t="shared" si="12"/>
        <v>#N/A</v>
      </c>
      <c r="F779">
        <v>1309654</v>
      </c>
      <c r="G779">
        <v>1546831682</v>
      </c>
    </row>
    <row r="780" spans="1:7" x14ac:dyDescent="0.25">
      <c r="A780" s="6" t="s">
        <v>902</v>
      </c>
      <c r="B780" s="13" t="s">
        <v>901</v>
      </c>
      <c r="C780" s="10" t="e">
        <f t="shared" si="12"/>
        <v>#N/A</v>
      </c>
      <c r="F780">
        <v>1758440</v>
      </c>
      <c r="G780">
        <v>1668432989</v>
      </c>
    </row>
    <row r="781" spans="1:7" x14ac:dyDescent="0.25">
      <c r="A781" s="6" t="s">
        <v>904</v>
      </c>
      <c r="B781" s="13" t="s">
        <v>903</v>
      </c>
      <c r="C781" s="10" t="e">
        <f t="shared" si="12"/>
        <v>#N/A</v>
      </c>
      <c r="F781">
        <v>1968512</v>
      </c>
      <c r="G781">
        <v>1733997666</v>
      </c>
    </row>
    <row r="782" spans="1:7" x14ac:dyDescent="0.25">
      <c r="A782" s="6" t="s">
        <v>906</v>
      </c>
      <c r="B782" s="13" t="s">
        <v>905</v>
      </c>
      <c r="C782" s="10" t="e">
        <f t="shared" si="12"/>
        <v>#N/A</v>
      </c>
      <c r="F782">
        <v>1980415</v>
      </c>
      <c r="G782">
        <v>1531901828</v>
      </c>
    </row>
    <row r="783" spans="1:7" x14ac:dyDescent="0.25">
      <c r="A783" s="6" t="s">
        <v>908</v>
      </c>
      <c r="B783" s="13" t="s">
        <v>907</v>
      </c>
      <c r="C783" s="10" t="e">
        <f t="shared" si="12"/>
        <v>#N/A</v>
      </c>
      <c r="F783">
        <v>628216</v>
      </c>
      <c r="G783">
        <v>1735231956</v>
      </c>
    </row>
    <row r="784" spans="1:7" x14ac:dyDescent="0.25">
      <c r="A784" s="6" t="s">
        <v>910</v>
      </c>
      <c r="B784" s="13" t="s">
        <v>909</v>
      </c>
      <c r="C784" s="10" t="e">
        <f t="shared" si="12"/>
        <v>#N/A</v>
      </c>
      <c r="F784">
        <v>1900426</v>
      </c>
      <c r="G784">
        <v>1544797678</v>
      </c>
    </row>
    <row r="785" spans="1:7" x14ac:dyDescent="0.25">
      <c r="A785" s="6" t="s">
        <v>912</v>
      </c>
      <c r="B785" s="13" t="s">
        <v>911</v>
      </c>
      <c r="C785" s="10" t="e">
        <f t="shared" si="12"/>
        <v>#N/A</v>
      </c>
      <c r="F785">
        <v>12171</v>
      </c>
      <c r="G785">
        <v>1038564529</v>
      </c>
    </row>
    <row r="786" spans="1:7" x14ac:dyDescent="0.25">
      <c r="A786" s="6" t="s">
        <v>914</v>
      </c>
      <c r="B786" s="13" t="s">
        <v>913</v>
      </c>
      <c r="C786" s="10" t="e">
        <f t="shared" si="12"/>
        <v>#N/A</v>
      </c>
      <c r="F786">
        <v>1990059</v>
      </c>
      <c r="G786">
        <v>1721393916</v>
      </c>
    </row>
    <row r="787" spans="1:7" x14ac:dyDescent="0.25">
      <c r="A787" s="6" t="s">
        <v>916</v>
      </c>
      <c r="B787" s="13" t="s">
        <v>915</v>
      </c>
      <c r="C787" s="10" t="e">
        <f t="shared" si="12"/>
        <v>#N/A</v>
      </c>
      <c r="F787">
        <v>4635804</v>
      </c>
      <c r="G787">
        <v>1557219852</v>
      </c>
    </row>
    <row r="788" spans="1:7" x14ac:dyDescent="0.25">
      <c r="A788" s="6" t="s">
        <v>918</v>
      </c>
      <c r="B788" s="13" t="s">
        <v>917</v>
      </c>
      <c r="C788" s="10" t="e">
        <f t="shared" si="12"/>
        <v>#N/A</v>
      </c>
      <c r="F788">
        <v>574375</v>
      </c>
      <c r="G788">
        <v>1080692576</v>
      </c>
    </row>
    <row r="789" spans="1:7" x14ac:dyDescent="0.25">
      <c r="A789" s="6" t="s">
        <v>920</v>
      </c>
      <c r="B789" s="13" t="s">
        <v>919</v>
      </c>
      <c r="C789" s="10" t="e">
        <f t="shared" si="12"/>
        <v>#N/A</v>
      </c>
      <c r="F789">
        <v>1037846</v>
      </c>
      <c r="G789">
        <v>1545729978</v>
      </c>
    </row>
    <row r="790" spans="1:7" x14ac:dyDescent="0.25">
      <c r="A790" s="6" t="s">
        <v>922</v>
      </c>
      <c r="B790" s="13" t="s">
        <v>921</v>
      </c>
      <c r="C790" s="10" t="e">
        <f t="shared" si="12"/>
        <v>#N/A</v>
      </c>
      <c r="F790">
        <v>2654044</v>
      </c>
      <c r="G790">
        <v>1099142196</v>
      </c>
    </row>
    <row r="791" spans="1:7" x14ac:dyDescent="0.25">
      <c r="A791" s="6" t="s">
        <v>924</v>
      </c>
      <c r="B791" s="13" t="s">
        <v>923</v>
      </c>
      <c r="C791" s="10" t="e">
        <f t="shared" si="12"/>
        <v>#N/A</v>
      </c>
      <c r="F791">
        <v>596649</v>
      </c>
      <c r="G791">
        <v>1549603046</v>
      </c>
    </row>
    <row r="792" spans="1:7" x14ac:dyDescent="0.25">
      <c r="A792" s="6" t="s">
        <v>926</v>
      </c>
      <c r="B792" s="13" t="s">
        <v>925</v>
      </c>
      <c r="C792" s="10" t="e">
        <f t="shared" si="12"/>
        <v>#N/A</v>
      </c>
      <c r="F792">
        <v>3023350</v>
      </c>
      <c r="G792">
        <v>1527861106</v>
      </c>
    </row>
    <row r="793" spans="1:7" x14ac:dyDescent="0.25">
      <c r="A793" s="6" t="s">
        <v>928</v>
      </c>
      <c r="B793" s="13" t="s">
        <v>927</v>
      </c>
      <c r="C793" s="10" t="e">
        <f t="shared" si="12"/>
        <v>#N/A</v>
      </c>
      <c r="F793">
        <v>208173</v>
      </c>
      <c r="G793">
        <v>1054927311</v>
      </c>
    </row>
    <row r="794" spans="1:7" x14ac:dyDescent="0.25">
      <c r="A794" s="6" t="s">
        <v>930</v>
      </c>
      <c r="B794" s="13" t="s">
        <v>929</v>
      </c>
      <c r="C794" s="10" t="e">
        <f t="shared" si="12"/>
        <v>#N/A</v>
      </c>
      <c r="F794">
        <v>225460</v>
      </c>
      <c r="G794">
        <v>1549782453</v>
      </c>
    </row>
    <row r="795" spans="1:7" x14ac:dyDescent="0.25">
      <c r="A795" s="6" t="s">
        <v>932</v>
      </c>
      <c r="B795" s="13" t="s">
        <v>931</v>
      </c>
      <c r="C795" s="10" t="e">
        <f t="shared" si="12"/>
        <v>#N/A</v>
      </c>
      <c r="F795">
        <v>34822</v>
      </c>
      <c r="G795">
        <v>1510576165</v>
      </c>
    </row>
    <row r="796" spans="1:7" x14ac:dyDescent="0.25">
      <c r="A796" s="6" t="s">
        <v>934</v>
      </c>
      <c r="B796" s="13" t="s">
        <v>933</v>
      </c>
      <c r="C796" s="10" t="e">
        <f t="shared" si="12"/>
        <v>#N/A</v>
      </c>
      <c r="F796">
        <v>4546732</v>
      </c>
      <c r="G796">
        <v>1755526910</v>
      </c>
    </row>
    <row r="797" spans="1:7" x14ac:dyDescent="0.25">
      <c r="A797" s="6" t="s">
        <v>936</v>
      </c>
      <c r="B797" s="13" t="s">
        <v>935</v>
      </c>
      <c r="C797" s="10" t="e">
        <f t="shared" si="12"/>
        <v>#N/A</v>
      </c>
      <c r="F797">
        <v>5714690</v>
      </c>
      <c r="G797">
        <v>1521877100</v>
      </c>
    </row>
    <row r="798" spans="1:7" x14ac:dyDescent="0.25">
      <c r="A798" s="6" t="s">
        <v>938</v>
      </c>
      <c r="B798" s="13" t="s">
        <v>937</v>
      </c>
      <c r="C798" s="10" t="e">
        <f t="shared" si="12"/>
        <v>#N/A</v>
      </c>
      <c r="F798">
        <v>430926</v>
      </c>
      <c r="G798">
        <v>1080864232</v>
      </c>
    </row>
    <row r="799" spans="1:7" x14ac:dyDescent="0.25">
      <c r="A799" s="6" t="s">
        <v>940</v>
      </c>
      <c r="B799" s="13" t="s">
        <v>939</v>
      </c>
      <c r="C799" s="10" t="e">
        <f t="shared" si="12"/>
        <v>#N/A</v>
      </c>
      <c r="F799">
        <v>1558678</v>
      </c>
      <c r="G799">
        <v>1696005894</v>
      </c>
    </row>
    <row r="800" spans="1:7" x14ac:dyDescent="0.25">
      <c r="A800" s="6" t="s">
        <v>942</v>
      </c>
      <c r="B800" s="13" t="s">
        <v>941</v>
      </c>
      <c r="C800" s="10" t="e">
        <f t="shared" si="12"/>
        <v>#N/A</v>
      </c>
      <c r="F800">
        <v>831127</v>
      </c>
      <c r="G800">
        <v>1558908705</v>
      </c>
    </row>
    <row r="801" spans="1:7" x14ac:dyDescent="0.25">
      <c r="A801" s="6" t="s">
        <v>944</v>
      </c>
      <c r="B801" s="13" t="s">
        <v>943</v>
      </c>
      <c r="C801" s="10" t="e">
        <f t="shared" si="12"/>
        <v>#N/A</v>
      </c>
      <c r="F801">
        <v>1880113</v>
      </c>
      <c r="G801">
        <v>1001441882</v>
      </c>
    </row>
    <row r="802" spans="1:7" x14ac:dyDescent="0.25">
      <c r="A802" s="6" t="s">
        <v>946</v>
      </c>
      <c r="B802" s="13" t="s">
        <v>945</v>
      </c>
      <c r="C802" s="10" t="e">
        <f t="shared" si="12"/>
        <v>#N/A</v>
      </c>
      <c r="F802">
        <v>514823</v>
      </c>
      <c r="G802">
        <v>1076700645</v>
      </c>
    </row>
    <row r="803" spans="1:7" x14ac:dyDescent="0.25">
      <c r="A803" s="6" t="s">
        <v>948</v>
      </c>
      <c r="B803" s="13" t="s">
        <v>947</v>
      </c>
      <c r="C803" s="10" t="e">
        <f t="shared" si="12"/>
        <v>#N/A</v>
      </c>
      <c r="F803">
        <v>2135960</v>
      </c>
      <c r="G803">
        <v>1560187029</v>
      </c>
    </row>
    <row r="804" spans="1:7" x14ac:dyDescent="0.25">
      <c r="A804" s="6" t="s">
        <v>950</v>
      </c>
      <c r="B804" s="13" t="s">
        <v>949</v>
      </c>
      <c r="C804" s="10" t="e">
        <f t="shared" si="12"/>
        <v>#N/A</v>
      </c>
      <c r="F804">
        <v>666169</v>
      </c>
      <c r="G804">
        <v>1538313102</v>
      </c>
    </row>
    <row r="805" spans="1:7" x14ac:dyDescent="0.25">
      <c r="A805" s="6" t="s">
        <v>952</v>
      </c>
      <c r="B805" s="13" t="s">
        <v>951</v>
      </c>
      <c r="C805" s="10" t="e">
        <f t="shared" si="12"/>
        <v>#N/A</v>
      </c>
      <c r="F805">
        <v>3820120</v>
      </c>
      <c r="G805">
        <v>1007993376</v>
      </c>
    </row>
    <row r="806" spans="1:7" x14ac:dyDescent="0.25">
      <c r="A806" s="6" t="s">
        <v>954</v>
      </c>
      <c r="B806" s="13" t="s">
        <v>953</v>
      </c>
      <c r="C806" s="10" t="e">
        <f t="shared" si="12"/>
        <v>#N/A</v>
      </c>
      <c r="F806">
        <v>1216181</v>
      </c>
      <c r="G806">
        <v>1737701111</v>
      </c>
    </row>
    <row r="807" spans="1:7" x14ac:dyDescent="0.25">
      <c r="A807" s="6" t="s">
        <v>631</v>
      </c>
      <c r="B807" s="13" t="s">
        <v>955</v>
      </c>
      <c r="C807" s="10" t="e">
        <f t="shared" si="12"/>
        <v>#N/A</v>
      </c>
      <c r="F807">
        <v>1625390</v>
      </c>
      <c r="G807">
        <v>1540889040</v>
      </c>
    </row>
    <row r="808" spans="1:7" x14ac:dyDescent="0.25">
      <c r="A808" s="6" t="s">
        <v>957</v>
      </c>
      <c r="B808" s="13" t="s">
        <v>956</v>
      </c>
      <c r="C808" s="10" t="e">
        <f t="shared" si="12"/>
        <v>#N/A</v>
      </c>
      <c r="F808">
        <v>1380717</v>
      </c>
      <c r="G808">
        <v>1500791132</v>
      </c>
    </row>
    <row r="809" spans="1:7" x14ac:dyDescent="0.25">
      <c r="A809" s="6" t="s">
        <v>959</v>
      </c>
      <c r="B809" s="13" t="s">
        <v>958</v>
      </c>
      <c r="C809" s="10" t="e">
        <f t="shared" si="12"/>
        <v>#N/A</v>
      </c>
      <c r="F809">
        <v>1392365</v>
      </c>
      <c r="G809">
        <v>1539563704</v>
      </c>
    </row>
    <row r="810" spans="1:7" x14ac:dyDescent="0.25">
      <c r="A810" s="6" t="s">
        <v>961</v>
      </c>
      <c r="B810" s="13" t="s">
        <v>960</v>
      </c>
      <c r="C810" s="10" t="e">
        <f t="shared" si="12"/>
        <v>#N/A</v>
      </c>
      <c r="F810">
        <v>2254555</v>
      </c>
      <c r="G810">
        <v>1673507019</v>
      </c>
    </row>
    <row r="811" spans="1:7" x14ac:dyDescent="0.25">
      <c r="A811" s="6" t="s">
        <v>963</v>
      </c>
      <c r="B811" s="13" t="s">
        <v>962</v>
      </c>
      <c r="C811" s="10" t="e">
        <f t="shared" si="12"/>
        <v>#N/A</v>
      </c>
      <c r="F811">
        <v>5127307</v>
      </c>
      <c r="G811">
        <v>1650446568</v>
      </c>
    </row>
    <row r="812" spans="1:7" x14ac:dyDescent="0.25">
      <c r="A812" s="6" t="s">
        <v>965</v>
      </c>
      <c r="B812" s="13" t="s">
        <v>964</v>
      </c>
      <c r="C812" s="10" t="e">
        <f t="shared" si="12"/>
        <v>#N/A</v>
      </c>
      <c r="F812">
        <v>663437</v>
      </c>
      <c r="G812">
        <v>1515821343</v>
      </c>
    </row>
    <row r="813" spans="1:7" x14ac:dyDescent="0.25">
      <c r="A813" s="6" t="s">
        <v>967</v>
      </c>
      <c r="B813" s="13" t="s">
        <v>966</v>
      </c>
      <c r="C813" s="10" t="e">
        <f t="shared" si="12"/>
        <v>#N/A</v>
      </c>
      <c r="F813">
        <v>1655949</v>
      </c>
      <c r="G813">
        <v>1037904716</v>
      </c>
    </row>
    <row r="814" spans="1:7" x14ac:dyDescent="0.25">
      <c r="A814" s="6" t="s">
        <v>969</v>
      </c>
      <c r="B814" s="13" t="s">
        <v>968</v>
      </c>
      <c r="C814" s="10" t="e">
        <f t="shared" si="12"/>
        <v>#N/A</v>
      </c>
      <c r="F814">
        <v>2549742</v>
      </c>
      <c r="G814">
        <v>1742635160</v>
      </c>
    </row>
    <row r="815" spans="1:7" x14ac:dyDescent="0.25">
      <c r="A815" s="6" t="s">
        <v>971</v>
      </c>
      <c r="B815" s="13" t="s">
        <v>970</v>
      </c>
      <c r="C815" s="10" t="e">
        <f t="shared" si="12"/>
        <v>#N/A</v>
      </c>
      <c r="F815">
        <v>40390</v>
      </c>
      <c r="G815">
        <v>1043767649</v>
      </c>
    </row>
    <row r="816" spans="1:7" x14ac:dyDescent="0.25">
      <c r="A816" s="6" t="s">
        <v>973</v>
      </c>
      <c r="B816" s="13" t="s">
        <v>972</v>
      </c>
      <c r="C816" s="10" t="e">
        <f t="shared" si="12"/>
        <v>#N/A</v>
      </c>
      <c r="F816">
        <v>2011020</v>
      </c>
      <c r="G816">
        <v>1561262129</v>
      </c>
    </row>
    <row r="817" spans="1:7" x14ac:dyDescent="0.25">
      <c r="A817" s="6" t="s">
        <v>975</v>
      </c>
      <c r="B817" s="13" t="s">
        <v>974</v>
      </c>
      <c r="C817" s="10" t="e">
        <f t="shared" si="12"/>
        <v>#N/A</v>
      </c>
      <c r="F817">
        <v>564892</v>
      </c>
      <c r="G817">
        <v>1568694987</v>
      </c>
    </row>
    <row r="818" spans="1:7" x14ac:dyDescent="0.25">
      <c r="A818" s="6" t="s">
        <v>977</v>
      </c>
      <c r="B818" s="13" t="s">
        <v>976</v>
      </c>
      <c r="C818" s="10" t="e">
        <f t="shared" si="12"/>
        <v>#N/A</v>
      </c>
      <c r="F818">
        <v>1912787</v>
      </c>
      <c r="G818">
        <v>1559883369</v>
      </c>
    </row>
    <row r="819" spans="1:7" x14ac:dyDescent="0.25">
      <c r="A819" s="6" t="s">
        <v>979</v>
      </c>
      <c r="B819" s="13" t="s">
        <v>978</v>
      </c>
      <c r="C819" s="10" t="e">
        <f t="shared" si="12"/>
        <v>#N/A</v>
      </c>
      <c r="F819">
        <v>1451938</v>
      </c>
      <c r="G819">
        <v>1705043402</v>
      </c>
    </row>
    <row r="820" spans="1:7" x14ac:dyDescent="0.25">
      <c r="A820" s="6" t="s">
        <v>981</v>
      </c>
      <c r="B820" s="13" t="s">
        <v>980</v>
      </c>
      <c r="C820" s="10" t="e">
        <f t="shared" si="12"/>
        <v>#N/A</v>
      </c>
      <c r="F820">
        <v>2157942</v>
      </c>
      <c r="G820">
        <v>1539118503</v>
      </c>
    </row>
    <row r="821" spans="1:7" x14ac:dyDescent="0.25">
      <c r="A821" s="6" t="s">
        <v>983</v>
      </c>
      <c r="B821" s="13" t="s">
        <v>982</v>
      </c>
      <c r="C821" s="10" t="e">
        <f t="shared" si="12"/>
        <v>#N/A</v>
      </c>
      <c r="F821">
        <v>344579</v>
      </c>
      <c r="G821">
        <v>1533098708</v>
      </c>
    </row>
    <row r="822" spans="1:7" x14ac:dyDescent="0.25">
      <c r="A822" s="6" t="s">
        <v>985</v>
      </c>
      <c r="B822" s="13" t="s">
        <v>984</v>
      </c>
      <c r="C822" s="10" t="e">
        <f t="shared" si="12"/>
        <v>#N/A</v>
      </c>
      <c r="F822">
        <v>581894</v>
      </c>
      <c r="G822">
        <v>1530806664</v>
      </c>
    </row>
    <row r="823" spans="1:7" x14ac:dyDescent="0.25">
      <c r="A823" s="6" t="s">
        <v>987</v>
      </c>
      <c r="B823" s="13" t="s">
        <v>986</v>
      </c>
      <c r="C823" s="10" t="e">
        <f t="shared" si="12"/>
        <v>#N/A</v>
      </c>
      <c r="F823">
        <v>2052424</v>
      </c>
      <c r="G823">
        <v>1731820386</v>
      </c>
    </row>
    <row r="824" spans="1:7" x14ac:dyDescent="0.25">
      <c r="A824" s="6" t="s">
        <v>989</v>
      </c>
      <c r="B824" s="13" t="s">
        <v>988</v>
      </c>
      <c r="C824" s="10" t="e">
        <f t="shared" si="12"/>
        <v>#N/A</v>
      </c>
      <c r="F824">
        <v>730046</v>
      </c>
      <c r="G824">
        <v>1529986348</v>
      </c>
    </row>
    <row r="825" spans="1:7" x14ac:dyDescent="0.25">
      <c r="A825" s="6" t="s">
        <v>991</v>
      </c>
      <c r="B825" s="13" t="s">
        <v>990</v>
      </c>
      <c r="C825" s="10" t="e">
        <f t="shared" si="12"/>
        <v>#N/A</v>
      </c>
      <c r="F825">
        <v>372933</v>
      </c>
      <c r="G825">
        <v>1754929408</v>
      </c>
    </row>
    <row r="826" spans="1:7" x14ac:dyDescent="0.25">
      <c r="A826" s="6" t="s">
        <v>993</v>
      </c>
      <c r="B826" s="13" t="s">
        <v>992</v>
      </c>
      <c r="C826" s="10" t="e">
        <f t="shared" si="12"/>
        <v>#N/A</v>
      </c>
      <c r="F826">
        <v>661306</v>
      </c>
      <c r="G826">
        <v>1724854005</v>
      </c>
    </row>
    <row r="827" spans="1:7" x14ac:dyDescent="0.25">
      <c r="A827" s="6" t="s">
        <v>995</v>
      </c>
      <c r="B827" s="13" t="s">
        <v>994</v>
      </c>
      <c r="C827" s="10" t="e">
        <f t="shared" si="12"/>
        <v>#N/A</v>
      </c>
      <c r="F827">
        <v>2292839</v>
      </c>
      <c r="G827">
        <v>1849183456</v>
      </c>
    </row>
    <row r="828" spans="1:7" x14ac:dyDescent="0.25">
      <c r="A828" s="6" t="s">
        <v>997</v>
      </c>
      <c r="B828" s="13" t="s">
        <v>996</v>
      </c>
      <c r="C828" s="10" t="e">
        <f t="shared" si="12"/>
        <v>#N/A</v>
      </c>
      <c r="F828">
        <v>2957625</v>
      </c>
      <c r="G828">
        <v>1530666517</v>
      </c>
    </row>
    <row r="829" spans="1:7" x14ac:dyDescent="0.25">
      <c r="A829" s="6" t="s">
        <v>999</v>
      </c>
      <c r="B829" s="13" t="s">
        <v>998</v>
      </c>
      <c r="C829" s="10" t="e">
        <f t="shared" si="12"/>
        <v>#N/A</v>
      </c>
      <c r="F829">
        <v>4528455</v>
      </c>
      <c r="G829">
        <v>1734725182</v>
      </c>
    </row>
    <row r="830" spans="1:7" x14ac:dyDescent="0.25">
      <c r="A830" s="6" t="s">
        <v>1001</v>
      </c>
      <c r="B830" s="13" t="s">
        <v>1000</v>
      </c>
      <c r="C830" s="10" t="e">
        <f t="shared" si="12"/>
        <v>#N/A</v>
      </c>
      <c r="F830">
        <v>1875126</v>
      </c>
      <c r="G830">
        <v>1769905965</v>
      </c>
    </row>
    <row r="831" spans="1:7" x14ac:dyDescent="0.25">
      <c r="A831" s="6" t="s">
        <v>1003</v>
      </c>
      <c r="B831" s="13" t="s">
        <v>1002</v>
      </c>
      <c r="C831" s="10" t="e">
        <f t="shared" si="12"/>
        <v>#N/A</v>
      </c>
      <c r="F831">
        <v>6517222</v>
      </c>
      <c r="G831">
        <v>1783224565</v>
      </c>
    </row>
    <row r="832" spans="1:7" x14ac:dyDescent="0.25">
      <c r="A832" s="6" t="s">
        <v>1005</v>
      </c>
      <c r="B832" s="13" t="s">
        <v>1004</v>
      </c>
      <c r="C832" s="10" t="e">
        <f t="shared" si="12"/>
        <v>#N/A</v>
      </c>
      <c r="F832">
        <v>781671</v>
      </c>
      <c r="G832">
        <v>1713725897</v>
      </c>
    </row>
    <row r="833" spans="1:7" x14ac:dyDescent="0.25">
      <c r="A833" s="6" t="s">
        <v>1007</v>
      </c>
      <c r="B833" s="13" t="s">
        <v>1006</v>
      </c>
      <c r="C833" s="10" t="e">
        <f t="shared" si="12"/>
        <v>#N/A</v>
      </c>
      <c r="F833">
        <v>1336688</v>
      </c>
      <c r="G833">
        <v>1684249322</v>
      </c>
    </row>
    <row r="834" spans="1:7" x14ac:dyDescent="0.25">
      <c r="A834" s="6" t="s">
        <v>1009</v>
      </c>
      <c r="B834" s="13" t="s">
        <v>1008</v>
      </c>
      <c r="C834" s="10" t="e">
        <f t="shared" si="12"/>
        <v>#N/A</v>
      </c>
      <c r="F834">
        <v>2195051</v>
      </c>
      <c r="G834">
        <v>1699786627</v>
      </c>
    </row>
    <row r="835" spans="1:7" x14ac:dyDescent="0.25">
      <c r="A835" s="6" t="s">
        <v>1011</v>
      </c>
      <c r="B835" s="13" t="s">
        <v>1010</v>
      </c>
      <c r="C835" s="10" t="e">
        <f t="shared" ref="C835:C898" si="13">VLOOKUP(B835, F:G, 2, FALSE)</f>
        <v>#N/A</v>
      </c>
      <c r="F835">
        <v>1222803</v>
      </c>
      <c r="G835">
        <v>1547907407</v>
      </c>
    </row>
    <row r="836" spans="1:7" x14ac:dyDescent="0.25">
      <c r="A836" s="6" t="s">
        <v>1013</v>
      </c>
      <c r="B836" s="13" t="s">
        <v>1012</v>
      </c>
      <c r="C836" s="10" t="e">
        <f t="shared" si="13"/>
        <v>#N/A</v>
      </c>
      <c r="F836">
        <v>1062090</v>
      </c>
      <c r="G836">
        <v>1537636937</v>
      </c>
    </row>
    <row r="837" spans="1:7" x14ac:dyDescent="0.25">
      <c r="A837" s="6" t="s">
        <v>1015</v>
      </c>
      <c r="B837" s="13" t="s">
        <v>1014</v>
      </c>
      <c r="C837" s="10" t="e">
        <f t="shared" si="13"/>
        <v>#N/A</v>
      </c>
      <c r="F837">
        <v>391347</v>
      </c>
      <c r="G837">
        <v>1541385970</v>
      </c>
    </row>
    <row r="838" spans="1:7" x14ac:dyDescent="0.25">
      <c r="A838" s="6" t="s">
        <v>1017</v>
      </c>
      <c r="B838" s="13" t="s">
        <v>1016</v>
      </c>
      <c r="C838" s="10" t="e">
        <f t="shared" si="13"/>
        <v>#N/A</v>
      </c>
      <c r="F838">
        <v>2052822</v>
      </c>
      <c r="G838">
        <v>1099190950</v>
      </c>
    </row>
    <row r="839" spans="1:7" x14ac:dyDescent="0.25">
      <c r="A839" s="6" t="s">
        <v>1019</v>
      </c>
      <c r="B839" s="13" t="s">
        <v>1018</v>
      </c>
      <c r="C839" s="10" t="e">
        <f t="shared" si="13"/>
        <v>#N/A</v>
      </c>
      <c r="F839">
        <v>618143</v>
      </c>
      <c r="G839">
        <v>1698221814</v>
      </c>
    </row>
    <row r="840" spans="1:7" x14ac:dyDescent="0.25">
      <c r="A840" s="6" t="s">
        <v>1021</v>
      </c>
      <c r="B840" s="13" t="s">
        <v>1020</v>
      </c>
      <c r="C840" s="10" t="e">
        <f t="shared" si="13"/>
        <v>#N/A</v>
      </c>
      <c r="F840">
        <v>1631149</v>
      </c>
      <c r="G840">
        <v>1681218816</v>
      </c>
    </row>
    <row r="841" spans="1:7" x14ac:dyDescent="0.25">
      <c r="A841" s="6" t="s">
        <v>1023</v>
      </c>
      <c r="B841" s="13" t="s">
        <v>1022</v>
      </c>
      <c r="C841" s="10" t="e">
        <f t="shared" si="13"/>
        <v>#N/A</v>
      </c>
      <c r="F841">
        <v>3216832</v>
      </c>
      <c r="G841">
        <v>1735147075</v>
      </c>
    </row>
    <row r="842" spans="1:7" x14ac:dyDescent="0.25">
      <c r="A842" s="6" t="s">
        <v>1025</v>
      </c>
      <c r="B842" s="13" t="s">
        <v>1024</v>
      </c>
      <c r="C842" s="10" t="e">
        <f t="shared" si="13"/>
        <v>#N/A</v>
      </c>
      <c r="F842">
        <v>513346</v>
      </c>
      <c r="G842">
        <v>1556208908</v>
      </c>
    </row>
    <row r="843" spans="1:7" x14ac:dyDescent="0.25">
      <c r="A843" s="6" t="s">
        <v>1027</v>
      </c>
      <c r="B843" s="13" t="s">
        <v>1026</v>
      </c>
      <c r="C843" s="10" t="e">
        <f t="shared" si="13"/>
        <v>#N/A</v>
      </c>
      <c r="F843">
        <v>872365</v>
      </c>
      <c r="G843">
        <v>1527958177</v>
      </c>
    </row>
    <row r="844" spans="1:7" x14ac:dyDescent="0.25">
      <c r="A844" s="6" t="s">
        <v>1029</v>
      </c>
      <c r="B844" s="13" t="s">
        <v>1028</v>
      </c>
      <c r="C844" s="10" t="e">
        <f t="shared" si="13"/>
        <v>#N/A</v>
      </c>
      <c r="F844">
        <v>1787055</v>
      </c>
      <c r="G844">
        <v>1538121391</v>
      </c>
    </row>
    <row r="845" spans="1:7" x14ac:dyDescent="0.25">
      <c r="A845" s="6" t="s">
        <v>1031</v>
      </c>
      <c r="B845" s="13" t="s">
        <v>1030</v>
      </c>
      <c r="C845" s="10" t="e">
        <f t="shared" si="13"/>
        <v>#N/A</v>
      </c>
      <c r="F845">
        <v>2284692</v>
      </c>
      <c r="G845">
        <v>1732564583</v>
      </c>
    </row>
    <row r="846" spans="1:7" x14ac:dyDescent="0.25">
      <c r="A846" s="6" t="s">
        <v>1033</v>
      </c>
      <c r="B846" s="13" t="s">
        <v>1032</v>
      </c>
      <c r="C846" s="10" t="e">
        <f t="shared" si="13"/>
        <v>#N/A</v>
      </c>
      <c r="F846">
        <v>290280</v>
      </c>
      <c r="G846">
        <v>1625155278</v>
      </c>
    </row>
    <row r="847" spans="1:7" x14ac:dyDescent="0.25">
      <c r="A847" s="6" t="s">
        <v>1035</v>
      </c>
      <c r="B847" s="13" t="s">
        <v>1034</v>
      </c>
      <c r="C847" s="10" t="e">
        <f t="shared" si="13"/>
        <v>#N/A</v>
      </c>
      <c r="F847">
        <v>3070587</v>
      </c>
      <c r="G847">
        <v>1702253773</v>
      </c>
    </row>
    <row r="848" spans="1:7" x14ac:dyDescent="0.25">
      <c r="A848" s="6" t="s">
        <v>1037</v>
      </c>
      <c r="B848" s="13" t="s">
        <v>1036</v>
      </c>
      <c r="C848" s="10" t="e">
        <f t="shared" si="13"/>
        <v>#N/A</v>
      </c>
      <c r="F848">
        <v>758025</v>
      </c>
      <c r="G848">
        <v>1549380897</v>
      </c>
    </row>
    <row r="849" spans="1:7" x14ac:dyDescent="0.25">
      <c r="A849" s="6" t="s">
        <v>1039</v>
      </c>
      <c r="B849" s="13" t="s">
        <v>1038</v>
      </c>
      <c r="C849" s="10" t="e">
        <f t="shared" si="13"/>
        <v>#N/A</v>
      </c>
      <c r="F849">
        <v>781086</v>
      </c>
      <c r="G849">
        <v>1698161895</v>
      </c>
    </row>
    <row r="850" spans="1:7" x14ac:dyDescent="0.25">
      <c r="A850" s="6" t="s">
        <v>1041</v>
      </c>
      <c r="B850" s="13" t="s">
        <v>1040</v>
      </c>
      <c r="C850" s="10" t="e">
        <f t="shared" si="13"/>
        <v>#N/A</v>
      </c>
      <c r="F850">
        <v>2666504</v>
      </c>
      <c r="G850">
        <v>1029382564</v>
      </c>
    </row>
    <row r="851" spans="1:7" x14ac:dyDescent="0.25">
      <c r="A851" s="6" t="s">
        <v>1043</v>
      </c>
      <c r="B851" s="13" t="s">
        <v>1042</v>
      </c>
      <c r="C851" s="10" t="e">
        <f t="shared" si="13"/>
        <v>#N/A</v>
      </c>
      <c r="F851">
        <v>362523</v>
      </c>
      <c r="G851">
        <v>1551674653</v>
      </c>
    </row>
    <row r="852" spans="1:7" x14ac:dyDescent="0.25">
      <c r="A852" s="6" t="s">
        <v>1045</v>
      </c>
      <c r="B852" s="13" t="s">
        <v>1044</v>
      </c>
      <c r="C852" s="10" t="e">
        <f t="shared" si="13"/>
        <v>#N/A</v>
      </c>
      <c r="F852">
        <v>760437</v>
      </c>
      <c r="G852">
        <v>1532744827</v>
      </c>
    </row>
    <row r="853" spans="1:7" x14ac:dyDescent="0.25">
      <c r="A853" s="6" t="s">
        <v>1047</v>
      </c>
      <c r="B853" s="13" t="s">
        <v>1046</v>
      </c>
      <c r="C853" s="10" t="e">
        <f t="shared" si="13"/>
        <v>#N/A</v>
      </c>
      <c r="F853">
        <v>1809270</v>
      </c>
      <c r="G853">
        <v>1545455419</v>
      </c>
    </row>
    <row r="854" spans="1:7" x14ac:dyDescent="0.25">
      <c r="A854" s="6" t="s">
        <v>1049</v>
      </c>
      <c r="B854" s="13" t="s">
        <v>1048</v>
      </c>
      <c r="C854" s="10" t="e">
        <f t="shared" si="13"/>
        <v>#N/A</v>
      </c>
      <c r="F854">
        <v>1734281</v>
      </c>
      <c r="G854">
        <v>1516175662</v>
      </c>
    </row>
    <row r="855" spans="1:7" x14ac:dyDescent="0.25">
      <c r="A855" s="6" t="s">
        <v>1051</v>
      </c>
      <c r="B855" s="13" t="s">
        <v>1050</v>
      </c>
      <c r="C855" s="10" t="e">
        <f t="shared" si="13"/>
        <v>#N/A</v>
      </c>
      <c r="F855">
        <v>4702944</v>
      </c>
      <c r="G855">
        <v>1562831084</v>
      </c>
    </row>
    <row r="856" spans="1:7" x14ac:dyDescent="0.25">
      <c r="A856" s="6" t="s">
        <v>1053</v>
      </c>
      <c r="B856" s="13" t="s">
        <v>1052</v>
      </c>
      <c r="C856" s="10" t="e">
        <f t="shared" si="13"/>
        <v>#N/A</v>
      </c>
      <c r="F856">
        <v>174859</v>
      </c>
      <c r="G856">
        <v>1538976350</v>
      </c>
    </row>
    <row r="857" spans="1:7" x14ac:dyDescent="0.25">
      <c r="A857" s="6" t="s">
        <v>1055</v>
      </c>
      <c r="B857" s="13" t="s">
        <v>1054</v>
      </c>
      <c r="C857" s="10" t="e">
        <f t="shared" si="13"/>
        <v>#N/A</v>
      </c>
      <c r="F857">
        <v>3512418</v>
      </c>
      <c r="G857">
        <v>1682513516</v>
      </c>
    </row>
    <row r="858" spans="1:7" x14ac:dyDescent="0.25">
      <c r="A858" s="6" t="s">
        <v>1057</v>
      </c>
      <c r="B858" s="13" t="s">
        <v>1056</v>
      </c>
      <c r="C858" s="10" t="e">
        <f t="shared" si="13"/>
        <v>#N/A</v>
      </c>
      <c r="F858">
        <v>1724395</v>
      </c>
      <c r="G858">
        <v>1071779220</v>
      </c>
    </row>
    <row r="859" spans="1:7" x14ac:dyDescent="0.25">
      <c r="A859" s="6" t="s">
        <v>1059</v>
      </c>
      <c r="B859" s="13" t="s">
        <v>1058</v>
      </c>
      <c r="C859" s="10" t="e">
        <f t="shared" si="13"/>
        <v>#N/A</v>
      </c>
      <c r="F859">
        <v>1862160</v>
      </c>
      <c r="G859">
        <v>1678375455</v>
      </c>
    </row>
    <row r="860" spans="1:7" x14ac:dyDescent="0.25">
      <c r="A860" s="6" t="s">
        <v>1061</v>
      </c>
      <c r="B860" s="13" t="s">
        <v>1060</v>
      </c>
      <c r="C860" s="10" t="e">
        <f t="shared" si="13"/>
        <v>#N/A</v>
      </c>
      <c r="F860">
        <v>1684241</v>
      </c>
      <c r="G860">
        <v>1738755346</v>
      </c>
    </row>
    <row r="861" spans="1:7" x14ac:dyDescent="0.25">
      <c r="A861" s="6" t="s">
        <v>1063</v>
      </c>
      <c r="B861" s="13" t="s">
        <v>1062</v>
      </c>
      <c r="C861" s="10" t="e">
        <f t="shared" si="13"/>
        <v>#N/A</v>
      </c>
      <c r="F861">
        <v>751596</v>
      </c>
      <c r="G861">
        <v>1560575761</v>
      </c>
    </row>
    <row r="862" spans="1:7" x14ac:dyDescent="0.25">
      <c r="A862" s="6" t="s">
        <v>1065</v>
      </c>
      <c r="B862" s="13" t="s">
        <v>1064</v>
      </c>
      <c r="C862" s="10" t="e">
        <f t="shared" si="13"/>
        <v>#N/A</v>
      </c>
      <c r="F862">
        <v>2430201</v>
      </c>
      <c r="G862">
        <v>1023352464</v>
      </c>
    </row>
    <row r="863" spans="1:7" x14ac:dyDescent="0.25">
      <c r="A863" s="6" t="s">
        <v>1067</v>
      </c>
      <c r="B863" s="13" t="s">
        <v>1066</v>
      </c>
      <c r="C863" s="10" t="e">
        <f t="shared" si="13"/>
        <v>#N/A</v>
      </c>
      <c r="F863">
        <v>557075</v>
      </c>
      <c r="G863">
        <v>1235686997</v>
      </c>
    </row>
    <row r="864" spans="1:7" x14ac:dyDescent="0.25">
      <c r="A864" s="6" t="s">
        <v>1069</v>
      </c>
      <c r="B864" s="13" t="s">
        <v>1068</v>
      </c>
      <c r="C864" s="10" t="e">
        <f t="shared" si="13"/>
        <v>#N/A</v>
      </c>
      <c r="F864">
        <v>596381</v>
      </c>
      <c r="G864">
        <v>1536865158</v>
      </c>
    </row>
    <row r="865" spans="1:7" x14ac:dyDescent="0.25">
      <c r="A865" s="6" t="s">
        <v>1071</v>
      </c>
      <c r="B865" s="13" t="s">
        <v>1070</v>
      </c>
      <c r="C865" s="10" t="e">
        <f t="shared" si="13"/>
        <v>#N/A</v>
      </c>
      <c r="F865">
        <v>6806289</v>
      </c>
      <c r="G865">
        <v>1917821250</v>
      </c>
    </row>
    <row r="866" spans="1:7" x14ac:dyDescent="0.25">
      <c r="A866" s="6" t="s">
        <v>1073</v>
      </c>
      <c r="B866" s="13" t="s">
        <v>1072</v>
      </c>
      <c r="C866" s="10" t="e">
        <f t="shared" si="13"/>
        <v>#N/A</v>
      </c>
      <c r="F866">
        <v>644717</v>
      </c>
      <c r="G866">
        <v>1520561701</v>
      </c>
    </row>
    <row r="867" spans="1:7" x14ac:dyDescent="0.25">
      <c r="A867" s="6" t="s">
        <v>1075</v>
      </c>
      <c r="B867" s="13" t="s">
        <v>1074</v>
      </c>
      <c r="C867" s="10" t="e">
        <f t="shared" si="13"/>
        <v>#N/A</v>
      </c>
      <c r="F867">
        <v>3922768</v>
      </c>
      <c r="G867">
        <v>1743360886</v>
      </c>
    </row>
    <row r="868" spans="1:7" x14ac:dyDescent="0.25">
      <c r="A868" s="6" t="s">
        <v>1077</v>
      </c>
      <c r="B868" s="13" t="s">
        <v>1076</v>
      </c>
      <c r="C868" s="10" t="e">
        <f t="shared" si="13"/>
        <v>#N/A</v>
      </c>
      <c r="F868">
        <v>1795389</v>
      </c>
      <c r="G868">
        <v>1567615231</v>
      </c>
    </row>
    <row r="869" spans="1:7" x14ac:dyDescent="0.25">
      <c r="A869" s="6" t="s">
        <v>1079</v>
      </c>
      <c r="B869" s="13" t="s">
        <v>1078</v>
      </c>
      <c r="C869" s="10" t="e">
        <f t="shared" si="13"/>
        <v>#N/A</v>
      </c>
      <c r="F869">
        <v>2437406</v>
      </c>
      <c r="G869">
        <v>1529344162</v>
      </c>
    </row>
    <row r="870" spans="1:7" x14ac:dyDescent="0.25">
      <c r="A870" s="6" t="s">
        <v>1081</v>
      </c>
      <c r="B870" s="13" t="s">
        <v>1080</v>
      </c>
      <c r="C870" s="10" t="e">
        <f t="shared" si="13"/>
        <v>#N/A</v>
      </c>
      <c r="F870">
        <v>1319211</v>
      </c>
      <c r="G870">
        <v>1705011866</v>
      </c>
    </row>
    <row r="871" spans="1:7" x14ac:dyDescent="0.25">
      <c r="A871" s="6" t="s">
        <v>1083</v>
      </c>
      <c r="B871" s="13" t="s">
        <v>1082</v>
      </c>
      <c r="C871" s="10" t="e">
        <f t="shared" si="13"/>
        <v>#N/A</v>
      </c>
      <c r="F871">
        <v>3538462</v>
      </c>
      <c r="G871">
        <v>1712522687</v>
      </c>
    </row>
    <row r="872" spans="1:7" x14ac:dyDescent="0.25">
      <c r="A872" s="6" t="s">
        <v>1085</v>
      </c>
      <c r="B872" s="13" t="s">
        <v>1084</v>
      </c>
      <c r="C872" s="10" t="e">
        <f t="shared" si="13"/>
        <v>#N/A</v>
      </c>
      <c r="F872">
        <v>494645</v>
      </c>
      <c r="G872">
        <v>1536277818</v>
      </c>
    </row>
    <row r="873" spans="1:7" x14ac:dyDescent="0.25">
      <c r="A873" s="6" t="s">
        <v>1087</v>
      </c>
      <c r="B873" s="13" t="s">
        <v>1086</v>
      </c>
      <c r="C873" s="10" t="e">
        <f t="shared" si="13"/>
        <v>#N/A</v>
      </c>
      <c r="F873">
        <v>731552</v>
      </c>
      <c r="G873">
        <v>1700905738</v>
      </c>
    </row>
    <row r="874" spans="1:7" x14ac:dyDescent="0.25">
      <c r="A874" s="6" t="s">
        <v>1089</v>
      </c>
      <c r="B874" s="13" t="s">
        <v>1088</v>
      </c>
      <c r="C874" s="10" t="e">
        <f t="shared" si="13"/>
        <v>#N/A</v>
      </c>
      <c r="F874">
        <v>7381221</v>
      </c>
      <c r="G874">
        <v>1705584980</v>
      </c>
    </row>
    <row r="875" spans="1:7" x14ac:dyDescent="0.25">
      <c r="A875" s="6" t="s">
        <v>1091</v>
      </c>
      <c r="B875" s="13" t="s">
        <v>1090</v>
      </c>
      <c r="C875" s="10" t="e">
        <f t="shared" si="13"/>
        <v>#N/A</v>
      </c>
      <c r="F875">
        <v>713165</v>
      </c>
      <c r="G875">
        <v>1714924723</v>
      </c>
    </row>
    <row r="876" spans="1:7" x14ac:dyDescent="0.25">
      <c r="A876" s="6" t="s">
        <v>1093</v>
      </c>
      <c r="B876" s="13" t="s">
        <v>1092</v>
      </c>
      <c r="C876" s="10" t="e">
        <f t="shared" si="13"/>
        <v>#N/A</v>
      </c>
      <c r="F876">
        <v>3926909</v>
      </c>
      <c r="G876">
        <v>1801534851</v>
      </c>
    </row>
    <row r="877" spans="1:7" x14ac:dyDescent="0.25">
      <c r="A877" s="6" t="s">
        <v>1095</v>
      </c>
      <c r="B877" s="13" t="s">
        <v>1094</v>
      </c>
      <c r="C877" s="10" t="e">
        <f t="shared" si="13"/>
        <v>#N/A</v>
      </c>
      <c r="F877">
        <v>1265502</v>
      </c>
      <c r="G877">
        <v>1555996847</v>
      </c>
    </row>
    <row r="878" spans="1:7" x14ac:dyDescent="0.25">
      <c r="A878" s="6" t="s">
        <v>1097</v>
      </c>
      <c r="B878" s="13" t="s">
        <v>1096</v>
      </c>
      <c r="C878" s="10" t="e">
        <f t="shared" si="13"/>
        <v>#N/A</v>
      </c>
      <c r="F878">
        <v>7661608</v>
      </c>
      <c r="G878">
        <v>1561163809</v>
      </c>
    </row>
    <row r="879" spans="1:7" x14ac:dyDescent="0.25">
      <c r="A879" s="6" t="s">
        <v>1099</v>
      </c>
      <c r="B879" s="13" t="s">
        <v>1098</v>
      </c>
      <c r="C879" s="10" t="e">
        <f t="shared" si="13"/>
        <v>#N/A</v>
      </c>
      <c r="F879">
        <v>2328343</v>
      </c>
      <c r="G879">
        <v>1548207326</v>
      </c>
    </row>
    <row r="880" spans="1:7" x14ac:dyDescent="0.25">
      <c r="A880" s="6" t="s">
        <v>1101</v>
      </c>
      <c r="B880" s="13" t="s">
        <v>1100</v>
      </c>
      <c r="C880" s="10" t="e">
        <f t="shared" si="13"/>
        <v>#N/A</v>
      </c>
      <c r="F880">
        <v>4634333</v>
      </c>
      <c r="G880">
        <v>1791819194</v>
      </c>
    </row>
    <row r="881" spans="1:7" x14ac:dyDescent="0.25">
      <c r="A881" s="6" t="s">
        <v>1103</v>
      </c>
      <c r="B881" s="13" t="s">
        <v>1102</v>
      </c>
      <c r="C881" s="10" t="e">
        <f t="shared" si="13"/>
        <v>#N/A</v>
      </c>
      <c r="F881">
        <v>642560</v>
      </c>
      <c r="G881">
        <v>1555277892</v>
      </c>
    </row>
    <row r="882" spans="1:7" x14ac:dyDescent="0.25">
      <c r="A882" s="6" t="s">
        <v>1105</v>
      </c>
      <c r="B882" s="13" t="s">
        <v>1104</v>
      </c>
      <c r="C882" s="10" t="e">
        <f t="shared" si="13"/>
        <v>#N/A</v>
      </c>
      <c r="F882">
        <v>918251</v>
      </c>
      <c r="G882">
        <v>1549224232</v>
      </c>
    </row>
    <row r="883" spans="1:7" x14ac:dyDescent="0.25">
      <c r="A883" s="6" t="s">
        <v>1107</v>
      </c>
      <c r="B883" s="13" t="s">
        <v>1106</v>
      </c>
      <c r="C883" s="10" t="e">
        <f t="shared" si="13"/>
        <v>#N/A</v>
      </c>
      <c r="F883">
        <v>110214</v>
      </c>
      <c r="G883">
        <v>1553959417</v>
      </c>
    </row>
    <row r="884" spans="1:7" x14ac:dyDescent="0.25">
      <c r="A884" s="6" t="s">
        <v>1109</v>
      </c>
      <c r="B884" s="13" t="s">
        <v>1108</v>
      </c>
      <c r="C884" s="10" t="e">
        <f t="shared" si="13"/>
        <v>#N/A</v>
      </c>
      <c r="F884">
        <v>1594991</v>
      </c>
      <c r="G884">
        <v>1554725602</v>
      </c>
    </row>
    <row r="885" spans="1:7" x14ac:dyDescent="0.25">
      <c r="A885" s="6" t="s">
        <v>1111</v>
      </c>
      <c r="B885" s="13" t="s">
        <v>1110</v>
      </c>
      <c r="C885" s="10" t="e">
        <f t="shared" si="13"/>
        <v>#N/A</v>
      </c>
      <c r="F885">
        <v>729484</v>
      </c>
      <c r="G885">
        <v>1525535934</v>
      </c>
    </row>
    <row r="886" spans="1:7" x14ac:dyDescent="0.25">
      <c r="A886" s="6" t="s">
        <v>1113</v>
      </c>
      <c r="B886" s="13" t="s">
        <v>1112</v>
      </c>
      <c r="C886" s="10" t="e">
        <f t="shared" si="13"/>
        <v>#N/A</v>
      </c>
      <c r="F886">
        <v>7391773</v>
      </c>
      <c r="G886">
        <v>1925766357</v>
      </c>
    </row>
    <row r="887" spans="1:7" x14ac:dyDescent="0.25">
      <c r="A887" s="6" t="s">
        <v>1115</v>
      </c>
      <c r="B887" s="13" t="s">
        <v>1114</v>
      </c>
      <c r="C887" s="10" t="e">
        <f t="shared" si="13"/>
        <v>#N/A</v>
      </c>
      <c r="F887">
        <v>1093250</v>
      </c>
      <c r="G887">
        <v>1571073063</v>
      </c>
    </row>
    <row r="888" spans="1:7" x14ac:dyDescent="0.25">
      <c r="A888" s="6" t="s">
        <v>1117</v>
      </c>
      <c r="B888" s="13" t="s">
        <v>1116</v>
      </c>
      <c r="C888" s="10" t="e">
        <f t="shared" si="13"/>
        <v>#N/A</v>
      </c>
      <c r="F888">
        <v>2692982</v>
      </c>
      <c r="G888">
        <v>1171972358</v>
      </c>
    </row>
    <row r="889" spans="1:7" x14ac:dyDescent="0.25">
      <c r="A889" s="6" t="s">
        <v>1119</v>
      </c>
      <c r="B889" s="13" t="s">
        <v>1118</v>
      </c>
      <c r="C889" s="10" t="e">
        <f t="shared" si="13"/>
        <v>#N/A</v>
      </c>
      <c r="F889">
        <v>921169</v>
      </c>
      <c r="G889">
        <v>1733765333</v>
      </c>
    </row>
    <row r="890" spans="1:7" x14ac:dyDescent="0.25">
      <c r="A890" s="6" t="s">
        <v>1121</v>
      </c>
      <c r="B890" s="13" t="s">
        <v>1120</v>
      </c>
      <c r="C890" s="10" t="e">
        <f t="shared" si="13"/>
        <v>#N/A</v>
      </c>
      <c r="F890">
        <v>1174621</v>
      </c>
      <c r="G890">
        <v>1162387421</v>
      </c>
    </row>
    <row r="891" spans="1:7" x14ac:dyDescent="0.25">
      <c r="A891" s="6" t="s">
        <v>1123</v>
      </c>
      <c r="B891" s="13" t="s">
        <v>1122</v>
      </c>
      <c r="C891" s="10" t="e">
        <f t="shared" si="13"/>
        <v>#N/A</v>
      </c>
      <c r="F891">
        <v>1588362</v>
      </c>
      <c r="G891">
        <v>1731652628</v>
      </c>
    </row>
    <row r="892" spans="1:7" x14ac:dyDescent="0.25">
      <c r="A892" s="6" t="s">
        <v>1125</v>
      </c>
      <c r="B892" s="13" t="s">
        <v>1124</v>
      </c>
      <c r="C892" s="10" t="e">
        <f t="shared" si="13"/>
        <v>#N/A</v>
      </c>
      <c r="F892">
        <v>2140732</v>
      </c>
      <c r="G892">
        <v>1531018819</v>
      </c>
    </row>
    <row r="893" spans="1:7" x14ac:dyDescent="0.25">
      <c r="A893" s="6" t="s">
        <v>1127</v>
      </c>
      <c r="B893" s="13" t="s">
        <v>1126</v>
      </c>
      <c r="C893" s="10" t="e">
        <f t="shared" si="13"/>
        <v>#N/A</v>
      </c>
      <c r="F893">
        <v>4025693</v>
      </c>
      <c r="G893">
        <v>1073578267</v>
      </c>
    </row>
    <row r="894" spans="1:7" x14ac:dyDescent="0.25">
      <c r="A894" s="6" t="s">
        <v>1129</v>
      </c>
      <c r="B894" s="13" t="s">
        <v>1128</v>
      </c>
      <c r="C894" s="10" t="e">
        <f t="shared" si="13"/>
        <v>#N/A</v>
      </c>
      <c r="F894">
        <v>11206</v>
      </c>
      <c r="G894">
        <v>1549438567</v>
      </c>
    </row>
    <row r="895" spans="1:7" x14ac:dyDescent="0.25">
      <c r="A895" s="6" t="s">
        <v>1131</v>
      </c>
      <c r="B895" s="13" t="s">
        <v>1130</v>
      </c>
      <c r="C895" s="10" t="e">
        <f t="shared" si="13"/>
        <v>#N/A</v>
      </c>
      <c r="F895">
        <v>1517476</v>
      </c>
      <c r="G895">
        <v>1667901252</v>
      </c>
    </row>
    <row r="896" spans="1:7" x14ac:dyDescent="0.25">
      <c r="A896" s="6" t="s">
        <v>1133</v>
      </c>
      <c r="B896" s="13" t="s">
        <v>1132</v>
      </c>
      <c r="C896" s="10" t="e">
        <f t="shared" si="13"/>
        <v>#N/A</v>
      </c>
      <c r="F896">
        <v>1340306</v>
      </c>
      <c r="G896">
        <v>1560008112</v>
      </c>
    </row>
    <row r="897" spans="1:7" x14ac:dyDescent="0.25">
      <c r="A897" s="6" t="s">
        <v>1135</v>
      </c>
      <c r="B897" s="13" t="s">
        <v>1134</v>
      </c>
      <c r="C897" s="10" t="e">
        <f t="shared" si="13"/>
        <v>#N/A</v>
      </c>
      <c r="F897">
        <v>497646</v>
      </c>
      <c r="G897">
        <v>1528947016</v>
      </c>
    </row>
    <row r="898" spans="1:7" x14ac:dyDescent="0.25">
      <c r="A898" s="6" t="s">
        <v>1137</v>
      </c>
      <c r="B898" s="13" t="s">
        <v>1136</v>
      </c>
      <c r="C898" s="10" t="e">
        <f t="shared" si="13"/>
        <v>#N/A</v>
      </c>
      <c r="F898">
        <v>962611</v>
      </c>
      <c r="G898">
        <v>1709364500</v>
      </c>
    </row>
    <row r="899" spans="1:7" x14ac:dyDescent="0.25">
      <c r="A899" s="6" t="s">
        <v>1139</v>
      </c>
      <c r="B899" s="13" t="s">
        <v>1138</v>
      </c>
      <c r="C899" s="10" t="e">
        <f t="shared" ref="C899:C962" si="14">VLOOKUP(B899, F:G, 2, FALSE)</f>
        <v>#N/A</v>
      </c>
      <c r="F899">
        <v>3678042</v>
      </c>
      <c r="G899">
        <v>1806096025</v>
      </c>
    </row>
    <row r="900" spans="1:7" x14ac:dyDescent="0.25">
      <c r="A900" s="6" t="s">
        <v>1141</v>
      </c>
      <c r="B900" s="13" t="s">
        <v>1140</v>
      </c>
      <c r="C900" s="10" t="e">
        <f t="shared" si="14"/>
        <v>#N/A</v>
      </c>
      <c r="F900">
        <v>2488984</v>
      </c>
      <c r="G900">
        <v>1696112410</v>
      </c>
    </row>
    <row r="901" spans="1:7" x14ac:dyDescent="0.25">
      <c r="A901" s="6" t="s">
        <v>1143</v>
      </c>
      <c r="B901" s="13" t="s">
        <v>1142</v>
      </c>
      <c r="C901" s="10" t="e">
        <f t="shared" si="14"/>
        <v>#N/A</v>
      </c>
      <c r="F901">
        <v>4300294</v>
      </c>
      <c r="G901">
        <v>1533487812</v>
      </c>
    </row>
    <row r="902" spans="1:7" x14ac:dyDescent="0.25">
      <c r="A902" s="6" t="s">
        <v>1145</v>
      </c>
      <c r="B902" s="13" t="s">
        <v>1144</v>
      </c>
      <c r="C902" s="10" t="e">
        <f t="shared" si="14"/>
        <v>#N/A</v>
      </c>
      <c r="F902">
        <v>2605005</v>
      </c>
      <c r="G902">
        <v>1047551209</v>
      </c>
    </row>
    <row r="903" spans="1:7" x14ac:dyDescent="0.25">
      <c r="A903" s="6" t="s">
        <v>1147</v>
      </c>
      <c r="B903" s="13" t="s">
        <v>1146</v>
      </c>
      <c r="C903" s="10" t="e">
        <f t="shared" si="14"/>
        <v>#N/A</v>
      </c>
      <c r="F903">
        <v>1588975</v>
      </c>
      <c r="G903">
        <v>1525205762</v>
      </c>
    </row>
    <row r="904" spans="1:7" x14ac:dyDescent="0.25">
      <c r="A904" s="6" t="s">
        <v>1149</v>
      </c>
      <c r="B904" s="13" t="s">
        <v>1148</v>
      </c>
      <c r="C904" s="10" t="e">
        <f t="shared" si="14"/>
        <v>#N/A</v>
      </c>
      <c r="F904">
        <v>652976</v>
      </c>
      <c r="G904">
        <v>1526719372</v>
      </c>
    </row>
    <row r="905" spans="1:7" x14ac:dyDescent="0.25">
      <c r="A905" s="6" t="s">
        <v>1151</v>
      </c>
      <c r="B905" s="13" t="s">
        <v>1150</v>
      </c>
      <c r="C905" s="10" t="e">
        <f t="shared" si="14"/>
        <v>#N/A</v>
      </c>
      <c r="F905">
        <v>2745713</v>
      </c>
      <c r="G905">
        <v>1729736397</v>
      </c>
    </row>
    <row r="906" spans="1:7" x14ac:dyDescent="0.25">
      <c r="A906" s="6" t="s">
        <v>1153</v>
      </c>
      <c r="B906" s="13" t="s">
        <v>1152</v>
      </c>
      <c r="C906" s="10" t="e">
        <f t="shared" si="14"/>
        <v>#N/A</v>
      </c>
      <c r="F906">
        <v>2969372</v>
      </c>
      <c r="G906">
        <v>1524694747</v>
      </c>
    </row>
    <row r="907" spans="1:7" x14ac:dyDescent="0.25">
      <c r="A907" s="6" t="s">
        <v>1155</v>
      </c>
      <c r="B907" s="13" t="s">
        <v>1154</v>
      </c>
      <c r="C907" s="10" t="e">
        <f t="shared" si="14"/>
        <v>#N/A</v>
      </c>
      <c r="F907">
        <v>843113</v>
      </c>
      <c r="G907">
        <v>1559253647</v>
      </c>
    </row>
    <row r="908" spans="1:7" x14ac:dyDescent="0.25">
      <c r="A908" s="6" t="s">
        <v>1157</v>
      </c>
      <c r="B908" s="13" t="s">
        <v>1156</v>
      </c>
      <c r="C908" s="10" t="e">
        <f t="shared" si="14"/>
        <v>#N/A</v>
      </c>
      <c r="F908">
        <v>1438332</v>
      </c>
      <c r="G908">
        <v>1730298273</v>
      </c>
    </row>
    <row r="909" spans="1:7" x14ac:dyDescent="0.25">
      <c r="A909" s="6" t="s">
        <v>1159</v>
      </c>
      <c r="B909" s="13" t="s">
        <v>1158</v>
      </c>
      <c r="C909" s="10" t="e">
        <f t="shared" si="14"/>
        <v>#N/A</v>
      </c>
      <c r="F909">
        <v>6824242</v>
      </c>
      <c r="G909">
        <v>1590210335</v>
      </c>
    </row>
    <row r="910" spans="1:7" x14ac:dyDescent="0.25">
      <c r="A910" s="6" t="s">
        <v>1161</v>
      </c>
      <c r="B910" s="13" t="s">
        <v>1160</v>
      </c>
      <c r="C910" s="10" t="e">
        <f t="shared" si="14"/>
        <v>#N/A</v>
      </c>
      <c r="F910">
        <v>1840283</v>
      </c>
      <c r="G910">
        <v>1553628444</v>
      </c>
    </row>
    <row r="911" spans="1:7" x14ac:dyDescent="0.25">
      <c r="A911" s="6" t="s">
        <v>1163</v>
      </c>
      <c r="B911" s="13" t="s">
        <v>1162</v>
      </c>
      <c r="C911" s="10" t="e">
        <f t="shared" si="14"/>
        <v>#N/A</v>
      </c>
      <c r="F911">
        <v>3889778</v>
      </c>
      <c r="G911">
        <v>1676593151</v>
      </c>
    </row>
    <row r="912" spans="1:7" x14ac:dyDescent="0.25">
      <c r="A912" s="6" t="s">
        <v>1165</v>
      </c>
      <c r="B912" s="13" t="s">
        <v>1164</v>
      </c>
      <c r="C912" s="10" t="e">
        <f t="shared" si="14"/>
        <v>#N/A</v>
      </c>
      <c r="F912">
        <v>2233130</v>
      </c>
      <c r="G912">
        <v>1684156975</v>
      </c>
    </row>
    <row r="913" spans="1:7" x14ac:dyDescent="0.25">
      <c r="A913" s="6" t="s">
        <v>1167</v>
      </c>
      <c r="B913" s="13" t="s">
        <v>1166</v>
      </c>
      <c r="C913" s="10" t="e">
        <f t="shared" si="14"/>
        <v>#N/A</v>
      </c>
      <c r="F913">
        <v>2283304</v>
      </c>
      <c r="G913">
        <v>1736268448</v>
      </c>
    </row>
    <row r="914" spans="1:7" x14ac:dyDescent="0.25">
      <c r="A914" s="6" t="s">
        <v>1169</v>
      </c>
      <c r="B914" s="13" t="s">
        <v>1168</v>
      </c>
      <c r="C914" s="10" t="e">
        <f t="shared" si="14"/>
        <v>#N/A</v>
      </c>
      <c r="F914">
        <v>1856675</v>
      </c>
      <c r="G914">
        <v>1859553424</v>
      </c>
    </row>
    <row r="915" spans="1:7" x14ac:dyDescent="0.25">
      <c r="A915" s="6" t="s">
        <v>1171</v>
      </c>
      <c r="B915" s="13" t="s">
        <v>1170</v>
      </c>
      <c r="C915" s="10" t="e">
        <f t="shared" si="14"/>
        <v>#N/A</v>
      </c>
      <c r="F915">
        <v>811089</v>
      </c>
      <c r="G915">
        <v>1541598459</v>
      </c>
    </row>
    <row r="916" spans="1:7" x14ac:dyDescent="0.25">
      <c r="A916" s="6" t="s">
        <v>1173</v>
      </c>
      <c r="B916" s="13" t="s">
        <v>1172</v>
      </c>
      <c r="C916" s="10" t="e">
        <f t="shared" si="14"/>
        <v>#N/A</v>
      </c>
      <c r="F916">
        <v>2203937</v>
      </c>
      <c r="G916">
        <v>1001177681</v>
      </c>
    </row>
    <row r="917" spans="1:7" x14ac:dyDescent="0.25">
      <c r="A917" s="6" t="s">
        <v>1175</v>
      </c>
      <c r="B917" s="13" t="s">
        <v>1174</v>
      </c>
      <c r="C917" s="10" t="e">
        <f t="shared" si="14"/>
        <v>#N/A</v>
      </c>
      <c r="F917">
        <v>2714556</v>
      </c>
      <c r="G917">
        <v>1679951333</v>
      </c>
    </row>
    <row r="918" spans="1:7" x14ac:dyDescent="0.25">
      <c r="A918" s="6" t="s">
        <v>1177</v>
      </c>
      <c r="B918" s="13" t="s">
        <v>1176</v>
      </c>
      <c r="C918" s="10" t="e">
        <f t="shared" si="14"/>
        <v>#N/A</v>
      </c>
      <c r="F918">
        <v>746907</v>
      </c>
      <c r="G918">
        <v>1547719238</v>
      </c>
    </row>
    <row r="919" spans="1:7" x14ac:dyDescent="0.25">
      <c r="A919" s="6" t="s">
        <v>1179</v>
      </c>
      <c r="B919" s="13" t="s">
        <v>1178</v>
      </c>
      <c r="C919" s="10" t="e">
        <f t="shared" si="14"/>
        <v>#N/A</v>
      </c>
      <c r="F919">
        <v>806773</v>
      </c>
      <c r="G919">
        <v>1242691846</v>
      </c>
    </row>
    <row r="920" spans="1:7" x14ac:dyDescent="0.25">
      <c r="A920" s="6" t="s">
        <v>1181</v>
      </c>
      <c r="B920" s="13" t="s">
        <v>1180</v>
      </c>
      <c r="C920" s="10" t="e">
        <f t="shared" si="14"/>
        <v>#N/A</v>
      </c>
      <c r="F920">
        <v>5135964</v>
      </c>
      <c r="G920">
        <v>1553150503</v>
      </c>
    </row>
    <row r="921" spans="1:7" x14ac:dyDescent="0.25">
      <c r="A921" s="6" t="s">
        <v>1183</v>
      </c>
      <c r="B921" s="13" t="s">
        <v>1182</v>
      </c>
      <c r="C921" s="10" t="e">
        <f t="shared" si="14"/>
        <v>#N/A</v>
      </c>
      <c r="F921">
        <v>788126</v>
      </c>
      <c r="G921">
        <v>1526401606</v>
      </c>
    </row>
    <row r="922" spans="1:7" x14ac:dyDescent="0.25">
      <c r="A922" s="6" t="s">
        <v>1185</v>
      </c>
      <c r="B922" s="13" t="s">
        <v>1184</v>
      </c>
      <c r="C922" s="10" t="e">
        <f t="shared" si="14"/>
        <v>#N/A</v>
      </c>
      <c r="F922">
        <v>829061</v>
      </c>
      <c r="G922">
        <v>1707565947</v>
      </c>
    </row>
    <row r="923" spans="1:7" x14ac:dyDescent="0.25">
      <c r="A923" s="6" t="s">
        <v>1187</v>
      </c>
      <c r="B923" s="13" t="s">
        <v>1186</v>
      </c>
      <c r="C923" s="10" t="e">
        <f t="shared" si="14"/>
        <v>#N/A</v>
      </c>
      <c r="F923">
        <v>2800071</v>
      </c>
      <c r="G923">
        <v>1034898846</v>
      </c>
    </row>
    <row r="924" spans="1:7" x14ac:dyDescent="0.25">
      <c r="A924" s="6" t="s">
        <v>1189</v>
      </c>
      <c r="B924" s="13" t="s">
        <v>1188</v>
      </c>
      <c r="C924" s="10" t="e">
        <f t="shared" si="14"/>
        <v>#N/A</v>
      </c>
      <c r="F924">
        <v>1411019</v>
      </c>
      <c r="G924">
        <v>1673857916</v>
      </c>
    </row>
    <row r="925" spans="1:7" x14ac:dyDescent="0.25">
      <c r="A925" s="6" t="s">
        <v>1191</v>
      </c>
      <c r="B925" s="13" t="s">
        <v>1190</v>
      </c>
      <c r="C925" s="10" t="e">
        <f t="shared" si="14"/>
        <v>#N/A</v>
      </c>
      <c r="F925">
        <v>1095011</v>
      </c>
      <c r="G925">
        <v>1731357646</v>
      </c>
    </row>
    <row r="926" spans="1:7" x14ac:dyDescent="0.25">
      <c r="A926" s="6" t="s">
        <v>1193</v>
      </c>
      <c r="B926" s="13" t="s">
        <v>1192</v>
      </c>
      <c r="C926" s="10" t="e">
        <f t="shared" si="14"/>
        <v>#N/A</v>
      </c>
      <c r="F926">
        <v>1200410</v>
      </c>
      <c r="G926">
        <v>1823129532</v>
      </c>
    </row>
    <row r="927" spans="1:7" x14ac:dyDescent="0.25">
      <c r="A927" s="6" t="s">
        <v>1195</v>
      </c>
      <c r="B927" s="13" t="s">
        <v>1194</v>
      </c>
      <c r="C927" s="10" t="e">
        <f t="shared" si="14"/>
        <v>#N/A</v>
      </c>
      <c r="F927">
        <v>3817837</v>
      </c>
      <c r="G927">
        <v>1564727029</v>
      </c>
    </row>
    <row r="928" spans="1:7" x14ac:dyDescent="0.25">
      <c r="A928" s="6" t="s">
        <v>1197</v>
      </c>
      <c r="B928" s="13" t="s">
        <v>1196</v>
      </c>
      <c r="C928" s="10" t="e">
        <f t="shared" si="14"/>
        <v>#N/A</v>
      </c>
      <c r="F928">
        <v>7102642</v>
      </c>
      <c r="G928">
        <v>1909442049</v>
      </c>
    </row>
    <row r="929" spans="1:7" x14ac:dyDescent="0.25">
      <c r="A929" s="6" t="s">
        <v>203</v>
      </c>
      <c r="B929" s="13" t="s">
        <v>1198</v>
      </c>
      <c r="C929" s="10" t="e">
        <f t="shared" si="14"/>
        <v>#N/A</v>
      </c>
      <c r="F929">
        <v>1017664</v>
      </c>
      <c r="G929">
        <v>1568111643</v>
      </c>
    </row>
    <row r="930" spans="1:7" x14ac:dyDescent="0.25">
      <c r="A930" s="6" t="s">
        <v>1200</v>
      </c>
      <c r="B930" s="13" t="s">
        <v>1199</v>
      </c>
      <c r="C930" s="10" t="e">
        <f t="shared" si="14"/>
        <v>#N/A</v>
      </c>
      <c r="F930">
        <v>7149044</v>
      </c>
      <c r="G930">
        <v>1095174816</v>
      </c>
    </row>
    <row r="931" spans="1:7" x14ac:dyDescent="0.25">
      <c r="A931" s="6" t="s">
        <v>1202</v>
      </c>
      <c r="B931" s="13" t="s">
        <v>1201</v>
      </c>
      <c r="C931" s="10" t="e">
        <f t="shared" si="14"/>
        <v>#N/A</v>
      </c>
      <c r="F931">
        <v>267986</v>
      </c>
      <c r="G931">
        <v>1549701396</v>
      </c>
    </row>
    <row r="932" spans="1:7" x14ac:dyDescent="0.25">
      <c r="A932" s="6" t="s">
        <v>1204</v>
      </c>
      <c r="B932" s="13" t="s">
        <v>1203</v>
      </c>
      <c r="C932" s="10" t="e">
        <f t="shared" si="14"/>
        <v>#N/A</v>
      </c>
      <c r="F932">
        <v>2260808</v>
      </c>
      <c r="G932">
        <v>1721033684</v>
      </c>
    </row>
    <row r="933" spans="1:7" x14ac:dyDescent="0.25">
      <c r="A933" s="6" t="s">
        <v>1206</v>
      </c>
      <c r="B933" s="13" t="s">
        <v>1205</v>
      </c>
      <c r="C933" s="10" t="e">
        <f t="shared" si="14"/>
        <v>#N/A</v>
      </c>
      <c r="F933">
        <v>2867270</v>
      </c>
      <c r="G933">
        <v>1737144714</v>
      </c>
    </row>
    <row r="934" spans="1:7" x14ac:dyDescent="0.25">
      <c r="A934" s="6" t="s">
        <v>1208</v>
      </c>
      <c r="B934" s="13" t="s">
        <v>1207</v>
      </c>
      <c r="C934" s="10" t="e">
        <f t="shared" si="14"/>
        <v>#N/A</v>
      </c>
      <c r="F934">
        <v>2136163</v>
      </c>
      <c r="G934">
        <v>1567644796</v>
      </c>
    </row>
    <row r="935" spans="1:7" x14ac:dyDescent="0.25">
      <c r="A935" s="6" t="s">
        <v>1210</v>
      </c>
      <c r="B935" s="13" t="s">
        <v>1209</v>
      </c>
      <c r="C935" s="10" t="e">
        <f t="shared" si="14"/>
        <v>#N/A</v>
      </c>
      <c r="F935">
        <v>850566</v>
      </c>
      <c r="G935">
        <v>1516701108</v>
      </c>
    </row>
    <row r="936" spans="1:7" x14ac:dyDescent="0.25">
      <c r="A936" s="6" t="s">
        <v>416</v>
      </c>
      <c r="B936" s="13" t="s">
        <v>1211</v>
      </c>
      <c r="C936" s="10" t="e">
        <f t="shared" si="14"/>
        <v>#N/A</v>
      </c>
      <c r="F936">
        <v>1975295</v>
      </c>
      <c r="G936">
        <v>1034437218</v>
      </c>
    </row>
    <row r="937" spans="1:7" x14ac:dyDescent="0.25">
      <c r="A937" s="6" t="s">
        <v>1213</v>
      </c>
      <c r="B937" s="13" t="s">
        <v>1212</v>
      </c>
      <c r="C937" s="10" t="e">
        <f t="shared" si="14"/>
        <v>#N/A</v>
      </c>
      <c r="F937">
        <v>3126331</v>
      </c>
      <c r="G937">
        <v>1693283805</v>
      </c>
    </row>
    <row r="938" spans="1:7" x14ac:dyDescent="0.25">
      <c r="A938" s="6" t="s">
        <v>1215</v>
      </c>
      <c r="B938" s="13" t="s">
        <v>1214</v>
      </c>
      <c r="C938" s="10" t="e">
        <f t="shared" si="14"/>
        <v>#N/A</v>
      </c>
      <c r="F938">
        <v>2152050</v>
      </c>
      <c r="G938">
        <v>1545261980</v>
      </c>
    </row>
    <row r="939" spans="1:7" x14ac:dyDescent="0.25">
      <c r="A939" s="6" t="s">
        <v>1217</v>
      </c>
      <c r="B939" s="13" t="s">
        <v>1216</v>
      </c>
      <c r="C939" s="10" t="e">
        <f t="shared" si="14"/>
        <v>#N/A</v>
      </c>
      <c r="F939">
        <v>774471</v>
      </c>
      <c r="G939">
        <v>1547003388</v>
      </c>
    </row>
    <row r="940" spans="1:7" x14ac:dyDescent="0.25">
      <c r="A940" s="6" t="s">
        <v>1219</v>
      </c>
      <c r="B940" s="13" t="s">
        <v>1218</v>
      </c>
      <c r="C940" s="10" t="e">
        <f t="shared" si="14"/>
        <v>#N/A</v>
      </c>
      <c r="F940">
        <v>212955</v>
      </c>
      <c r="G940">
        <v>1544242418</v>
      </c>
    </row>
    <row r="941" spans="1:7" x14ac:dyDescent="0.25">
      <c r="A941" s="6" t="s">
        <v>1221</v>
      </c>
      <c r="B941" s="13" t="s">
        <v>1220</v>
      </c>
      <c r="C941" s="10" t="e">
        <f t="shared" si="14"/>
        <v>#N/A</v>
      </c>
      <c r="F941">
        <v>327143</v>
      </c>
      <c r="G941">
        <v>1534849969</v>
      </c>
    </row>
    <row r="942" spans="1:7" x14ac:dyDescent="0.25">
      <c r="A942" s="6" t="s">
        <v>1223</v>
      </c>
      <c r="B942" s="13" t="s">
        <v>1222</v>
      </c>
      <c r="C942" s="10" t="e">
        <f t="shared" si="14"/>
        <v>#N/A</v>
      </c>
      <c r="F942">
        <v>4492008</v>
      </c>
      <c r="G942">
        <v>1703149563</v>
      </c>
    </row>
    <row r="943" spans="1:7" x14ac:dyDescent="0.25">
      <c r="A943" s="6" t="s">
        <v>1225</v>
      </c>
      <c r="B943" s="13" t="s">
        <v>1224</v>
      </c>
      <c r="C943" s="10" t="e">
        <f t="shared" si="14"/>
        <v>#N/A</v>
      </c>
      <c r="F943">
        <v>6366834</v>
      </c>
      <c r="G943">
        <v>1770832777</v>
      </c>
    </row>
    <row r="944" spans="1:7" x14ac:dyDescent="0.25">
      <c r="A944" s="6" t="s">
        <v>1227</v>
      </c>
      <c r="B944" s="13" t="s">
        <v>1226</v>
      </c>
      <c r="C944" s="10" t="e">
        <f t="shared" si="14"/>
        <v>#N/A</v>
      </c>
      <c r="F944">
        <v>1381755</v>
      </c>
      <c r="G944">
        <v>1564340880</v>
      </c>
    </row>
    <row r="945" spans="1:7" x14ac:dyDescent="0.25">
      <c r="A945" s="6" t="s">
        <v>1229</v>
      </c>
      <c r="B945" s="13" t="s">
        <v>1228</v>
      </c>
      <c r="C945" s="10" t="e">
        <f t="shared" si="14"/>
        <v>#N/A</v>
      </c>
      <c r="F945">
        <v>2548415</v>
      </c>
      <c r="G945">
        <v>1716238435</v>
      </c>
    </row>
    <row r="946" spans="1:7" x14ac:dyDescent="0.25">
      <c r="A946" s="6" t="s">
        <v>1231</v>
      </c>
      <c r="B946" s="13" t="s">
        <v>1230</v>
      </c>
      <c r="C946" s="10" t="e">
        <f t="shared" si="14"/>
        <v>#N/A</v>
      </c>
      <c r="F946">
        <v>2678970</v>
      </c>
      <c r="G946">
        <v>1001322908</v>
      </c>
    </row>
    <row r="947" spans="1:7" x14ac:dyDescent="0.25">
      <c r="A947" s="6" t="s">
        <v>1233</v>
      </c>
      <c r="B947" s="13" t="s">
        <v>1232</v>
      </c>
      <c r="C947" s="10" t="e">
        <f t="shared" si="14"/>
        <v>#N/A</v>
      </c>
      <c r="F947">
        <v>713332</v>
      </c>
      <c r="G947">
        <v>1560452521</v>
      </c>
    </row>
    <row r="948" spans="1:7" x14ac:dyDescent="0.25">
      <c r="A948" s="6" t="s">
        <v>1235</v>
      </c>
      <c r="B948" s="13" t="s">
        <v>1234</v>
      </c>
      <c r="C948" s="10" t="e">
        <f t="shared" si="14"/>
        <v>#N/A</v>
      </c>
      <c r="F948">
        <v>2010501</v>
      </c>
      <c r="G948">
        <v>1549210934</v>
      </c>
    </row>
    <row r="949" spans="1:7" x14ac:dyDescent="0.25">
      <c r="A949" s="6" t="s">
        <v>1237</v>
      </c>
      <c r="B949" s="13" t="s">
        <v>1236</v>
      </c>
      <c r="C949" s="10" t="e">
        <f t="shared" si="14"/>
        <v>#N/A</v>
      </c>
      <c r="F949">
        <v>2525227</v>
      </c>
      <c r="G949">
        <v>1523478758</v>
      </c>
    </row>
    <row r="950" spans="1:7" x14ac:dyDescent="0.25">
      <c r="A950" s="6" t="s">
        <v>1239</v>
      </c>
      <c r="B950" s="13" t="s">
        <v>1238</v>
      </c>
      <c r="C950" s="10" t="e">
        <f t="shared" si="14"/>
        <v>#N/A</v>
      </c>
      <c r="F950">
        <v>631710</v>
      </c>
      <c r="G950">
        <v>1555801334</v>
      </c>
    </row>
    <row r="951" spans="1:7" x14ac:dyDescent="0.25">
      <c r="A951" s="6" t="s">
        <v>1241</v>
      </c>
      <c r="B951" s="13" t="s">
        <v>1240</v>
      </c>
      <c r="C951" s="10" t="e">
        <f t="shared" si="14"/>
        <v>#N/A</v>
      </c>
      <c r="F951">
        <v>6997370</v>
      </c>
      <c r="G951">
        <v>1711770849</v>
      </c>
    </row>
    <row r="952" spans="1:7" x14ac:dyDescent="0.25">
      <c r="A952" s="6" t="s">
        <v>1243</v>
      </c>
      <c r="B952" s="13" t="s">
        <v>1242</v>
      </c>
      <c r="C952" s="10" t="e">
        <f t="shared" si="14"/>
        <v>#N/A</v>
      </c>
      <c r="F952">
        <v>2047774</v>
      </c>
      <c r="G952">
        <v>1513296986</v>
      </c>
    </row>
    <row r="953" spans="1:7" x14ac:dyDescent="0.25">
      <c r="A953" s="6" t="s">
        <v>1245</v>
      </c>
      <c r="B953" s="13" t="s">
        <v>1244</v>
      </c>
      <c r="C953" s="10" t="e">
        <f t="shared" si="14"/>
        <v>#N/A</v>
      </c>
      <c r="F953">
        <v>814676</v>
      </c>
      <c r="G953">
        <v>1710268340</v>
      </c>
    </row>
    <row r="954" spans="1:7" x14ac:dyDescent="0.25">
      <c r="A954" s="6" t="s">
        <v>1247</v>
      </c>
      <c r="B954" s="13" t="s">
        <v>1246</v>
      </c>
      <c r="C954" s="10" t="e">
        <f t="shared" si="14"/>
        <v>#N/A</v>
      </c>
      <c r="F954">
        <v>1691264</v>
      </c>
      <c r="G954">
        <v>1093128174</v>
      </c>
    </row>
    <row r="955" spans="1:7" x14ac:dyDescent="0.25">
      <c r="A955" s="6" t="s">
        <v>1249</v>
      </c>
      <c r="B955" s="13" t="s">
        <v>1248</v>
      </c>
      <c r="C955" s="10" t="e">
        <f t="shared" si="14"/>
        <v>#N/A</v>
      </c>
      <c r="F955">
        <v>1775769</v>
      </c>
      <c r="G955">
        <v>1560762166</v>
      </c>
    </row>
    <row r="956" spans="1:7" x14ac:dyDescent="0.25">
      <c r="A956" s="6" t="s">
        <v>1251</v>
      </c>
      <c r="B956" s="13" t="s">
        <v>1250</v>
      </c>
      <c r="C956" s="10" t="e">
        <f t="shared" si="14"/>
        <v>#N/A</v>
      </c>
      <c r="F956">
        <v>706846</v>
      </c>
      <c r="G956">
        <v>1523530664</v>
      </c>
    </row>
    <row r="957" spans="1:7" x14ac:dyDescent="0.25">
      <c r="A957" s="6" t="s">
        <v>1253</v>
      </c>
      <c r="B957" s="13" t="s">
        <v>1252</v>
      </c>
      <c r="C957" s="10" t="e">
        <f t="shared" si="14"/>
        <v>#N/A</v>
      </c>
      <c r="F957">
        <v>2259443</v>
      </c>
      <c r="G957">
        <v>1724583467</v>
      </c>
    </row>
    <row r="958" spans="1:7" x14ac:dyDescent="0.25">
      <c r="A958" s="6" t="s">
        <v>553</v>
      </c>
      <c r="B958" s="13" t="s">
        <v>1254</v>
      </c>
      <c r="C958" s="10" t="e">
        <f t="shared" si="14"/>
        <v>#N/A</v>
      </c>
      <c r="F958">
        <v>118735</v>
      </c>
      <c r="G958">
        <v>1528439000</v>
      </c>
    </row>
    <row r="959" spans="1:7" x14ac:dyDescent="0.25">
      <c r="A959" s="6" t="s">
        <v>1256</v>
      </c>
      <c r="B959" s="13" t="s">
        <v>1255</v>
      </c>
      <c r="C959" s="10" t="e">
        <f t="shared" si="14"/>
        <v>#N/A</v>
      </c>
      <c r="F959">
        <v>2596844</v>
      </c>
      <c r="G959">
        <v>1035429292</v>
      </c>
    </row>
    <row r="960" spans="1:7" x14ac:dyDescent="0.25">
      <c r="A960" s="6" t="s">
        <v>1258</v>
      </c>
      <c r="B960" s="13" t="s">
        <v>1257</v>
      </c>
      <c r="C960" s="10" t="e">
        <f t="shared" si="14"/>
        <v>#N/A</v>
      </c>
      <c r="F960">
        <v>769435</v>
      </c>
      <c r="G960">
        <v>1698467070</v>
      </c>
    </row>
    <row r="961" spans="1:7" x14ac:dyDescent="0.25">
      <c r="A961" s="6" t="s">
        <v>1260</v>
      </c>
      <c r="B961" s="13" t="s">
        <v>1259</v>
      </c>
      <c r="C961" s="10" t="e">
        <f t="shared" si="14"/>
        <v>#N/A</v>
      </c>
      <c r="F961">
        <v>5286677</v>
      </c>
      <c r="G961">
        <v>1006202787</v>
      </c>
    </row>
    <row r="962" spans="1:7" x14ac:dyDescent="0.25">
      <c r="A962" s="6" t="s">
        <v>1262</v>
      </c>
      <c r="B962" s="13" t="s">
        <v>1261</v>
      </c>
      <c r="C962" s="10" t="e">
        <f t="shared" si="14"/>
        <v>#N/A</v>
      </c>
      <c r="F962">
        <v>2002150</v>
      </c>
      <c r="G962">
        <v>1539663601</v>
      </c>
    </row>
    <row r="963" spans="1:7" x14ac:dyDescent="0.25">
      <c r="A963" s="6" t="s">
        <v>1264</v>
      </c>
      <c r="B963" s="13" t="s">
        <v>1263</v>
      </c>
      <c r="C963" s="10" t="e">
        <f t="shared" ref="C963:C1026" si="15">VLOOKUP(B963, F:G, 2, FALSE)</f>
        <v>#N/A</v>
      </c>
      <c r="F963">
        <v>3018449</v>
      </c>
      <c r="G963">
        <v>1702186526</v>
      </c>
    </row>
    <row r="964" spans="1:7" x14ac:dyDescent="0.25">
      <c r="A964" s="6" t="s">
        <v>1266</v>
      </c>
      <c r="B964" s="13" t="s">
        <v>1265</v>
      </c>
      <c r="C964" s="10" t="e">
        <f t="shared" si="15"/>
        <v>#N/A</v>
      </c>
      <c r="F964">
        <v>346414</v>
      </c>
      <c r="G964">
        <v>1716809649</v>
      </c>
    </row>
    <row r="965" spans="1:7" x14ac:dyDescent="0.25">
      <c r="A965" s="6" t="s">
        <v>1268</v>
      </c>
      <c r="B965" s="13" t="s">
        <v>1267</v>
      </c>
      <c r="C965" s="10" t="e">
        <f t="shared" si="15"/>
        <v>#N/A</v>
      </c>
      <c r="F965">
        <v>704249</v>
      </c>
      <c r="G965">
        <v>1566625180</v>
      </c>
    </row>
    <row r="966" spans="1:7" x14ac:dyDescent="0.25">
      <c r="A966" s="6" t="s">
        <v>1270</v>
      </c>
      <c r="B966" s="13" t="s">
        <v>1269</v>
      </c>
      <c r="C966" s="10" t="e">
        <f t="shared" si="15"/>
        <v>#N/A</v>
      </c>
      <c r="F966">
        <v>1419307</v>
      </c>
      <c r="G966">
        <v>1692502472</v>
      </c>
    </row>
    <row r="967" spans="1:7" x14ac:dyDescent="0.25">
      <c r="A967" s="6" t="s">
        <v>1272</v>
      </c>
      <c r="B967" s="13" t="s">
        <v>1271</v>
      </c>
      <c r="C967" s="10" t="e">
        <f t="shared" si="15"/>
        <v>#N/A</v>
      </c>
      <c r="F967">
        <v>6123927</v>
      </c>
      <c r="G967">
        <v>1774583999</v>
      </c>
    </row>
    <row r="968" spans="1:7" x14ac:dyDescent="0.25">
      <c r="A968" s="6" t="s">
        <v>1274</v>
      </c>
      <c r="B968" s="13" t="s">
        <v>1273</v>
      </c>
      <c r="C968" s="10" t="e">
        <f t="shared" si="15"/>
        <v>#N/A</v>
      </c>
      <c r="F968">
        <v>566593</v>
      </c>
      <c r="G968">
        <v>1724202985</v>
      </c>
    </row>
    <row r="969" spans="1:7" x14ac:dyDescent="0.25">
      <c r="A969" s="6" t="s">
        <v>1276</v>
      </c>
      <c r="B969" s="13" t="s">
        <v>1275</v>
      </c>
      <c r="C969" s="10" t="e">
        <f t="shared" si="15"/>
        <v>#N/A</v>
      </c>
      <c r="F969">
        <v>945987</v>
      </c>
      <c r="G969">
        <v>1716449670</v>
      </c>
    </row>
    <row r="970" spans="1:7" x14ac:dyDescent="0.25">
      <c r="A970" s="6" t="s">
        <v>1278</v>
      </c>
      <c r="B970" s="13" t="s">
        <v>1277</v>
      </c>
      <c r="C970" s="10" t="e">
        <f t="shared" si="15"/>
        <v>#N/A</v>
      </c>
      <c r="F970">
        <v>577926</v>
      </c>
      <c r="G970">
        <v>1519408908</v>
      </c>
    </row>
    <row r="971" spans="1:7" x14ac:dyDescent="0.25">
      <c r="A971" s="6" t="s">
        <v>1280</v>
      </c>
      <c r="B971" s="13" t="s">
        <v>1279</v>
      </c>
      <c r="C971" s="10" t="e">
        <f t="shared" si="15"/>
        <v>#N/A</v>
      </c>
      <c r="F971">
        <v>749875</v>
      </c>
      <c r="G971">
        <v>1526456594</v>
      </c>
    </row>
    <row r="972" spans="1:7" x14ac:dyDescent="0.25">
      <c r="A972" s="6" t="s">
        <v>1282</v>
      </c>
      <c r="B972" s="13" t="s">
        <v>1281</v>
      </c>
      <c r="C972" s="10" t="e">
        <f t="shared" si="15"/>
        <v>#N/A</v>
      </c>
      <c r="F972">
        <v>678361</v>
      </c>
      <c r="G972">
        <v>1099074353</v>
      </c>
    </row>
    <row r="973" spans="1:7" x14ac:dyDescent="0.25">
      <c r="A973" s="6" t="s">
        <v>1284</v>
      </c>
      <c r="B973" s="13" t="s">
        <v>1283</v>
      </c>
      <c r="C973" s="10" t="e">
        <f t="shared" si="15"/>
        <v>#N/A</v>
      </c>
      <c r="F973">
        <v>1167131</v>
      </c>
      <c r="G973">
        <v>1564087968</v>
      </c>
    </row>
    <row r="974" spans="1:7" x14ac:dyDescent="0.25">
      <c r="A974" s="6" t="s">
        <v>1286</v>
      </c>
      <c r="B974" s="13" t="s">
        <v>1285</v>
      </c>
      <c r="C974" s="10" t="e">
        <f t="shared" si="15"/>
        <v>#N/A</v>
      </c>
      <c r="F974">
        <v>1218503</v>
      </c>
      <c r="G974">
        <v>1704763307</v>
      </c>
    </row>
    <row r="975" spans="1:7" x14ac:dyDescent="0.25">
      <c r="A975" s="6" t="s">
        <v>1288</v>
      </c>
      <c r="B975" s="13" t="s">
        <v>1287</v>
      </c>
      <c r="C975" s="10" t="e">
        <f t="shared" si="15"/>
        <v>#N/A</v>
      </c>
      <c r="F975">
        <v>1404024</v>
      </c>
      <c r="G975">
        <v>1028536228</v>
      </c>
    </row>
    <row r="976" spans="1:7" x14ac:dyDescent="0.25">
      <c r="A976" s="6" t="s">
        <v>1290</v>
      </c>
      <c r="B976" s="13" t="s">
        <v>1289</v>
      </c>
      <c r="C976" s="10" t="e">
        <f t="shared" si="15"/>
        <v>#N/A</v>
      </c>
      <c r="F976">
        <v>935155</v>
      </c>
      <c r="G976">
        <v>1511723855</v>
      </c>
    </row>
    <row r="977" spans="1:7" x14ac:dyDescent="0.25">
      <c r="A977" s="6" t="s">
        <v>1292</v>
      </c>
      <c r="B977" s="13" t="s">
        <v>1291</v>
      </c>
      <c r="C977" s="10" t="e">
        <f t="shared" si="15"/>
        <v>#N/A</v>
      </c>
      <c r="F977">
        <v>401676</v>
      </c>
      <c r="G977">
        <v>1564955345</v>
      </c>
    </row>
    <row r="978" spans="1:7" x14ac:dyDescent="0.25">
      <c r="A978" s="6" t="s">
        <v>1294</v>
      </c>
      <c r="B978" s="13" t="s">
        <v>1293</v>
      </c>
      <c r="C978" s="10" t="e">
        <f t="shared" si="15"/>
        <v>#N/A</v>
      </c>
      <c r="F978">
        <v>6282</v>
      </c>
      <c r="G978">
        <v>1546159587</v>
      </c>
    </row>
    <row r="979" spans="1:7" x14ac:dyDescent="0.25">
      <c r="A979" s="6" t="s">
        <v>1296</v>
      </c>
      <c r="B979" s="13" t="s">
        <v>1295</v>
      </c>
      <c r="C979" s="10" t="e">
        <f t="shared" si="15"/>
        <v>#N/A</v>
      </c>
      <c r="F979">
        <v>825260</v>
      </c>
      <c r="G979">
        <v>1530436537</v>
      </c>
    </row>
    <row r="980" spans="1:7" x14ac:dyDescent="0.25">
      <c r="A980" s="6" t="s">
        <v>1298</v>
      </c>
      <c r="B980" s="13" t="s">
        <v>1297</v>
      </c>
      <c r="C980" s="10" t="e">
        <f t="shared" si="15"/>
        <v>#N/A</v>
      </c>
      <c r="F980">
        <v>922877</v>
      </c>
      <c r="G980">
        <v>1105351952</v>
      </c>
    </row>
    <row r="981" spans="1:7" x14ac:dyDescent="0.25">
      <c r="A981" s="6" t="s">
        <v>1300</v>
      </c>
      <c r="B981" s="13" t="s">
        <v>1299</v>
      </c>
      <c r="C981" s="10" t="e">
        <f t="shared" si="15"/>
        <v>#N/A</v>
      </c>
      <c r="F981">
        <v>1068656</v>
      </c>
      <c r="G981">
        <v>1064530151</v>
      </c>
    </row>
    <row r="982" spans="1:7" x14ac:dyDescent="0.25">
      <c r="A982" s="6" t="s">
        <v>1302</v>
      </c>
      <c r="B982" s="13" t="s">
        <v>1301</v>
      </c>
      <c r="C982" s="10" t="e">
        <f t="shared" si="15"/>
        <v>#N/A</v>
      </c>
      <c r="F982">
        <v>576086</v>
      </c>
      <c r="G982">
        <v>1511820573</v>
      </c>
    </row>
    <row r="983" spans="1:7" x14ac:dyDescent="0.25">
      <c r="A983" s="6" t="s">
        <v>1304</v>
      </c>
      <c r="B983" s="13" t="s">
        <v>1303</v>
      </c>
      <c r="C983" s="10" t="e">
        <f t="shared" si="15"/>
        <v>#N/A</v>
      </c>
      <c r="F983">
        <v>5770193</v>
      </c>
      <c r="G983">
        <v>1868832072</v>
      </c>
    </row>
    <row r="984" spans="1:7" x14ac:dyDescent="0.25">
      <c r="A984" s="6" t="s">
        <v>1306</v>
      </c>
      <c r="B984" s="13" t="s">
        <v>1305</v>
      </c>
      <c r="C984" s="10" t="e">
        <f t="shared" si="15"/>
        <v>#N/A</v>
      </c>
      <c r="F984">
        <v>2680987</v>
      </c>
      <c r="G984">
        <v>1715267307</v>
      </c>
    </row>
    <row r="985" spans="1:7" x14ac:dyDescent="0.25">
      <c r="A985" s="6" t="s">
        <v>1308</v>
      </c>
      <c r="B985" s="13" t="s">
        <v>1307</v>
      </c>
      <c r="C985" s="10" t="e">
        <f t="shared" si="15"/>
        <v>#N/A</v>
      </c>
      <c r="F985">
        <v>1082292</v>
      </c>
      <c r="G985">
        <v>1024426089</v>
      </c>
    </row>
    <row r="986" spans="1:7" x14ac:dyDescent="0.25">
      <c r="A986" s="6" t="s">
        <v>1310</v>
      </c>
      <c r="B986" s="13" t="s">
        <v>1309</v>
      </c>
      <c r="C986" s="10" t="e">
        <f t="shared" si="15"/>
        <v>#N/A</v>
      </c>
      <c r="F986">
        <v>3806909</v>
      </c>
      <c r="G986">
        <v>1538620326</v>
      </c>
    </row>
    <row r="987" spans="1:7" x14ac:dyDescent="0.25">
      <c r="A987" s="6" t="s">
        <v>1312</v>
      </c>
      <c r="B987" s="13" t="s">
        <v>1311</v>
      </c>
      <c r="C987" s="10" t="e">
        <f t="shared" si="15"/>
        <v>#N/A</v>
      </c>
      <c r="F987">
        <v>945560</v>
      </c>
      <c r="G987">
        <v>1564326595</v>
      </c>
    </row>
    <row r="988" spans="1:7" x14ac:dyDescent="0.25">
      <c r="A988" s="6" t="s">
        <v>1314</v>
      </c>
      <c r="B988" s="13" t="s">
        <v>1313</v>
      </c>
      <c r="C988" s="10" t="e">
        <f t="shared" si="15"/>
        <v>#N/A</v>
      </c>
      <c r="F988">
        <v>1315618</v>
      </c>
      <c r="G988">
        <v>1696512116</v>
      </c>
    </row>
    <row r="989" spans="1:7" x14ac:dyDescent="0.25">
      <c r="A989" s="6" t="s">
        <v>1316</v>
      </c>
      <c r="B989" s="13" t="s">
        <v>1315</v>
      </c>
      <c r="C989" s="10" t="e">
        <f t="shared" si="15"/>
        <v>#N/A</v>
      </c>
      <c r="F989">
        <v>1531881</v>
      </c>
      <c r="G989">
        <v>1566090669</v>
      </c>
    </row>
    <row r="990" spans="1:7" x14ac:dyDescent="0.25">
      <c r="A990" s="6" t="s">
        <v>1318</v>
      </c>
      <c r="B990" s="13" t="s">
        <v>1317</v>
      </c>
      <c r="C990" s="10" t="e">
        <f t="shared" si="15"/>
        <v>#N/A</v>
      </c>
      <c r="F990">
        <v>2169132</v>
      </c>
      <c r="G990">
        <v>1738677909</v>
      </c>
    </row>
    <row r="991" spans="1:7" x14ac:dyDescent="0.25">
      <c r="A991" s="6" t="s">
        <v>1320</v>
      </c>
      <c r="B991" s="13" t="s">
        <v>1319</v>
      </c>
      <c r="C991" s="10" t="e">
        <f t="shared" si="15"/>
        <v>#N/A</v>
      </c>
      <c r="F991">
        <v>510394</v>
      </c>
      <c r="G991">
        <v>1713970678</v>
      </c>
    </row>
    <row r="992" spans="1:7" x14ac:dyDescent="0.25">
      <c r="A992" s="6" t="s">
        <v>1322</v>
      </c>
      <c r="B992" s="13" t="s">
        <v>1321</v>
      </c>
      <c r="C992" s="10" t="e">
        <f t="shared" si="15"/>
        <v>#N/A</v>
      </c>
      <c r="F992">
        <v>904690</v>
      </c>
      <c r="G992">
        <v>1554216733</v>
      </c>
    </row>
    <row r="993" spans="1:7" x14ac:dyDescent="0.25">
      <c r="A993" s="6" t="s">
        <v>1324</v>
      </c>
      <c r="B993" s="13" t="s">
        <v>1323</v>
      </c>
      <c r="C993" s="10" t="e">
        <f t="shared" si="15"/>
        <v>#N/A</v>
      </c>
      <c r="F993">
        <v>2391562</v>
      </c>
      <c r="G993">
        <v>1676684335</v>
      </c>
    </row>
    <row r="994" spans="1:7" x14ac:dyDescent="0.25">
      <c r="A994" s="6" t="s">
        <v>1326</v>
      </c>
      <c r="B994" s="13" t="s">
        <v>1325</v>
      </c>
      <c r="C994" s="10" t="e">
        <f t="shared" si="15"/>
        <v>#N/A</v>
      </c>
      <c r="F994">
        <v>7610794</v>
      </c>
      <c r="G994">
        <v>1805052529</v>
      </c>
    </row>
    <row r="995" spans="1:7" x14ac:dyDescent="0.25">
      <c r="A995" s="6" t="s">
        <v>348</v>
      </c>
      <c r="B995" s="13" t="s">
        <v>1327</v>
      </c>
      <c r="C995" s="10" t="e">
        <f t="shared" si="15"/>
        <v>#N/A</v>
      </c>
      <c r="F995">
        <v>785692</v>
      </c>
      <c r="G995">
        <v>1699455672</v>
      </c>
    </row>
    <row r="996" spans="1:7" x14ac:dyDescent="0.25">
      <c r="A996" s="6" t="s">
        <v>1329</v>
      </c>
      <c r="B996" s="13" t="s">
        <v>1328</v>
      </c>
      <c r="C996" s="10" t="e">
        <f t="shared" si="15"/>
        <v>#N/A</v>
      </c>
      <c r="F996">
        <v>556424</v>
      </c>
      <c r="G996">
        <v>1525671337</v>
      </c>
    </row>
    <row r="997" spans="1:7" x14ac:dyDescent="0.25">
      <c r="A997" s="6" t="s">
        <v>1331</v>
      </c>
      <c r="B997" s="13" t="s">
        <v>1330</v>
      </c>
      <c r="C997" s="10" t="e">
        <f t="shared" si="15"/>
        <v>#N/A</v>
      </c>
      <c r="F997">
        <v>787102</v>
      </c>
      <c r="G997">
        <v>1717967757</v>
      </c>
    </row>
    <row r="998" spans="1:7" x14ac:dyDescent="0.25">
      <c r="A998" s="6" t="s">
        <v>1333</v>
      </c>
      <c r="B998" s="13" t="s">
        <v>1332</v>
      </c>
      <c r="C998" s="10" t="e">
        <f t="shared" si="15"/>
        <v>#N/A</v>
      </c>
      <c r="F998">
        <v>1047678</v>
      </c>
      <c r="G998">
        <v>1515525319</v>
      </c>
    </row>
    <row r="999" spans="1:7" x14ac:dyDescent="0.25">
      <c r="A999" s="6" t="s">
        <v>1335</v>
      </c>
      <c r="B999" s="13" t="s">
        <v>1334</v>
      </c>
      <c r="C999" s="10" t="e">
        <f t="shared" si="15"/>
        <v>#N/A</v>
      </c>
      <c r="F999">
        <v>1383103</v>
      </c>
      <c r="G999">
        <v>1784592455</v>
      </c>
    </row>
    <row r="1000" spans="1:7" x14ac:dyDescent="0.25">
      <c r="A1000" s="6" t="s">
        <v>1337</v>
      </c>
      <c r="B1000" s="13" t="s">
        <v>1336</v>
      </c>
      <c r="C1000" s="10" t="e">
        <f t="shared" si="15"/>
        <v>#N/A</v>
      </c>
      <c r="F1000">
        <v>1457633</v>
      </c>
      <c r="G1000">
        <v>1703329856</v>
      </c>
    </row>
    <row r="1001" spans="1:7" x14ac:dyDescent="0.25">
      <c r="A1001" s="6" t="s">
        <v>1339</v>
      </c>
      <c r="B1001" s="13" t="s">
        <v>1338</v>
      </c>
      <c r="C1001" s="10" t="e">
        <f t="shared" si="15"/>
        <v>#N/A</v>
      </c>
      <c r="F1001">
        <v>1711928</v>
      </c>
      <c r="G1001">
        <v>1671517151</v>
      </c>
    </row>
    <row r="1002" spans="1:7" x14ac:dyDescent="0.25">
      <c r="A1002" s="6" t="s">
        <v>1341</v>
      </c>
      <c r="B1002" s="13" t="s">
        <v>1340</v>
      </c>
      <c r="C1002" s="10" t="e">
        <f t="shared" si="15"/>
        <v>#N/A</v>
      </c>
      <c r="F1002">
        <v>3053282</v>
      </c>
      <c r="G1002">
        <v>1721114077</v>
      </c>
    </row>
    <row r="1003" spans="1:7" x14ac:dyDescent="0.25">
      <c r="A1003" s="6" t="s">
        <v>1343</v>
      </c>
      <c r="B1003" s="13" t="s">
        <v>1342</v>
      </c>
      <c r="C1003" s="10" t="e">
        <f t="shared" si="15"/>
        <v>#N/A</v>
      </c>
      <c r="F1003">
        <v>913914</v>
      </c>
      <c r="G1003">
        <v>1512133257</v>
      </c>
    </row>
    <row r="1004" spans="1:7" x14ac:dyDescent="0.25">
      <c r="A1004" s="6" t="s">
        <v>1345</v>
      </c>
      <c r="B1004" s="13" t="s">
        <v>1344</v>
      </c>
      <c r="C1004" s="10" t="e">
        <f t="shared" si="15"/>
        <v>#N/A</v>
      </c>
      <c r="F1004">
        <v>1266789</v>
      </c>
      <c r="G1004">
        <v>1512669289</v>
      </c>
    </row>
    <row r="1005" spans="1:7" x14ac:dyDescent="0.25">
      <c r="A1005" s="6" t="s">
        <v>1347</v>
      </c>
      <c r="B1005" s="13" t="s">
        <v>1346</v>
      </c>
      <c r="C1005" s="10" t="e">
        <f t="shared" si="15"/>
        <v>#N/A</v>
      </c>
      <c r="F1005">
        <v>1642464</v>
      </c>
      <c r="G1005">
        <v>1552881385</v>
      </c>
    </row>
    <row r="1006" spans="1:7" x14ac:dyDescent="0.25">
      <c r="A1006" s="6" t="s">
        <v>1349</v>
      </c>
      <c r="B1006" s="13" t="s">
        <v>1348</v>
      </c>
      <c r="C1006" s="10" t="e">
        <f t="shared" si="15"/>
        <v>#N/A</v>
      </c>
      <c r="F1006">
        <v>1721300</v>
      </c>
      <c r="G1006">
        <v>1551141015</v>
      </c>
    </row>
    <row r="1007" spans="1:7" x14ac:dyDescent="0.25">
      <c r="A1007" s="6" t="s">
        <v>1351</v>
      </c>
      <c r="B1007" s="13" t="s">
        <v>1350</v>
      </c>
      <c r="C1007" s="10" t="e">
        <f t="shared" si="15"/>
        <v>#N/A</v>
      </c>
      <c r="F1007">
        <v>2158586</v>
      </c>
      <c r="G1007">
        <v>1720913156</v>
      </c>
    </row>
    <row r="1008" spans="1:7" x14ac:dyDescent="0.25">
      <c r="A1008" s="6" t="s">
        <v>1353</v>
      </c>
      <c r="B1008" s="13" t="s">
        <v>1352</v>
      </c>
      <c r="C1008" s="10" t="e">
        <f t="shared" si="15"/>
        <v>#N/A</v>
      </c>
      <c r="F1008">
        <v>2303227</v>
      </c>
      <c r="G1008">
        <v>1515758005</v>
      </c>
    </row>
    <row r="1009" spans="1:7" x14ac:dyDescent="0.25">
      <c r="A1009" s="6" t="s">
        <v>1355</v>
      </c>
      <c r="B1009" s="13" t="s">
        <v>1354</v>
      </c>
      <c r="C1009" s="10" t="e">
        <f t="shared" si="15"/>
        <v>#N/A</v>
      </c>
      <c r="F1009">
        <v>4423974</v>
      </c>
      <c r="G1009">
        <v>1534883596</v>
      </c>
    </row>
    <row r="1010" spans="1:7" x14ac:dyDescent="0.25">
      <c r="A1010" s="6" t="s">
        <v>1357</v>
      </c>
      <c r="B1010" s="13" t="s">
        <v>1356</v>
      </c>
      <c r="C1010" s="10" t="e">
        <f t="shared" si="15"/>
        <v>#N/A</v>
      </c>
      <c r="F1010">
        <v>515949</v>
      </c>
      <c r="G1010">
        <v>1559281696</v>
      </c>
    </row>
    <row r="1011" spans="1:7" x14ac:dyDescent="0.25">
      <c r="A1011" s="6" t="s">
        <v>1359</v>
      </c>
      <c r="B1011" s="13" t="s">
        <v>1358</v>
      </c>
      <c r="C1011" s="10" t="e">
        <f t="shared" si="15"/>
        <v>#N/A</v>
      </c>
      <c r="F1011">
        <v>825892</v>
      </c>
      <c r="G1011">
        <v>1670291461</v>
      </c>
    </row>
    <row r="1012" spans="1:7" x14ac:dyDescent="0.25">
      <c r="A1012" s="6" t="s">
        <v>1361</v>
      </c>
      <c r="B1012" s="13" t="s">
        <v>1360</v>
      </c>
      <c r="C1012" s="10" t="e">
        <f t="shared" si="15"/>
        <v>#N/A</v>
      </c>
      <c r="F1012">
        <v>1002658</v>
      </c>
      <c r="G1012">
        <v>1570678877</v>
      </c>
    </row>
    <row r="1013" spans="1:7" x14ac:dyDescent="0.25">
      <c r="A1013" s="6" t="s">
        <v>1363</v>
      </c>
      <c r="B1013" s="13" t="s">
        <v>1362</v>
      </c>
      <c r="C1013" s="10" t="e">
        <f t="shared" si="15"/>
        <v>#N/A</v>
      </c>
      <c r="F1013">
        <v>807685</v>
      </c>
      <c r="G1013">
        <v>1570162025</v>
      </c>
    </row>
    <row r="1014" spans="1:7" x14ac:dyDescent="0.25">
      <c r="A1014" s="6" t="s">
        <v>1365</v>
      </c>
      <c r="B1014" s="13" t="s">
        <v>1364</v>
      </c>
      <c r="C1014" s="10" t="e">
        <f t="shared" si="15"/>
        <v>#N/A</v>
      </c>
      <c r="F1014">
        <v>173983</v>
      </c>
      <c r="G1014">
        <v>1535740545</v>
      </c>
    </row>
    <row r="1015" spans="1:7" x14ac:dyDescent="0.25">
      <c r="A1015" s="6" t="s">
        <v>1367</v>
      </c>
      <c r="B1015" s="13" t="s">
        <v>1366</v>
      </c>
      <c r="C1015" s="10" t="e">
        <f t="shared" si="15"/>
        <v>#N/A</v>
      </c>
      <c r="F1015">
        <v>2685949</v>
      </c>
      <c r="G1015">
        <v>1559372816</v>
      </c>
    </row>
    <row r="1016" spans="1:7" x14ac:dyDescent="0.25">
      <c r="A1016" s="6" t="s">
        <v>1369</v>
      </c>
      <c r="B1016" s="13" t="s">
        <v>1368</v>
      </c>
      <c r="C1016" s="10" t="e">
        <f t="shared" si="15"/>
        <v>#N/A</v>
      </c>
      <c r="F1016">
        <v>2707885</v>
      </c>
      <c r="G1016">
        <v>1699474677</v>
      </c>
    </row>
    <row r="1017" spans="1:7" x14ac:dyDescent="0.25">
      <c r="A1017" s="6" t="s">
        <v>1371</v>
      </c>
      <c r="B1017" s="13" t="s">
        <v>1370</v>
      </c>
      <c r="C1017" s="10" t="e">
        <f t="shared" si="15"/>
        <v>#N/A</v>
      </c>
      <c r="F1017">
        <v>2921844</v>
      </c>
      <c r="G1017">
        <v>1761778073</v>
      </c>
    </row>
    <row r="1018" spans="1:7" x14ac:dyDescent="0.25">
      <c r="A1018" s="6" t="s">
        <v>1373</v>
      </c>
      <c r="B1018" s="13" t="s">
        <v>1372</v>
      </c>
      <c r="C1018" s="10" t="e">
        <f t="shared" si="15"/>
        <v>#N/A</v>
      </c>
      <c r="F1018">
        <v>1830457</v>
      </c>
      <c r="G1018">
        <v>1525504466</v>
      </c>
    </row>
    <row r="1019" spans="1:7" x14ac:dyDescent="0.25">
      <c r="A1019" s="6" t="s">
        <v>1375</v>
      </c>
      <c r="B1019" s="13" t="s">
        <v>1374</v>
      </c>
      <c r="C1019" s="10" t="e">
        <f t="shared" si="15"/>
        <v>#N/A</v>
      </c>
      <c r="F1019">
        <v>6061919</v>
      </c>
      <c r="G1019">
        <v>1934077818</v>
      </c>
    </row>
    <row r="1020" spans="1:7" x14ac:dyDescent="0.25">
      <c r="A1020" s="6" t="s">
        <v>1377</v>
      </c>
      <c r="B1020" s="13" t="s">
        <v>1376</v>
      </c>
      <c r="C1020" s="10" t="e">
        <f t="shared" si="15"/>
        <v>#N/A</v>
      </c>
      <c r="F1020">
        <v>930468</v>
      </c>
      <c r="G1020">
        <v>1020410209</v>
      </c>
    </row>
    <row r="1021" spans="1:7" x14ac:dyDescent="0.25">
      <c r="A1021" s="6" t="s">
        <v>1379</v>
      </c>
      <c r="B1021" s="13" t="s">
        <v>1378</v>
      </c>
      <c r="C1021" s="10" t="e">
        <f t="shared" si="15"/>
        <v>#N/A</v>
      </c>
      <c r="F1021">
        <v>2601216</v>
      </c>
      <c r="G1021">
        <v>1535527917</v>
      </c>
    </row>
    <row r="1022" spans="1:7" x14ac:dyDescent="0.25">
      <c r="A1022" s="6" t="s">
        <v>1381</v>
      </c>
      <c r="B1022" s="13" t="s">
        <v>1380</v>
      </c>
      <c r="C1022" s="10" t="e">
        <f t="shared" si="15"/>
        <v>#N/A</v>
      </c>
      <c r="F1022">
        <v>156652</v>
      </c>
      <c r="G1022">
        <v>1745958008</v>
      </c>
    </row>
    <row r="1023" spans="1:7" x14ac:dyDescent="0.25">
      <c r="A1023" s="6" t="s">
        <v>1383</v>
      </c>
      <c r="B1023" s="13" t="s">
        <v>1382</v>
      </c>
      <c r="C1023" s="10" t="e">
        <f t="shared" si="15"/>
        <v>#N/A</v>
      </c>
      <c r="F1023">
        <v>692954</v>
      </c>
      <c r="G1023">
        <v>1542058785</v>
      </c>
    </row>
    <row r="1024" spans="1:7" x14ac:dyDescent="0.25">
      <c r="A1024" s="6" t="s">
        <v>1385</v>
      </c>
      <c r="B1024" s="13" t="s">
        <v>1384</v>
      </c>
      <c r="C1024" s="10" t="e">
        <f t="shared" si="15"/>
        <v>#N/A</v>
      </c>
      <c r="F1024">
        <v>861294</v>
      </c>
      <c r="G1024">
        <v>1513928385</v>
      </c>
    </row>
    <row r="1025" spans="1:7" x14ac:dyDescent="0.25">
      <c r="A1025" s="6" t="s">
        <v>1387</v>
      </c>
      <c r="B1025" s="13" t="s">
        <v>1386</v>
      </c>
      <c r="C1025" s="10" t="e">
        <f t="shared" si="15"/>
        <v>#N/A</v>
      </c>
      <c r="F1025">
        <v>762891</v>
      </c>
      <c r="G1025">
        <v>1014011674</v>
      </c>
    </row>
    <row r="1026" spans="1:7" x14ac:dyDescent="0.25">
      <c r="A1026" s="6" t="s">
        <v>1389</v>
      </c>
      <c r="B1026" s="13" t="s">
        <v>1388</v>
      </c>
      <c r="C1026" s="10" t="e">
        <f t="shared" si="15"/>
        <v>#N/A</v>
      </c>
      <c r="F1026">
        <v>1232</v>
      </c>
      <c r="G1026">
        <v>1541290958</v>
      </c>
    </row>
    <row r="1027" spans="1:7" x14ac:dyDescent="0.25">
      <c r="A1027" s="6" t="s">
        <v>1391</v>
      </c>
      <c r="B1027" s="13" t="s">
        <v>1390</v>
      </c>
      <c r="C1027" s="10" t="e">
        <f t="shared" ref="C1027:C1090" si="16">VLOOKUP(B1027, F:G, 2, FALSE)</f>
        <v>#N/A</v>
      </c>
      <c r="F1027">
        <v>4088630</v>
      </c>
      <c r="G1027">
        <v>1521962042</v>
      </c>
    </row>
    <row r="1028" spans="1:7" x14ac:dyDescent="0.25">
      <c r="A1028" s="6" t="s">
        <v>1393</v>
      </c>
      <c r="B1028" s="13" t="s">
        <v>1392</v>
      </c>
      <c r="C1028" s="10" t="e">
        <f t="shared" si="16"/>
        <v>#N/A</v>
      </c>
      <c r="F1028">
        <v>649835</v>
      </c>
      <c r="G1028">
        <v>1542263240</v>
      </c>
    </row>
    <row r="1029" spans="1:7" x14ac:dyDescent="0.25">
      <c r="A1029" s="6" t="s">
        <v>1395</v>
      </c>
      <c r="B1029" s="13" t="s">
        <v>1394</v>
      </c>
      <c r="C1029" s="10" t="e">
        <f t="shared" si="16"/>
        <v>#N/A</v>
      </c>
      <c r="F1029">
        <v>835992</v>
      </c>
      <c r="G1029">
        <v>1520188248</v>
      </c>
    </row>
    <row r="1030" spans="1:7" x14ac:dyDescent="0.25">
      <c r="A1030" s="6" t="s">
        <v>1397</v>
      </c>
      <c r="B1030" s="13" t="s">
        <v>1396</v>
      </c>
      <c r="C1030" s="10" t="e">
        <f t="shared" si="16"/>
        <v>#N/A</v>
      </c>
      <c r="F1030">
        <v>2552950</v>
      </c>
      <c r="G1030">
        <v>1557150787</v>
      </c>
    </row>
    <row r="1031" spans="1:7" x14ac:dyDescent="0.25">
      <c r="A1031" s="6" t="s">
        <v>1399</v>
      </c>
      <c r="B1031" s="13" t="s">
        <v>1398</v>
      </c>
      <c r="C1031" s="10" t="e">
        <f t="shared" si="16"/>
        <v>#N/A</v>
      </c>
      <c r="F1031">
        <v>1872036</v>
      </c>
      <c r="G1031">
        <v>1511522581</v>
      </c>
    </row>
    <row r="1032" spans="1:7" x14ac:dyDescent="0.25">
      <c r="A1032" s="6" t="s">
        <v>1401</v>
      </c>
      <c r="B1032" s="13" t="s">
        <v>1400</v>
      </c>
      <c r="C1032" s="10" t="e">
        <f t="shared" si="16"/>
        <v>#N/A</v>
      </c>
      <c r="F1032">
        <v>697552</v>
      </c>
      <c r="G1032">
        <v>1669110366</v>
      </c>
    </row>
    <row r="1033" spans="1:7" x14ac:dyDescent="0.25">
      <c r="A1033" s="6" t="s">
        <v>1403</v>
      </c>
      <c r="B1033" s="13" t="s">
        <v>1402</v>
      </c>
      <c r="C1033" s="10" t="e">
        <f t="shared" si="16"/>
        <v>#N/A</v>
      </c>
      <c r="F1033">
        <v>1516935</v>
      </c>
      <c r="G1033">
        <v>1622088510</v>
      </c>
    </row>
    <row r="1034" spans="1:7" x14ac:dyDescent="0.25">
      <c r="A1034" s="6" t="s">
        <v>1405</v>
      </c>
      <c r="B1034" s="13" t="s">
        <v>1404</v>
      </c>
      <c r="C1034" s="10" t="e">
        <f t="shared" si="16"/>
        <v>#N/A</v>
      </c>
      <c r="F1034">
        <v>2671782</v>
      </c>
      <c r="G1034">
        <v>1541643833</v>
      </c>
    </row>
    <row r="1035" spans="1:7" x14ac:dyDescent="0.25">
      <c r="A1035" s="6" t="s">
        <v>1407</v>
      </c>
      <c r="B1035" s="13" t="s">
        <v>1406</v>
      </c>
      <c r="C1035" s="10" t="e">
        <f t="shared" si="16"/>
        <v>#N/A</v>
      </c>
      <c r="F1035">
        <v>3472003</v>
      </c>
      <c r="G1035">
        <v>1125660863</v>
      </c>
    </row>
    <row r="1036" spans="1:7" x14ac:dyDescent="0.25">
      <c r="A1036" s="6" t="s">
        <v>1409</v>
      </c>
      <c r="B1036" s="13" t="s">
        <v>1408</v>
      </c>
      <c r="C1036" s="10" t="e">
        <f t="shared" si="16"/>
        <v>#N/A</v>
      </c>
      <c r="F1036">
        <v>4214932</v>
      </c>
      <c r="G1036">
        <v>1738282795</v>
      </c>
    </row>
    <row r="1037" spans="1:7" x14ac:dyDescent="0.25">
      <c r="A1037" s="6" t="s">
        <v>1411</v>
      </c>
      <c r="B1037" s="13" t="s">
        <v>1410</v>
      </c>
      <c r="C1037" s="10" t="e">
        <f t="shared" si="16"/>
        <v>#N/A</v>
      </c>
      <c r="F1037">
        <v>662059</v>
      </c>
      <c r="G1037">
        <v>1014041181</v>
      </c>
    </row>
    <row r="1038" spans="1:7" x14ac:dyDescent="0.25">
      <c r="A1038" s="6" t="s">
        <v>1413</v>
      </c>
      <c r="B1038" s="13" t="s">
        <v>1412</v>
      </c>
      <c r="C1038" s="10" t="e">
        <f t="shared" si="16"/>
        <v>#N/A</v>
      </c>
      <c r="F1038">
        <v>774648</v>
      </c>
      <c r="G1038">
        <v>1532895696</v>
      </c>
    </row>
    <row r="1039" spans="1:7" x14ac:dyDescent="0.25">
      <c r="A1039" s="6" t="s">
        <v>1415</v>
      </c>
      <c r="B1039" s="13" t="s">
        <v>1414</v>
      </c>
      <c r="C1039" s="10" t="e">
        <f t="shared" si="16"/>
        <v>#N/A</v>
      </c>
      <c r="F1039">
        <v>582133</v>
      </c>
      <c r="G1039">
        <v>1539907751</v>
      </c>
    </row>
    <row r="1040" spans="1:7" x14ac:dyDescent="0.25">
      <c r="A1040" s="6" t="s">
        <v>1417</v>
      </c>
      <c r="B1040" s="13" t="s">
        <v>1416</v>
      </c>
      <c r="C1040" s="10" t="e">
        <f t="shared" si="16"/>
        <v>#N/A</v>
      </c>
      <c r="F1040">
        <v>2158903</v>
      </c>
      <c r="G1040">
        <v>1735982298</v>
      </c>
    </row>
    <row r="1041" spans="1:7" x14ac:dyDescent="0.25">
      <c r="A1041" s="6" t="s">
        <v>1419</v>
      </c>
      <c r="B1041" s="13" t="s">
        <v>1418</v>
      </c>
      <c r="C1041" s="10" t="e">
        <f t="shared" si="16"/>
        <v>#N/A</v>
      </c>
      <c r="F1041">
        <v>2766983</v>
      </c>
      <c r="G1041">
        <v>1034400177</v>
      </c>
    </row>
    <row r="1042" spans="1:7" x14ac:dyDescent="0.25">
      <c r="A1042" s="6" t="s">
        <v>1421</v>
      </c>
      <c r="B1042" s="13" t="s">
        <v>1420</v>
      </c>
      <c r="C1042" s="10" t="e">
        <f t="shared" si="16"/>
        <v>#N/A</v>
      </c>
      <c r="F1042">
        <v>4823973</v>
      </c>
      <c r="G1042">
        <v>1529368037</v>
      </c>
    </row>
    <row r="1043" spans="1:7" x14ac:dyDescent="0.25">
      <c r="A1043" s="6" t="s">
        <v>1423</v>
      </c>
      <c r="B1043" s="13" t="s">
        <v>1422</v>
      </c>
      <c r="C1043" s="10" t="e">
        <f t="shared" si="16"/>
        <v>#N/A</v>
      </c>
      <c r="F1043">
        <v>1979767</v>
      </c>
      <c r="G1043">
        <v>1736180725</v>
      </c>
    </row>
    <row r="1044" spans="1:7" x14ac:dyDescent="0.25">
      <c r="A1044" s="6" t="s">
        <v>1425</v>
      </c>
      <c r="B1044" s="13" t="s">
        <v>1424</v>
      </c>
      <c r="C1044" s="10" t="e">
        <f t="shared" si="16"/>
        <v>#N/A</v>
      </c>
      <c r="F1044">
        <v>3251058</v>
      </c>
      <c r="G1044">
        <v>1034397915</v>
      </c>
    </row>
    <row r="1045" spans="1:7" x14ac:dyDescent="0.25">
      <c r="A1045" s="6" t="s">
        <v>1427</v>
      </c>
      <c r="B1045" s="13" t="s">
        <v>1426</v>
      </c>
      <c r="C1045" s="10" t="e">
        <f t="shared" si="16"/>
        <v>#N/A</v>
      </c>
      <c r="F1045">
        <v>1783900</v>
      </c>
      <c r="G1045">
        <v>1242645979</v>
      </c>
    </row>
    <row r="1046" spans="1:7" x14ac:dyDescent="0.25">
      <c r="A1046" s="6" t="s">
        <v>1429</v>
      </c>
      <c r="B1046" s="13" t="s">
        <v>1428</v>
      </c>
      <c r="C1046" s="10" t="e">
        <f t="shared" si="16"/>
        <v>#N/A</v>
      </c>
      <c r="F1046">
        <v>639982</v>
      </c>
      <c r="G1046">
        <v>1732309920</v>
      </c>
    </row>
    <row r="1047" spans="1:7" x14ac:dyDescent="0.25">
      <c r="A1047" s="6" t="s">
        <v>1431</v>
      </c>
      <c r="B1047" s="13" t="s">
        <v>1430</v>
      </c>
      <c r="C1047" s="10" t="e">
        <f t="shared" si="16"/>
        <v>#N/A</v>
      </c>
      <c r="F1047">
        <v>760909</v>
      </c>
      <c r="G1047">
        <v>1546624516</v>
      </c>
    </row>
    <row r="1048" spans="1:7" x14ac:dyDescent="0.25">
      <c r="A1048" s="6" t="s">
        <v>1433</v>
      </c>
      <c r="B1048" s="13" t="s">
        <v>1432</v>
      </c>
      <c r="C1048" s="10" t="e">
        <f t="shared" si="16"/>
        <v>#N/A</v>
      </c>
      <c r="F1048">
        <v>936180</v>
      </c>
      <c r="G1048">
        <v>1558427358</v>
      </c>
    </row>
    <row r="1049" spans="1:7" x14ac:dyDescent="0.25">
      <c r="A1049" s="6" t="s">
        <v>1435</v>
      </c>
      <c r="B1049" s="13" t="s">
        <v>1434</v>
      </c>
      <c r="C1049" s="10" t="e">
        <f t="shared" si="16"/>
        <v>#N/A</v>
      </c>
      <c r="F1049">
        <v>965744</v>
      </c>
      <c r="G1049">
        <v>1735101506</v>
      </c>
    </row>
    <row r="1050" spans="1:7" x14ac:dyDescent="0.25">
      <c r="A1050" s="6" t="s">
        <v>1437</v>
      </c>
      <c r="B1050" s="13" t="s">
        <v>1436</v>
      </c>
      <c r="C1050" s="10" t="e">
        <f t="shared" si="16"/>
        <v>#N/A</v>
      </c>
      <c r="F1050">
        <v>201251</v>
      </c>
      <c r="G1050">
        <v>1549241573</v>
      </c>
    </row>
    <row r="1051" spans="1:7" x14ac:dyDescent="0.25">
      <c r="A1051" s="6" t="s">
        <v>1439</v>
      </c>
      <c r="B1051" s="13" t="s">
        <v>1438</v>
      </c>
      <c r="C1051" s="10" t="e">
        <f t="shared" si="16"/>
        <v>#N/A</v>
      </c>
      <c r="F1051">
        <v>2147313</v>
      </c>
      <c r="G1051">
        <v>1670606300</v>
      </c>
    </row>
    <row r="1052" spans="1:7" x14ac:dyDescent="0.25">
      <c r="A1052" s="6" t="s">
        <v>1441</v>
      </c>
      <c r="B1052" s="13" t="s">
        <v>1440</v>
      </c>
      <c r="C1052" s="10" t="e">
        <f t="shared" si="16"/>
        <v>#N/A</v>
      </c>
      <c r="F1052">
        <v>246046</v>
      </c>
      <c r="G1052">
        <v>1519048448</v>
      </c>
    </row>
    <row r="1053" spans="1:7" x14ac:dyDescent="0.25">
      <c r="A1053" s="6" t="s">
        <v>1443</v>
      </c>
      <c r="B1053" s="13" t="s">
        <v>1442</v>
      </c>
      <c r="C1053" s="10" t="e">
        <f t="shared" si="16"/>
        <v>#N/A</v>
      </c>
      <c r="F1053">
        <v>3077430</v>
      </c>
      <c r="G1053">
        <v>1536417438</v>
      </c>
    </row>
    <row r="1054" spans="1:7" x14ac:dyDescent="0.25">
      <c r="A1054" s="6" t="s">
        <v>1445</v>
      </c>
      <c r="B1054" s="13" t="s">
        <v>1444</v>
      </c>
      <c r="C1054" s="10" t="e">
        <f t="shared" si="16"/>
        <v>#N/A</v>
      </c>
      <c r="F1054">
        <v>516975</v>
      </c>
      <c r="G1054">
        <v>1005004509</v>
      </c>
    </row>
    <row r="1055" spans="1:7" x14ac:dyDescent="0.25">
      <c r="A1055" s="6" t="s">
        <v>1447</v>
      </c>
      <c r="B1055" s="13" t="s">
        <v>1446</v>
      </c>
      <c r="C1055" s="10" t="e">
        <f t="shared" si="16"/>
        <v>#N/A</v>
      </c>
      <c r="F1055">
        <v>681405</v>
      </c>
      <c r="G1055">
        <v>1524186722</v>
      </c>
    </row>
    <row r="1056" spans="1:7" x14ac:dyDescent="0.25">
      <c r="A1056" s="6" t="s">
        <v>1449</v>
      </c>
      <c r="B1056" s="13" t="s">
        <v>1448</v>
      </c>
      <c r="C1056" s="10" t="e">
        <f t="shared" si="16"/>
        <v>#N/A</v>
      </c>
      <c r="F1056">
        <v>713791</v>
      </c>
      <c r="G1056">
        <v>1561895879</v>
      </c>
    </row>
    <row r="1057" spans="1:7" x14ac:dyDescent="0.25">
      <c r="A1057" s="6" t="s">
        <v>1451</v>
      </c>
      <c r="B1057" s="13" t="s">
        <v>1450</v>
      </c>
      <c r="C1057" s="10" t="e">
        <f t="shared" si="16"/>
        <v>#N/A</v>
      </c>
      <c r="F1057">
        <v>1708632</v>
      </c>
      <c r="G1057">
        <v>1736618037</v>
      </c>
    </row>
    <row r="1058" spans="1:7" x14ac:dyDescent="0.25">
      <c r="A1058" s="6" t="s">
        <v>1453</v>
      </c>
      <c r="B1058" s="13" t="s">
        <v>1452</v>
      </c>
      <c r="C1058" s="10" t="e">
        <f t="shared" si="16"/>
        <v>#N/A</v>
      </c>
      <c r="F1058">
        <v>1932349</v>
      </c>
      <c r="G1058">
        <v>1683505732</v>
      </c>
    </row>
    <row r="1059" spans="1:7" x14ac:dyDescent="0.25">
      <c r="A1059" s="6" t="s">
        <v>1455</v>
      </c>
      <c r="B1059" s="13" t="s">
        <v>1454</v>
      </c>
      <c r="C1059" s="10" t="e">
        <f t="shared" si="16"/>
        <v>#N/A</v>
      </c>
      <c r="F1059">
        <v>1039471</v>
      </c>
      <c r="G1059">
        <v>1755644137</v>
      </c>
    </row>
    <row r="1060" spans="1:7" x14ac:dyDescent="0.25">
      <c r="A1060" s="6" t="s">
        <v>1457</v>
      </c>
      <c r="B1060" s="13" t="s">
        <v>1456</v>
      </c>
      <c r="C1060" s="10" t="e">
        <f t="shared" si="16"/>
        <v>#N/A</v>
      </c>
      <c r="F1060">
        <v>2363695</v>
      </c>
      <c r="G1060">
        <v>1667740919</v>
      </c>
    </row>
    <row r="1061" spans="1:7" x14ac:dyDescent="0.25">
      <c r="A1061" s="6" t="s">
        <v>1459</v>
      </c>
      <c r="B1061" s="13" t="s">
        <v>1458</v>
      </c>
      <c r="C1061" s="10" t="e">
        <f t="shared" si="16"/>
        <v>#N/A</v>
      </c>
      <c r="F1061">
        <v>4229276</v>
      </c>
      <c r="G1061">
        <v>1551057705</v>
      </c>
    </row>
    <row r="1062" spans="1:7" x14ac:dyDescent="0.25">
      <c r="A1062" s="6" t="s">
        <v>1461</v>
      </c>
      <c r="B1062" s="13" t="s">
        <v>1460</v>
      </c>
      <c r="C1062" s="10" t="e">
        <f t="shared" si="16"/>
        <v>#N/A</v>
      </c>
      <c r="F1062">
        <v>1372507</v>
      </c>
      <c r="G1062">
        <v>1542694209</v>
      </c>
    </row>
    <row r="1063" spans="1:7" x14ac:dyDescent="0.25">
      <c r="A1063" s="6" t="s">
        <v>1463</v>
      </c>
      <c r="B1063" s="13" t="s">
        <v>1462</v>
      </c>
      <c r="C1063" s="10" t="e">
        <f t="shared" si="16"/>
        <v>#N/A</v>
      </c>
      <c r="F1063">
        <v>842310</v>
      </c>
      <c r="G1063">
        <v>1099112634</v>
      </c>
    </row>
    <row r="1064" spans="1:7" x14ac:dyDescent="0.25">
      <c r="A1064" s="6" t="s">
        <v>1465</v>
      </c>
      <c r="B1064" s="13" t="s">
        <v>1464</v>
      </c>
      <c r="C1064" s="10" t="e">
        <f t="shared" si="16"/>
        <v>#N/A</v>
      </c>
      <c r="F1064">
        <v>1251251</v>
      </c>
      <c r="G1064">
        <v>1024252169</v>
      </c>
    </row>
    <row r="1065" spans="1:7" x14ac:dyDescent="0.25">
      <c r="A1065" s="6" t="s">
        <v>1467</v>
      </c>
      <c r="B1065" s="13" t="s">
        <v>1466</v>
      </c>
      <c r="C1065" s="10" t="e">
        <f t="shared" si="16"/>
        <v>#N/A</v>
      </c>
      <c r="F1065">
        <v>1313256</v>
      </c>
      <c r="G1065">
        <v>1731899096</v>
      </c>
    </row>
    <row r="1066" spans="1:7" x14ac:dyDescent="0.25">
      <c r="A1066" s="6" t="s">
        <v>1469</v>
      </c>
      <c r="B1066" s="13" t="s">
        <v>1468</v>
      </c>
      <c r="C1066" s="10" t="e">
        <f t="shared" si="16"/>
        <v>#N/A</v>
      </c>
      <c r="F1066">
        <v>3676480</v>
      </c>
      <c r="G1066">
        <v>1039256866</v>
      </c>
    </row>
    <row r="1067" spans="1:7" x14ac:dyDescent="0.25">
      <c r="A1067" s="6" t="s">
        <v>1471</v>
      </c>
      <c r="B1067" s="13" t="s">
        <v>1470</v>
      </c>
      <c r="C1067" s="10" t="e">
        <f t="shared" si="16"/>
        <v>#N/A</v>
      </c>
      <c r="F1067">
        <v>4363568</v>
      </c>
      <c r="G1067">
        <v>1750249641</v>
      </c>
    </row>
    <row r="1068" spans="1:7" x14ac:dyDescent="0.25">
      <c r="A1068" s="6" t="s">
        <v>1473</v>
      </c>
      <c r="B1068" s="13" t="s">
        <v>1472</v>
      </c>
      <c r="C1068" s="10" t="e">
        <f t="shared" si="16"/>
        <v>#N/A</v>
      </c>
      <c r="F1068">
        <v>3115076</v>
      </c>
      <c r="G1068">
        <v>1549563332</v>
      </c>
    </row>
    <row r="1069" spans="1:7" x14ac:dyDescent="0.25">
      <c r="A1069" s="6" t="s">
        <v>1475</v>
      </c>
      <c r="B1069" s="13" t="s">
        <v>1474</v>
      </c>
      <c r="C1069" s="10" t="e">
        <f t="shared" si="16"/>
        <v>#N/A</v>
      </c>
      <c r="F1069">
        <v>4258266</v>
      </c>
      <c r="G1069">
        <v>1800997238</v>
      </c>
    </row>
    <row r="1070" spans="1:7" x14ac:dyDescent="0.25">
      <c r="A1070" s="6" t="s">
        <v>1477</v>
      </c>
      <c r="B1070" s="13" t="s">
        <v>1476</v>
      </c>
      <c r="C1070" s="10" t="e">
        <f t="shared" si="16"/>
        <v>#N/A</v>
      </c>
      <c r="F1070">
        <v>1528122</v>
      </c>
      <c r="G1070">
        <v>1513207998</v>
      </c>
    </row>
    <row r="1071" spans="1:7" x14ac:dyDescent="0.25">
      <c r="A1071" s="6" t="s">
        <v>1479</v>
      </c>
      <c r="B1071" s="13" t="s">
        <v>1478</v>
      </c>
      <c r="C1071" s="10" t="e">
        <f t="shared" si="16"/>
        <v>#N/A</v>
      </c>
      <c r="F1071">
        <v>538492</v>
      </c>
      <c r="G1071">
        <v>1738894768</v>
      </c>
    </row>
    <row r="1072" spans="1:7" x14ac:dyDescent="0.25">
      <c r="A1072" s="6" t="s">
        <v>1481</v>
      </c>
      <c r="B1072" s="13" t="s">
        <v>1480</v>
      </c>
      <c r="C1072" s="10" t="e">
        <f t="shared" si="16"/>
        <v>#N/A</v>
      </c>
      <c r="F1072">
        <v>1382959</v>
      </c>
      <c r="G1072">
        <v>1047639146</v>
      </c>
    </row>
    <row r="1073" spans="1:7" x14ac:dyDescent="0.25">
      <c r="A1073" s="6" t="s">
        <v>1483</v>
      </c>
      <c r="B1073" s="13" t="s">
        <v>1482</v>
      </c>
      <c r="C1073" s="10" t="e">
        <f t="shared" si="16"/>
        <v>#N/A</v>
      </c>
      <c r="F1073">
        <v>2058521</v>
      </c>
      <c r="G1073">
        <v>1742113034</v>
      </c>
    </row>
    <row r="1074" spans="1:7" x14ac:dyDescent="0.25">
      <c r="A1074" s="6" t="s">
        <v>1485</v>
      </c>
      <c r="B1074" s="13" t="s">
        <v>1484</v>
      </c>
      <c r="C1074" s="10" t="e">
        <f t="shared" si="16"/>
        <v>#N/A</v>
      </c>
      <c r="F1074">
        <v>2965392</v>
      </c>
      <c r="G1074">
        <v>1514287132</v>
      </c>
    </row>
    <row r="1075" spans="1:7" x14ac:dyDescent="0.25">
      <c r="A1075" s="6" t="s">
        <v>1487</v>
      </c>
      <c r="B1075" s="13" t="s">
        <v>1486</v>
      </c>
      <c r="C1075" s="10" t="e">
        <f t="shared" si="16"/>
        <v>#N/A</v>
      </c>
      <c r="F1075">
        <v>2117995</v>
      </c>
      <c r="G1075">
        <v>1563621966</v>
      </c>
    </row>
    <row r="1076" spans="1:7" x14ac:dyDescent="0.25">
      <c r="A1076" s="6" t="s">
        <v>1489</v>
      </c>
      <c r="B1076" s="13" t="s">
        <v>1488</v>
      </c>
      <c r="C1076" s="10" t="e">
        <f t="shared" si="16"/>
        <v>#N/A</v>
      </c>
      <c r="F1076">
        <v>2489661</v>
      </c>
      <c r="G1076">
        <v>1526404698</v>
      </c>
    </row>
    <row r="1077" spans="1:7" x14ac:dyDescent="0.25">
      <c r="A1077" s="6" t="s">
        <v>1491</v>
      </c>
      <c r="B1077" s="13" t="s">
        <v>1490</v>
      </c>
      <c r="C1077" s="10" t="e">
        <f t="shared" si="16"/>
        <v>#N/A</v>
      </c>
      <c r="F1077">
        <v>3730772</v>
      </c>
      <c r="G1077">
        <v>1022444169</v>
      </c>
    </row>
    <row r="1078" spans="1:7" x14ac:dyDescent="0.25">
      <c r="A1078" s="6" t="s">
        <v>1493</v>
      </c>
      <c r="B1078" s="13" t="s">
        <v>1492</v>
      </c>
      <c r="C1078" s="10" t="e">
        <f t="shared" si="16"/>
        <v>#N/A</v>
      </c>
      <c r="F1078">
        <v>1000681</v>
      </c>
      <c r="G1078">
        <v>1770054353</v>
      </c>
    </row>
    <row r="1079" spans="1:7" x14ac:dyDescent="0.25">
      <c r="A1079" s="6" t="s">
        <v>1495</v>
      </c>
      <c r="B1079" s="13" t="s">
        <v>1494</v>
      </c>
      <c r="C1079" s="10" t="e">
        <f t="shared" si="16"/>
        <v>#N/A</v>
      </c>
      <c r="F1079">
        <v>1469216</v>
      </c>
      <c r="G1079">
        <v>1568556562</v>
      </c>
    </row>
    <row r="1080" spans="1:7" x14ac:dyDescent="0.25">
      <c r="A1080" s="6" t="s">
        <v>1497</v>
      </c>
      <c r="B1080" s="13" t="s">
        <v>1496</v>
      </c>
      <c r="C1080" s="10" t="e">
        <f t="shared" si="16"/>
        <v>#N/A</v>
      </c>
      <c r="F1080">
        <v>233639</v>
      </c>
      <c r="G1080">
        <v>1527365458</v>
      </c>
    </row>
    <row r="1081" spans="1:7" x14ac:dyDescent="0.25">
      <c r="A1081" s="6" t="s">
        <v>1499</v>
      </c>
      <c r="B1081" s="13" t="s">
        <v>1498</v>
      </c>
      <c r="C1081" s="10" t="e">
        <f t="shared" si="16"/>
        <v>#N/A</v>
      </c>
      <c r="F1081">
        <v>1620065</v>
      </c>
      <c r="G1081">
        <v>1677854939</v>
      </c>
    </row>
    <row r="1082" spans="1:7" x14ac:dyDescent="0.25">
      <c r="A1082" s="6" t="s">
        <v>1501</v>
      </c>
      <c r="B1082" s="13" t="s">
        <v>1500</v>
      </c>
      <c r="C1082" s="10" t="e">
        <f t="shared" si="16"/>
        <v>#N/A</v>
      </c>
      <c r="F1082">
        <v>1560553</v>
      </c>
      <c r="G1082">
        <v>1543604549</v>
      </c>
    </row>
    <row r="1083" spans="1:7" x14ac:dyDescent="0.25">
      <c r="A1083" s="6" t="s">
        <v>1503</v>
      </c>
      <c r="B1083" s="13" t="s">
        <v>1502</v>
      </c>
      <c r="C1083" s="10" t="e">
        <f t="shared" si="16"/>
        <v>#N/A</v>
      </c>
      <c r="F1083">
        <v>291596</v>
      </c>
      <c r="G1083">
        <v>1705104786</v>
      </c>
    </row>
    <row r="1084" spans="1:7" x14ac:dyDescent="0.25">
      <c r="A1084" s="6" t="s">
        <v>1505</v>
      </c>
      <c r="B1084" s="13" t="s">
        <v>1504</v>
      </c>
      <c r="C1084" s="10" t="e">
        <f t="shared" si="16"/>
        <v>#N/A</v>
      </c>
      <c r="F1084">
        <v>2217459</v>
      </c>
      <c r="G1084">
        <v>1527661928</v>
      </c>
    </row>
    <row r="1085" spans="1:7" x14ac:dyDescent="0.25">
      <c r="A1085" s="6" t="s">
        <v>1507</v>
      </c>
      <c r="B1085" s="13" t="s">
        <v>1506</v>
      </c>
      <c r="C1085" s="10" t="e">
        <f t="shared" si="16"/>
        <v>#N/A</v>
      </c>
      <c r="F1085">
        <v>1086433</v>
      </c>
      <c r="G1085">
        <v>1720493953</v>
      </c>
    </row>
    <row r="1086" spans="1:7" x14ac:dyDescent="0.25">
      <c r="A1086" s="6" t="s">
        <v>1509</v>
      </c>
      <c r="B1086" s="13" t="s">
        <v>1508</v>
      </c>
      <c r="C1086" s="10" t="e">
        <f t="shared" si="16"/>
        <v>#N/A</v>
      </c>
      <c r="F1086">
        <v>133748</v>
      </c>
      <c r="G1086">
        <v>1564944128</v>
      </c>
    </row>
    <row r="1087" spans="1:7" x14ac:dyDescent="0.25">
      <c r="A1087" s="6" t="s">
        <v>1511</v>
      </c>
      <c r="B1087" s="13" t="s">
        <v>1510</v>
      </c>
      <c r="C1087" s="10" t="e">
        <f t="shared" si="16"/>
        <v>#N/A</v>
      </c>
      <c r="F1087">
        <v>642168</v>
      </c>
      <c r="G1087">
        <v>1705784953</v>
      </c>
    </row>
    <row r="1088" spans="1:7" x14ac:dyDescent="0.25">
      <c r="A1088" s="6" t="s">
        <v>1513</v>
      </c>
      <c r="B1088" s="13" t="s">
        <v>1512</v>
      </c>
      <c r="C1088" s="10" t="e">
        <f t="shared" si="16"/>
        <v>#N/A</v>
      </c>
      <c r="F1088">
        <v>1013641</v>
      </c>
      <c r="G1088">
        <v>1561240016</v>
      </c>
    </row>
    <row r="1089" spans="1:7" x14ac:dyDescent="0.25">
      <c r="A1089" s="6" t="s">
        <v>1515</v>
      </c>
      <c r="B1089" s="13" t="s">
        <v>1514</v>
      </c>
      <c r="C1089" s="10" t="e">
        <f t="shared" si="16"/>
        <v>#N/A</v>
      </c>
      <c r="F1089">
        <v>1119851</v>
      </c>
      <c r="G1089">
        <v>1732284295</v>
      </c>
    </row>
    <row r="1090" spans="1:7" x14ac:dyDescent="0.25">
      <c r="A1090" s="6" t="s">
        <v>1517</v>
      </c>
      <c r="B1090" s="13" t="s">
        <v>1516</v>
      </c>
      <c r="C1090" s="10" t="e">
        <f t="shared" si="16"/>
        <v>#N/A</v>
      </c>
      <c r="F1090">
        <v>2172477</v>
      </c>
      <c r="G1090">
        <v>1552315797</v>
      </c>
    </row>
    <row r="1091" spans="1:7" x14ac:dyDescent="0.25">
      <c r="A1091" s="6" t="s">
        <v>1519</v>
      </c>
      <c r="B1091" s="13" t="s">
        <v>1518</v>
      </c>
      <c r="C1091" s="10" t="e">
        <f t="shared" ref="C1091:C1154" si="17">VLOOKUP(B1091, F:G, 2, FALSE)</f>
        <v>#N/A</v>
      </c>
      <c r="F1091">
        <v>2461076</v>
      </c>
      <c r="G1091">
        <v>1518033630</v>
      </c>
    </row>
    <row r="1092" spans="1:7" x14ac:dyDescent="0.25">
      <c r="A1092" s="6" t="s">
        <v>1521</v>
      </c>
      <c r="B1092" s="13" t="s">
        <v>1520</v>
      </c>
      <c r="C1092" s="10" t="e">
        <f t="shared" si="17"/>
        <v>#N/A</v>
      </c>
      <c r="F1092">
        <v>290202</v>
      </c>
      <c r="G1092">
        <v>1512993440</v>
      </c>
    </row>
    <row r="1093" spans="1:7" x14ac:dyDescent="0.25">
      <c r="A1093" s="6" t="s">
        <v>1523</v>
      </c>
      <c r="B1093" s="13" t="s">
        <v>1522</v>
      </c>
      <c r="C1093" s="10" t="e">
        <f t="shared" si="17"/>
        <v>#N/A</v>
      </c>
      <c r="F1093">
        <v>2337165</v>
      </c>
      <c r="G1093">
        <v>1538274048</v>
      </c>
    </row>
    <row r="1094" spans="1:7" x14ac:dyDescent="0.25">
      <c r="A1094" s="6" t="s">
        <v>1525</v>
      </c>
      <c r="B1094" s="13" t="s">
        <v>1524</v>
      </c>
      <c r="C1094" s="10" t="e">
        <f t="shared" si="17"/>
        <v>#N/A</v>
      </c>
      <c r="F1094">
        <v>5177452</v>
      </c>
      <c r="G1094">
        <v>1798210895</v>
      </c>
    </row>
    <row r="1095" spans="1:7" x14ac:dyDescent="0.25">
      <c r="A1095" s="6" t="s">
        <v>1527</v>
      </c>
      <c r="B1095" s="13" t="s">
        <v>1526</v>
      </c>
      <c r="C1095" s="10" t="e">
        <f t="shared" si="17"/>
        <v>#N/A</v>
      </c>
      <c r="F1095">
        <v>2273592</v>
      </c>
      <c r="G1095">
        <v>1528227180</v>
      </c>
    </row>
    <row r="1096" spans="1:7" x14ac:dyDescent="0.25">
      <c r="A1096" s="6" t="s">
        <v>1529</v>
      </c>
      <c r="B1096" s="13" t="s">
        <v>1528</v>
      </c>
      <c r="C1096" s="10" t="e">
        <f t="shared" si="17"/>
        <v>#N/A</v>
      </c>
      <c r="F1096">
        <v>764763</v>
      </c>
      <c r="G1096">
        <v>1532228784</v>
      </c>
    </row>
    <row r="1097" spans="1:7" x14ac:dyDescent="0.25">
      <c r="A1097" s="6" t="s">
        <v>1531</v>
      </c>
      <c r="B1097" s="13" t="s">
        <v>1530</v>
      </c>
      <c r="C1097" s="10" t="e">
        <f t="shared" si="17"/>
        <v>#N/A</v>
      </c>
      <c r="F1097">
        <v>1650197</v>
      </c>
      <c r="G1097">
        <v>1511860924</v>
      </c>
    </row>
    <row r="1098" spans="1:7" x14ac:dyDescent="0.25">
      <c r="A1098" s="6" t="s">
        <v>1533</v>
      </c>
      <c r="B1098" s="13" t="s">
        <v>1532</v>
      </c>
      <c r="C1098" s="10" t="e">
        <f t="shared" si="17"/>
        <v>#N/A</v>
      </c>
      <c r="F1098">
        <v>1817144</v>
      </c>
      <c r="G1098">
        <v>1716760692</v>
      </c>
    </row>
    <row r="1099" spans="1:7" x14ac:dyDescent="0.25">
      <c r="A1099" s="6" t="s">
        <v>1535</v>
      </c>
      <c r="B1099" s="13" t="s">
        <v>1534</v>
      </c>
      <c r="C1099" s="10" t="e">
        <f t="shared" si="17"/>
        <v>#N/A</v>
      </c>
      <c r="F1099">
        <v>7533413</v>
      </c>
      <c r="G1099">
        <v>1553597766</v>
      </c>
    </row>
    <row r="1100" spans="1:7" x14ac:dyDescent="0.25">
      <c r="A1100" s="6" t="s">
        <v>175</v>
      </c>
      <c r="B1100" s="13" t="s">
        <v>1536</v>
      </c>
      <c r="C1100" s="10" t="e">
        <f t="shared" si="17"/>
        <v>#N/A</v>
      </c>
      <c r="F1100">
        <v>1723861</v>
      </c>
      <c r="G1100">
        <v>1552439041</v>
      </c>
    </row>
    <row r="1101" spans="1:7" x14ac:dyDescent="0.25">
      <c r="A1101" s="6" t="s">
        <v>1538</v>
      </c>
      <c r="B1101" s="13" t="s">
        <v>1537</v>
      </c>
      <c r="C1101" s="10" t="e">
        <f t="shared" si="17"/>
        <v>#N/A</v>
      </c>
      <c r="F1101">
        <v>725383</v>
      </c>
      <c r="G1101">
        <v>1538119613</v>
      </c>
    </row>
    <row r="1102" spans="1:7" x14ac:dyDescent="0.25">
      <c r="A1102" s="6" t="s">
        <v>1540</v>
      </c>
      <c r="B1102" s="13" t="s">
        <v>1539</v>
      </c>
      <c r="C1102" s="10" t="e">
        <f t="shared" si="17"/>
        <v>#N/A</v>
      </c>
      <c r="F1102">
        <v>2306848</v>
      </c>
      <c r="G1102">
        <v>1637021385</v>
      </c>
    </row>
    <row r="1103" spans="1:7" x14ac:dyDescent="0.25">
      <c r="A1103" s="6" t="s">
        <v>1542</v>
      </c>
      <c r="B1103" s="13" t="s">
        <v>1541</v>
      </c>
      <c r="C1103" s="10" t="e">
        <f t="shared" si="17"/>
        <v>#N/A</v>
      </c>
      <c r="F1103">
        <v>1823280</v>
      </c>
      <c r="G1103">
        <v>1028229522</v>
      </c>
    </row>
    <row r="1104" spans="1:7" x14ac:dyDescent="0.25">
      <c r="A1104" s="6" t="s">
        <v>1544</v>
      </c>
      <c r="B1104" s="13" t="s">
        <v>1543</v>
      </c>
      <c r="C1104" s="10" t="e">
        <f t="shared" si="17"/>
        <v>#N/A</v>
      </c>
      <c r="F1104">
        <v>879540</v>
      </c>
      <c r="G1104">
        <v>1730012595</v>
      </c>
    </row>
    <row r="1105" spans="1:7" x14ac:dyDescent="0.25">
      <c r="A1105" s="6" t="s">
        <v>1546</v>
      </c>
      <c r="B1105" s="13" t="s">
        <v>1545</v>
      </c>
      <c r="C1105" s="10" t="e">
        <f t="shared" si="17"/>
        <v>#N/A</v>
      </c>
      <c r="F1105">
        <v>822921</v>
      </c>
      <c r="G1105">
        <v>1705705425</v>
      </c>
    </row>
    <row r="1106" spans="1:7" x14ac:dyDescent="0.25">
      <c r="A1106" s="6" t="s">
        <v>1548</v>
      </c>
      <c r="B1106" s="13" t="s">
        <v>1547</v>
      </c>
      <c r="C1106" s="10" t="e">
        <f t="shared" si="17"/>
        <v>#N/A</v>
      </c>
      <c r="F1106">
        <v>1029789</v>
      </c>
      <c r="G1106">
        <v>1099940290</v>
      </c>
    </row>
    <row r="1107" spans="1:7" x14ac:dyDescent="0.25">
      <c r="A1107" s="6" t="s">
        <v>1550</v>
      </c>
      <c r="B1107" s="13" t="s">
        <v>1549</v>
      </c>
      <c r="C1107" s="10" t="e">
        <f t="shared" si="17"/>
        <v>#N/A</v>
      </c>
      <c r="F1107">
        <v>1962235</v>
      </c>
      <c r="G1107">
        <v>1517547653</v>
      </c>
    </row>
    <row r="1108" spans="1:7" x14ac:dyDescent="0.25">
      <c r="A1108" s="6" t="s">
        <v>1552</v>
      </c>
      <c r="B1108" s="13" t="s">
        <v>1551</v>
      </c>
      <c r="C1108" s="10" t="e">
        <f t="shared" si="17"/>
        <v>#N/A</v>
      </c>
      <c r="F1108">
        <v>2309859</v>
      </c>
      <c r="G1108">
        <v>1532705106</v>
      </c>
    </row>
    <row r="1109" spans="1:7" x14ac:dyDescent="0.25">
      <c r="A1109" s="6" t="s">
        <v>1554</v>
      </c>
      <c r="B1109" s="13" t="s">
        <v>1553</v>
      </c>
      <c r="C1109" s="10" t="e">
        <f t="shared" si="17"/>
        <v>#N/A</v>
      </c>
      <c r="F1109">
        <v>1333215</v>
      </c>
      <c r="G1109">
        <v>1552486880</v>
      </c>
    </row>
    <row r="1110" spans="1:7" x14ac:dyDescent="0.25">
      <c r="A1110" s="6" t="s">
        <v>1556</v>
      </c>
      <c r="B1110" s="13" t="s">
        <v>1555</v>
      </c>
      <c r="C1110" s="10" t="e">
        <f t="shared" si="17"/>
        <v>#N/A</v>
      </c>
      <c r="F1110">
        <v>2223632</v>
      </c>
      <c r="G1110">
        <v>1732046562</v>
      </c>
    </row>
    <row r="1111" spans="1:7" x14ac:dyDescent="0.25">
      <c r="A1111" s="6" t="s">
        <v>1558</v>
      </c>
      <c r="B1111" s="13" t="s">
        <v>1557</v>
      </c>
      <c r="C1111" s="10" t="e">
        <f t="shared" si="17"/>
        <v>#N/A</v>
      </c>
      <c r="F1111">
        <v>558745</v>
      </c>
      <c r="G1111">
        <v>1512910736</v>
      </c>
    </row>
    <row r="1112" spans="1:7" x14ac:dyDescent="0.25">
      <c r="A1112" s="6" t="s">
        <v>1560</v>
      </c>
      <c r="B1112" s="13" t="s">
        <v>1559</v>
      </c>
      <c r="C1112" s="10" t="e">
        <f t="shared" si="17"/>
        <v>#N/A</v>
      </c>
      <c r="F1112">
        <v>746166</v>
      </c>
      <c r="G1112">
        <v>1737039816</v>
      </c>
    </row>
    <row r="1113" spans="1:7" x14ac:dyDescent="0.25">
      <c r="A1113" s="6" t="s">
        <v>1562</v>
      </c>
      <c r="B1113" s="13" t="s">
        <v>1561</v>
      </c>
      <c r="C1113" s="10" t="e">
        <f t="shared" si="17"/>
        <v>#N/A</v>
      </c>
      <c r="F1113">
        <v>1216338</v>
      </c>
      <c r="G1113">
        <v>1100316024</v>
      </c>
    </row>
    <row r="1114" spans="1:7" x14ac:dyDescent="0.25">
      <c r="A1114" s="6" t="s">
        <v>1564</v>
      </c>
      <c r="B1114" s="13" t="s">
        <v>1563</v>
      </c>
      <c r="C1114" s="10" t="e">
        <f t="shared" si="17"/>
        <v>#N/A</v>
      </c>
      <c r="F1114">
        <v>1328499</v>
      </c>
      <c r="G1114">
        <v>1523693068</v>
      </c>
    </row>
    <row r="1115" spans="1:7" x14ac:dyDescent="0.25">
      <c r="A1115" s="6" t="s">
        <v>1566</v>
      </c>
      <c r="B1115" s="13" t="s">
        <v>1565</v>
      </c>
      <c r="C1115" s="10" t="e">
        <f t="shared" si="17"/>
        <v>#N/A</v>
      </c>
      <c r="F1115">
        <v>7687468</v>
      </c>
      <c r="G1115">
        <v>1515839756</v>
      </c>
    </row>
    <row r="1116" spans="1:7" x14ac:dyDescent="0.25">
      <c r="A1116" s="6" t="s">
        <v>1568</v>
      </c>
      <c r="B1116" s="13" t="s">
        <v>1567</v>
      </c>
      <c r="C1116" s="10" t="e">
        <f t="shared" si="17"/>
        <v>#N/A</v>
      </c>
      <c r="F1116">
        <v>2003434</v>
      </c>
      <c r="G1116">
        <v>1683383245</v>
      </c>
    </row>
    <row r="1117" spans="1:7" x14ac:dyDescent="0.25">
      <c r="A1117" s="6" t="s">
        <v>1570</v>
      </c>
      <c r="B1117" s="13" t="s">
        <v>1569</v>
      </c>
      <c r="C1117" s="10" t="e">
        <f t="shared" si="17"/>
        <v>#N/A</v>
      </c>
      <c r="F1117">
        <v>2992434</v>
      </c>
      <c r="G1117">
        <v>1558234095</v>
      </c>
    </row>
    <row r="1118" spans="1:7" x14ac:dyDescent="0.25">
      <c r="A1118" s="6" t="s">
        <v>1572</v>
      </c>
      <c r="B1118" s="13" t="s">
        <v>1571</v>
      </c>
      <c r="C1118" s="10" t="e">
        <f t="shared" si="17"/>
        <v>#N/A</v>
      </c>
      <c r="F1118">
        <v>603026</v>
      </c>
      <c r="G1118">
        <v>1563955369</v>
      </c>
    </row>
    <row r="1119" spans="1:7" x14ac:dyDescent="0.25">
      <c r="A1119" s="6" t="s">
        <v>1574</v>
      </c>
      <c r="B1119" s="13" t="s">
        <v>1573</v>
      </c>
      <c r="C1119" s="10" t="e">
        <f t="shared" si="17"/>
        <v>#N/A</v>
      </c>
      <c r="F1119">
        <v>2440606</v>
      </c>
      <c r="G1119">
        <v>1513867127</v>
      </c>
    </row>
    <row r="1120" spans="1:7" x14ac:dyDescent="0.25">
      <c r="A1120" s="6" t="s">
        <v>1576</v>
      </c>
      <c r="B1120" s="13" t="s">
        <v>1575</v>
      </c>
      <c r="C1120" s="10" t="e">
        <f t="shared" si="17"/>
        <v>#N/A</v>
      </c>
      <c r="F1120">
        <v>673170</v>
      </c>
      <c r="G1120">
        <v>1548765814</v>
      </c>
    </row>
    <row r="1121" spans="1:7" x14ac:dyDescent="0.25">
      <c r="A1121" s="6" t="s">
        <v>1578</v>
      </c>
      <c r="B1121" s="13" t="s">
        <v>1577</v>
      </c>
      <c r="C1121" s="10" t="e">
        <f t="shared" si="17"/>
        <v>#N/A</v>
      </c>
      <c r="F1121">
        <v>905227</v>
      </c>
      <c r="G1121">
        <v>1514271474</v>
      </c>
    </row>
    <row r="1122" spans="1:7" x14ac:dyDescent="0.25">
      <c r="A1122" s="6" t="s">
        <v>1580</v>
      </c>
      <c r="B1122" s="13" t="s">
        <v>1579</v>
      </c>
      <c r="C1122" s="10" t="e">
        <f t="shared" si="17"/>
        <v>#N/A</v>
      </c>
      <c r="F1122">
        <v>3453434</v>
      </c>
      <c r="G1122">
        <v>1740191487</v>
      </c>
    </row>
    <row r="1123" spans="1:7" x14ac:dyDescent="0.25">
      <c r="A1123" s="6" t="s">
        <v>1582</v>
      </c>
      <c r="B1123" s="13" t="s">
        <v>1581</v>
      </c>
      <c r="C1123" s="10" t="e">
        <f t="shared" si="17"/>
        <v>#N/A</v>
      </c>
      <c r="F1123">
        <v>3754197</v>
      </c>
      <c r="G1123">
        <v>1736074455</v>
      </c>
    </row>
    <row r="1124" spans="1:7" x14ac:dyDescent="0.25">
      <c r="A1124" s="6" t="s">
        <v>1584</v>
      </c>
      <c r="B1124" s="13" t="s">
        <v>1583</v>
      </c>
      <c r="C1124" s="10" t="e">
        <f t="shared" si="17"/>
        <v>#N/A</v>
      </c>
      <c r="F1124">
        <v>4120011</v>
      </c>
      <c r="G1124">
        <v>1758149120</v>
      </c>
    </row>
    <row r="1125" spans="1:7" x14ac:dyDescent="0.25">
      <c r="A1125" s="6" t="s">
        <v>1586</v>
      </c>
      <c r="B1125" s="13" t="s">
        <v>1585</v>
      </c>
      <c r="C1125" s="10" t="e">
        <f t="shared" si="17"/>
        <v>#N/A</v>
      </c>
      <c r="F1125">
        <v>760807</v>
      </c>
      <c r="G1125">
        <v>1543093206</v>
      </c>
    </row>
    <row r="1126" spans="1:7" x14ac:dyDescent="0.25">
      <c r="A1126" s="6" t="s">
        <v>1588</v>
      </c>
      <c r="B1126" s="13" t="s">
        <v>1587</v>
      </c>
      <c r="C1126" s="10" t="e">
        <f t="shared" si="17"/>
        <v>#N/A</v>
      </c>
      <c r="F1126">
        <v>912057</v>
      </c>
      <c r="G1126">
        <v>1733245854</v>
      </c>
    </row>
    <row r="1127" spans="1:7" x14ac:dyDescent="0.25">
      <c r="A1127" s="6" t="s">
        <v>1590</v>
      </c>
      <c r="B1127" s="13" t="s">
        <v>1589</v>
      </c>
      <c r="C1127" s="10" t="e">
        <f t="shared" si="17"/>
        <v>#N/A</v>
      </c>
      <c r="F1127">
        <v>582652</v>
      </c>
      <c r="G1127">
        <v>1539833943</v>
      </c>
    </row>
    <row r="1128" spans="1:7" x14ac:dyDescent="0.25">
      <c r="A1128" s="6" t="s">
        <v>1592</v>
      </c>
      <c r="B1128" s="13" t="s">
        <v>1591</v>
      </c>
      <c r="C1128" s="10" t="e">
        <f t="shared" si="17"/>
        <v>#N/A</v>
      </c>
      <c r="F1128">
        <v>728115</v>
      </c>
      <c r="G1128">
        <v>1034371439</v>
      </c>
    </row>
    <row r="1129" spans="1:7" x14ac:dyDescent="0.25">
      <c r="A1129" s="6" t="s">
        <v>1594</v>
      </c>
      <c r="B1129" s="13" t="s">
        <v>1593</v>
      </c>
      <c r="C1129" s="10" t="e">
        <f t="shared" si="17"/>
        <v>#N/A</v>
      </c>
      <c r="F1129">
        <v>976064</v>
      </c>
      <c r="G1129">
        <v>1532427401</v>
      </c>
    </row>
    <row r="1130" spans="1:7" x14ac:dyDescent="0.25">
      <c r="A1130" s="6" t="s">
        <v>1596</v>
      </c>
      <c r="B1130" s="13" t="s">
        <v>1595</v>
      </c>
      <c r="C1130" s="10" t="e">
        <f t="shared" si="17"/>
        <v>#N/A</v>
      </c>
      <c r="F1130">
        <v>2880645</v>
      </c>
      <c r="G1130">
        <v>1561367905</v>
      </c>
    </row>
    <row r="1131" spans="1:7" x14ac:dyDescent="0.25">
      <c r="A1131" s="6" t="s">
        <v>1598</v>
      </c>
      <c r="B1131" s="13" t="s">
        <v>1597</v>
      </c>
      <c r="C1131" s="10" t="e">
        <f t="shared" si="17"/>
        <v>#N/A</v>
      </c>
      <c r="F1131">
        <v>561375</v>
      </c>
      <c r="G1131">
        <v>1552423945</v>
      </c>
    </row>
    <row r="1132" spans="1:7" x14ac:dyDescent="0.25">
      <c r="A1132" s="6" t="s">
        <v>1600</v>
      </c>
      <c r="B1132" s="13" t="s">
        <v>1599</v>
      </c>
      <c r="C1132" s="10" t="e">
        <f t="shared" si="17"/>
        <v>#N/A</v>
      </c>
      <c r="F1132">
        <v>1066407</v>
      </c>
      <c r="G1132">
        <v>1650531857</v>
      </c>
    </row>
    <row r="1133" spans="1:7" x14ac:dyDescent="0.25">
      <c r="A1133" s="6" t="s">
        <v>1602</v>
      </c>
      <c r="B1133" s="13" t="s">
        <v>1601</v>
      </c>
      <c r="C1133" s="10" t="e">
        <f t="shared" si="17"/>
        <v>#N/A</v>
      </c>
      <c r="F1133">
        <v>809488</v>
      </c>
      <c r="G1133">
        <v>1557704418</v>
      </c>
    </row>
    <row r="1134" spans="1:7" x14ac:dyDescent="0.25">
      <c r="A1134" s="6" t="s">
        <v>1604</v>
      </c>
      <c r="B1134" s="13" t="s">
        <v>1603</v>
      </c>
      <c r="C1134" s="10" t="e">
        <f t="shared" si="17"/>
        <v>#N/A</v>
      </c>
      <c r="F1134">
        <v>1885127</v>
      </c>
      <c r="G1134">
        <v>1676006199</v>
      </c>
    </row>
    <row r="1135" spans="1:7" x14ac:dyDescent="0.25">
      <c r="A1135" s="6" t="s">
        <v>1606</v>
      </c>
      <c r="B1135" s="13" t="s">
        <v>1605</v>
      </c>
      <c r="C1135" s="10" t="e">
        <f t="shared" si="17"/>
        <v>#N/A</v>
      </c>
      <c r="F1135">
        <v>3233088</v>
      </c>
      <c r="G1135">
        <v>1510342730</v>
      </c>
    </row>
    <row r="1136" spans="1:7" x14ac:dyDescent="0.25">
      <c r="A1136" s="6" t="s">
        <v>1608</v>
      </c>
      <c r="B1136" s="13" t="s">
        <v>1607</v>
      </c>
      <c r="C1136" s="10" t="e">
        <f t="shared" si="17"/>
        <v>#N/A</v>
      </c>
      <c r="F1136">
        <v>1425605</v>
      </c>
      <c r="G1136">
        <v>1553862857</v>
      </c>
    </row>
    <row r="1137" spans="1:7" x14ac:dyDescent="0.25">
      <c r="A1137" s="6" t="s">
        <v>1610</v>
      </c>
      <c r="B1137" s="13" t="s">
        <v>1609</v>
      </c>
      <c r="C1137" s="10" t="e">
        <f t="shared" si="17"/>
        <v>#N/A</v>
      </c>
      <c r="F1137">
        <v>3771464</v>
      </c>
      <c r="G1137">
        <v>1518321788</v>
      </c>
    </row>
    <row r="1138" spans="1:7" x14ac:dyDescent="0.25">
      <c r="A1138" s="6" t="s">
        <v>1612</v>
      </c>
      <c r="B1138" s="13" t="s">
        <v>1611</v>
      </c>
      <c r="C1138" s="10" t="e">
        <f t="shared" si="17"/>
        <v>#N/A</v>
      </c>
      <c r="F1138">
        <v>2692006</v>
      </c>
      <c r="G1138">
        <v>1671914481</v>
      </c>
    </row>
    <row r="1139" spans="1:7" x14ac:dyDescent="0.25">
      <c r="A1139" s="6" t="s">
        <v>1614</v>
      </c>
      <c r="B1139" s="13" t="s">
        <v>1613</v>
      </c>
      <c r="C1139" s="10" t="e">
        <f t="shared" si="17"/>
        <v>#N/A</v>
      </c>
      <c r="F1139">
        <v>552102</v>
      </c>
      <c r="G1139">
        <v>1565903121</v>
      </c>
    </row>
    <row r="1140" spans="1:7" x14ac:dyDescent="0.25">
      <c r="A1140" s="6" t="s">
        <v>1616</v>
      </c>
      <c r="B1140" s="13" t="s">
        <v>1615</v>
      </c>
      <c r="C1140" s="10" t="e">
        <f t="shared" si="17"/>
        <v>#N/A</v>
      </c>
      <c r="F1140">
        <v>4815473</v>
      </c>
      <c r="G1140">
        <v>1567410932</v>
      </c>
    </row>
    <row r="1141" spans="1:7" x14ac:dyDescent="0.25">
      <c r="A1141" s="6" t="s">
        <v>1618</v>
      </c>
      <c r="B1141" s="13" t="s">
        <v>1617</v>
      </c>
      <c r="C1141" s="10" t="e">
        <f t="shared" si="17"/>
        <v>#N/A</v>
      </c>
      <c r="F1141">
        <v>701168</v>
      </c>
      <c r="G1141">
        <v>1705710837</v>
      </c>
    </row>
    <row r="1142" spans="1:7" x14ac:dyDescent="0.25">
      <c r="A1142" s="6" t="s">
        <v>1620</v>
      </c>
      <c r="B1142" s="13" t="s">
        <v>1619</v>
      </c>
      <c r="C1142" s="10" t="e">
        <f t="shared" si="17"/>
        <v>#N/A</v>
      </c>
      <c r="F1142">
        <v>7688271</v>
      </c>
      <c r="G1142">
        <v>1730301711</v>
      </c>
    </row>
    <row r="1143" spans="1:7" x14ac:dyDescent="0.25">
      <c r="A1143" s="6" t="s">
        <v>1622</v>
      </c>
      <c r="B1143" s="13" t="s">
        <v>1621</v>
      </c>
      <c r="C1143" s="10" t="e">
        <f t="shared" si="17"/>
        <v>#N/A</v>
      </c>
      <c r="F1143">
        <v>2448931</v>
      </c>
      <c r="G1143">
        <v>1731937555</v>
      </c>
    </row>
    <row r="1144" spans="1:7" x14ac:dyDescent="0.25">
      <c r="A1144" s="6" t="s">
        <v>1624</v>
      </c>
      <c r="B1144" s="13" t="s">
        <v>1623</v>
      </c>
      <c r="C1144" s="10" t="e">
        <f t="shared" si="17"/>
        <v>#N/A</v>
      </c>
      <c r="F1144">
        <v>825786</v>
      </c>
      <c r="G1144">
        <v>1718975173</v>
      </c>
    </row>
    <row r="1145" spans="1:7" x14ac:dyDescent="0.25">
      <c r="A1145" s="6" t="s">
        <v>1626</v>
      </c>
      <c r="B1145" s="13" t="s">
        <v>1625</v>
      </c>
      <c r="C1145" s="10" t="e">
        <f t="shared" si="17"/>
        <v>#N/A</v>
      </c>
      <c r="F1145">
        <v>1600958</v>
      </c>
      <c r="G1145">
        <v>1760427273</v>
      </c>
    </row>
    <row r="1146" spans="1:7" x14ac:dyDescent="0.25">
      <c r="A1146" s="6" t="s">
        <v>1628</v>
      </c>
      <c r="B1146" s="13" t="s">
        <v>1627</v>
      </c>
      <c r="C1146" s="10" t="e">
        <f t="shared" si="17"/>
        <v>#N/A</v>
      </c>
      <c r="F1146">
        <v>1860758</v>
      </c>
      <c r="G1146">
        <v>1756535271</v>
      </c>
    </row>
    <row r="1147" spans="1:7" x14ac:dyDescent="0.25">
      <c r="A1147" s="6" t="s">
        <v>1630</v>
      </c>
      <c r="B1147" s="13" t="s">
        <v>1629</v>
      </c>
      <c r="C1147" s="10" t="e">
        <f t="shared" si="17"/>
        <v>#N/A</v>
      </c>
      <c r="F1147">
        <v>622320</v>
      </c>
      <c r="G1147">
        <v>1533539893</v>
      </c>
    </row>
    <row r="1148" spans="1:7" x14ac:dyDescent="0.25">
      <c r="A1148" s="6" t="s">
        <v>1632</v>
      </c>
      <c r="B1148" s="13" t="s">
        <v>1631</v>
      </c>
      <c r="C1148" s="10" t="e">
        <f t="shared" si="17"/>
        <v>#N/A</v>
      </c>
      <c r="F1148">
        <v>3662305</v>
      </c>
      <c r="G1148">
        <v>1739286368</v>
      </c>
    </row>
    <row r="1149" spans="1:7" x14ac:dyDescent="0.25">
      <c r="A1149" s="6" t="s">
        <v>1634</v>
      </c>
      <c r="B1149" s="13" t="s">
        <v>1633</v>
      </c>
      <c r="C1149" s="10" t="e">
        <f t="shared" si="17"/>
        <v>#N/A</v>
      </c>
      <c r="F1149">
        <v>5115526</v>
      </c>
      <c r="G1149">
        <v>1547483135</v>
      </c>
    </row>
    <row r="1150" spans="1:7" x14ac:dyDescent="0.25">
      <c r="A1150" s="6" t="s">
        <v>1636</v>
      </c>
      <c r="B1150" s="13" t="s">
        <v>1635</v>
      </c>
      <c r="C1150" s="10" t="e">
        <f t="shared" si="17"/>
        <v>#N/A</v>
      </c>
      <c r="F1150">
        <v>3400869</v>
      </c>
      <c r="G1150">
        <v>1566626776</v>
      </c>
    </row>
    <row r="1151" spans="1:7" x14ac:dyDescent="0.25">
      <c r="A1151" s="6" t="s">
        <v>1638</v>
      </c>
      <c r="B1151" s="13" t="s">
        <v>1637</v>
      </c>
      <c r="C1151" s="10" t="e">
        <f t="shared" si="17"/>
        <v>#N/A</v>
      </c>
      <c r="F1151">
        <v>1602851</v>
      </c>
      <c r="G1151">
        <v>1695085316</v>
      </c>
    </row>
    <row r="1152" spans="1:7" x14ac:dyDescent="0.25">
      <c r="A1152" s="6" t="s">
        <v>1640</v>
      </c>
      <c r="B1152" s="13" t="s">
        <v>1639</v>
      </c>
      <c r="C1152" s="10" t="e">
        <f t="shared" si="17"/>
        <v>#N/A</v>
      </c>
      <c r="F1152">
        <v>643292</v>
      </c>
      <c r="G1152">
        <v>1555113259</v>
      </c>
    </row>
    <row r="1153" spans="1:7" x14ac:dyDescent="0.25">
      <c r="A1153" s="6" t="s">
        <v>1642</v>
      </c>
      <c r="B1153" s="13" t="s">
        <v>1641</v>
      </c>
      <c r="C1153" s="10" t="e">
        <f t="shared" si="17"/>
        <v>#N/A</v>
      </c>
      <c r="F1153">
        <v>1124721</v>
      </c>
      <c r="G1153">
        <v>1731153513</v>
      </c>
    </row>
    <row r="1154" spans="1:7" x14ac:dyDescent="0.25">
      <c r="A1154" s="6" t="s">
        <v>1644</v>
      </c>
      <c r="B1154" s="13" t="s">
        <v>1643</v>
      </c>
      <c r="C1154" s="10" t="e">
        <f t="shared" si="17"/>
        <v>#N/A</v>
      </c>
      <c r="F1154">
        <v>1803474</v>
      </c>
      <c r="G1154">
        <v>1709673291</v>
      </c>
    </row>
    <row r="1155" spans="1:7" x14ac:dyDescent="0.25">
      <c r="A1155" s="6" t="s">
        <v>1646</v>
      </c>
      <c r="B1155" s="13" t="s">
        <v>1645</v>
      </c>
      <c r="C1155" s="10" t="e">
        <f t="shared" ref="C1155:C1218" si="18">VLOOKUP(B1155, F:G, 2, FALSE)</f>
        <v>#N/A</v>
      </c>
      <c r="F1155">
        <v>2166420</v>
      </c>
      <c r="G1155">
        <v>1737485032</v>
      </c>
    </row>
    <row r="1156" spans="1:7" x14ac:dyDescent="0.25">
      <c r="A1156" s="6" t="s">
        <v>1648</v>
      </c>
      <c r="B1156" s="13" t="s">
        <v>1647</v>
      </c>
      <c r="C1156" s="10" t="e">
        <f t="shared" si="18"/>
        <v>#N/A</v>
      </c>
      <c r="F1156">
        <v>2582702</v>
      </c>
      <c r="G1156">
        <v>1558858782</v>
      </c>
    </row>
    <row r="1157" spans="1:7" x14ac:dyDescent="0.25">
      <c r="A1157" s="6" t="s">
        <v>1650</v>
      </c>
      <c r="B1157" s="13" t="s">
        <v>1649</v>
      </c>
      <c r="C1157" s="10" t="e">
        <f t="shared" si="18"/>
        <v>#N/A</v>
      </c>
      <c r="F1157">
        <v>2541665</v>
      </c>
      <c r="G1157">
        <v>1571481403</v>
      </c>
    </row>
    <row r="1158" spans="1:7" x14ac:dyDescent="0.25">
      <c r="A1158" s="6" t="s">
        <v>1652</v>
      </c>
      <c r="B1158" s="13" t="s">
        <v>1651</v>
      </c>
      <c r="C1158" s="10" t="e">
        <f t="shared" si="18"/>
        <v>#N/A</v>
      </c>
      <c r="F1158">
        <v>4362483</v>
      </c>
      <c r="G1158">
        <v>1539407274</v>
      </c>
    </row>
    <row r="1159" spans="1:7" x14ac:dyDescent="0.25">
      <c r="A1159" s="6" t="s">
        <v>1654</v>
      </c>
      <c r="B1159" s="13" t="s">
        <v>1653</v>
      </c>
      <c r="C1159" s="10" t="e">
        <f t="shared" si="18"/>
        <v>#N/A</v>
      </c>
      <c r="F1159">
        <v>1811099</v>
      </c>
      <c r="G1159">
        <v>1124355452</v>
      </c>
    </row>
    <row r="1160" spans="1:7" x14ac:dyDescent="0.25">
      <c r="A1160" s="6" t="s">
        <v>1656</v>
      </c>
      <c r="B1160" s="13" t="s">
        <v>1655</v>
      </c>
      <c r="C1160" s="10" t="e">
        <f t="shared" si="18"/>
        <v>#N/A</v>
      </c>
      <c r="F1160">
        <v>6321589</v>
      </c>
      <c r="G1160">
        <v>1749120662</v>
      </c>
    </row>
    <row r="1161" spans="1:7" x14ac:dyDescent="0.25">
      <c r="A1161" s="6" t="s">
        <v>1658</v>
      </c>
      <c r="B1161" s="13" t="s">
        <v>1657</v>
      </c>
      <c r="C1161" s="10" t="e">
        <f t="shared" si="18"/>
        <v>#N/A</v>
      </c>
      <c r="F1161">
        <v>245154</v>
      </c>
      <c r="G1161">
        <v>1551318990</v>
      </c>
    </row>
    <row r="1162" spans="1:7" x14ac:dyDescent="0.25">
      <c r="A1162" s="6" t="s">
        <v>1660</v>
      </c>
      <c r="B1162" s="13" t="s">
        <v>1659</v>
      </c>
      <c r="C1162" s="10" t="e">
        <f t="shared" si="18"/>
        <v>#N/A</v>
      </c>
      <c r="F1162">
        <v>602930</v>
      </c>
      <c r="G1162">
        <v>1560181545</v>
      </c>
    </row>
    <row r="1163" spans="1:7" x14ac:dyDescent="0.25">
      <c r="A1163" s="6" t="s">
        <v>1662</v>
      </c>
      <c r="B1163" s="13" t="s">
        <v>1661</v>
      </c>
      <c r="C1163" s="10" t="e">
        <f t="shared" si="18"/>
        <v>#N/A</v>
      </c>
      <c r="F1163">
        <v>3161413</v>
      </c>
      <c r="G1163">
        <v>1723266529</v>
      </c>
    </row>
    <row r="1164" spans="1:7" x14ac:dyDescent="0.25">
      <c r="A1164" s="6" t="s">
        <v>1664</v>
      </c>
      <c r="B1164" s="13" t="s">
        <v>1663</v>
      </c>
      <c r="C1164" s="10" t="e">
        <f t="shared" si="18"/>
        <v>#N/A</v>
      </c>
      <c r="F1164">
        <v>2294954</v>
      </c>
      <c r="G1164">
        <v>1062934606</v>
      </c>
    </row>
    <row r="1165" spans="1:7" x14ac:dyDescent="0.25">
      <c r="A1165" s="6" t="s">
        <v>1666</v>
      </c>
      <c r="B1165" s="13" t="s">
        <v>1665</v>
      </c>
      <c r="C1165" s="10" t="e">
        <f t="shared" si="18"/>
        <v>#N/A</v>
      </c>
      <c r="F1165">
        <v>2549425</v>
      </c>
      <c r="G1165">
        <v>1552493992</v>
      </c>
    </row>
    <row r="1166" spans="1:7" x14ac:dyDescent="0.25">
      <c r="A1166" s="6" t="s">
        <v>1668</v>
      </c>
      <c r="B1166" s="13" t="s">
        <v>1667</v>
      </c>
      <c r="C1166" s="10" t="e">
        <f t="shared" si="18"/>
        <v>#N/A</v>
      </c>
      <c r="F1166">
        <v>3250290</v>
      </c>
      <c r="G1166">
        <v>1549846309</v>
      </c>
    </row>
    <row r="1167" spans="1:7" x14ac:dyDescent="0.25">
      <c r="A1167" s="6" t="s">
        <v>1670</v>
      </c>
      <c r="B1167" s="13" t="s">
        <v>1669</v>
      </c>
      <c r="C1167" s="10" t="e">
        <f t="shared" si="18"/>
        <v>#N/A</v>
      </c>
      <c r="F1167">
        <v>3331936</v>
      </c>
      <c r="G1167">
        <v>1689603657</v>
      </c>
    </row>
    <row r="1168" spans="1:7" x14ac:dyDescent="0.25">
      <c r="A1168" s="6" t="s">
        <v>1672</v>
      </c>
      <c r="B1168" s="13" t="s">
        <v>1671</v>
      </c>
      <c r="C1168" s="10" t="e">
        <f t="shared" si="18"/>
        <v>#N/A</v>
      </c>
      <c r="F1168">
        <v>5943606</v>
      </c>
      <c r="G1168">
        <v>1744319767</v>
      </c>
    </row>
    <row r="1169" spans="1:7" x14ac:dyDescent="0.25">
      <c r="A1169" s="6" t="s">
        <v>1674</v>
      </c>
      <c r="B1169" s="13" t="s">
        <v>1673</v>
      </c>
      <c r="C1169" s="10" t="e">
        <f t="shared" si="18"/>
        <v>#N/A</v>
      </c>
      <c r="F1169">
        <v>1014647</v>
      </c>
      <c r="G1169">
        <v>1704501647</v>
      </c>
    </row>
    <row r="1170" spans="1:7" x14ac:dyDescent="0.25">
      <c r="A1170" s="6" t="s">
        <v>1676</v>
      </c>
      <c r="B1170" s="13" t="s">
        <v>1675</v>
      </c>
      <c r="C1170" s="10" t="e">
        <f t="shared" si="18"/>
        <v>#N/A</v>
      </c>
      <c r="F1170">
        <v>1445684</v>
      </c>
      <c r="G1170">
        <v>1512219127</v>
      </c>
    </row>
    <row r="1171" spans="1:7" x14ac:dyDescent="0.25">
      <c r="A1171" s="6" t="s">
        <v>1678</v>
      </c>
      <c r="B1171" s="13" t="s">
        <v>1677</v>
      </c>
      <c r="C1171" s="10" t="e">
        <f t="shared" si="18"/>
        <v>#N/A</v>
      </c>
      <c r="F1171">
        <v>3635544</v>
      </c>
      <c r="G1171">
        <v>1725156455</v>
      </c>
    </row>
    <row r="1172" spans="1:7" x14ac:dyDescent="0.25">
      <c r="A1172" s="6" t="s">
        <v>1680</v>
      </c>
      <c r="B1172" s="13" t="s">
        <v>1679</v>
      </c>
      <c r="C1172" s="10" t="e">
        <f t="shared" si="18"/>
        <v>#N/A</v>
      </c>
      <c r="F1172">
        <v>1274734</v>
      </c>
      <c r="G1172">
        <v>1513920192</v>
      </c>
    </row>
    <row r="1173" spans="1:7" x14ac:dyDescent="0.25">
      <c r="A1173" s="6" t="s">
        <v>1682</v>
      </c>
      <c r="B1173" s="13" t="s">
        <v>1681</v>
      </c>
      <c r="C1173" s="10" t="e">
        <f t="shared" si="18"/>
        <v>#N/A</v>
      </c>
      <c r="F1173">
        <v>763875</v>
      </c>
      <c r="G1173">
        <v>1562426001</v>
      </c>
    </row>
    <row r="1174" spans="1:7" x14ac:dyDescent="0.25">
      <c r="A1174" s="6" t="s">
        <v>1684</v>
      </c>
      <c r="B1174" s="13" t="s">
        <v>1683</v>
      </c>
      <c r="C1174" s="10" t="e">
        <f t="shared" si="18"/>
        <v>#N/A</v>
      </c>
      <c r="F1174">
        <v>1931916</v>
      </c>
      <c r="G1174">
        <v>1739646846</v>
      </c>
    </row>
    <row r="1175" spans="1:7" x14ac:dyDescent="0.25">
      <c r="A1175" s="6" t="s">
        <v>1686</v>
      </c>
      <c r="B1175" s="13" t="s">
        <v>1685</v>
      </c>
      <c r="C1175" s="10" t="e">
        <f t="shared" si="18"/>
        <v>#N/A</v>
      </c>
      <c r="F1175">
        <v>336444</v>
      </c>
      <c r="G1175">
        <v>1535510761</v>
      </c>
    </row>
    <row r="1176" spans="1:7" x14ac:dyDescent="0.25">
      <c r="A1176" s="6" t="s">
        <v>1688</v>
      </c>
      <c r="B1176" s="13" t="s">
        <v>1687</v>
      </c>
      <c r="C1176" s="10" t="e">
        <f t="shared" si="18"/>
        <v>#N/A</v>
      </c>
      <c r="F1176">
        <v>2300796</v>
      </c>
      <c r="G1176">
        <v>1513553664</v>
      </c>
    </row>
    <row r="1177" spans="1:7" x14ac:dyDescent="0.25">
      <c r="A1177" s="6" t="s">
        <v>1690</v>
      </c>
      <c r="B1177" s="13" t="s">
        <v>1689</v>
      </c>
      <c r="C1177" s="10" t="e">
        <f t="shared" si="18"/>
        <v>#N/A</v>
      </c>
      <c r="F1177">
        <v>1325680</v>
      </c>
      <c r="G1177">
        <v>1108327903</v>
      </c>
    </row>
    <row r="1178" spans="1:7" x14ac:dyDescent="0.25">
      <c r="A1178" s="6" t="s">
        <v>1692</v>
      </c>
      <c r="B1178" s="13" t="s">
        <v>1691</v>
      </c>
      <c r="C1178" s="10" t="e">
        <f t="shared" si="18"/>
        <v>#N/A</v>
      </c>
      <c r="F1178">
        <v>950508</v>
      </c>
      <c r="G1178">
        <v>1668173127</v>
      </c>
    </row>
    <row r="1179" spans="1:7" x14ac:dyDescent="0.25">
      <c r="A1179" s="6" t="s">
        <v>1694</v>
      </c>
      <c r="B1179" s="13" t="s">
        <v>1693</v>
      </c>
      <c r="C1179" s="10" t="e">
        <f t="shared" si="18"/>
        <v>#N/A</v>
      </c>
      <c r="F1179">
        <v>783160</v>
      </c>
      <c r="G1179">
        <v>1734085549</v>
      </c>
    </row>
    <row r="1180" spans="1:7" x14ac:dyDescent="0.25">
      <c r="A1180" s="6" t="s">
        <v>1696</v>
      </c>
      <c r="B1180" s="13" t="s">
        <v>1695</v>
      </c>
      <c r="C1180" s="10" t="e">
        <f t="shared" si="18"/>
        <v>#N/A</v>
      </c>
      <c r="F1180">
        <v>730622</v>
      </c>
      <c r="G1180">
        <v>1035667407</v>
      </c>
    </row>
    <row r="1181" spans="1:7" x14ac:dyDescent="0.25">
      <c r="A1181" s="6" t="s">
        <v>428</v>
      </c>
      <c r="B1181" s="13" t="s">
        <v>1697</v>
      </c>
      <c r="C1181" s="10" t="e">
        <f t="shared" si="18"/>
        <v>#N/A</v>
      </c>
      <c r="F1181">
        <v>935735</v>
      </c>
      <c r="G1181">
        <v>1516798629</v>
      </c>
    </row>
    <row r="1182" spans="1:7" x14ac:dyDescent="0.25">
      <c r="A1182" s="6" t="s">
        <v>1699</v>
      </c>
      <c r="B1182" s="13" t="s">
        <v>1698</v>
      </c>
      <c r="C1182" s="10" t="e">
        <f t="shared" si="18"/>
        <v>#N/A</v>
      </c>
      <c r="F1182">
        <v>783172</v>
      </c>
      <c r="G1182">
        <v>1572265805</v>
      </c>
    </row>
    <row r="1183" spans="1:7" x14ac:dyDescent="0.25">
      <c r="A1183" s="6" t="s">
        <v>1701</v>
      </c>
      <c r="B1183" s="13" t="s">
        <v>1700</v>
      </c>
      <c r="C1183" s="10" t="e">
        <f t="shared" si="18"/>
        <v>#N/A</v>
      </c>
      <c r="F1183">
        <v>622320</v>
      </c>
      <c r="G1183">
        <v>1533539893</v>
      </c>
    </row>
    <row r="1184" spans="1:7" x14ac:dyDescent="0.25">
      <c r="A1184" s="14" t="s">
        <v>1632</v>
      </c>
      <c r="B1184" s="9" t="s">
        <v>1631</v>
      </c>
      <c r="C1184" s="10" t="e">
        <f t="shared" si="18"/>
        <v>#N/A</v>
      </c>
      <c r="D1184" s="14"/>
      <c r="F1184">
        <v>3662305</v>
      </c>
      <c r="G1184">
        <v>1739286368</v>
      </c>
    </row>
    <row r="1185" spans="1:7" x14ac:dyDescent="0.25">
      <c r="A1185" s="14" t="s">
        <v>1634</v>
      </c>
      <c r="B1185" s="9" t="s">
        <v>1633</v>
      </c>
      <c r="C1185" s="10" t="e">
        <f t="shared" si="18"/>
        <v>#N/A</v>
      </c>
      <c r="D1185" s="14"/>
      <c r="F1185">
        <v>5115526</v>
      </c>
      <c r="G1185">
        <v>1547483135</v>
      </c>
    </row>
    <row r="1186" spans="1:7" x14ac:dyDescent="0.25">
      <c r="A1186" s="14" t="s">
        <v>1636</v>
      </c>
      <c r="B1186" s="9" t="s">
        <v>1635</v>
      </c>
      <c r="C1186" s="10" t="e">
        <f t="shared" si="18"/>
        <v>#N/A</v>
      </c>
      <c r="D1186" s="14"/>
      <c r="F1186">
        <v>3400869</v>
      </c>
      <c r="G1186">
        <v>1566626776</v>
      </c>
    </row>
    <row r="1187" spans="1:7" x14ac:dyDescent="0.25">
      <c r="A1187" s="14" t="s">
        <v>1638</v>
      </c>
      <c r="B1187" s="9" t="s">
        <v>1637</v>
      </c>
      <c r="C1187" s="10" t="e">
        <f t="shared" si="18"/>
        <v>#N/A</v>
      </c>
      <c r="D1187" s="14"/>
      <c r="F1187">
        <v>1602851</v>
      </c>
      <c r="G1187">
        <v>1695085316</v>
      </c>
    </row>
    <row r="1188" spans="1:7" x14ac:dyDescent="0.25">
      <c r="A1188" s="14" t="s">
        <v>1640</v>
      </c>
      <c r="B1188" s="9" t="s">
        <v>1639</v>
      </c>
      <c r="C1188" s="10" t="e">
        <f t="shared" si="18"/>
        <v>#N/A</v>
      </c>
      <c r="D1188" s="14"/>
      <c r="F1188">
        <v>643292</v>
      </c>
      <c r="G1188">
        <v>1555113259</v>
      </c>
    </row>
    <row r="1189" spans="1:7" x14ac:dyDescent="0.25">
      <c r="A1189" s="14" t="s">
        <v>1642</v>
      </c>
      <c r="B1189" s="9" t="s">
        <v>1641</v>
      </c>
      <c r="C1189" s="10" t="e">
        <f t="shared" si="18"/>
        <v>#N/A</v>
      </c>
      <c r="D1189" s="14"/>
      <c r="F1189">
        <v>1124721</v>
      </c>
      <c r="G1189">
        <v>1731153513</v>
      </c>
    </row>
    <row r="1190" spans="1:7" x14ac:dyDescent="0.25">
      <c r="A1190" s="14" t="s">
        <v>1644</v>
      </c>
      <c r="B1190" s="9" t="s">
        <v>1643</v>
      </c>
      <c r="C1190" s="10" t="e">
        <f t="shared" si="18"/>
        <v>#N/A</v>
      </c>
      <c r="D1190" s="14"/>
      <c r="F1190">
        <v>1803474</v>
      </c>
      <c r="G1190">
        <v>1709673291</v>
      </c>
    </row>
    <row r="1191" spans="1:7" x14ac:dyDescent="0.25">
      <c r="A1191" s="14" t="s">
        <v>1646</v>
      </c>
      <c r="B1191" s="9" t="s">
        <v>1645</v>
      </c>
      <c r="C1191" s="10" t="e">
        <f t="shared" si="18"/>
        <v>#N/A</v>
      </c>
      <c r="D1191" s="14"/>
      <c r="F1191">
        <v>2166420</v>
      </c>
      <c r="G1191">
        <v>1737485032</v>
      </c>
    </row>
    <row r="1192" spans="1:7" x14ac:dyDescent="0.25">
      <c r="A1192" s="14" t="s">
        <v>1648</v>
      </c>
      <c r="B1192" s="9" t="s">
        <v>1647</v>
      </c>
      <c r="C1192" s="10" t="e">
        <f t="shared" si="18"/>
        <v>#N/A</v>
      </c>
      <c r="D1192" s="14"/>
      <c r="F1192">
        <v>2582702</v>
      </c>
      <c r="G1192">
        <v>1558858782</v>
      </c>
    </row>
    <row r="1193" spans="1:7" x14ac:dyDescent="0.25">
      <c r="A1193" s="14" t="s">
        <v>1650</v>
      </c>
      <c r="B1193" s="9" t="s">
        <v>1649</v>
      </c>
      <c r="C1193" s="10" t="e">
        <f t="shared" si="18"/>
        <v>#N/A</v>
      </c>
      <c r="D1193" s="14"/>
      <c r="F1193">
        <v>2541665</v>
      </c>
      <c r="G1193">
        <v>1571481403</v>
      </c>
    </row>
    <row r="1194" spans="1:7" x14ac:dyDescent="0.25">
      <c r="A1194" s="14" t="s">
        <v>1652</v>
      </c>
      <c r="B1194" s="9" t="s">
        <v>1651</v>
      </c>
      <c r="C1194" s="10" t="e">
        <f t="shared" si="18"/>
        <v>#N/A</v>
      </c>
      <c r="D1194" s="14"/>
      <c r="F1194">
        <v>4362483</v>
      </c>
      <c r="G1194">
        <v>1539407274</v>
      </c>
    </row>
    <row r="1195" spans="1:7" x14ac:dyDescent="0.25">
      <c r="A1195" s="14" t="s">
        <v>1654</v>
      </c>
      <c r="B1195" s="9" t="s">
        <v>1653</v>
      </c>
      <c r="C1195" s="10" t="e">
        <f t="shared" si="18"/>
        <v>#N/A</v>
      </c>
      <c r="D1195" s="14"/>
      <c r="F1195">
        <v>1811099</v>
      </c>
      <c r="G1195">
        <v>1124355452</v>
      </c>
    </row>
    <row r="1196" spans="1:7" x14ac:dyDescent="0.25">
      <c r="A1196" s="14" t="s">
        <v>1656</v>
      </c>
      <c r="B1196" s="9" t="s">
        <v>1655</v>
      </c>
      <c r="C1196" s="10" t="e">
        <f t="shared" si="18"/>
        <v>#N/A</v>
      </c>
      <c r="D1196" s="14"/>
      <c r="F1196">
        <v>6321589</v>
      </c>
      <c r="G1196">
        <v>1749120662</v>
      </c>
    </row>
    <row r="1197" spans="1:7" x14ac:dyDescent="0.25">
      <c r="A1197" s="14" t="s">
        <v>1658</v>
      </c>
      <c r="B1197" s="9" t="s">
        <v>1657</v>
      </c>
      <c r="C1197" s="10" t="e">
        <f t="shared" si="18"/>
        <v>#N/A</v>
      </c>
      <c r="D1197" s="14"/>
      <c r="F1197">
        <v>245154</v>
      </c>
      <c r="G1197">
        <v>1551318990</v>
      </c>
    </row>
    <row r="1198" spans="1:7" x14ac:dyDescent="0.25">
      <c r="A1198" s="14" t="s">
        <v>1660</v>
      </c>
      <c r="B1198" s="9" t="s">
        <v>1659</v>
      </c>
      <c r="C1198" s="10" t="e">
        <f t="shared" si="18"/>
        <v>#N/A</v>
      </c>
      <c r="D1198" s="14"/>
      <c r="F1198">
        <v>602930</v>
      </c>
      <c r="G1198">
        <v>1560181545</v>
      </c>
    </row>
    <row r="1199" spans="1:7" x14ac:dyDescent="0.25">
      <c r="A1199" s="14" t="s">
        <v>1662</v>
      </c>
      <c r="B1199" s="9" t="s">
        <v>1661</v>
      </c>
      <c r="C1199" s="10" t="e">
        <f t="shared" si="18"/>
        <v>#N/A</v>
      </c>
      <c r="D1199" s="14"/>
      <c r="F1199">
        <v>3161413</v>
      </c>
      <c r="G1199">
        <v>1723266529</v>
      </c>
    </row>
    <row r="1200" spans="1:7" x14ac:dyDescent="0.25">
      <c r="A1200" s="14" t="s">
        <v>1664</v>
      </c>
      <c r="B1200" s="9" t="s">
        <v>1663</v>
      </c>
      <c r="C1200" s="10" t="e">
        <f t="shared" si="18"/>
        <v>#N/A</v>
      </c>
      <c r="D1200" s="14"/>
      <c r="F1200">
        <v>2294954</v>
      </c>
      <c r="G1200">
        <v>1062934606</v>
      </c>
    </row>
    <row r="1201" spans="1:7" x14ac:dyDescent="0.25">
      <c r="A1201" s="14" t="s">
        <v>1666</v>
      </c>
      <c r="B1201" s="9" t="s">
        <v>1665</v>
      </c>
      <c r="C1201" s="10" t="e">
        <f t="shared" si="18"/>
        <v>#N/A</v>
      </c>
      <c r="D1201" s="14"/>
      <c r="F1201">
        <v>2549425</v>
      </c>
      <c r="G1201">
        <v>1552493992</v>
      </c>
    </row>
    <row r="1202" spans="1:7" x14ac:dyDescent="0.25">
      <c r="A1202" s="14" t="s">
        <v>1668</v>
      </c>
      <c r="B1202" s="9" t="s">
        <v>1667</v>
      </c>
      <c r="C1202" s="10" t="e">
        <f t="shared" si="18"/>
        <v>#N/A</v>
      </c>
      <c r="D1202" s="14"/>
      <c r="F1202">
        <v>3250290</v>
      </c>
      <c r="G1202">
        <v>1549846309</v>
      </c>
    </row>
    <row r="1203" spans="1:7" x14ac:dyDescent="0.25">
      <c r="A1203" s="14" t="s">
        <v>1670</v>
      </c>
      <c r="B1203" s="9" t="s">
        <v>1669</v>
      </c>
      <c r="C1203" s="10" t="e">
        <f t="shared" si="18"/>
        <v>#N/A</v>
      </c>
      <c r="D1203" s="14"/>
      <c r="F1203">
        <v>3331936</v>
      </c>
      <c r="G1203">
        <v>1689603657</v>
      </c>
    </row>
    <row r="1204" spans="1:7" x14ac:dyDescent="0.25">
      <c r="A1204" s="14" t="s">
        <v>1672</v>
      </c>
      <c r="B1204" s="9" t="s">
        <v>1671</v>
      </c>
      <c r="C1204" s="10" t="e">
        <f t="shared" si="18"/>
        <v>#N/A</v>
      </c>
      <c r="D1204" s="14"/>
      <c r="F1204">
        <v>5943606</v>
      </c>
      <c r="G1204">
        <v>1744319767</v>
      </c>
    </row>
    <row r="1205" spans="1:7" x14ac:dyDescent="0.25">
      <c r="A1205" s="14" t="s">
        <v>1674</v>
      </c>
      <c r="B1205" s="9" t="s">
        <v>1673</v>
      </c>
      <c r="C1205" s="10" t="e">
        <f t="shared" si="18"/>
        <v>#N/A</v>
      </c>
      <c r="D1205" s="14"/>
      <c r="F1205">
        <v>1014647</v>
      </c>
      <c r="G1205">
        <v>1704501647</v>
      </c>
    </row>
    <row r="1206" spans="1:7" x14ac:dyDescent="0.25">
      <c r="A1206" s="14" t="s">
        <v>1676</v>
      </c>
      <c r="B1206" s="9" t="s">
        <v>1675</v>
      </c>
      <c r="C1206" s="10" t="e">
        <f t="shared" si="18"/>
        <v>#N/A</v>
      </c>
      <c r="D1206" s="14"/>
      <c r="F1206">
        <v>1445684</v>
      </c>
      <c r="G1206">
        <v>1512219127</v>
      </c>
    </row>
    <row r="1207" spans="1:7" x14ac:dyDescent="0.25">
      <c r="A1207" s="14" t="s">
        <v>1678</v>
      </c>
      <c r="B1207" s="9" t="s">
        <v>1677</v>
      </c>
      <c r="C1207" s="10" t="e">
        <f t="shared" si="18"/>
        <v>#N/A</v>
      </c>
      <c r="D1207" s="14"/>
      <c r="F1207">
        <v>3635544</v>
      </c>
      <c r="G1207">
        <v>1725156455</v>
      </c>
    </row>
    <row r="1208" spans="1:7" x14ac:dyDescent="0.25">
      <c r="A1208" s="14" t="s">
        <v>1680</v>
      </c>
      <c r="B1208" s="9" t="s">
        <v>1679</v>
      </c>
      <c r="C1208" s="10" t="e">
        <f t="shared" si="18"/>
        <v>#N/A</v>
      </c>
      <c r="D1208" s="14"/>
      <c r="F1208">
        <v>1274734</v>
      </c>
      <c r="G1208">
        <v>1513920192</v>
      </c>
    </row>
    <row r="1209" spans="1:7" x14ac:dyDescent="0.25">
      <c r="A1209" s="14" t="s">
        <v>1682</v>
      </c>
      <c r="B1209" s="9" t="s">
        <v>1681</v>
      </c>
      <c r="C1209" s="10" t="e">
        <f t="shared" si="18"/>
        <v>#N/A</v>
      </c>
      <c r="D1209" s="14"/>
      <c r="F1209">
        <v>763875</v>
      </c>
      <c r="G1209">
        <v>1562426001</v>
      </c>
    </row>
    <row r="1210" spans="1:7" x14ac:dyDescent="0.25">
      <c r="A1210" s="14" t="s">
        <v>1684</v>
      </c>
      <c r="B1210" s="9" t="s">
        <v>1683</v>
      </c>
      <c r="C1210" s="10" t="e">
        <f t="shared" si="18"/>
        <v>#N/A</v>
      </c>
      <c r="D1210" s="14"/>
      <c r="F1210">
        <v>1931916</v>
      </c>
      <c r="G1210">
        <v>1739646846</v>
      </c>
    </row>
    <row r="1211" spans="1:7" x14ac:dyDescent="0.25">
      <c r="A1211" s="14" t="s">
        <v>1686</v>
      </c>
      <c r="B1211" s="15">
        <v>1931916</v>
      </c>
      <c r="C1211" s="10">
        <f t="shared" si="18"/>
        <v>1739646846</v>
      </c>
      <c r="D1211" s="14"/>
      <c r="F1211">
        <v>336444</v>
      </c>
      <c r="G1211">
        <v>1535510761</v>
      </c>
    </row>
    <row r="1212" spans="1:7" x14ac:dyDescent="0.25">
      <c r="A1212" s="14" t="s">
        <v>1688</v>
      </c>
      <c r="B1212" s="15">
        <v>336444</v>
      </c>
      <c r="C1212" s="10">
        <f t="shared" si="18"/>
        <v>1535510761</v>
      </c>
      <c r="D1212" s="14"/>
      <c r="F1212">
        <v>2300796</v>
      </c>
      <c r="G1212">
        <v>1513553664</v>
      </c>
    </row>
    <row r="1213" spans="1:7" x14ac:dyDescent="0.25">
      <c r="A1213" s="14" t="s">
        <v>1690</v>
      </c>
      <c r="B1213" s="15">
        <v>2300796</v>
      </c>
      <c r="C1213" s="10">
        <f t="shared" si="18"/>
        <v>1513553664</v>
      </c>
      <c r="D1213" s="14"/>
      <c r="F1213">
        <v>1325680</v>
      </c>
      <c r="G1213">
        <v>1108327903</v>
      </c>
    </row>
    <row r="1214" spans="1:7" x14ac:dyDescent="0.25">
      <c r="A1214" s="14" t="s">
        <v>1692</v>
      </c>
      <c r="B1214" s="15">
        <v>1325680</v>
      </c>
      <c r="C1214" s="10">
        <f t="shared" si="18"/>
        <v>1108327903</v>
      </c>
      <c r="D1214" s="14"/>
      <c r="F1214">
        <v>950508</v>
      </c>
      <c r="G1214">
        <v>1668173127</v>
      </c>
    </row>
    <row r="1215" spans="1:7" x14ac:dyDescent="0.25">
      <c r="A1215" s="14" t="s">
        <v>1694</v>
      </c>
      <c r="B1215" s="15">
        <v>950508</v>
      </c>
      <c r="C1215" s="10">
        <f t="shared" si="18"/>
        <v>1668173127</v>
      </c>
      <c r="D1215" s="14"/>
      <c r="F1215">
        <v>783160</v>
      </c>
      <c r="G1215">
        <v>1734085549</v>
      </c>
    </row>
    <row r="1216" spans="1:7" x14ac:dyDescent="0.25">
      <c r="A1216" s="14" t="s">
        <v>1696</v>
      </c>
      <c r="B1216" s="15">
        <v>783160</v>
      </c>
      <c r="C1216" s="10">
        <f t="shared" si="18"/>
        <v>1734085549</v>
      </c>
      <c r="D1216" s="14"/>
      <c r="F1216">
        <v>730622</v>
      </c>
      <c r="G1216">
        <v>1035667407</v>
      </c>
    </row>
    <row r="1217" spans="1:7" x14ac:dyDescent="0.25">
      <c r="A1217" s="14" t="s">
        <v>428</v>
      </c>
      <c r="B1217" s="15">
        <v>730622</v>
      </c>
      <c r="C1217" s="10">
        <f t="shared" si="18"/>
        <v>1035667407</v>
      </c>
      <c r="D1217" s="14"/>
      <c r="F1217">
        <v>935735</v>
      </c>
      <c r="G1217">
        <v>1516798629</v>
      </c>
    </row>
    <row r="1218" spans="1:7" x14ac:dyDescent="0.25">
      <c r="A1218" s="14" t="s">
        <v>1699</v>
      </c>
      <c r="B1218" s="15">
        <v>935735</v>
      </c>
      <c r="C1218" s="10">
        <f t="shared" si="18"/>
        <v>1516798629</v>
      </c>
      <c r="D1218" s="14"/>
      <c r="F1218">
        <v>783172</v>
      </c>
      <c r="G1218">
        <v>1572265805</v>
      </c>
    </row>
    <row r="1219" spans="1:7" x14ac:dyDescent="0.25">
      <c r="A1219" s="14" t="s">
        <v>1701</v>
      </c>
      <c r="B1219" s="15">
        <v>783172</v>
      </c>
      <c r="C1219" s="10">
        <f t="shared" ref="C1219:C1282" si="19">VLOOKUP(B1219, F:G, 2, FALSE)</f>
        <v>1572265805</v>
      </c>
      <c r="D1219" s="14"/>
      <c r="F1219">
        <v>998305</v>
      </c>
      <c r="G1219">
        <v>1526492447</v>
      </c>
    </row>
    <row r="1220" spans="1:7" x14ac:dyDescent="0.25">
      <c r="A1220" s="14" t="s">
        <v>651</v>
      </c>
      <c r="B1220" s="15">
        <v>998305</v>
      </c>
      <c r="C1220" s="10">
        <f t="shared" si="19"/>
        <v>1526492447</v>
      </c>
      <c r="D1220" s="14"/>
      <c r="F1220">
        <v>1832339</v>
      </c>
      <c r="G1220">
        <v>1789749856</v>
      </c>
    </row>
    <row r="1221" spans="1:7" x14ac:dyDescent="0.25">
      <c r="A1221" s="14" t="s">
        <v>655</v>
      </c>
      <c r="B1221" s="15">
        <v>1832339</v>
      </c>
      <c r="C1221" s="10">
        <f t="shared" si="19"/>
        <v>1789749856</v>
      </c>
      <c r="D1221" s="14"/>
      <c r="F1221">
        <v>522324</v>
      </c>
      <c r="G1221">
        <v>1556823325</v>
      </c>
    </row>
    <row r="1222" spans="1:7" x14ac:dyDescent="0.25">
      <c r="A1222" s="14" t="s">
        <v>657</v>
      </c>
      <c r="B1222" s="15">
        <v>522324</v>
      </c>
      <c r="C1222" s="10">
        <f t="shared" si="19"/>
        <v>1556823325</v>
      </c>
      <c r="D1222" s="14"/>
      <c r="F1222">
        <v>3820120</v>
      </c>
      <c r="G1222">
        <v>1007993376</v>
      </c>
    </row>
    <row r="1223" spans="1:7" x14ac:dyDescent="0.25">
      <c r="A1223" s="14" t="s">
        <v>954</v>
      </c>
      <c r="B1223" s="15">
        <v>3820120</v>
      </c>
      <c r="C1223" s="10">
        <f t="shared" si="19"/>
        <v>1007993376</v>
      </c>
      <c r="D1223" s="14"/>
      <c r="F1223">
        <v>1336897</v>
      </c>
      <c r="G1223">
        <v>1543115243</v>
      </c>
    </row>
    <row r="1224" spans="1:7" x14ac:dyDescent="0.25">
      <c r="A1224" s="14" t="s">
        <v>668</v>
      </c>
      <c r="B1224" s="15">
        <v>1336897</v>
      </c>
      <c r="C1224" s="10">
        <f t="shared" si="19"/>
        <v>1543115243</v>
      </c>
      <c r="D1224" s="14"/>
      <c r="F1224">
        <v>3206727</v>
      </c>
      <c r="G1224">
        <v>1551516790</v>
      </c>
    </row>
    <row r="1225" spans="1:7" x14ac:dyDescent="0.25">
      <c r="A1225" s="14" t="s">
        <v>603</v>
      </c>
      <c r="B1225" s="15">
        <v>3206727</v>
      </c>
      <c r="C1225" s="10">
        <f t="shared" si="19"/>
        <v>1551516790</v>
      </c>
      <c r="D1225" s="14"/>
      <c r="F1225">
        <v>773548</v>
      </c>
      <c r="G1225">
        <v>1533305495</v>
      </c>
    </row>
    <row r="1226" spans="1:7" x14ac:dyDescent="0.25">
      <c r="A1226" s="14" t="s">
        <v>675</v>
      </c>
      <c r="B1226" s="15">
        <v>773548</v>
      </c>
      <c r="C1226" s="10">
        <f t="shared" si="19"/>
        <v>1533305495</v>
      </c>
      <c r="D1226" s="14"/>
      <c r="F1226">
        <v>3359566</v>
      </c>
      <c r="G1226">
        <v>1525027268</v>
      </c>
    </row>
    <row r="1227" spans="1:7" x14ac:dyDescent="0.25">
      <c r="A1227" s="14" t="s">
        <v>677</v>
      </c>
      <c r="B1227" s="15">
        <v>3359566</v>
      </c>
      <c r="C1227" s="10">
        <f t="shared" si="19"/>
        <v>1525027268</v>
      </c>
      <c r="D1227" s="14"/>
      <c r="F1227">
        <v>3415537</v>
      </c>
      <c r="G1227">
        <v>1092245069</v>
      </c>
    </row>
    <row r="1228" spans="1:7" x14ac:dyDescent="0.25">
      <c r="A1228" s="14" t="s">
        <v>679</v>
      </c>
      <c r="B1228" s="15">
        <v>3415537</v>
      </c>
      <c r="C1228" s="10">
        <f t="shared" si="19"/>
        <v>1092245069</v>
      </c>
      <c r="D1228" s="14"/>
      <c r="F1228">
        <v>1559061</v>
      </c>
      <c r="G1228">
        <v>1564529907</v>
      </c>
    </row>
    <row r="1229" spans="1:7" x14ac:dyDescent="0.25">
      <c r="A1229" s="14" t="s">
        <v>596</v>
      </c>
      <c r="B1229" s="15">
        <v>1559061</v>
      </c>
      <c r="C1229" s="10">
        <f t="shared" si="19"/>
        <v>1564529907</v>
      </c>
      <c r="D1229" s="14"/>
      <c r="F1229">
        <v>977203</v>
      </c>
      <c r="G1229">
        <v>1780464343</v>
      </c>
    </row>
    <row r="1230" spans="1:7" x14ac:dyDescent="0.25">
      <c r="A1230" s="14" t="s">
        <v>688</v>
      </c>
      <c r="B1230" s="15">
        <v>977203</v>
      </c>
      <c r="C1230" s="10">
        <f t="shared" si="19"/>
        <v>1780464343</v>
      </c>
      <c r="D1230" s="14"/>
      <c r="F1230">
        <v>1311637</v>
      </c>
      <c r="G1230">
        <v>1520197970</v>
      </c>
    </row>
    <row r="1231" spans="1:7" x14ac:dyDescent="0.25">
      <c r="A1231" s="14" t="s">
        <v>692</v>
      </c>
      <c r="B1231" s="15">
        <v>1311637</v>
      </c>
      <c r="C1231" s="10">
        <f t="shared" si="19"/>
        <v>1520197970</v>
      </c>
      <c r="D1231" s="14"/>
      <c r="F1231">
        <v>1072085</v>
      </c>
      <c r="G1231">
        <v>1561472134</v>
      </c>
    </row>
    <row r="1232" spans="1:7" x14ac:dyDescent="0.25">
      <c r="A1232" s="14" t="s">
        <v>694</v>
      </c>
      <c r="B1232" s="15">
        <v>1072085</v>
      </c>
      <c r="C1232" s="10">
        <f t="shared" si="19"/>
        <v>1561472134</v>
      </c>
      <c r="D1232" s="14"/>
      <c r="F1232">
        <v>1071667</v>
      </c>
      <c r="G1232">
        <v>1543202447</v>
      </c>
    </row>
    <row r="1233" spans="1:7" x14ac:dyDescent="0.25">
      <c r="A1233" s="14" t="s">
        <v>698</v>
      </c>
      <c r="B1233" s="15">
        <v>1071667</v>
      </c>
      <c r="C1233" s="10">
        <f t="shared" si="19"/>
        <v>1543202447</v>
      </c>
      <c r="D1233" s="14"/>
      <c r="F1233">
        <v>2714556</v>
      </c>
      <c r="G1233">
        <v>1679951333</v>
      </c>
    </row>
    <row r="1234" spans="1:7" x14ac:dyDescent="0.25">
      <c r="A1234" s="14" t="s">
        <v>1177</v>
      </c>
      <c r="B1234" s="15">
        <v>2714556</v>
      </c>
      <c r="C1234" s="10">
        <f t="shared" si="19"/>
        <v>1679951333</v>
      </c>
      <c r="D1234" s="14"/>
      <c r="F1234">
        <v>2281998</v>
      </c>
      <c r="G1234">
        <v>1512724178</v>
      </c>
    </row>
    <row r="1235" spans="1:7" x14ac:dyDescent="0.25">
      <c r="A1235" s="14" t="s">
        <v>702</v>
      </c>
      <c r="B1235" s="15">
        <v>2281998</v>
      </c>
      <c r="C1235" s="10">
        <f t="shared" si="19"/>
        <v>1512724178</v>
      </c>
      <c r="D1235" s="14"/>
      <c r="F1235">
        <v>1976011</v>
      </c>
      <c r="G1235">
        <v>1550270053</v>
      </c>
    </row>
    <row r="1236" spans="1:7" x14ac:dyDescent="0.25">
      <c r="A1236" s="14" t="s">
        <v>706</v>
      </c>
      <c r="B1236" s="15">
        <v>1976011</v>
      </c>
      <c r="C1236" s="10">
        <f t="shared" si="19"/>
        <v>1550270053</v>
      </c>
      <c r="D1236" s="14"/>
      <c r="F1236">
        <v>994249</v>
      </c>
      <c r="G1236">
        <v>1565785150</v>
      </c>
    </row>
    <row r="1237" spans="1:7" x14ac:dyDescent="0.25">
      <c r="A1237" s="14" t="s">
        <v>710</v>
      </c>
      <c r="B1237" s="15">
        <v>994249</v>
      </c>
      <c r="C1237" s="10">
        <f t="shared" si="19"/>
        <v>1565785150</v>
      </c>
      <c r="D1237" s="14"/>
      <c r="F1237">
        <v>1732150</v>
      </c>
      <c r="G1237">
        <v>1189866725</v>
      </c>
    </row>
    <row r="1238" spans="1:7" x14ac:dyDescent="0.25">
      <c r="A1238" s="14" t="s">
        <v>718</v>
      </c>
      <c r="B1238" s="15">
        <v>1732150</v>
      </c>
      <c r="C1238" s="10">
        <f t="shared" si="19"/>
        <v>1189866725</v>
      </c>
      <c r="D1238" s="14"/>
      <c r="F1238">
        <v>1095011</v>
      </c>
      <c r="G1238">
        <v>1731357646</v>
      </c>
    </row>
    <row r="1239" spans="1:7" x14ac:dyDescent="0.25">
      <c r="A1239" s="14" t="s">
        <v>1193</v>
      </c>
      <c r="B1239" s="15">
        <v>1095011</v>
      </c>
      <c r="C1239" s="10">
        <f t="shared" si="19"/>
        <v>1731357646</v>
      </c>
      <c r="D1239" s="14"/>
      <c r="F1239">
        <v>2246597</v>
      </c>
      <c r="G1239">
        <v>1734120294</v>
      </c>
    </row>
    <row r="1240" spans="1:7" x14ac:dyDescent="0.25">
      <c r="A1240" s="14" t="s">
        <v>722</v>
      </c>
      <c r="B1240" s="15">
        <v>2246597</v>
      </c>
      <c r="C1240" s="10">
        <f t="shared" si="19"/>
        <v>1734120294</v>
      </c>
      <c r="D1240" s="14"/>
      <c r="F1240">
        <v>736791</v>
      </c>
      <c r="G1240">
        <v>1739192469</v>
      </c>
    </row>
    <row r="1241" spans="1:7" x14ac:dyDescent="0.25">
      <c r="A1241" s="14" t="s">
        <v>726</v>
      </c>
      <c r="B1241" s="15">
        <v>736791</v>
      </c>
      <c r="C1241" s="10">
        <f t="shared" si="19"/>
        <v>1739192469</v>
      </c>
      <c r="D1241" s="14"/>
      <c r="F1241">
        <v>302858</v>
      </c>
      <c r="G1241">
        <v>1555159255</v>
      </c>
    </row>
    <row r="1242" spans="1:7" x14ac:dyDescent="0.25">
      <c r="A1242" s="14" t="s">
        <v>730</v>
      </c>
      <c r="B1242" s="15">
        <v>302858</v>
      </c>
      <c r="C1242" s="10">
        <f t="shared" si="19"/>
        <v>1555159255</v>
      </c>
      <c r="D1242" s="14"/>
      <c r="F1242">
        <v>3909529</v>
      </c>
      <c r="G1242">
        <v>1687369901</v>
      </c>
    </row>
    <row r="1243" spans="1:7" x14ac:dyDescent="0.25">
      <c r="A1243" s="14" t="s">
        <v>734</v>
      </c>
      <c r="B1243" s="15">
        <v>3909529</v>
      </c>
      <c r="C1243" s="10">
        <f t="shared" si="19"/>
        <v>1687369901</v>
      </c>
      <c r="D1243" s="14"/>
      <c r="F1243">
        <v>4299438</v>
      </c>
      <c r="G1243">
        <v>1512437876</v>
      </c>
    </row>
    <row r="1244" spans="1:7" x14ac:dyDescent="0.25">
      <c r="A1244" s="14" t="s">
        <v>736</v>
      </c>
      <c r="B1244" s="15">
        <v>4299438</v>
      </c>
      <c r="C1244" s="10">
        <f t="shared" si="19"/>
        <v>1512437876</v>
      </c>
      <c r="D1244" s="14"/>
      <c r="F1244">
        <v>1818625</v>
      </c>
      <c r="G1244">
        <v>1716762123</v>
      </c>
    </row>
    <row r="1245" spans="1:7" x14ac:dyDescent="0.25">
      <c r="A1245" s="14" t="s">
        <v>738</v>
      </c>
      <c r="B1245" s="15">
        <v>1818625</v>
      </c>
      <c r="C1245" s="10">
        <f t="shared" si="19"/>
        <v>1716762123</v>
      </c>
      <c r="D1245" s="14"/>
      <c r="F1245">
        <v>1077651</v>
      </c>
      <c r="G1245">
        <v>1538595015</v>
      </c>
    </row>
    <row r="1246" spans="1:7" x14ac:dyDescent="0.25">
      <c r="A1246" s="14" t="s">
        <v>740</v>
      </c>
      <c r="B1246" s="15">
        <v>1077651</v>
      </c>
      <c r="C1246" s="10">
        <f t="shared" si="19"/>
        <v>1538595015</v>
      </c>
      <c r="D1246" s="14"/>
      <c r="F1246">
        <v>3154416</v>
      </c>
      <c r="G1246">
        <v>1704866358</v>
      </c>
    </row>
    <row r="1247" spans="1:7" x14ac:dyDescent="0.25">
      <c r="A1247" s="14" t="s">
        <v>742</v>
      </c>
      <c r="B1247" s="15">
        <v>3154416</v>
      </c>
      <c r="C1247" s="10">
        <f t="shared" si="19"/>
        <v>1704866358</v>
      </c>
      <c r="D1247" s="14"/>
      <c r="F1247">
        <v>3339952</v>
      </c>
      <c r="G1247">
        <v>1539916974</v>
      </c>
    </row>
    <row r="1248" spans="1:7" x14ac:dyDescent="0.25">
      <c r="A1248" s="14" t="s">
        <v>744</v>
      </c>
      <c r="B1248" s="15">
        <v>3339952</v>
      </c>
      <c r="C1248" s="10">
        <f t="shared" si="19"/>
        <v>1539916974</v>
      </c>
      <c r="D1248" s="14"/>
      <c r="F1248">
        <v>57613</v>
      </c>
      <c r="G1248">
        <v>1512741777</v>
      </c>
    </row>
    <row r="1249" spans="1:7" x14ac:dyDescent="0.25">
      <c r="A1249" s="14" t="s">
        <v>746</v>
      </c>
      <c r="B1249" s="15">
        <v>57613</v>
      </c>
      <c r="C1249" s="10">
        <f t="shared" si="19"/>
        <v>1512741777</v>
      </c>
      <c r="D1249" s="14"/>
      <c r="F1249">
        <v>2052822</v>
      </c>
      <c r="G1249">
        <v>1099190950</v>
      </c>
    </row>
    <row r="1250" spans="1:7" x14ac:dyDescent="0.25">
      <c r="A1250" s="14" t="s">
        <v>1019</v>
      </c>
      <c r="B1250" s="15">
        <v>2052822</v>
      </c>
      <c r="C1250" s="10">
        <f t="shared" si="19"/>
        <v>1099190950</v>
      </c>
      <c r="D1250" s="14"/>
      <c r="F1250">
        <v>3841793</v>
      </c>
      <c r="G1250">
        <v>1676749920</v>
      </c>
    </row>
    <row r="1251" spans="1:7" x14ac:dyDescent="0.25">
      <c r="A1251" s="14" t="s">
        <v>750</v>
      </c>
      <c r="B1251" s="15">
        <v>3841793</v>
      </c>
      <c r="C1251" s="10">
        <f t="shared" si="19"/>
        <v>1676749920</v>
      </c>
      <c r="D1251" s="14"/>
      <c r="F1251">
        <v>4908398</v>
      </c>
      <c r="G1251">
        <v>1897446713</v>
      </c>
    </row>
    <row r="1252" spans="1:7" x14ac:dyDescent="0.25">
      <c r="A1252" s="14" t="s">
        <v>752</v>
      </c>
      <c r="B1252" s="15">
        <v>4908398</v>
      </c>
      <c r="C1252" s="10">
        <f t="shared" si="19"/>
        <v>1897446713</v>
      </c>
      <c r="D1252" s="14"/>
      <c r="F1252">
        <v>839849</v>
      </c>
      <c r="G1252">
        <v>1545439362</v>
      </c>
    </row>
    <row r="1253" spans="1:7" x14ac:dyDescent="0.25">
      <c r="A1253" s="14" t="s">
        <v>754</v>
      </c>
      <c r="B1253" s="15">
        <v>839849</v>
      </c>
      <c r="C1253" s="10">
        <f t="shared" si="19"/>
        <v>1545439362</v>
      </c>
      <c r="D1253" s="14"/>
      <c r="F1253">
        <v>1101634</v>
      </c>
      <c r="G1253">
        <v>1549845384</v>
      </c>
    </row>
    <row r="1254" spans="1:7" x14ac:dyDescent="0.25">
      <c r="A1254" s="14" t="s">
        <v>758</v>
      </c>
      <c r="B1254" s="15">
        <v>1101634</v>
      </c>
      <c r="C1254" s="10">
        <f t="shared" si="19"/>
        <v>1549845384</v>
      </c>
      <c r="D1254" s="14"/>
      <c r="F1254">
        <v>4217071</v>
      </c>
      <c r="G1254">
        <v>1529769089</v>
      </c>
    </row>
    <row r="1255" spans="1:7" x14ac:dyDescent="0.25">
      <c r="A1255" s="14" t="s">
        <v>762</v>
      </c>
      <c r="B1255" s="15">
        <v>4217071</v>
      </c>
      <c r="C1255" s="10">
        <f t="shared" si="19"/>
        <v>1529769089</v>
      </c>
      <c r="D1255" s="14"/>
      <c r="F1255">
        <v>1021430</v>
      </c>
      <c r="G1255">
        <v>1571156870</v>
      </c>
    </row>
    <row r="1256" spans="1:7" x14ac:dyDescent="0.25">
      <c r="A1256" s="14" t="s">
        <v>766</v>
      </c>
      <c r="B1256" s="15">
        <v>1021430</v>
      </c>
      <c r="C1256" s="10">
        <f t="shared" si="19"/>
        <v>1571156870</v>
      </c>
      <c r="D1256" s="14"/>
      <c r="F1256">
        <v>2444005</v>
      </c>
      <c r="G1256">
        <v>1550837745</v>
      </c>
    </row>
    <row r="1257" spans="1:7" x14ac:dyDescent="0.25">
      <c r="A1257" s="14" t="s">
        <v>770</v>
      </c>
      <c r="B1257" s="15">
        <v>2444005</v>
      </c>
      <c r="C1257" s="10">
        <f t="shared" si="19"/>
        <v>1550837745</v>
      </c>
      <c r="D1257" s="14"/>
      <c r="F1257">
        <v>344579</v>
      </c>
      <c r="G1257">
        <v>1533098708</v>
      </c>
    </row>
    <row r="1258" spans="1:7" x14ac:dyDescent="0.25">
      <c r="A1258" s="14" t="s">
        <v>985</v>
      </c>
      <c r="B1258" s="15">
        <v>344579</v>
      </c>
      <c r="C1258" s="10">
        <f t="shared" si="19"/>
        <v>1533098708</v>
      </c>
      <c r="D1258" s="14"/>
      <c r="F1258">
        <v>691443</v>
      </c>
      <c r="G1258">
        <v>1530667890</v>
      </c>
    </row>
    <row r="1259" spans="1:7" x14ac:dyDescent="0.25">
      <c r="A1259" s="14" t="s">
        <v>773</v>
      </c>
      <c r="B1259" s="15">
        <v>691443</v>
      </c>
      <c r="C1259" s="10">
        <f t="shared" si="19"/>
        <v>1530667890</v>
      </c>
      <c r="D1259" s="14"/>
      <c r="F1259">
        <v>1886099</v>
      </c>
      <c r="G1259">
        <v>1718378218</v>
      </c>
    </row>
    <row r="1260" spans="1:7" x14ac:dyDescent="0.25">
      <c r="A1260" s="14" t="s">
        <v>775</v>
      </c>
      <c r="B1260" s="15">
        <v>1886099</v>
      </c>
      <c r="C1260" s="10">
        <f t="shared" si="19"/>
        <v>1718378218</v>
      </c>
      <c r="D1260" s="14"/>
      <c r="F1260">
        <v>3140270</v>
      </c>
      <c r="G1260">
        <v>1706927327</v>
      </c>
    </row>
    <row r="1261" spans="1:7" x14ac:dyDescent="0.25">
      <c r="A1261" s="14" t="s">
        <v>777</v>
      </c>
      <c r="B1261" s="15">
        <v>3140270</v>
      </c>
      <c r="C1261" s="10">
        <f t="shared" si="19"/>
        <v>1706927327</v>
      </c>
      <c r="D1261" s="14"/>
      <c r="F1261">
        <v>133748</v>
      </c>
      <c r="G1261">
        <v>1564944128</v>
      </c>
    </row>
    <row r="1262" spans="1:7" x14ac:dyDescent="0.25">
      <c r="A1262" s="14" t="s">
        <v>1511</v>
      </c>
      <c r="B1262" s="15">
        <v>133748</v>
      </c>
      <c r="C1262" s="10">
        <f t="shared" si="19"/>
        <v>1564944128</v>
      </c>
      <c r="D1262" s="14"/>
      <c r="F1262">
        <v>613610</v>
      </c>
      <c r="G1262">
        <v>1552819772</v>
      </c>
    </row>
    <row r="1263" spans="1:7" x14ac:dyDescent="0.25">
      <c r="A1263" s="14" t="s">
        <v>779</v>
      </c>
      <c r="B1263" s="15">
        <v>613610</v>
      </c>
      <c r="C1263" s="10">
        <f t="shared" si="19"/>
        <v>1552819772</v>
      </c>
      <c r="D1263" s="14"/>
      <c r="F1263">
        <v>2629549</v>
      </c>
      <c r="G1263">
        <v>1054098342</v>
      </c>
    </row>
    <row r="1264" spans="1:7" x14ac:dyDescent="0.25">
      <c r="A1264" s="14" t="s">
        <v>781</v>
      </c>
      <c r="B1264" s="15">
        <v>2629549</v>
      </c>
      <c r="C1264" s="10">
        <f t="shared" si="19"/>
        <v>1054098342</v>
      </c>
      <c r="D1264" s="14"/>
      <c r="F1264">
        <v>719479</v>
      </c>
      <c r="G1264">
        <v>1043911469</v>
      </c>
    </row>
    <row r="1265" spans="1:7" x14ac:dyDescent="0.25">
      <c r="A1265" s="14" t="s">
        <v>783</v>
      </c>
      <c r="B1265" s="15">
        <v>719479</v>
      </c>
      <c r="C1265" s="10">
        <f t="shared" si="19"/>
        <v>1043911469</v>
      </c>
      <c r="D1265" s="14"/>
      <c r="F1265">
        <v>1856316</v>
      </c>
      <c r="G1265">
        <v>1226784195</v>
      </c>
    </row>
    <row r="1266" spans="1:7" x14ac:dyDescent="0.25">
      <c r="A1266" s="14" t="s">
        <v>789</v>
      </c>
      <c r="B1266" s="15">
        <v>1856316</v>
      </c>
      <c r="C1266" s="10">
        <f t="shared" si="19"/>
        <v>1226784195</v>
      </c>
      <c r="D1266" s="14"/>
      <c r="F1266">
        <v>2820438</v>
      </c>
      <c r="G1266">
        <v>1731587555</v>
      </c>
    </row>
    <row r="1267" spans="1:7" x14ac:dyDescent="0.25">
      <c r="A1267" s="14" t="s">
        <v>795</v>
      </c>
      <c r="B1267" s="15">
        <v>2820438</v>
      </c>
      <c r="C1267" s="10">
        <f t="shared" si="19"/>
        <v>1731587555</v>
      </c>
      <c r="D1267" s="14"/>
      <c r="F1267">
        <v>2170940</v>
      </c>
      <c r="G1267">
        <v>1015027489</v>
      </c>
    </row>
    <row r="1268" spans="1:7" x14ac:dyDescent="0.25">
      <c r="A1268" s="14" t="s">
        <v>799</v>
      </c>
      <c r="B1268" s="15">
        <v>2170940</v>
      </c>
      <c r="C1268" s="10">
        <f t="shared" si="19"/>
        <v>1015027489</v>
      </c>
      <c r="D1268" s="14"/>
      <c r="F1268">
        <v>2158903</v>
      </c>
      <c r="G1268">
        <v>1735982298</v>
      </c>
    </row>
    <row r="1269" spans="1:7" x14ac:dyDescent="0.25">
      <c r="A1269" s="14" t="s">
        <v>1419</v>
      </c>
      <c r="B1269" s="15">
        <v>2158903</v>
      </c>
      <c r="C1269" s="10">
        <f t="shared" si="19"/>
        <v>1735982298</v>
      </c>
      <c r="D1269" s="14"/>
      <c r="F1269">
        <v>3961737</v>
      </c>
      <c r="G1269">
        <v>1712011858</v>
      </c>
    </row>
    <row r="1270" spans="1:7" x14ac:dyDescent="0.25">
      <c r="A1270" s="14" t="s">
        <v>807</v>
      </c>
      <c r="B1270" s="15">
        <v>3961737</v>
      </c>
      <c r="C1270" s="10">
        <f t="shared" si="19"/>
        <v>1712011858</v>
      </c>
      <c r="D1270" s="14"/>
      <c r="F1270">
        <v>2187709</v>
      </c>
      <c r="G1270">
        <v>1709014881</v>
      </c>
    </row>
    <row r="1271" spans="1:7" x14ac:dyDescent="0.25">
      <c r="A1271" s="14" t="s">
        <v>814</v>
      </c>
      <c r="B1271" s="15">
        <v>2187709</v>
      </c>
      <c r="C1271" s="10">
        <f t="shared" si="19"/>
        <v>1709014881</v>
      </c>
      <c r="D1271" s="14"/>
      <c r="F1271">
        <v>4882531</v>
      </c>
      <c r="G1271">
        <v>1520677400</v>
      </c>
    </row>
    <row r="1272" spans="1:7" x14ac:dyDescent="0.25">
      <c r="A1272" s="14" t="s">
        <v>818</v>
      </c>
      <c r="B1272" s="15">
        <v>4882531</v>
      </c>
      <c r="C1272" s="10">
        <f t="shared" si="19"/>
        <v>1520677400</v>
      </c>
      <c r="D1272" s="14"/>
      <c r="F1272">
        <v>883897</v>
      </c>
      <c r="G1272">
        <v>1705861722</v>
      </c>
    </row>
    <row r="1273" spans="1:7" x14ac:dyDescent="0.25">
      <c r="A1273" s="14" t="s">
        <v>820</v>
      </c>
      <c r="B1273" s="15">
        <v>883897</v>
      </c>
      <c r="C1273" s="10">
        <f t="shared" si="19"/>
        <v>1705861722</v>
      </c>
      <c r="D1273" s="14"/>
      <c r="F1273">
        <v>3827762</v>
      </c>
      <c r="G1273">
        <v>1550607032</v>
      </c>
    </row>
    <row r="1274" spans="1:7" x14ac:dyDescent="0.25">
      <c r="A1274" s="14" t="s">
        <v>824</v>
      </c>
      <c r="B1274" s="15">
        <v>3827762</v>
      </c>
      <c r="C1274" s="10">
        <f t="shared" si="19"/>
        <v>1550607032</v>
      </c>
      <c r="D1274" s="14"/>
      <c r="F1274">
        <v>11879</v>
      </c>
      <c r="G1274">
        <v>1824346822</v>
      </c>
    </row>
    <row r="1275" spans="1:7" x14ac:dyDescent="0.25">
      <c r="A1275" s="14" t="s">
        <v>828</v>
      </c>
      <c r="B1275" s="15">
        <v>11879</v>
      </c>
      <c r="C1275" s="10">
        <f t="shared" si="19"/>
        <v>1824346822</v>
      </c>
      <c r="D1275" s="14"/>
      <c r="F1275">
        <v>2247922</v>
      </c>
      <c r="G1275">
        <v>1542671046</v>
      </c>
    </row>
    <row r="1276" spans="1:7" x14ac:dyDescent="0.25">
      <c r="A1276" s="14" t="s">
        <v>830</v>
      </c>
      <c r="B1276" s="15">
        <v>2247922</v>
      </c>
      <c r="C1276" s="10">
        <f t="shared" si="19"/>
        <v>1542671046</v>
      </c>
      <c r="D1276" s="14"/>
      <c r="F1276">
        <v>2456697</v>
      </c>
      <c r="G1276">
        <v>1527049520</v>
      </c>
    </row>
    <row r="1277" spans="1:7" x14ac:dyDescent="0.25">
      <c r="A1277" s="14" t="s">
        <v>832</v>
      </c>
      <c r="B1277" s="15">
        <v>2456697</v>
      </c>
      <c r="C1277" s="10">
        <f t="shared" si="19"/>
        <v>1527049520</v>
      </c>
      <c r="D1277" s="14"/>
      <c r="F1277">
        <v>713332</v>
      </c>
      <c r="G1277">
        <v>1560452521</v>
      </c>
    </row>
    <row r="1278" spans="1:7" x14ac:dyDescent="0.25">
      <c r="A1278" s="14" t="s">
        <v>1235</v>
      </c>
      <c r="B1278" s="15">
        <v>713332</v>
      </c>
      <c r="C1278" s="10">
        <f t="shared" si="19"/>
        <v>1560452521</v>
      </c>
      <c r="D1278" s="14"/>
      <c r="F1278">
        <v>3273015</v>
      </c>
      <c r="G1278">
        <v>1566696769</v>
      </c>
    </row>
    <row r="1279" spans="1:7" x14ac:dyDescent="0.25">
      <c r="A1279" s="14" t="s">
        <v>836</v>
      </c>
      <c r="B1279" s="15">
        <v>3273015</v>
      </c>
      <c r="C1279" s="10">
        <f t="shared" si="19"/>
        <v>1566696769</v>
      </c>
      <c r="D1279" s="14"/>
      <c r="F1279">
        <v>5687940</v>
      </c>
      <c r="G1279">
        <v>1773102427</v>
      </c>
    </row>
    <row r="1280" spans="1:7" x14ac:dyDescent="0.25">
      <c r="A1280" s="14" t="s">
        <v>842</v>
      </c>
      <c r="B1280" s="15">
        <v>5687940</v>
      </c>
      <c r="C1280" s="10">
        <f t="shared" si="19"/>
        <v>1773102427</v>
      </c>
      <c r="D1280" s="14"/>
      <c r="F1280">
        <v>1787055</v>
      </c>
      <c r="G1280">
        <v>1538121391</v>
      </c>
    </row>
    <row r="1281" spans="1:7" x14ac:dyDescent="0.25">
      <c r="A1281" s="14" t="s">
        <v>1031</v>
      </c>
      <c r="B1281" s="15">
        <v>1787055</v>
      </c>
      <c r="C1281" s="10">
        <f t="shared" si="19"/>
        <v>1538121391</v>
      </c>
      <c r="D1281" s="14"/>
      <c r="F1281">
        <v>173272</v>
      </c>
      <c r="G1281">
        <v>1065692749</v>
      </c>
    </row>
    <row r="1282" spans="1:7" x14ac:dyDescent="0.25">
      <c r="A1282" s="14" t="s">
        <v>700</v>
      </c>
      <c r="B1282" s="15">
        <v>173272</v>
      </c>
      <c r="C1282" s="10">
        <f t="shared" si="19"/>
        <v>1065692749</v>
      </c>
      <c r="D1282" s="14"/>
      <c r="F1282">
        <v>962611</v>
      </c>
      <c r="G1282">
        <v>1709364500</v>
      </c>
    </row>
    <row r="1283" spans="1:7" x14ac:dyDescent="0.25">
      <c r="A1283" s="14" t="s">
        <v>1139</v>
      </c>
      <c r="B1283" s="15">
        <v>962611</v>
      </c>
      <c r="C1283" s="10">
        <f t="shared" ref="C1283:C1346" si="20">VLOOKUP(B1283, F:G, 2, FALSE)</f>
        <v>1709364500</v>
      </c>
      <c r="D1283" s="14"/>
      <c r="F1283">
        <v>2598388</v>
      </c>
      <c r="G1283">
        <v>1570007627</v>
      </c>
    </row>
    <row r="1284" spans="1:7" x14ac:dyDescent="0.25">
      <c r="A1284" s="14" t="s">
        <v>848</v>
      </c>
      <c r="B1284" s="15">
        <v>2598388</v>
      </c>
      <c r="C1284" s="10">
        <f t="shared" si="20"/>
        <v>1570007627</v>
      </c>
      <c r="D1284" s="14"/>
      <c r="F1284">
        <v>634004</v>
      </c>
      <c r="G1284">
        <v>1511663729</v>
      </c>
    </row>
    <row r="1285" spans="1:7" x14ac:dyDescent="0.25">
      <c r="A1285" s="14" t="s">
        <v>850</v>
      </c>
      <c r="B1285" s="15">
        <v>634004</v>
      </c>
      <c r="C1285" s="10">
        <f t="shared" si="20"/>
        <v>1511663729</v>
      </c>
      <c r="D1285" s="14"/>
      <c r="F1285">
        <v>740831</v>
      </c>
      <c r="G1285">
        <v>1555359657</v>
      </c>
    </row>
    <row r="1286" spans="1:7" x14ac:dyDescent="0.25">
      <c r="A1286" s="14" t="s">
        <v>852</v>
      </c>
      <c r="B1286" s="15">
        <v>740831</v>
      </c>
      <c r="C1286" s="10">
        <f t="shared" si="20"/>
        <v>1555359657</v>
      </c>
      <c r="D1286" s="14"/>
      <c r="F1286">
        <v>893197</v>
      </c>
      <c r="G1286">
        <v>1046376668</v>
      </c>
    </row>
    <row r="1287" spans="1:7" x14ac:dyDescent="0.25">
      <c r="A1287" s="14" t="s">
        <v>854</v>
      </c>
      <c r="B1287" s="15">
        <v>893197</v>
      </c>
      <c r="C1287" s="10">
        <f t="shared" si="20"/>
        <v>1046376668</v>
      </c>
      <c r="D1287" s="14"/>
      <c r="F1287">
        <v>1972863</v>
      </c>
      <c r="G1287">
        <v>1565214389</v>
      </c>
    </row>
    <row r="1288" spans="1:7" x14ac:dyDescent="0.25">
      <c r="A1288" s="14" t="s">
        <v>856</v>
      </c>
      <c r="B1288" s="15">
        <v>1972863</v>
      </c>
      <c r="C1288" s="10">
        <f t="shared" si="20"/>
        <v>1565214389</v>
      </c>
      <c r="D1288" s="14"/>
      <c r="F1288">
        <v>648971</v>
      </c>
      <c r="G1288">
        <v>1644065397</v>
      </c>
    </row>
    <row r="1289" spans="1:7" x14ac:dyDescent="0.25">
      <c r="A1289" s="14" t="s">
        <v>868</v>
      </c>
      <c r="B1289" s="15">
        <v>648971</v>
      </c>
      <c r="C1289" s="10">
        <f t="shared" si="20"/>
        <v>1644065397</v>
      </c>
      <c r="D1289" s="14"/>
      <c r="F1289">
        <v>1293231</v>
      </c>
      <c r="G1289">
        <v>1500378022</v>
      </c>
    </row>
    <row r="1290" spans="1:7" x14ac:dyDescent="0.25">
      <c r="A1290" s="14" t="s">
        <v>880</v>
      </c>
      <c r="B1290" s="15">
        <v>1293231</v>
      </c>
      <c r="C1290" s="10">
        <f t="shared" si="20"/>
        <v>1500378022</v>
      </c>
      <c r="D1290" s="14"/>
      <c r="F1290">
        <v>2111847</v>
      </c>
      <c r="G1290">
        <v>1528362522</v>
      </c>
    </row>
    <row r="1291" spans="1:7" x14ac:dyDescent="0.25">
      <c r="A1291" s="14" t="s">
        <v>888</v>
      </c>
      <c r="B1291" s="15">
        <v>2111847</v>
      </c>
      <c r="C1291" s="10">
        <f t="shared" si="20"/>
        <v>1528362522</v>
      </c>
      <c r="D1291" s="14"/>
      <c r="F1291">
        <v>2141329</v>
      </c>
      <c r="G1291">
        <v>1670882284</v>
      </c>
    </row>
    <row r="1292" spans="1:7" x14ac:dyDescent="0.25">
      <c r="A1292" s="14" t="s">
        <v>890</v>
      </c>
      <c r="B1292" s="15">
        <v>2141329</v>
      </c>
      <c r="C1292" s="10">
        <f t="shared" si="20"/>
        <v>1670882284</v>
      </c>
      <c r="D1292" s="14"/>
      <c r="F1292">
        <v>293200</v>
      </c>
      <c r="G1292">
        <v>1533703053</v>
      </c>
    </row>
    <row r="1293" spans="1:7" x14ac:dyDescent="0.25">
      <c r="A1293" s="14" t="s">
        <v>892</v>
      </c>
      <c r="B1293" s="15">
        <v>293200</v>
      </c>
      <c r="C1293" s="10">
        <f t="shared" si="20"/>
        <v>1533703053</v>
      </c>
      <c r="D1293" s="14"/>
      <c r="F1293">
        <v>3543278</v>
      </c>
      <c r="G1293">
        <v>1021595845</v>
      </c>
    </row>
    <row r="1294" spans="1:7" x14ac:dyDescent="0.25">
      <c r="A1294" s="14" t="s">
        <v>894</v>
      </c>
      <c r="B1294" s="15">
        <v>3543278</v>
      </c>
      <c r="C1294" s="10">
        <f t="shared" si="20"/>
        <v>1021595845</v>
      </c>
      <c r="D1294" s="14"/>
      <c r="F1294">
        <v>605040</v>
      </c>
      <c r="G1294">
        <v>1043840278</v>
      </c>
    </row>
    <row r="1295" spans="1:7" x14ac:dyDescent="0.25">
      <c r="A1295" s="14" t="s">
        <v>898</v>
      </c>
      <c r="B1295" s="15">
        <v>605040</v>
      </c>
      <c r="C1295" s="10">
        <f t="shared" si="20"/>
        <v>1043840278</v>
      </c>
      <c r="D1295" s="14"/>
      <c r="F1295">
        <v>1309654</v>
      </c>
      <c r="G1295">
        <v>1546831682</v>
      </c>
    </row>
    <row r="1296" spans="1:7" x14ac:dyDescent="0.25">
      <c r="A1296" s="14" t="s">
        <v>902</v>
      </c>
      <c r="B1296" s="15">
        <v>1309654</v>
      </c>
      <c r="C1296" s="10">
        <f t="shared" si="20"/>
        <v>1546831682</v>
      </c>
      <c r="D1296" s="14"/>
      <c r="F1296">
        <v>1758440</v>
      </c>
      <c r="G1296">
        <v>1668432989</v>
      </c>
    </row>
    <row r="1297" spans="1:7" x14ac:dyDescent="0.25">
      <c r="A1297" s="14" t="s">
        <v>904</v>
      </c>
      <c r="B1297" s="15">
        <v>1758440</v>
      </c>
      <c r="C1297" s="10">
        <f t="shared" si="20"/>
        <v>1668432989</v>
      </c>
      <c r="D1297" s="14"/>
      <c r="F1297">
        <v>1968512</v>
      </c>
      <c r="G1297">
        <v>1733997666</v>
      </c>
    </row>
    <row r="1298" spans="1:7" x14ac:dyDescent="0.25">
      <c r="A1298" s="14" t="s">
        <v>906</v>
      </c>
      <c r="B1298" s="15">
        <v>1968512</v>
      </c>
      <c r="C1298" s="10">
        <f t="shared" si="20"/>
        <v>1733997666</v>
      </c>
      <c r="D1298" s="14"/>
      <c r="F1298">
        <v>1980415</v>
      </c>
      <c r="G1298">
        <v>1531901828</v>
      </c>
    </row>
    <row r="1299" spans="1:7" x14ac:dyDescent="0.25">
      <c r="A1299" s="14" t="s">
        <v>908</v>
      </c>
      <c r="B1299" s="15">
        <v>1980415</v>
      </c>
      <c r="C1299" s="10">
        <f t="shared" si="20"/>
        <v>1531901828</v>
      </c>
      <c r="D1299" s="14"/>
      <c r="F1299">
        <v>628216</v>
      </c>
      <c r="G1299">
        <v>1735231956</v>
      </c>
    </row>
    <row r="1300" spans="1:7" x14ac:dyDescent="0.25">
      <c r="A1300" s="14" t="s">
        <v>910</v>
      </c>
      <c r="B1300" s="15">
        <v>628216</v>
      </c>
      <c r="C1300" s="10">
        <f t="shared" si="20"/>
        <v>1735231956</v>
      </c>
      <c r="D1300" s="14"/>
      <c r="F1300">
        <v>12171</v>
      </c>
      <c r="G1300">
        <v>1038564529</v>
      </c>
    </row>
    <row r="1301" spans="1:7" x14ac:dyDescent="0.25">
      <c r="A1301" s="14" t="s">
        <v>914</v>
      </c>
      <c r="B1301" s="15">
        <v>12171</v>
      </c>
      <c r="C1301" s="10">
        <f t="shared" si="20"/>
        <v>1038564529</v>
      </c>
      <c r="D1301" s="14"/>
      <c r="F1301">
        <v>4635804</v>
      </c>
      <c r="G1301">
        <v>1557219852</v>
      </c>
    </row>
    <row r="1302" spans="1:7" x14ac:dyDescent="0.25">
      <c r="A1302" s="14" t="s">
        <v>918</v>
      </c>
      <c r="B1302" s="15">
        <v>4635804</v>
      </c>
      <c r="C1302" s="10">
        <f t="shared" si="20"/>
        <v>1557219852</v>
      </c>
      <c r="D1302" s="14"/>
      <c r="F1302">
        <v>574375</v>
      </c>
      <c r="G1302">
        <v>1080692576</v>
      </c>
    </row>
    <row r="1303" spans="1:7" x14ac:dyDescent="0.25">
      <c r="A1303" s="14" t="s">
        <v>920</v>
      </c>
      <c r="B1303" s="15">
        <v>574375</v>
      </c>
      <c r="C1303" s="10">
        <f t="shared" si="20"/>
        <v>1080692576</v>
      </c>
      <c r="D1303" s="14"/>
      <c r="F1303">
        <v>1037846</v>
      </c>
      <c r="G1303">
        <v>1545729978</v>
      </c>
    </row>
    <row r="1304" spans="1:7" x14ac:dyDescent="0.25">
      <c r="A1304" s="14" t="s">
        <v>922</v>
      </c>
      <c r="B1304" s="15">
        <v>1037846</v>
      </c>
      <c r="C1304" s="10">
        <f t="shared" si="20"/>
        <v>1545729978</v>
      </c>
      <c r="D1304" s="14"/>
      <c r="F1304">
        <v>2654044</v>
      </c>
      <c r="G1304">
        <v>1099142196</v>
      </c>
    </row>
    <row r="1305" spans="1:7" x14ac:dyDescent="0.25">
      <c r="A1305" s="14" t="s">
        <v>924</v>
      </c>
      <c r="B1305" s="15">
        <v>2654044</v>
      </c>
      <c r="C1305" s="10">
        <f t="shared" si="20"/>
        <v>1099142196</v>
      </c>
      <c r="D1305" s="14"/>
      <c r="F1305">
        <v>5714690</v>
      </c>
      <c r="G1305">
        <v>1521877100</v>
      </c>
    </row>
    <row r="1306" spans="1:7" x14ac:dyDescent="0.25">
      <c r="A1306" s="14" t="s">
        <v>938</v>
      </c>
      <c r="B1306" s="15">
        <v>5714690</v>
      </c>
      <c r="C1306" s="10">
        <f t="shared" si="20"/>
        <v>1521877100</v>
      </c>
      <c r="D1306" s="14"/>
      <c r="F1306">
        <v>1558678</v>
      </c>
      <c r="G1306">
        <v>1696005894</v>
      </c>
    </row>
    <row r="1307" spans="1:7" x14ac:dyDescent="0.25">
      <c r="A1307" s="14" t="s">
        <v>942</v>
      </c>
      <c r="B1307" s="15">
        <v>1558678</v>
      </c>
      <c r="C1307" s="10">
        <f t="shared" si="20"/>
        <v>1696005894</v>
      </c>
      <c r="D1307" s="14"/>
      <c r="F1307">
        <v>3648664</v>
      </c>
      <c r="G1307">
        <v>1029204298</v>
      </c>
    </row>
    <row r="1308" spans="1:7" x14ac:dyDescent="0.25">
      <c r="A1308" s="14" t="s">
        <v>724</v>
      </c>
      <c r="B1308" s="15">
        <v>3648664</v>
      </c>
      <c r="C1308" s="10">
        <f t="shared" si="20"/>
        <v>1029204298</v>
      </c>
      <c r="D1308" s="14"/>
      <c r="F1308">
        <v>1880113</v>
      </c>
      <c r="G1308">
        <v>1001441882</v>
      </c>
    </row>
    <row r="1309" spans="1:7" x14ac:dyDescent="0.25">
      <c r="A1309" s="14" t="s">
        <v>946</v>
      </c>
      <c r="B1309" s="15">
        <v>1880113</v>
      </c>
      <c r="C1309" s="10">
        <f t="shared" si="20"/>
        <v>1001441882</v>
      </c>
      <c r="D1309" s="14"/>
      <c r="F1309">
        <v>1160900</v>
      </c>
      <c r="G1309">
        <v>1558561695</v>
      </c>
    </row>
    <row r="1310" spans="1:7" x14ac:dyDescent="0.25">
      <c r="A1310" s="14" t="s">
        <v>318</v>
      </c>
      <c r="B1310" s="15">
        <v>1160900</v>
      </c>
      <c r="C1310" s="10">
        <f t="shared" si="20"/>
        <v>1558561695</v>
      </c>
      <c r="D1310" s="14"/>
      <c r="F1310">
        <v>2135960</v>
      </c>
      <c r="G1310">
        <v>1560187029</v>
      </c>
    </row>
    <row r="1311" spans="1:7" x14ac:dyDescent="0.25">
      <c r="A1311" s="14" t="s">
        <v>950</v>
      </c>
      <c r="B1311" s="15">
        <v>2135960</v>
      </c>
      <c r="C1311" s="10">
        <f t="shared" si="20"/>
        <v>1560187029</v>
      </c>
      <c r="D1311" s="14"/>
      <c r="F1311">
        <v>666169</v>
      </c>
      <c r="G1311">
        <v>1538313102</v>
      </c>
    </row>
    <row r="1312" spans="1:7" x14ac:dyDescent="0.25">
      <c r="A1312" s="14" t="s">
        <v>952</v>
      </c>
      <c r="B1312" s="15">
        <v>666169</v>
      </c>
      <c r="C1312" s="10">
        <f t="shared" si="20"/>
        <v>1538313102</v>
      </c>
      <c r="D1312" s="14"/>
      <c r="F1312">
        <v>1216181</v>
      </c>
      <c r="G1312">
        <v>1737701111</v>
      </c>
    </row>
    <row r="1313" spans="1:7" x14ac:dyDescent="0.25">
      <c r="A1313" s="14" t="s">
        <v>631</v>
      </c>
      <c r="B1313" s="15">
        <v>1216181</v>
      </c>
      <c r="C1313" s="10">
        <f t="shared" si="20"/>
        <v>1737701111</v>
      </c>
      <c r="D1313" s="14"/>
      <c r="F1313">
        <v>1380717</v>
      </c>
      <c r="G1313">
        <v>1500791132</v>
      </c>
    </row>
    <row r="1314" spans="1:7" x14ac:dyDescent="0.25">
      <c r="A1314" s="14" t="s">
        <v>959</v>
      </c>
      <c r="B1314" s="15">
        <v>1380717</v>
      </c>
      <c r="C1314" s="10">
        <f t="shared" si="20"/>
        <v>1500791132</v>
      </c>
      <c r="D1314" s="14"/>
      <c r="F1314">
        <v>5257978</v>
      </c>
      <c r="G1314">
        <v>1537976874</v>
      </c>
    </row>
    <row r="1315" spans="1:7" x14ac:dyDescent="0.25">
      <c r="A1315" s="14" t="s">
        <v>570</v>
      </c>
      <c r="B1315" s="15">
        <v>5257978</v>
      </c>
      <c r="C1315" s="10">
        <f t="shared" si="20"/>
        <v>1537976874</v>
      </c>
      <c r="D1315" s="14"/>
      <c r="F1315">
        <v>1392365</v>
      </c>
      <c r="G1315">
        <v>1539563704</v>
      </c>
    </row>
    <row r="1316" spans="1:7" x14ac:dyDescent="0.25">
      <c r="A1316" s="14" t="s">
        <v>961</v>
      </c>
      <c r="B1316" s="15">
        <v>1392365</v>
      </c>
      <c r="C1316" s="10">
        <f t="shared" si="20"/>
        <v>1539563704</v>
      </c>
      <c r="D1316" s="14"/>
      <c r="F1316">
        <v>5127307</v>
      </c>
      <c r="G1316">
        <v>1650446568</v>
      </c>
    </row>
    <row r="1317" spans="1:7" x14ac:dyDescent="0.25">
      <c r="A1317" s="14" t="s">
        <v>965</v>
      </c>
      <c r="B1317" s="15">
        <v>5127307</v>
      </c>
      <c r="C1317" s="10">
        <f t="shared" si="20"/>
        <v>1650446568</v>
      </c>
      <c r="D1317" s="14"/>
      <c r="F1317">
        <v>1872036</v>
      </c>
      <c r="G1317">
        <v>1511522581</v>
      </c>
    </row>
    <row r="1318" spans="1:7" x14ac:dyDescent="0.25">
      <c r="A1318" s="14" t="s">
        <v>1401</v>
      </c>
      <c r="B1318" s="15">
        <v>1872036</v>
      </c>
      <c r="C1318" s="10">
        <f t="shared" si="20"/>
        <v>1511522581</v>
      </c>
      <c r="D1318" s="14"/>
      <c r="F1318">
        <v>1655949</v>
      </c>
      <c r="G1318">
        <v>1037904716</v>
      </c>
    </row>
    <row r="1319" spans="1:7" x14ac:dyDescent="0.25">
      <c r="A1319" s="14" t="s">
        <v>969</v>
      </c>
      <c r="B1319" s="15">
        <v>1655949</v>
      </c>
      <c r="C1319" s="10">
        <f t="shared" si="20"/>
        <v>1037904716</v>
      </c>
      <c r="D1319" s="14"/>
      <c r="F1319">
        <v>2549742</v>
      </c>
      <c r="G1319">
        <v>1742635160</v>
      </c>
    </row>
    <row r="1320" spans="1:7" x14ac:dyDescent="0.25">
      <c r="A1320" s="14" t="s">
        <v>971</v>
      </c>
      <c r="B1320" s="15">
        <v>2549742</v>
      </c>
      <c r="C1320" s="10">
        <f t="shared" si="20"/>
        <v>1742635160</v>
      </c>
      <c r="D1320" s="14"/>
      <c r="F1320">
        <v>40390</v>
      </c>
      <c r="G1320">
        <v>1043767649</v>
      </c>
    </row>
    <row r="1321" spans="1:7" x14ac:dyDescent="0.25">
      <c r="A1321" s="14" t="s">
        <v>973</v>
      </c>
      <c r="B1321" s="15">
        <v>40390</v>
      </c>
      <c r="C1321" s="10">
        <f t="shared" si="20"/>
        <v>1043767649</v>
      </c>
      <c r="D1321" s="14"/>
      <c r="F1321">
        <v>581894</v>
      </c>
      <c r="G1321">
        <v>1530806664</v>
      </c>
    </row>
    <row r="1322" spans="1:7" x14ac:dyDescent="0.25">
      <c r="A1322" s="14" t="s">
        <v>987</v>
      </c>
      <c r="B1322" s="15">
        <v>581894</v>
      </c>
      <c r="C1322" s="10">
        <f t="shared" si="20"/>
        <v>1530806664</v>
      </c>
      <c r="D1322" s="14"/>
      <c r="F1322">
        <v>2011020</v>
      </c>
      <c r="G1322">
        <v>1561262129</v>
      </c>
    </row>
    <row r="1323" spans="1:7" x14ac:dyDescent="0.25">
      <c r="A1323" s="14" t="s">
        <v>975</v>
      </c>
      <c r="B1323" s="15">
        <v>2011020</v>
      </c>
      <c r="C1323" s="10">
        <f t="shared" si="20"/>
        <v>1561262129</v>
      </c>
      <c r="D1323" s="14"/>
      <c r="F1323">
        <v>564892</v>
      </c>
      <c r="G1323">
        <v>1568694987</v>
      </c>
    </row>
    <row r="1324" spans="1:7" x14ac:dyDescent="0.25">
      <c r="A1324" s="14" t="s">
        <v>977</v>
      </c>
      <c r="B1324" s="15">
        <v>564892</v>
      </c>
      <c r="C1324" s="10">
        <f t="shared" si="20"/>
        <v>1568694987</v>
      </c>
      <c r="D1324" s="14"/>
      <c r="F1324">
        <v>1912787</v>
      </c>
      <c r="G1324">
        <v>1559883369</v>
      </c>
    </row>
    <row r="1325" spans="1:7" x14ac:dyDescent="0.25">
      <c r="A1325" s="14" t="s">
        <v>979</v>
      </c>
      <c r="B1325" s="15">
        <v>1912787</v>
      </c>
      <c r="C1325" s="10">
        <f t="shared" si="20"/>
        <v>1559883369</v>
      </c>
      <c r="D1325" s="14"/>
      <c r="F1325">
        <v>1451938</v>
      </c>
      <c r="G1325">
        <v>1705043402</v>
      </c>
    </row>
    <row r="1326" spans="1:7" x14ac:dyDescent="0.25">
      <c r="A1326" s="14" t="s">
        <v>981</v>
      </c>
      <c r="B1326" s="15">
        <v>1451938</v>
      </c>
      <c r="C1326" s="10">
        <f t="shared" si="20"/>
        <v>1705043402</v>
      </c>
      <c r="D1326" s="14"/>
      <c r="F1326">
        <v>758025</v>
      </c>
      <c r="G1326">
        <v>1549380897</v>
      </c>
    </row>
    <row r="1327" spans="1:7" x14ac:dyDescent="0.25">
      <c r="A1327" s="14" t="s">
        <v>1039</v>
      </c>
      <c r="B1327" s="15">
        <v>758025</v>
      </c>
      <c r="C1327" s="10">
        <f t="shared" si="20"/>
        <v>1549380897</v>
      </c>
      <c r="D1327" s="14"/>
      <c r="F1327">
        <v>4401799</v>
      </c>
      <c r="G1327">
        <v>1537976776</v>
      </c>
    </row>
    <row r="1328" spans="1:7" x14ac:dyDescent="0.25">
      <c r="A1328" s="14" t="s">
        <v>490</v>
      </c>
      <c r="B1328" s="15">
        <v>4401799</v>
      </c>
      <c r="C1328" s="10">
        <f t="shared" si="20"/>
        <v>1537976776</v>
      </c>
      <c r="D1328" s="14"/>
      <c r="F1328">
        <v>372933</v>
      </c>
      <c r="G1328">
        <v>1754929408</v>
      </c>
    </row>
    <row r="1329" spans="1:7" x14ac:dyDescent="0.25">
      <c r="A1329" s="14" t="s">
        <v>993</v>
      </c>
      <c r="B1329" s="15">
        <v>372933</v>
      </c>
      <c r="C1329" s="10">
        <f t="shared" si="20"/>
        <v>1754929408</v>
      </c>
      <c r="D1329" s="14"/>
      <c r="F1329">
        <v>661306</v>
      </c>
      <c r="G1329">
        <v>1724854005</v>
      </c>
    </row>
    <row r="1330" spans="1:7" x14ac:dyDescent="0.25">
      <c r="A1330" s="14" t="s">
        <v>995</v>
      </c>
      <c r="B1330" s="15">
        <v>661306</v>
      </c>
      <c r="C1330" s="10">
        <f t="shared" si="20"/>
        <v>1724854005</v>
      </c>
      <c r="D1330" s="14"/>
      <c r="F1330">
        <v>2957625</v>
      </c>
      <c r="G1330">
        <v>1530666517</v>
      </c>
    </row>
    <row r="1331" spans="1:7" x14ac:dyDescent="0.25">
      <c r="A1331" s="14" t="s">
        <v>999</v>
      </c>
      <c r="B1331" s="15">
        <v>2957625</v>
      </c>
      <c r="C1331" s="10">
        <f t="shared" si="20"/>
        <v>1530666517</v>
      </c>
      <c r="D1331" s="14"/>
      <c r="F1331">
        <v>4528455</v>
      </c>
      <c r="G1331">
        <v>1734725182</v>
      </c>
    </row>
    <row r="1332" spans="1:7" x14ac:dyDescent="0.25">
      <c r="A1332" s="14" t="s">
        <v>1001</v>
      </c>
      <c r="B1332" s="15">
        <v>4528455</v>
      </c>
      <c r="C1332" s="10">
        <f t="shared" si="20"/>
        <v>1734725182</v>
      </c>
      <c r="D1332" s="14"/>
      <c r="F1332">
        <v>6517222</v>
      </c>
      <c r="G1332">
        <v>1783224565</v>
      </c>
    </row>
    <row r="1333" spans="1:7" x14ac:dyDescent="0.25">
      <c r="A1333" s="14" t="s">
        <v>1005</v>
      </c>
      <c r="B1333" s="15">
        <v>6517222</v>
      </c>
      <c r="C1333" s="10">
        <f t="shared" si="20"/>
        <v>1783224565</v>
      </c>
      <c r="D1333" s="14"/>
      <c r="F1333">
        <v>781671</v>
      </c>
      <c r="G1333">
        <v>1713725897</v>
      </c>
    </row>
    <row r="1334" spans="1:7" x14ac:dyDescent="0.25">
      <c r="A1334" s="14" t="s">
        <v>1007</v>
      </c>
      <c r="B1334" s="15">
        <v>781671</v>
      </c>
      <c r="C1334" s="10">
        <f t="shared" si="20"/>
        <v>1713725897</v>
      </c>
      <c r="D1334" s="14"/>
      <c r="F1334">
        <v>2052424</v>
      </c>
      <c r="G1334">
        <v>1731820386</v>
      </c>
    </row>
    <row r="1335" spans="1:7" x14ac:dyDescent="0.25">
      <c r="A1335" s="14" t="s">
        <v>989</v>
      </c>
      <c r="B1335" s="15">
        <v>2052424</v>
      </c>
      <c r="C1335" s="10">
        <f t="shared" si="20"/>
        <v>1731820386</v>
      </c>
      <c r="D1335" s="14"/>
      <c r="F1335">
        <v>1222803</v>
      </c>
      <c r="G1335">
        <v>1547907407</v>
      </c>
    </row>
    <row r="1336" spans="1:7" x14ac:dyDescent="0.25">
      <c r="A1336" s="14" t="s">
        <v>1013</v>
      </c>
      <c r="B1336" s="15">
        <v>1222803</v>
      </c>
      <c r="C1336" s="10">
        <f t="shared" si="20"/>
        <v>1547907407</v>
      </c>
      <c r="D1336" s="14"/>
      <c r="F1336">
        <v>1062090</v>
      </c>
      <c r="G1336">
        <v>1537636937</v>
      </c>
    </row>
    <row r="1337" spans="1:7" x14ac:dyDescent="0.25">
      <c r="A1337" s="14" t="s">
        <v>1015</v>
      </c>
      <c r="B1337" s="15">
        <v>1062090</v>
      </c>
      <c r="C1337" s="10">
        <f t="shared" si="20"/>
        <v>1537636937</v>
      </c>
      <c r="D1337" s="14"/>
      <c r="F1337">
        <v>618143</v>
      </c>
      <c r="G1337">
        <v>1698221814</v>
      </c>
    </row>
    <row r="1338" spans="1:7" x14ac:dyDescent="0.25">
      <c r="A1338" s="14" t="s">
        <v>1021</v>
      </c>
      <c r="B1338" s="15">
        <v>618143</v>
      </c>
      <c r="C1338" s="10">
        <f t="shared" si="20"/>
        <v>1698221814</v>
      </c>
      <c r="D1338" s="14"/>
      <c r="F1338">
        <v>1631149</v>
      </c>
      <c r="G1338">
        <v>1681218816</v>
      </c>
    </row>
    <row r="1339" spans="1:7" x14ac:dyDescent="0.25">
      <c r="A1339" s="14" t="s">
        <v>1023</v>
      </c>
      <c r="B1339" s="15">
        <v>1631149</v>
      </c>
      <c r="C1339" s="10">
        <f t="shared" si="20"/>
        <v>1681218816</v>
      </c>
      <c r="D1339" s="14"/>
      <c r="F1339">
        <v>785692</v>
      </c>
      <c r="G1339">
        <v>1699455672</v>
      </c>
    </row>
    <row r="1340" spans="1:7" x14ac:dyDescent="0.25">
      <c r="A1340" s="14" t="s">
        <v>1329</v>
      </c>
      <c r="B1340" s="15">
        <v>785692</v>
      </c>
      <c r="C1340" s="10">
        <f t="shared" si="20"/>
        <v>1699455672</v>
      </c>
      <c r="D1340" s="14"/>
      <c r="F1340">
        <v>3216832</v>
      </c>
      <c r="G1340">
        <v>1735147075</v>
      </c>
    </row>
    <row r="1341" spans="1:7" x14ac:dyDescent="0.25">
      <c r="A1341" s="14" t="s">
        <v>1025</v>
      </c>
      <c r="B1341" s="15">
        <v>3216832</v>
      </c>
      <c r="C1341" s="10">
        <f t="shared" si="20"/>
        <v>1735147075</v>
      </c>
      <c r="D1341" s="14"/>
      <c r="F1341">
        <v>513346</v>
      </c>
      <c r="G1341">
        <v>1556208908</v>
      </c>
    </row>
    <row r="1342" spans="1:7" x14ac:dyDescent="0.25">
      <c r="A1342" s="14" t="s">
        <v>1027</v>
      </c>
      <c r="B1342" s="15">
        <v>513346</v>
      </c>
      <c r="C1342" s="10">
        <f t="shared" si="20"/>
        <v>1556208908</v>
      </c>
      <c r="D1342" s="14"/>
      <c r="F1342">
        <v>872365</v>
      </c>
      <c r="G1342">
        <v>1527958177</v>
      </c>
    </row>
    <row r="1343" spans="1:7" x14ac:dyDescent="0.25">
      <c r="A1343" s="14" t="s">
        <v>1029</v>
      </c>
      <c r="B1343" s="15">
        <v>872365</v>
      </c>
      <c r="C1343" s="10">
        <f t="shared" si="20"/>
        <v>1527958177</v>
      </c>
      <c r="D1343" s="14"/>
      <c r="F1343">
        <v>2284692</v>
      </c>
      <c r="G1343">
        <v>1732564583</v>
      </c>
    </row>
    <row r="1344" spans="1:7" x14ac:dyDescent="0.25">
      <c r="A1344" s="14" t="s">
        <v>1033</v>
      </c>
      <c r="B1344" s="15">
        <v>2284692</v>
      </c>
      <c r="C1344" s="10">
        <f t="shared" si="20"/>
        <v>1732564583</v>
      </c>
      <c r="D1344" s="14"/>
      <c r="F1344">
        <v>767454</v>
      </c>
      <c r="G1344">
        <v>1629239891</v>
      </c>
    </row>
    <row r="1345" spans="1:7" x14ac:dyDescent="0.25">
      <c r="A1345" s="14" t="s">
        <v>712</v>
      </c>
      <c r="B1345" s="15">
        <v>767454</v>
      </c>
      <c r="C1345" s="10">
        <f t="shared" si="20"/>
        <v>1629239891</v>
      </c>
      <c r="D1345" s="14"/>
      <c r="F1345">
        <v>781086</v>
      </c>
      <c r="G1345">
        <v>1698161895</v>
      </c>
    </row>
    <row r="1346" spans="1:7" x14ac:dyDescent="0.25">
      <c r="A1346" s="14" t="s">
        <v>1041</v>
      </c>
      <c r="B1346" s="15">
        <v>781086</v>
      </c>
      <c r="C1346" s="10">
        <f t="shared" si="20"/>
        <v>1698161895</v>
      </c>
      <c r="D1346" s="14"/>
      <c r="F1346">
        <v>362523</v>
      </c>
      <c r="G1346">
        <v>1551674653</v>
      </c>
    </row>
    <row r="1347" spans="1:7" x14ac:dyDescent="0.25">
      <c r="A1347" s="14" t="s">
        <v>1045</v>
      </c>
      <c r="B1347" s="15">
        <v>362523</v>
      </c>
      <c r="C1347" s="10">
        <f t="shared" ref="C1347:C1410" si="21">VLOOKUP(B1347, F:G, 2, FALSE)</f>
        <v>1551674653</v>
      </c>
      <c r="D1347" s="14"/>
      <c r="F1347">
        <v>1809270</v>
      </c>
      <c r="G1347">
        <v>1545455419</v>
      </c>
    </row>
    <row r="1348" spans="1:7" x14ac:dyDescent="0.25">
      <c r="A1348" s="14" t="s">
        <v>1049</v>
      </c>
      <c r="B1348" s="15">
        <v>1809270</v>
      </c>
      <c r="C1348" s="10">
        <f t="shared" si="21"/>
        <v>1545455419</v>
      </c>
      <c r="D1348" s="14"/>
      <c r="F1348">
        <v>4702944</v>
      </c>
      <c r="G1348">
        <v>1562831084</v>
      </c>
    </row>
    <row r="1349" spans="1:7" x14ac:dyDescent="0.25">
      <c r="A1349" s="14" t="s">
        <v>1053</v>
      </c>
      <c r="B1349" s="15">
        <v>4702944</v>
      </c>
      <c r="C1349" s="10">
        <f t="shared" si="21"/>
        <v>1562831084</v>
      </c>
      <c r="D1349" s="14"/>
      <c r="F1349">
        <v>3512418</v>
      </c>
      <c r="G1349">
        <v>1682513516</v>
      </c>
    </row>
    <row r="1350" spans="1:7" x14ac:dyDescent="0.25">
      <c r="A1350" s="14" t="s">
        <v>1057</v>
      </c>
      <c r="B1350" s="15">
        <v>3512418</v>
      </c>
      <c r="C1350" s="10">
        <f t="shared" si="21"/>
        <v>1682513516</v>
      </c>
      <c r="D1350" s="14"/>
      <c r="F1350">
        <v>1862160</v>
      </c>
      <c r="G1350">
        <v>1678375455</v>
      </c>
    </row>
    <row r="1351" spans="1:7" x14ac:dyDescent="0.25">
      <c r="A1351" s="14" t="s">
        <v>1061</v>
      </c>
      <c r="B1351" s="15">
        <v>1862160</v>
      </c>
      <c r="C1351" s="10">
        <f t="shared" si="21"/>
        <v>1678375455</v>
      </c>
      <c r="D1351" s="14"/>
      <c r="F1351">
        <v>751596</v>
      </c>
      <c r="G1351">
        <v>1560575761</v>
      </c>
    </row>
    <row r="1352" spans="1:7" x14ac:dyDescent="0.25">
      <c r="A1352" s="14" t="s">
        <v>1065</v>
      </c>
      <c r="B1352" s="15">
        <v>751596</v>
      </c>
      <c r="C1352" s="10">
        <f t="shared" si="21"/>
        <v>1560575761</v>
      </c>
      <c r="D1352" s="14"/>
      <c r="F1352">
        <v>2430201</v>
      </c>
      <c r="G1352">
        <v>1023352464</v>
      </c>
    </row>
    <row r="1353" spans="1:7" x14ac:dyDescent="0.25">
      <c r="A1353" s="14" t="s">
        <v>1067</v>
      </c>
      <c r="B1353" s="15">
        <v>2430201</v>
      </c>
      <c r="C1353" s="10">
        <f t="shared" si="21"/>
        <v>1023352464</v>
      </c>
      <c r="D1353" s="14"/>
      <c r="F1353">
        <v>596381</v>
      </c>
      <c r="G1353">
        <v>1536865158</v>
      </c>
    </row>
    <row r="1354" spans="1:7" x14ac:dyDescent="0.25">
      <c r="A1354" s="14" t="s">
        <v>1071</v>
      </c>
      <c r="B1354" s="15">
        <v>596381</v>
      </c>
      <c r="C1354" s="10">
        <f t="shared" si="21"/>
        <v>1536865158</v>
      </c>
      <c r="D1354" s="14"/>
      <c r="F1354">
        <v>6806289</v>
      </c>
      <c r="G1354">
        <v>1917821250</v>
      </c>
    </row>
    <row r="1355" spans="1:7" x14ac:dyDescent="0.25">
      <c r="A1355" s="14" t="s">
        <v>1073</v>
      </c>
      <c r="B1355" s="15">
        <v>6806289</v>
      </c>
      <c r="C1355" s="10">
        <f t="shared" si="21"/>
        <v>1917821250</v>
      </c>
      <c r="D1355" s="14"/>
      <c r="F1355">
        <v>2169006</v>
      </c>
      <c r="G1355">
        <v>1681170231</v>
      </c>
    </row>
    <row r="1356" spans="1:7" x14ac:dyDescent="0.25">
      <c r="A1356" s="14" t="s">
        <v>882</v>
      </c>
      <c r="B1356" s="15">
        <v>2169006</v>
      </c>
      <c r="C1356" s="10">
        <f t="shared" si="21"/>
        <v>1681170231</v>
      </c>
      <c r="D1356" s="14"/>
      <c r="F1356">
        <v>1795389</v>
      </c>
      <c r="G1356">
        <v>1567615231</v>
      </c>
    </row>
    <row r="1357" spans="1:7" x14ac:dyDescent="0.25">
      <c r="A1357" s="14" t="s">
        <v>1079</v>
      </c>
      <c r="B1357" s="15">
        <v>1795389</v>
      </c>
      <c r="C1357" s="10">
        <f t="shared" si="21"/>
        <v>1567615231</v>
      </c>
      <c r="D1357" s="14"/>
      <c r="F1357">
        <v>2437406</v>
      </c>
      <c r="G1357">
        <v>1529344162</v>
      </c>
    </row>
    <row r="1358" spans="1:7" x14ac:dyDescent="0.25">
      <c r="A1358" s="14" t="s">
        <v>1081</v>
      </c>
      <c r="B1358" s="15">
        <v>2437406</v>
      </c>
      <c r="C1358" s="10">
        <f t="shared" si="21"/>
        <v>1529344162</v>
      </c>
      <c r="D1358" s="14"/>
      <c r="F1358">
        <v>2328343</v>
      </c>
      <c r="G1358">
        <v>1548207326</v>
      </c>
    </row>
    <row r="1359" spans="1:7" x14ac:dyDescent="0.25">
      <c r="A1359" s="14" t="s">
        <v>1101</v>
      </c>
      <c r="B1359" s="15">
        <v>2328343</v>
      </c>
      <c r="C1359" s="10">
        <f t="shared" si="21"/>
        <v>1548207326</v>
      </c>
      <c r="D1359" s="14"/>
      <c r="F1359">
        <v>2391562</v>
      </c>
      <c r="G1359">
        <v>1676684335</v>
      </c>
    </row>
    <row r="1360" spans="1:7" x14ac:dyDescent="0.25">
      <c r="A1360" s="14" t="s">
        <v>1326</v>
      </c>
      <c r="B1360" s="15">
        <v>2391562</v>
      </c>
      <c r="C1360" s="10">
        <f t="shared" si="21"/>
        <v>1676684335</v>
      </c>
      <c r="D1360" s="14"/>
      <c r="F1360">
        <v>681405</v>
      </c>
      <c r="G1360">
        <v>1524186722</v>
      </c>
    </row>
    <row r="1361" spans="1:7" x14ac:dyDescent="0.25">
      <c r="A1361" s="14" t="s">
        <v>1449</v>
      </c>
      <c r="B1361" s="15">
        <v>681405</v>
      </c>
      <c r="C1361" s="10">
        <f t="shared" si="21"/>
        <v>1524186722</v>
      </c>
      <c r="D1361" s="14"/>
      <c r="F1361">
        <v>2140732</v>
      </c>
      <c r="G1361">
        <v>1531018819</v>
      </c>
    </row>
    <row r="1362" spans="1:7" x14ac:dyDescent="0.25">
      <c r="A1362" s="14" t="s">
        <v>1127</v>
      </c>
      <c r="B1362" s="15">
        <v>2140732</v>
      </c>
      <c r="C1362" s="10">
        <f t="shared" si="21"/>
        <v>1531018819</v>
      </c>
      <c r="D1362" s="14"/>
      <c r="F1362">
        <v>7661204</v>
      </c>
      <c r="G1362">
        <v>1565459619</v>
      </c>
    </row>
    <row r="1363" spans="1:7" x14ac:dyDescent="0.25">
      <c r="A1363" s="14" t="s">
        <v>846</v>
      </c>
      <c r="B1363" s="15">
        <v>7661204</v>
      </c>
      <c r="C1363" s="10">
        <f t="shared" si="21"/>
        <v>1565459619</v>
      </c>
      <c r="D1363" s="14"/>
      <c r="F1363">
        <v>3678042</v>
      </c>
      <c r="G1363">
        <v>1806096025</v>
      </c>
    </row>
    <row r="1364" spans="1:7" x14ac:dyDescent="0.25">
      <c r="A1364" s="14" t="s">
        <v>1141</v>
      </c>
      <c r="B1364" s="15">
        <v>3678042</v>
      </c>
      <c r="C1364" s="10">
        <f t="shared" si="21"/>
        <v>1806096025</v>
      </c>
      <c r="D1364" s="14"/>
      <c r="F1364">
        <v>2488984</v>
      </c>
      <c r="G1364">
        <v>1696112410</v>
      </c>
    </row>
    <row r="1365" spans="1:7" x14ac:dyDescent="0.25">
      <c r="A1365" s="14" t="s">
        <v>1143</v>
      </c>
      <c r="B1365" s="15">
        <v>2488984</v>
      </c>
      <c r="C1365" s="10">
        <f t="shared" si="21"/>
        <v>1696112410</v>
      </c>
      <c r="D1365" s="14"/>
      <c r="F1365">
        <v>2605005</v>
      </c>
      <c r="G1365">
        <v>1047551209</v>
      </c>
    </row>
    <row r="1366" spans="1:7" x14ac:dyDescent="0.25">
      <c r="A1366" s="14" t="s">
        <v>1147</v>
      </c>
      <c r="B1366" s="15">
        <v>2605005</v>
      </c>
      <c r="C1366" s="10">
        <f t="shared" si="21"/>
        <v>1047551209</v>
      </c>
      <c r="D1366" s="14"/>
      <c r="F1366">
        <v>2969372</v>
      </c>
      <c r="G1366">
        <v>1524694747</v>
      </c>
    </row>
    <row r="1367" spans="1:7" x14ac:dyDescent="0.25">
      <c r="A1367" s="14" t="s">
        <v>1155</v>
      </c>
      <c r="B1367" s="15">
        <v>2969372</v>
      </c>
      <c r="C1367" s="10">
        <f t="shared" si="21"/>
        <v>1524694747</v>
      </c>
      <c r="D1367" s="14"/>
      <c r="F1367">
        <v>1438332</v>
      </c>
      <c r="G1367">
        <v>1730298273</v>
      </c>
    </row>
    <row r="1368" spans="1:7" x14ac:dyDescent="0.25">
      <c r="A1368" s="14" t="s">
        <v>1159</v>
      </c>
      <c r="B1368" s="15">
        <v>1438332</v>
      </c>
      <c r="C1368" s="10">
        <f t="shared" si="21"/>
        <v>1730298273</v>
      </c>
      <c r="D1368" s="14"/>
      <c r="F1368">
        <v>1840283</v>
      </c>
      <c r="G1368">
        <v>1553628444</v>
      </c>
    </row>
    <row r="1369" spans="1:7" x14ac:dyDescent="0.25">
      <c r="A1369" s="14" t="s">
        <v>1163</v>
      </c>
      <c r="B1369" s="15">
        <v>1840283</v>
      </c>
      <c r="C1369" s="10">
        <f t="shared" si="21"/>
        <v>1553628444</v>
      </c>
      <c r="D1369" s="14"/>
      <c r="F1369">
        <v>2283304</v>
      </c>
      <c r="G1369">
        <v>1736268448</v>
      </c>
    </row>
    <row r="1370" spans="1:7" x14ac:dyDescent="0.25">
      <c r="A1370" s="14" t="s">
        <v>1169</v>
      </c>
      <c r="B1370" s="15">
        <v>2283304</v>
      </c>
      <c r="C1370" s="10">
        <f t="shared" si="21"/>
        <v>1736268448</v>
      </c>
      <c r="D1370" s="14"/>
      <c r="F1370">
        <v>582133</v>
      </c>
      <c r="G1370">
        <v>1539907751</v>
      </c>
    </row>
    <row r="1371" spans="1:7" x14ac:dyDescent="0.25">
      <c r="A1371" s="14" t="s">
        <v>1417</v>
      </c>
      <c r="B1371" s="15">
        <v>582133</v>
      </c>
      <c r="C1371" s="10">
        <f t="shared" si="21"/>
        <v>1539907751</v>
      </c>
      <c r="D1371" s="14"/>
      <c r="F1371">
        <v>806773</v>
      </c>
      <c r="G1371">
        <v>1242691846</v>
      </c>
    </row>
    <row r="1372" spans="1:7" x14ac:dyDescent="0.25">
      <c r="A1372" s="14" t="s">
        <v>1181</v>
      </c>
      <c r="B1372" s="15">
        <v>806773</v>
      </c>
      <c r="C1372" s="10">
        <f t="shared" si="21"/>
        <v>1242691846</v>
      </c>
      <c r="D1372" s="14"/>
      <c r="F1372">
        <v>788126</v>
      </c>
      <c r="G1372">
        <v>1526401606</v>
      </c>
    </row>
    <row r="1373" spans="1:7" x14ac:dyDescent="0.25">
      <c r="A1373" s="14" t="s">
        <v>1185</v>
      </c>
      <c r="B1373" s="15">
        <v>788126</v>
      </c>
      <c r="C1373" s="10">
        <f t="shared" si="21"/>
        <v>1526401606</v>
      </c>
      <c r="D1373" s="14"/>
      <c r="F1373">
        <v>829061</v>
      </c>
      <c r="G1373">
        <v>1707565947</v>
      </c>
    </row>
    <row r="1374" spans="1:7" x14ac:dyDescent="0.25">
      <c r="A1374" s="14" t="s">
        <v>1187</v>
      </c>
      <c r="B1374" s="15">
        <v>829061</v>
      </c>
      <c r="C1374" s="10">
        <f t="shared" si="21"/>
        <v>1707565947</v>
      </c>
      <c r="D1374" s="14"/>
      <c r="F1374">
        <v>1336688</v>
      </c>
      <c r="G1374">
        <v>1684249322</v>
      </c>
    </row>
    <row r="1375" spans="1:7" x14ac:dyDescent="0.25">
      <c r="A1375" s="14" t="s">
        <v>1009</v>
      </c>
      <c r="B1375" s="15">
        <v>1336688</v>
      </c>
      <c r="C1375" s="10">
        <f t="shared" si="21"/>
        <v>1684249322</v>
      </c>
      <c r="D1375" s="14"/>
      <c r="F1375">
        <v>2800071</v>
      </c>
      <c r="G1375">
        <v>1034898846</v>
      </c>
    </row>
    <row r="1376" spans="1:7" x14ac:dyDescent="0.25">
      <c r="A1376" s="14" t="s">
        <v>1189</v>
      </c>
      <c r="B1376" s="15">
        <v>2800071</v>
      </c>
      <c r="C1376" s="10">
        <f t="shared" si="21"/>
        <v>1034898846</v>
      </c>
      <c r="D1376" s="14"/>
      <c r="F1376">
        <v>1605330</v>
      </c>
      <c r="G1376">
        <v>1557076393</v>
      </c>
    </row>
    <row r="1377" spans="1:7" x14ac:dyDescent="0.25">
      <c r="A1377" s="14" t="s">
        <v>696</v>
      </c>
      <c r="B1377" s="15">
        <v>1605330</v>
      </c>
      <c r="C1377" s="10">
        <f t="shared" si="21"/>
        <v>1557076393</v>
      </c>
      <c r="D1377" s="14"/>
      <c r="F1377">
        <v>1200410</v>
      </c>
      <c r="G1377">
        <v>1823129532</v>
      </c>
    </row>
    <row r="1378" spans="1:7" x14ac:dyDescent="0.25">
      <c r="A1378" s="14" t="s">
        <v>1195</v>
      </c>
      <c r="B1378" s="15">
        <v>1200410</v>
      </c>
      <c r="C1378" s="10">
        <f t="shared" si="21"/>
        <v>1823129532</v>
      </c>
      <c r="D1378" s="14"/>
      <c r="F1378">
        <v>3817837</v>
      </c>
      <c r="G1378">
        <v>1564727029</v>
      </c>
    </row>
    <row r="1379" spans="1:7" x14ac:dyDescent="0.25">
      <c r="A1379" s="14" t="s">
        <v>1197</v>
      </c>
      <c r="B1379" s="15">
        <v>3817837</v>
      </c>
      <c r="C1379" s="10">
        <f t="shared" si="21"/>
        <v>1564727029</v>
      </c>
      <c r="D1379" s="14"/>
      <c r="F1379">
        <v>1017664</v>
      </c>
      <c r="G1379">
        <v>1568111643</v>
      </c>
    </row>
    <row r="1380" spans="1:7" x14ac:dyDescent="0.25">
      <c r="A1380" s="14" t="s">
        <v>1200</v>
      </c>
      <c r="B1380" s="15">
        <v>1017664</v>
      </c>
      <c r="C1380" s="10">
        <f t="shared" si="21"/>
        <v>1568111643</v>
      </c>
      <c r="D1380" s="14"/>
      <c r="F1380">
        <v>7149044</v>
      </c>
      <c r="G1380">
        <v>1095174816</v>
      </c>
    </row>
    <row r="1381" spans="1:7" x14ac:dyDescent="0.25">
      <c r="A1381" s="14" t="s">
        <v>1202</v>
      </c>
      <c r="B1381" s="15">
        <v>7149044</v>
      </c>
      <c r="C1381" s="10">
        <f t="shared" si="21"/>
        <v>1095174816</v>
      </c>
      <c r="D1381" s="14"/>
      <c r="F1381">
        <v>267986</v>
      </c>
      <c r="G1381">
        <v>1549701396</v>
      </c>
    </row>
    <row r="1382" spans="1:7" x14ac:dyDescent="0.25">
      <c r="A1382" s="14" t="s">
        <v>1204</v>
      </c>
      <c r="B1382" s="15">
        <v>267986</v>
      </c>
      <c r="C1382" s="10">
        <f t="shared" si="21"/>
        <v>1549701396</v>
      </c>
      <c r="D1382" s="14"/>
      <c r="F1382">
        <v>2260808</v>
      </c>
      <c r="G1382">
        <v>1721033684</v>
      </c>
    </row>
    <row r="1383" spans="1:7" x14ac:dyDescent="0.25">
      <c r="A1383" s="14" t="s">
        <v>1206</v>
      </c>
      <c r="B1383" s="15">
        <v>2260808</v>
      </c>
      <c r="C1383" s="10">
        <f t="shared" si="21"/>
        <v>1721033684</v>
      </c>
      <c r="D1383" s="14"/>
      <c r="F1383">
        <v>2867270</v>
      </c>
      <c r="G1383">
        <v>1737144714</v>
      </c>
    </row>
    <row r="1384" spans="1:7" x14ac:dyDescent="0.25">
      <c r="A1384" s="14" t="s">
        <v>1208</v>
      </c>
      <c r="B1384" s="15">
        <v>2867270</v>
      </c>
      <c r="C1384" s="10">
        <f t="shared" si="21"/>
        <v>1737144714</v>
      </c>
      <c r="D1384" s="14"/>
      <c r="F1384">
        <v>729484</v>
      </c>
      <c r="G1384">
        <v>1525535934</v>
      </c>
    </row>
    <row r="1385" spans="1:7" x14ac:dyDescent="0.25">
      <c r="A1385" s="14" t="s">
        <v>1113</v>
      </c>
      <c r="B1385" s="15">
        <v>729484</v>
      </c>
      <c r="C1385" s="10">
        <f t="shared" si="21"/>
        <v>1525535934</v>
      </c>
      <c r="D1385" s="14"/>
      <c r="F1385">
        <v>3331936</v>
      </c>
      <c r="G1385">
        <v>1689603657</v>
      </c>
    </row>
    <row r="1386" spans="1:7" x14ac:dyDescent="0.25">
      <c r="A1386" s="14" t="s">
        <v>1672</v>
      </c>
      <c r="B1386" s="15">
        <v>3331936</v>
      </c>
      <c r="C1386" s="10">
        <f t="shared" si="21"/>
        <v>1689603657</v>
      </c>
      <c r="D1386" s="14"/>
      <c r="F1386">
        <v>2136163</v>
      </c>
      <c r="G1386">
        <v>1567644796</v>
      </c>
    </row>
    <row r="1387" spans="1:7" x14ac:dyDescent="0.25">
      <c r="A1387" s="14" t="s">
        <v>1210</v>
      </c>
      <c r="B1387" s="15">
        <v>2136163</v>
      </c>
      <c r="C1387" s="10">
        <f t="shared" si="21"/>
        <v>1567644796</v>
      </c>
      <c r="D1387" s="14"/>
      <c r="F1387">
        <v>850566</v>
      </c>
      <c r="G1387">
        <v>1516701108</v>
      </c>
    </row>
    <row r="1388" spans="1:7" x14ac:dyDescent="0.25">
      <c r="A1388" s="14" t="s">
        <v>416</v>
      </c>
      <c r="B1388" s="15">
        <v>850566</v>
      </c>
      <c r="C1388" s="10">
        <f t="shared" si="21"/>
        <v>1516701108</v>
      </c>
      <c r="D1388" s="14"/>
      <c r="F1388">
        <v>1975295</v>
      </c>
      <c r="G1388">
        <v>1034437218</v>
      </c>
    </row>
    <row r="1389" spans="1:7" x14ac:dyDescent="0.25">
      <c r="A1389" s="14" t="s">
        <v>1213</v>
      </c>
      <c r="B1389" s="15">
        <v>1975295</v>
      </c>
      <c r="C1389" s="10">
        <f t="shared" si="21"/>
        <v>1034437218</v>
      </c>
      <c r="D1389" s="14"/>
      <c r="F1389">
        <v>2152050</v>
      </c>
      <c r="G1389">
        <v>1545261980</v>
      </c>
    </row>
    <row r="1390" spans="1:7" x14ac:dyDescent="0.25">
      <c r="A1390" s="14" t="s">
        <v>1217</v>
      </c>
      <c r="B1390" s="15">
        <v>2152050</v>
      </c>
      <c r="C1390" s="10">
        <f t="shared" si="21"/>
        <v>1545261980</v>
      </c>
      <c r="D1390" s="14"/>
      <c r="F1390">
        <v>327143</v>
      </c>
      <c r="G1390">
        <v>1534849969</v>
      </c>
    </row>
    <row r="1391" spans="1:7" x14ac:dyDescent="0.25">
      <c r="A1391" s="14" t="s">
        <v>1223</v>
      </c>
      <c r="B1391" s="15">
        <v>327143</v>
      </c>
      <c r="C1391" s="10">
        <f t="shared" si="21"/>
        <v>1534849969</v>
      </c>
      <c r="D1391" s="14"/>
      <c r="F1391">
        <v>4492008</v>
      </c>
      <c r="G1391">
        <v>1703149563</v>
      </c>
    </row>
    <row r="1392" spans="1:7" x14ac:dyDescent="0.25">
      <c r="A1392" s="14" t="s">
        <v>1225</v>
      </c>
      <c r="B1392" s="15">
        <v>4492008</v>
      </c>
      <c r="C1392" s="10">
        <f t="shared" si="21"/>
        <v>1703149563</v>
      </c>
      <c r="D1392" s="14"/>
      <c r="F1392">
        <v>1381755</v>
      </c>
      <c r="G1392">
        <v>1564340880</v>
      </c>
    </row>
    <row r="1393" spans="1:7" x14ac:dyDescent="0.25">
      <c r="A1393" s="14" t="s">
        <v>1229</v>
      </c>
      <c r="B1393" s="15">
        <v>1381755</v>
      </c>
      <c r="C1393" s="10">
        <f t="shared" si="21"/>
        <v>1564340880</v>
      </c>
      <c r="D1393" s="14"/>
      <c r="F1393">
        <v>2548415</v>
      </c>
      <c r="G1393">
        <v>1716238435</v>
      </c>
    </row>
    <row r="1394" spans="1:7" x14ac:dyDescent="0.25">
      <c r="A1394" s="14" t="s">
        <v>1231</v>
      </c>
      <c r="B1394" s="15">
        <v>2548415</v>
      </c>
      <c r="C1394" s="10">
        <f t="shared" si="21"/>
        <v>1716238435</v>
      </c>
      <c r="D1394" s="14"/>
      <c r="F1394">
        <v>2678970</v>
      </c>
      <c r="G1394">
        <v>1001322908</v>
      </c>
    </row>
    <row r="1395" spans="1:7" x14ac:dyDescent="0.25">
      <c r="A1395" s="14" t="s">
        <v>1233</v>
      </c>
      <c r="B1395" s="15">
        <v>2678970</v>
      </c>
      <c r="C1395" s="10">
        <f t="shared" si="21"/>
        <v>1001322908</v>
      </c>
      <c r="D1395" s="14"/>
      <c r="F1395">
        <v>3223278</v>
      </c>
      <c r="G1395">
        <v>1531140325</v>
      </c>
    </row>
    <row r="1396" spans="1:7" x14ac:dyDescent="0.25">
      <c r="A1396" s="14" t="s">
        <v>586</v>
      </c>
      <c r="B1396" s="15">
        <v>3223278</v>
      </c>
      <c r="C1396" s="10">
        <f t="shared" si="21"/>
        <v>1531140325</v>
      </c>
      <c r="D1396" s="14"/>
      <c r="F1396">
        <v>2010501</v>
      </c>
      <c r="G1396">
        <v>1549210934</v>
      </c>
    </row>
    <row r="1397" spans="1:7" x14ac:dyDescent="0.25">
      <c r="A1397" s="14" t="s">
        <v>1237</v>
      </c>
      <c r="B1397" s="15">
        <v>2010501</v>
      </c>
      <c r="C1397" s="10">
        <f t="shared" si="21"/>
        <v>1549210934</v>
      </c>
      <c r="D1397" s="14"/>
      <c r="F1397">
        <v>814676</v>
      </c>
      <c r="G1397">
        <v>1710268340</v>
      </c>
    </row>
    <row r="1398" spans="1:7" x14ac:dyDescent="0.25">
      <c r="A1398" s="14" t="s">
        <v>1247</v>
      </c>
      <c r="B1398" s="15">
        <v>814676</v>
      </c>
      <c r="C1398" s="10">
        <f t="shared" si="21"/>
        <v>1710268340</v>
      </c>
      <c r="D1398" s="14"/>
      <c r="F1398">
        <v>706846</v>
      </c>
      <c r="G1398">
        <v>1523530664</v>
      </c>
    </row>
    <row r="1399" spans="1:7" x14ac:dyDescent="0.25">
      <c r="A1399" s="14" t="s">
        <v>1253</v>
      </c>
      <c r="B1399" s="15">
        <v>706846</v>
      </c>
      <c r="C1399" s="10">
        <f t="shared" si="21"/>
        <v>1523530664</v>
      </c>
      <c r="D1399" s="14"/>
      <c r="F1399">
        <v>769435</v>
      </c>
      <c r="G1399">
        <v>1698467070</v>
      </c>
    </row>
    <row r="1400" spans="1:7" x14ac:dyDescent="0.25">
      <c r="A1400" s="14" t="s">
        <v>1260</v>
      </c>
      <c r="B1400" s="15">
        <v>769435</v>
      </c>
      <c r="C1400" s="10">
        <f t="shared" si="21"/>
        <v>1698467070</v>
      </c>
      <c r="D1400" s="14"/>
      <c r="F1400">
        <v>3675136</v>
      </c>
      <c r="G1400">
        <v>1562530500</v>
      </c>
    </row>
    <row r="1401" spans="1:7" x14ac:dyDescent="0.25">
      <c r="A1401" s="14" t="s">
        <v>801</v>
      </c>
      <c r="B1401" s="15">
        <v>3675136</v>
      </c>
      <c r="C1401" s="10">
        <f t="shared" si="21"/>
        <v>1562530500</v>
      </c>
      <c r="D1401" s="14"/>
      <c r="F1401">
        <v>2002150</v>
      </c>
      <c r="G1401">
        <v>1539663601</v>
      </c>
    </row>
    <row r="1402" spans="1:7" x14ac:dyDescent="0.25">
      <c r="A1402" s="14" t="s">
        <v>1264</v>
      </c>
      <c r="B1402" s="15">
        <v>2002150</v>
      </c>
      <c r="C1402" s="10">
        <f t="shared" si="21"/>
        <v>1539663601</v>
      </c>
      <c r="D1402" s="14"/>
      <c r="F1402">
        <v>6997370</v>
      </c>
      <c r="G1402">
        <v>1711770849</v>
      </c>
    </row>
    <row r="1403" spans="1:7" x14ac:dyDescent="0.25">
      <c r="A1403" s="14" t="s">
        <v>1243</v>
      </c>
      <c r="B1403" s="15">
        <v>6997370</v>
      </c>
      <c r="C1403" s="10">
        <f t="shared" si="21"/>
        <v>1711770849</v>
      </c>
      <c r="D1403" s="14"/>
      <c r="F1403">
        <v>1419307</v>
      </c>
      <c r="G1403">
        <v>1692502472</v>
      </c>
    </row>
    <row r="1404" spans="1:7" x14ac:dyDescent="0.25">
      <c r="A1404" s="14" t="s">
        <v>1272</v>
      </c>
      <c r="B1404" s="15">
        <v>1419307</v>
      </c>
      <c r="C1404" s="10">
        <f t="shared" si="21"/>
        <v>1692502472</v>
      </c>
      <c r="D1404" s="14"/>
      <c r="F1404">
        <v>6123927</v>
      </c>
      <c r="G1404">
        <v>1774583999</v>
      </c>
    </row>
    <row r="1405" spans="1:7" x14ac:dyDescent="0.25">
      <c r="A1405" s="14" t="s">
        <v>1274</v>
      </c>
      <c r="B1405" s="15">
        <v>6123927</v>
      </c>
      <c r="C1405" s="10">
        <f t="shared" si="21"/>
        <v>1774583999</v>
      </c>
      <c r="D1405" s="14"/>
      <c r="F1405">
        <v>945987</v>
      </c>
      <c r="G1405">
        <v>1716449670</v>
      </c>
    </row>
    <row r="1406" spans="1:7" x14ac:dyDescent="0.25">
      <c r="A1406" s="14" t="s">
        <v>1278</v>
      </c>
      <c r="B1406" s="15">
        <v>945987</v>
      </c>
      <c r="C1406" s="10">
        <f t="shared" si="21"/>
        <v>1716449670</v>
      </c>
      <c r="D1406" s="14"/>
      <c r="F1406">
        <v>678361</v>
      </c>
      <c r="G1406">
        <v>1099074353</v>
      </c>
    </row>
    <row r="1407" spans="1:7" x14ac:dyDescent="0.25">
      <c r="A1407" s="14" t="s">
        <v>1284</v>
      </c>
      <c r="B1407" s="15">
        <v>678361</v>
      </c>
      <c r="C1407" s="10">
        <f t="shared" si="21"/>
        <v>1099074353</v>
      </c>
      <c r="D1407" s="14"/>
      <c r="F1407">
        <v>1167131</v>
      </c>
      <c r="G1407">
        <v>1564087968</v>
      </c>
    </row>
    <row r="1408" spans="1:7" x14ac:dyDescent="0.25">
      <c r="A1408" s="14" t="s">
        <v>1286</v>
      </c>
      <c r="B1408" s="15">
        <v>1167131</v>
      </c>
      <c r="C1408" s="10">
        <f t="shared" si="21"/>
        <v>1564087968</v>
      </c>
      <c r="D1408" s="14"/>
      <c r="F1408">
        <v>1404024</v>
      </c>
      <c r="G1408">
        <v>1028536228</v>
      </c>
    </row>
    <row r="1409" spans="1:7" x14ac:dyDescent="0.25">
      <c r="A1409" s="14" t="s">
        <v>1290</v>
      </c>
      <c r="B1409" s="15">
        <v>1404024</v>
      </c>
      <c r="C1409" s="10">
        <f t="shared" si="21"/>
        <v>1028536228</v>
      </c>
      <c r="D1409" s="14"/>
      <c r="F1409">
        <v>2707885</v>
      </c>
      <c r="G1409">
        <v>1699474677</v>
      </c>
    </row>
    <row r="1410" spans="1:7" x14ac:dyDescent="0.25">
      <c r="A1410" s="14" t="s">
        <v>1371</v>
      </c>
      <c r="B1410" s="15">
        <v>2707885</v>
      </c>
      <c r="C1410" s="10">
        <f t="shared" si="21"/>
        <v>1699474677</v>
      </c>
      <c r="D1410" s="14"/>
      <c r="F1410">
        <v>401676</v>
      </c>
      <c r="G1410">
        <v>1564955345</v>
      </c>
    </row>
    <row r="1411" spans="1:7" x14ac:dyDescent="0.25">
      <c r="A1411" s="14" t="s">
        <v>1294</v>
      </c>
      <c r="B1411" s="15">
        <v>401676</v>
      </c>
      <c r="C1411" s="10">
        <f t="shared" ref="C1411:C1474" si="22">VLOOKUP(B1411, F:G, 2, FALSE)</f>
        <v>1564955345</v>
      </c>
      <c r="D1411" s="14"/>
      <c r="F1411">
        <v>825260</v>
      </c>
      <c r="G1411">
        <v>1530436537</v>
      </c>
    </row>
    <row r="1412" spans="1:7" x14ac:dyDescent="0.25">
      <c r="A1412" s="14" t="s">
        <v>1298</v>
      </c>
      <c r="B1412" s="15">
        <v>825260</v>
      </c>
      <c r="C1412" s="10">
        <f t="shared" si="22"/>
        <v>1530436537</v>
      </c>
      <c r="D1412" s="14"/>
      <c r="F1412">
        <v>922877</v>
      </c>
      <c r="G1412">
        <v>1105351952</v>
      </c>
    </row>
    <row r="1413" spans="1:7" x14ac:dyDescent="0.25">
      <c r="A1413" s="14" t="s">
        <v>1300</v>
      </c>
      <c r="B1413" s="15">
        <v>922877</v>
      </c>
      <c r="C1413" s="10">
        <f t="shared" si="22"/>
        <v>1105351952</v>
      </c>
      <c r="D1413" s="14"/>
      <c r="F1413">
        <v>5770193</v>
      </c>
      <c r="G1413">
        <v>1868832072</v>
      </c>
    </row>
    <row r="1414" spans="1:7" x14ac:dyDescent="0.25">
      <c r="A1414" s="14" t="s">
        <v>1306</v>
      </c>
      <c r="B1414" s="15">
        <v>5770193</v>
      </c>
      <c r="C1414" s="10">
        <f t="shared" si="22"/>
        <v>1868832072</v>
      </c>
      <c r="D1414" s="14"/>
      <c r="F1414">
        <v>1082292</v>
      </c>
      <c r="G1414">
        <v>1024426089</v>
      </c>
    </row>
    <row r="1415" spans="1:7" x14ac:dyDescent="0.25">
      <c r="A1415" s="14" t="s">
        <v>1310</v>
      </c>
      <c r="B1415" s="15">
        <v>1082292</v>
      </c>
      <c r="C1415" s="10">
        <f t="shared" si="22"/>
        <v>1024426089</v>
      </c>
      <c r="D1415" s="14"/>
      <c r="F1415">
        <v>3806909</v>
      </c>
      <c r="G1415">
        <v>1538620326</v>
      </c>
    </row>
    <row r="1416" spans="1:7" x14ac:dyDescent="0.25">
      <c r="A1416" s="14" t="s">
        <v>1312</v>
      </c>
      <c r="B1416" s="15">
        <v>3806909</v>
      </c>
      <c r="C1416" s="10">
        <f t="shared" si="22"/>
        <v>1538620326</v>
      </c>
      <c r="D1416" s="14"/>
      <c r="F1416">
        <v>1315618</v>
      </c>
      <c r="G1416">
        <v>1696512116</v>
      </c>
    </row>
    <row r="1417" spans="1:7" x14ac:dyDescent="0.25">
      <c r="A1417" s="14" t="s">
        <v>1316</v>
      </c>
      <c r="B1417" s="15">
        <v>1315618</v>
      </c>
      <c r="C1417" s="10">
        <f t="shared" si="22"/>
        <v>1696512116</v>
      </c>
      <c r="D1417" s="14"/>
      <c r="F1417">
        <v>1531881</v>
      </c>
      <c r="G1417">
        <v>1566090669</v>
      </c>
    </row>
    <row r="1418" spans="1:7" x14ac:dyDescent="0.25">
      <c r="A1418" s="14" t="s">
        <v>1318</v>
      </c>
      <c r="B1418" s="15">
        <v>1531881</v>
      </c>
      <c r="C1418" s="10">
        <f t="shared" si="22"/>
        <v>1566090669</v>
      </c>
      <c r="D1418" s="14"/>
      <c r="F1418">
        <v>2169132</v>
      </c>
      <c r="G1418">
        <v>1738677909</v>
      </c>
    </row>
    <row r="1419" spans="1:7" x14ac:dyDescent="0.25">
      <c r="A1419" s="14" t="s">
        <v>1320</v>
      </c>
      <c r="B1419" s="15">
        <v>2169132</v>
      </c>
      <c r="C1419" s="10">
        <f t="shared" si="22"/>
        <v>1738677909</v>
      </c>
      <c r="D1419" s="14"/>
      <c r="F1419">
        <v>510394</v>
      </c>
      <c r="G1419">
        <v>1713970678</v>
      </c>
    </row>
    <row r="1420" spans="1:7" x14ac:dyDescent="0.25">
      <c r="A1420" s="14" t="s">
        <v>1322</v>
      </c>
      <c r="B1420" s="15">
        <v>510394</v>
      </c>
      <c r="C1420" s="10">
        <f t="shared" si="22"/>
        <v>1713970678</v>
      </c>
      <c r="D1420" s="14"/>
      <c r="F1420">
        <v>904690</v>
      </c>
      <c r="G1420">
        <v>1554216733</v>
      </c>
    </row>
    <row r="1421" spans="1:7" x14ac:dyDescent="0.25">
      <c r="A1421" s="14" t="s">
        <v>1324</v>
      </c>
      <c r="B1421" s="15">
        <v>904690</v>
      </c>
      <c r="C1421" s="10">
        <f t="shared" si="22"/>
        <v>1554216733</v>
      </c>
      <c r="D1421" s="14"/>
      <c r="F1421">
        <v>7610794</v>
      </c>
      <c r="G1421">
        <v>1805052529</v>
      </c>
    </row>
    <row r="1422" spans="1:7" x14ac:dyDescent="0.25">
      <c r="A1422" s="14" t="s">
        <v>348</v>
      </c>
      <c r="B1422" s="15">
        <v>7610794</v>
      </c>
      <c r="C1422" s="10">
        <f t="shared" si="22"/>
        <v>1805052529</v>
      </c>
      <c r="D1422" s="14"/>
      <c r="F1422">
        <v>3018449</v>
      </c>
      <c r="G1422">
        <v>1702186526</v>
      </c>
    </row>
    <row r="1423" spans="1:7" x14ac:dyDescent="0.25">
      <c r="A1423" s="14" t="s">
        <v>1266</v>
      </c>
      <c r="B1423" s="15">
        <v>3018449</v>
      </c>
      <c r="C1423" s="10">
        <f t="shared" si="22"/>
        <v>1702186526</v>
      </c>
      <c r="D1423" s="14"/>
      <c r="F1423">
        <v>556424</v>
      </c>
      <c r="G1423">
        <v>1525671337</v>
      </c>
    </row>
    <row r="1424" spans="1:7" x14ac:dyDescent="0.25">
      <c r="A1424" s="14" t="s">
        <v>1331</v>
      </c>
      <c r="B1424" s="15">
        <v>556424</v>
      </c>
      <c r="C1424" s="10">
        <f t="shared" si="22"/>
        <v>1525671337</v>
      </c>
      <c r="D1424" s="14"/>
      <c r="F1424">
        <v>787102</v>
      </c>
      <c r="G1424">
        <v>1717967757</v>
      </c>
    </row>
    <row r="1425" spans="1:7" x14ac:dyDescent="0.25">
      <c r="A1425" s="14" t="s">
        <v>1333</v>
      </c>
      <c r="B1425" s="15">
        <v>787102</v>
      </c>
      <c r="C1425" s="10">
        <f t="shared" si="22"/>
        <v>1717967757</v>
      </c>
      <c r="D1425" s="14"/>
      <c r="F1425">
        <v>1047678</v>
      </c>
      <c r="G1425">
        <v>1515525319</v>
      </c>
    </row>
    <row r="1426" spans="1:7" x14ac:dyDescent="0.25">
      <c r="A1426" s="14" t="s">
        <v>1335</v>
      </c>
      <c r="B1426" s="15">
        <v>1047678</v>
      </c>
      <c r="C1426" s="10">
        <f t="shared" si="22"/>
        <v>1515525319</v>
      </c>
      <c r="D1426" s="14"/>
      <c r="F1426">
        <v>913914</v>
      </c>
      <c r="G1426">
        <v>1512133257</v>
      </c>
    </row>
    <row r="1427" spans="1:7" x14ac:dyDescent="0.25">
      <c r="A1427" s="14" t="s">
        <v>1345</v>
      </c>
      <c r="B1427" s="15">
        <v>913914</v>
      </c>
      <c r="C1427" s="10">
        <f t="shared" si="22"/>
        <v>1512133257</v>
      </c>
      <c r="D1427" s="14"/>
      <c r="F1427">
        <v>1642464</v>
      </c>
      <c r="G1427">
        <v>1552881385</v>
      </c>
    </row>
    <row r="1428" spans="1:7" x14ac:dyDescent="0.25">
      <c r="A1428" s="14" t="s">
        <v>1349</v>
      </c>
      <c r="B1428" s="15">
        <v>1642464</v>
      </c>
      <c r="C1428" s="10">
        <f t="shared" si="22"/>
        <v>1552881385</v>
      </c>
      <c r="D1428" s="14"/>
      <c r="F1428">
        <v>2158586</v>
      </c>
      <c r="G1428">
        <v>1720913156</v>
      </c>
    </row>
    <row r="1429" spans="1:7" x14ac:dyDescent="0.25">
      <c r="A1429" s="14" t="s">
        <v>1353</v>
      </c>
      <c r="B1429" s="15">
        <v>2158586</v>
      </c>
      <c r="C1429" s="10">
        <f t="shared" si="22"/>
        <v>1720913156</v>
      </c>
      <c r="D1429" s="14"/>
      <c r="F1429">
        <v>2303227</v>
      </c>
      <c r="G1429">
        <v>1515758005</v>
      </c>
    </row>
    <row r="1430" spans="1:7" x14ac:dyDescent="0.25">
      <c r="A1430" s="14" t="s">
        <v>1355</v>
      </c>
      <c r="B1430" s="15">
        <v>2303227</v>
      </c>
      <c r="C1430" s="10">
        <f t="shared" si="22"/>
        <v>1515758005</v>
      </c>
      <c r="D1430" s="14"/>
      <c r="F1430">
        <v>807685</v>
      </c>
      <c r="G1430">
        <v>1570162025</v>
      </c>
    </row>
    <row r="1431" spans="1:7" x14ac:dyDescent="0.25">
      <c r="A1431" s="14" t="s">
        <v>1365</v>
      </c>
      <c r="B1431" s="15">
        <v>807685</v>
      </c>
      <c r="C1431" s="10">
        <f t="shared" si="22"/>
        <v>1570162025</v>
      </c>
      <c r="D1431" s="14"/>
      <c r="F1431">
        <v>3233088</v>
      </c>
      <c r="G1431">
        <v>1510342730</v>
      </c>
    </row>
    <row r="1432" spans="1:7" x14ac:dyDescent="0.25">
      <c r="A1432" s="14" t="s">
        <v>1608</v>
      </c>
      <c r="B1432" s="15">
        <v>3233088</v>
      </c>
      <c r="C1432" s="10">
        <f t="shared" si="22"/>
        <v>1510342730</v>
      </c>
      <c r="D1432" s="14"/>
      <c r="F1432">
        <v>173983</v>
      </c>
      <c r="G1432">
        <v>1535740545</v>
      </c>
    </row>
    <row r="1433" spans="1:7" x14ac:dyDescent="0.25">
      <c r="A1433" s="14" t="s">
        <v>1367</v>
      </c>
      <c r="B1433" s="15">
        <v>173983</v>
      </c>
      <c r="C1433" s="10">
        <f t="shared" si="22"/>
        <v>1535740545</v>
      </c>
      <c r="D1433" s="14"/>
      <c r="F1433">
        <v>2685949</v>
      </c>
      <c r="G1433">
        <v>1559372816</v>
      </c>
    </row>
    <row r="1434" spans="1:7" x14ac:dyDescent="0.25">
      <c r="A1434" s="14" t="s">
        <v>1369</v>
      </c>
      <c r="B1434" s="15">
        <v>2685949</v>
      </c>
      <c r="C1434" s="10">
        <f t="shared" si="22"/>
        <v>1559372816</v>
      </c>
      <c r="D1434" s="14"/>
      <c r="F1434">
        <v>3733678</v>
      </c>
      <c r="G1434">
        <v>1034436211</v>
      </c>
    </row>
    <row r="1435" spans="1:7" x14ac:dyDescent="0.25">
      <c r="A1435" s="14" t="s">
        <v>296</v>
      </c>
      <c r="B1435" s="15">
        <v>3733678</v>
      </c>
      <c r="C1435" s="10">
        <f t="shared" si="22"/>
        <v>1034436211</v>
      </c>
      <c r="D1435" s="14"/>
      <c r="F1435">
        <v>2921844</v>
      </c>
      <c r="G1435">
        <v>1761778073</v>
      </c>
    </row>
    <row r="1436" spans="1:7" x14ac:dyDescent="0.25">
      <c r="A1436" s="14" t="s">
        <v>1373</v>
      </c>
      <c r="B1436" s="15">
        <v>2921844</v>
      </c>
      <c r="C1436" s="10">
        <f t="shared" si="22"/>
        <v>1761778073</v>
      </c>
      <c r="D1436" s="14"/>
      <c r="F1436">
        <v>6061919</v>
      </c>
      <c r="G1436">
        <v>1934077818</v>
      </c>
    </row>
    <row r="1437" spans="1:7" x14ac:dyDescent="0.25">
      <c r="A1437" s="14" t="s">
        <v>1377</v>
      </c>
      <c r="B1437" s="15">
        <v>6061919</v>
      </c>
      <c r="C1437" s="10">
        <f t="shared" si="22"/>
        <v>1934077818</v>
      </c>
      <c r="D1437" s="14"/>
      <c r="F1437">
        <v>930468</v>
      </c>
      <c r="G1437">
        <v>1020410209</v>
      </c>
    </row>
    <row r="1438" spans="1:7" x14ac:dyDescent="0.25">
      <c r="A1438" s="14" t="s">
        <v>1379</v>
      </c>
      <c r="B1438" s="15">
        <v>930468</v>
      </c>
      <c r="C1438" s="10">
        <f t="shared" si="22"/>
        <v>1020410209</v>
      </c>
      <c r="D1438" s="14"/>
      <c r="F1438">
        <v>7391773</v>
      </c>
      <c r="G1438">
        <v>1925766357</v>
      </c>
    </row>
    <row r="1439" spans="1:7" x14ac:dyDescent="0.25">
      <c r="A1439" s="14" t="s">
        <v>1115</v>
      </c>
      <c r="B1439" s="15">
        <v>7391773</v>
      </c>
      <c r="C1439" s="10">
        <f t="shared" si="22"/>
        <v>1925766357</v>
      </c>
      <c r="D1439" s="14"/>
      <c r="F1439">
        <v>1232</v>
      </c>
      <c r="G1439">
        <v>1541290958</v>
      </c>
    </row>
    <row r="1440" spans="1:7" x14ac:dyDescent="0.25">
      <c r="A1440" s="14" t="s">
        <v>1391</v>
      </c>
      <c r="B1440" s="15">
        <v>1232</v>
      </c>
      <c r="C1440" s="10">
        <f t="shared" si="22"/>
        <v>1541290958</v>
      </c>
      <c r="D1440" s="14"/>
      <c r="F1440">
        <v>649835</v>
      </c>
      <c r="G1440">
        <v>1542263240</v>
      </c>
    </row>
    <row r="1441" spans="1:7" x14ac:dyDescent="0.25">
      <c r="A1441" s="14" t="s">
        <v>1395</v>
      </c>
      <c r="B1441" s="15">
        <v>649835</v>
      </c>
      <c r="C1441" s="10">
        <f t="shared" si="22"/>
        <v>1542263240</v>
      </c>
      <c r="D1441" s="14"/>
      <c r="F1441">
        <v>835992</v>
      </c>
      <c r="G1441">
        <v>1520188248</v>
      </c>
    </row>
    <row r="1442" spans="1:7" x14ac:dyDescent="0.25">
      <c r="A1442" s="14" t="s">
        <v>1397</v>
      </c>
      <c r="B1442" s="15">
        <v>835992</v>
      </c>
      <c r="C1442" s="10">
        <f t="shared" si="22"/>
        <v>1520188248</v>
      </c>
      <c r="D1442" s="14"/>
      <c r="F1442">
        <v>2552950</v>
      </c>
      <c r="G1442">
        <v>1557150787</v>
      </c>
    </row>
    <row r="1443" spans="1:7" x14ac:dyDescent="0.25">
      <c r="A1443" s="14" t="s">
        <v>1399</v>
      </c>
      <c r="B1443" s="15">
        <v>2552950</v>
      </c>
      <c r="C1443" s="10">
        <f t="shared" si="22"/>
        <v>1557150787</v>
      </c>
      <c r="D1443" s="14"/>
      <c r="F1443">
        <v>1783900</v>
      </c>
      <c r="G1443">
        <v>1242645979</v>
      </c>
    </row>
    <row r="1444" spans="1:7" x14ac:dyDescent="0.25">
      <c r="A1444" s="14" t="s">
        <v>1429</v>
      </c>
      <c r="B1444" s="15">
        <v>1783900</v>
      </c>
      <c r="C1444" s="10">
        <f t="shared" si="22"/>
        <v>1242645979</v>
      </c>
      <c r="D1444" s="14"/>
      <c r="F1444">
        <v>697552</v>
      </c>
      <c r="G1444">
        <v>1669110366</v>
      </c>
    </row>
    <row r="1445" spans="1:7" x14ac:dyDescent="0.25">
      <c r="A1445" s="14" t="s">
        <v>1403</v>
      </c>
      <c r="B1445" s="15">
        <v>697552</v>
      </c>
      <c r="C1445" s="10">
        <f t="shared" si="22"/>
        <v>1669110366</v>
      </c>
      <c r="D1445" s="14"/>
      <c r="F1445">
        <v>1516935</v>
      </c>
      <c r="G1445">
        <v>1622088510</v>
      </c>
    </row>
    <row r="1446" spans="1:7" x14ac:dyDescent="0.25">
      <c r="A1446" s="14" t="s">
        <v>1405</v>
      </c>
      <c r="B1446" s="15">
        <v>1516935</v>
      </c>
      <c r="C1446" s="10">
        <f t="shared" si="22"/>
        <v>1622088510</v>
      </c>
      <c r="D1446" s="14"/>
      <c r="F1446">
        <v>2671782</v>
      </c>
      <c r="G1446">
        <v>1541643833</v>
      </c>
    </row>
    <row r="1447" spans="1:7" x14ac:dyDescent="0.25">
      <c r="A1447" s="14" t="s">
        <v>1407</v>
      </c>
      <c r="B1447" s="15">
        <v>2671782</v>
      </c>
      <c r="C1447" s="10">
        <f t="shared" si="22"/>
        <v>1541643833</v>
      </c>
      <c r="D1447" s="14"/>
      <c r="F1447">
        <v>4423974</v>
      </c>
      <c r="G1447">
        <v>1534883596</v>
      </c>
    </row>
    <row r="1448" spans="1:7" x14ac:dyDescent="0.25">
      <c r="A1448" s="14" t="s">
        <v>1357</v>
      </c>
      <c r="B1448" s="15">
        <v>4423974</v>
      </c>
      <c r="C1448" s="10">
        <f t="shared" si="22"/>
        <v>1534883596</v>
      </c>
      <c r="D1448" s="14"/>
      <c r="F1448">
        <v>3472003</v>
      </c>
      <c r="G1448">
        <v>1125660863</v>
      </c>
    </row>
    <row r="1449" spans="1:7" x14ac:dyDescent="0.25">
      <c r="A1449" s="14" t="s">
        <v>1409</v>
      </c>
      <c r="B1449" s="15">
        <v>3472003</v>
      </c>
      <c r="C1449" s="10">
        <f t="shared" si="22"/>
        <v>1125660863</v>
      </c>
      <c r="D1449" s="14"/>
      <c r="F1449">
        <v>774648</v>
      </c>
      <c r="G1449">
        <v>1532895696</v>
      </c>
    </row>
    <row r="1450" spans="1:7" x14ac:dyDescent="0.25">
      <c r="A1450" s="14" t="s">
        <v>1415</v>
      </c>
      <c r="B1450" s="15">
        <v>774648</v>
      </c>
      <c r="C1450" s="10">
        <f t="shared" si="22"/>
        <v>1532895696</v>
      </c>
      <c r="D1450" s="14"/>
      <c r="F1450">
        <v>7102642</v>
      </c>
      <c r="G1450">
        <v>1909442049</v>
      </c>
    </row>
    <row r="1451" spans="1:7" x14ac:dyDescent="0.25">
      <c r="A1451" s="14" t="s">
        <v>203</v>
      </c>
      <c r="B1451" s="15">
        <v>7102642</v>
      </c>
      <c r="C1451" s="10">
        <f t="shared" si="22"/>
        <v>1909442049</v>
      </c>
      <c r="D1451" s="14"/>
      <c r="F1451">
        <v>1979767</v>
      </c>
      <c r="G1451">
        <v>1736180725</v>
      </c>
    </row>
    <row r="1452" spans="1:7" x14ac:dyDescent="0.25">
      <c r="A1452" s="14" t="s">
        <v>1425</v>
      </c>
      <c r="B1452" s="15">
        <v>1979767</v>
      </c>
      <c r="C1452" s="10">
        <f t="shared" si="22"/>
        <v>1736180725</v>
      </c>
      <c r="D1452" s="14"/>
      <c r="F1452">
        <v>3251058</v>
      </c>
      <c r="G1452">
        <v>1034397915</v>
      </c>
    </row>
    <row r="1453" spans="1:7" x14ac:dyDescent="0.25">
      <c r="A1453" s="14" t="s">
        <v>1427</v>
      </c>
      <c r="B1453" s="15">
        <v>3251058</v>
      </c>
      <c r="C1453" s="10">
        <f t="shared" si="22"/>
        <v>1034397915</v>
      </c>
      <c r="D1453" s="14"/>
      <c r="F1453">
        <v>663437</v>
      </c>
      <c r="G1453">
        <v>1515821343</v>
      </c>
    </row>
    <row r="1454" spans="1:7" x14ac:dyDescent="0.25">
      <c r="A1454" s="14" t="s">
        <v>967</v>
      </c>
      <c r="B1454" s="15">
        <v>663437</v>
      </c>
      <c r="C1454" s="10">
        <f t="shared" si="22"/>
        <v>1515821343</v>
      </c>
      <c r="D1454" s="14"/>
      <c r="F1454">
        <v>2596844</v>
      </c>
      <c r="G1454">
        <v>1035429292</v>
      </c>
    </row>
    <row r="1455" spans="1:7" x14ac:dyDescent="0.25">
      <c r="A1455" s="14" t="s">
        <v>1258</v>
      </c>
      <c r="B1455" s="15">
        <v>2596844</v>
      </c>
      <c r="C1455" s="10">
        <f t="shared" si="22"/>
        <v>1035429292</v>
      </c>
      <c r="D1455" s="14"/>
      <c r="F1455">
        <v>2157942</v>
      </c>
      <c r="G1455">
        <v>1539118503</v>
      </c>
    </row>
    <row r="1456" spans="1:7" x14ac:dyDescent="0.25">
      <c r="A1456" s="14" t="s">
        <v>983</v>
      </c>
      <c r="B1456" s="15">
        <v>2157942</v>
      </c>
      <c r="C1456" s="10">
        <f t="shared" si="22"/>
        <v>1539118503</v>
      </c>
      <c r="D1456" s="14"/>
      <c r="F1456">
        <v>760909</v>
      </c>
      <c r="G1456">
        <v>1546624516</v>
      </c>
    </row>
    <row r="1457" spans="1:7" x14ac:dyDescent="0.25">
      <c r="A1457" s="14" t="s">
        <v>1433</v>
      </c>
      <c r="B1457" s="15">
        <v>760909</v>
      </c>
      <c r="C1457" s="10">
        <f t="shared" si="22"/>
        <v>1546624516</v>
      </c>
      <c r="D1457" s="14"/>
      <c r="F1457">
        <v>936180</v>
      </c>
      <c r="G1457">
        <v>1558427358</v>
      </c>
    </row>
    <row r="1458" spans="1:7" x14ac:dyDescent="0.25">
      <c r="A1458" s="14" t="s">
        <v>1435</v>
      </c>
      <c r="B1458" s="15">
        <v>936180</v>
      </c>
      <c r="C1458" s="10">
        <f t="shared" si="22"/>
        <v>1558427358</v>
      </c>
      <c r="D1458" s="14"/>
      <c r="F1458">
        <v>201251</v>
      </c>
      <c r="G1458">
        <v>1549241573</v>
      </c>
    </row>
    <row r="1459" spans="1:7" x14ac:dyDescent="0.25">
      <c r="A1459" s="14" t="s">
        <v>1439</v>
      </c>
      <c r="B1459" s="15">
        <v>201251</v>
      </c>
      <c r="C1459" s="10">
        <f t="shared" si="22"/>
        <v>1549241573</v>
      </c>
      <c r="D1459" s="14"/>
      <c r="F1459">
        <v>3077430</v>
      </c>
      <c r="G1459">
        <v>1536417438</v>
      </c>
    </row>
    <row r="1460" spans="1:7" x14ac:dyDescent="0.25">
      <c r="A1460" s="14" t="s">
        <v>1445</v>
      </c>
      <c r="B1460" s="15">
        <v>3077430</v>
      </c>
      <c r="C1460" s="10">
        <f t="shared" si="22"/>
        <v>1536417438</v>
      </c>
      <c r="D1460" s="14"/>
      <c r="F1460">
        <v>516975</v>
      </c>
      <c r="G1460">
        <v>1005004509</v>
      </c>
    </row>
    <row r="1461" spans="1:7" x14ac:dyDescent="0.25">
      <c r="A1461" s="14" t="s">
        <v>1447</v>
      </c>
      <c r="B1461" s="15">
        <v>516975</v>
      </c>
      <c r="C1461" s="10">
        <f t="shared" si="22"/>
        <v>1005004509</v>
      </c>
      <c r="D1461" s="14"/>
      <c r="F1461">
        <v>1711928</v>
      </c>
      <c r="G1461">
        <v>1671517151</v>
      </c>
    </row>
    <row r="1462" spans="1:7" x14ac:dyDescent="0.25">
      <c r="A1462" s="14" t="s">
        <v>1341</v>
      </c>
      <c r="B1462" s="15">
        <v>1711928</v>
      </c>
      <c r="C1462" s="10">
        <f t="shared" si="22"/>
        <v>1671517151</v>
      </c>
      <c r="D1462" s="14"/>
      <c r="F1462">
        <v>713791</v>
      </c>
      <c r="G1462">
        <v>1561895879</v>
      </c>
    </row>
    <row r="1463" spans="1:7" x14ac:dyDescent="0.25">
      <c r="A1463" s="14" t="s">
        <v>1451</v>
      </c>
      <c r="B1463" s="15">
        <v>713791</v>
      </c>
      <c r="C1463" s="10">
        <f t="shared" si="22"/>
        <v>1561895879</v>
      </c>
      <c r="D1463" s="14"/>
      <c r="F1463">
        <v>1708632</v>
      </c>
      <c r="G1463">
        <v>1736618037</v>
      </c>
    </row>
    <row r="1464" spans="1:7" x14ac:dyDescent="0.25">
      <c r="A1464" s="14" t="s">
        <v>1453</v>
      </c>
      <c r="B1464" s="15">
        <v>1708632</v>
      </c>
      <c r="C1464" s="10">
        <f t="shared" si="22"/>
        <v>1736618037</v>
      </c>
      <c r="D1464" s="14"/>
      <c r="F1464">
        <v>1932349</v>
      </c>
      <c r="G1464">
        <v>1683505732</v>
      </c>
    </row>
    <row r="1465" spans="1:7" x14ac:dyDescent="0.25">
      <c r="A1465" s="14" t="s">
        <v>1455</v>
      </c>
      <c r="B1465" s="15">
        <v>1932349</v>
      </c>
      <c r="C1465" s="10">
        <f t="shared" si="22"/>
        <v>1683505732</v>
      </c>
      <c r="D1465" s="14"/>
      <c r="F1465">
        <v>2363695</v>
      </c>
      <c r="G1465">
        <v>1667740919</v>
      </c>
    </row>
    <row r="1466" spans="1:7" x14ac:dyDescent="0.25">
      <c r="A1466" s="14" t="s">
        <v>1459</v>
      </c>
      <c r="B1466" s="15">
        <v>2363695</v>
      </c>
      <c r="C1466" s="10">
        <f t="shared" si="22"/>
        <v>1667740919</v>
      </c>
      <c r="D1466" s="14"/>
      <c r="F1466">
        <v>4229276</v>
      </c>
      <c r="G1466">
        <v>1551057705</v>
      </c>
    </row>
    <row r="1467" spans="1:7" x14ac:dyDescent="0.25">
      <c r="A1467" s="14" t="s">
        <v>1461</v>
      </c>
      <c r="B1467" s="15">
        <v>4229276</v>
      </c>
      <c r="C1467" s="10">
        <f t="shared" si="22"/>
        <v>1551057705</v>
      </c>
      <c r="D1467" s="14"/>
      <c r="F1467">
        <v>1372507</v>
      </c>
      <c r="G1467">
        <v>1542694209</v>
      </c>
    </row>
    <row r="1468" spans="1:7" x14ac:dyDescent="0.25">
      <c r="A1468" s="14" t="s">
        <v>1463</v>
      </c>
      <c r="B1468" s="15">
        <v>1372507</v>
      </c>
      <c r="C1468" s="10">
        <f t="shared" si="22"/>
        <v>1542694209</v>
      </c>
      <c r="D1468" s="14"/>
      <c r="F1468">
        <v>497646</v>
      </c>
      <c r="G1468">
        <v>1528947016</v>
      </c>
    </row>
    <row r="1469" spans="1:7" x14ac:dyDescent="0.25">
      <c r="A1469" s="14" t="s">
        <v>1137</v>
      </c>
      <c r="B1469" s="15">
        <v>497646</v>
      </c>
      <c r="C1469" s="10">
        <f t="shared" si="22"/>
        <v>1528947016</v>
      </c>
      <c r="D1469" s="14"/>
      <c r="F1469">
        <v>842310</v>
      </c>
      <c r="G1469">
        <v>1099112634</v>
      </c>
    </row>
    <row r="1470" spans="1:7" x14ac:dyDescent="0.25">
      <c r="A1470" s="14" t="s">
        <v>1465</v>
      </c>
      <c r="B1470" s="15">
        <v>842310</v>
      </c>
      <c r="C1470" s="10">
        <f t="shared" si="22"/>
        <v>1099112634</v>
      </c>
      <c r="D1470" s="14"/>
      <c r="F1470">
        <v>2582702</v>
      </c>
      <c r="G1470">
        <v>1558858782</v>
      </c>
    </row>
    <row r="1471" spans="1:7" x14ac:dyDescent="0.25">
      <c r="A1471" s="14" t="s">
        <v>1650</v>
      </c>
      <c r="B1471" s="15">
        <v>2582702</v>
      </c>
      <c r="C1471" s="10">
        <f t="shared" si="22"/>
        <v>1558858782</v>
      </c>
      <c r="D1471" s="14"/>
      <c r="F1471">
        <v>1313256</v>
      </c>
      <c r="G1471">
        <v>1731899096</v>
      </c>
    </row>
    <row r="1472" spans="1:7" x14ac:dyDescent="0.25">
      <c r="A1472" s="14" t="s">
        <v>1469</v>
      </c>
      <c r="B1472" s="15">
        <v>1313256</v>
      </c>
      <c r="C1472" s="10">
        <f t="shared" si="22"/>
        <v>1731899096</v>
      </c>
      <c r="D1472" s="14"/>
      <c r="F1472">
        <v>878427</v>
      </c>
      <c r="G1472">
        <v>1520158688</v>
      </c>
    </row>
    <row r="1473" spans="1:7" x14ac:dyDescent="0.25">
      <c r="A1473" s="14" t="s">
        <v>764</v>
      </c>
      <c r="B1473" s="15">
        <v>878427</v>
      </c>
      <c r="C1473" s="10">
        <f t="shared" si="22"/>
        <v>1520158688</v>
      </c>
      <c r="D1473" s="14"/>
      <c r="F1473">
        <v>4363568</v>
      </c>
      <c r="G1473">
        <v>1750249641</v>
      </c>
    </row>
    <row r="1474" spans="1:7" x14ac:dyDescent="0.25">
      <c r="A1474" s="14" t="s">
        <v>1473</v>
      </c>
      <c r="B1474" s="15">
        <v>4363568</v>
      </c>
      <c r="C1474" s="10">
        <f t="shared" si="22"/>
        <v>1750249641</v>
      </c>
      <c r="D1474" s="14"/>
      <c r="F1474">
        <v>3115076</v>
      </c>
      <c r="G1474">
        <v>1549563332</v>
      </c>
    </row>
    <row r="1475" spans="1:7" x14ac:dyDescent="0.25">
      <c r="A1475" s="14" t="s">
        <v>1475</v>
      </c>
      <c r="B1475" s="15">
        <v>3115076</v>
      </c>
      <c r="C1475" s="10">
        <f t="shared" ref="C1475:C1511" si="23">VLOOKUP(B1475, F:G, 2, FALSE)</f>
        <v>1549563332</v>
      </c>
      <c r="D1475" s="14"/>
      <c r="F1475">
        <v>4258266</v>
      </c>
      <c r="G1475">
        <v>1800997238</v>
      </c>
    </row>
    <row r="1476" spans="1:7" x14ac:dyDescent="0.25">
      <c r="A1476" s="14" t="s">
        <v>1477</v>
      </c>
      <c r="B1476" s="15">
        <v>4258266</v>
      </c>
      <c r="C1476" s="10">
        <f t="shared" si="23"/>
        <v>1800997238</v>
      </c>
      <c r="D1476" s="14"/>
      <c r="F1476">
        <v>1528122</v>
      </c>
      <c r="G1476">
        <v>1513207998</v>
      </c>
    </row>
    <row r="1477" spans="1:7" x14ac:dyDescent="0.25">
      <c r="A1477" s="14" t="s">
        <v>1479</v>
      </c>
      <c r="B1477" s="15">
        <v>1528122</v>
      </c>
      <c r="C1477" s="10">
        <f t="shared" si="23"/>
        <v>1513207998</v>
      </c>
      <c r="D1477" s="14"/>
      <c r="F1477">
        <v>538492</v>
      </c>
      <c r="G1477">
        <v>1738894768</v>
      </c>
    </row>
    <row r="1478" spans="1:7" x14ac:dyDescent="0.25">
      <c r="A1478" s="14" t="s">
        <v>1481</v>
      </c>
      <c r="B1478" s="15">
        <v>538492</v>
      </c>
      <c r="C1478" s="10">
        <f t="shared" si="23"/>
        <v>1738894768</v>
      </c>
      <c r="D1478" s="14"/>
      <c r="F1478">
        <v>2117995</v>
      </c>
      <c r="G1478">
        <v>1563621966</v>
      </c>
    </row>
    <row r="1479" spans="1:7" x14ac:dyDescent="0.25">
      <c r="A1479" s="14" t="s">
        <v>1489</v>
      </c>
      <c r="B1479" s="15">
        <v>2117995</v>
      </c>
      <c r="C1479" s="10">
        <f t="shared" si="23"/>
        <v>1563621966</v>
      </c>
      <c r="D1479" s="14"/>
      <c r="F1479">
        <v>1251251</v>
      </c>
      <c r="G1479">
        <v>1024252169</v>
      </c>
    </row>
    <row r="1480" spans="1:7" x14ac:dyDescent="0.25">
      <c r="A1480" s="14" t="s">
        <v>1467</v>
      </c>
      <c r="B1480" s="15">
        <v>1251251</v>
      </c>
      <c r="C1480" s="10">
        <f t="shared" si="23"/>
        <v>1024252169</v>
      </c>
      <c r="D1480" s="14"/>
      <c r="F1480">
        <v>1000681</v>
      </c>
      <c r="G1480">
        <v>1770054353</v>
      </c>
    </row>
    <row r="1481" spans="1:7" x14ac:dyDescent="0.25">
      <c r="A1481" s="14" t="s">
        <v>1495</v>
      </c>
      <c r="B1481" s="15">
        <v>1000681</v>
      </c>
      <c r="C1481" s="10">
        <f t="shared" si="23"/>
        <v>1770054353</v>
      </c>
      <c r="D1481" s="14"/>
      <c r="F1481">
        <v>1469216</v>
      </c>
      <c r="G1481">
        <v>1568556562</v>
      </c>
    </row>
    <row r="1482" spans="1:7" x14ac:dyDescent="0.25">
      <c r="A1482" s="14" t="s">
        <v>1497</v>
      </c>
      <c r="B1482" s="15">
        <v>1469216</v>
      </c>
      <c r="C1482" s="10">
        <f t="shared" si="23"/>
        <v>1568556562</v>
      </c>
      <c r="D1482" s="14"/>
      <c r="F1482">
        <v>233639</v>
      </c>
      <c r="G1482">
        <v>1527365458</v>
      </c>
    </row>
    <row r="1483" spans="1:7" x14ac:dyDescent="0.25">
      <c r="A1483" s="14" t="s">
        <v>1499</v>
      </c>
      <c r="B1483" s="15">
        <v>233639</v>
      </c>
      <c r="C1483" s="10">
        <f t="shared" si="23"/>
        <v>1527365458</v>
      </c>
      <c r="D1483" s="14"/>
      <c r="F1483">
        <v>1560553</v>
      </c>
      <c r="G1483">
        <v>1543604549</v>
      </c>
    </row>
    <row r="1484" spans="1:7" x14ac:dyDescent="0.25">
      <c r="A1484" s="14" t="s">
        <v>1503</v>
      </c>
      <c r="B1484" s="15">
        <v>1560553</v>
      </c>
      <c r="C1484" s="10">
        <f t="shared" si="23"/>
        <v>1543604549</v>
      </c>
      <c r="D1484" s="14"/>
      <c r="F1484">
        <v>2601216</v>
      </c>
      <c r="G1484">
        <v>1535527917</v>
      </c>
    </row>
    <row r="1485" spans="1:7" x14ac:dyDescent="0.25">
      <c r="A1485" s="14" t="s">
        <v>1381</v>
      </c>
      <c r="B1485" s="15">
        <v>2601216</v>
      </c>
      <c r="C1485" s="10">
        <f t="shared" si="23"/>
        <v>1535527917</v>
      </c>
      <c r="D1485" s="14"/>
      <c r="F1485">
        <v>642168</v>
      </c>
      <c r="G1485">
        <v>1705784953</v>
      </c>
    </row>
    <row r="1486" spans="1:7" x14ac:dyDescent="0.25">
      <c r="A1486" s="14" t="s">
        <v>1513</v>
      </c>
      <c r="B1486" s="15">
        <v>642168</v>
      </c>
      <c r="C1486" s="10">
        <f t="shared" si="23"/>
        <v>1705784953</v>
      </c>
      <c r="D1486" s="14"/>
      <c r="F1486">
        <v>1013641</v>
      </c>
      <c r="G1486">
        <v>1561240016</v>
      </c>
    </row>
    <row r="1487" spans="1:7" x14ac:dyDescent="0.25">
      <c r="A1487" s="14" t="s">
        <v>1515</v>
      </c>
      <c r="B1487" s="15">
        <v>1013641</v>
      </c>
      <c r="C1487" s="10">
        <f t="shared" si="23"/>
        <v>1561240016</v>
      </c>
      <c r="D1487" s="14"/>
      <c r="F1487">
        <v>2172477</v>
      </c>
      <c r="G1487">
        <v>1552315797</v>
      </c>
    </row>
    <row r="1488" spans="1:7" x14ac:dyDescent="0.25">
      <c r="A1488" s="14" t="s">
        <v>1519</v>
      </c>
      <c r="B1488" s="15">
        <v>2172477</v>
      </c>
      <c r="C1488" s="10">
        <f t="shared" si="23"/>
        <v>1552315797</v>
      </c>
      <c r="D1488" s="14"/>
      <c r="F1488">
        <v>2461076</v>
      </c>
      <c r="G1488">
        <v>1518033630</v>
      </c>
    </row>
    <row r="1489" spans="1:7" x14ac:dyDescent="0.25">
      <c r="A1489" s="14" t="s">
        <v>1521</v>
      </c>
      <c r="B1489" s="15">
        <v>2461076</v>
      </c>
      <c r="C1489" s="10">
        <f t="shared" si="23"/>
        <v>1518033630</v>
      </c>
      <c r="D1489" s="14"/>
      <c r="F1489">
        <v>290202</v>
      </c>
      <c r="G1489">
        <v>1512993440</v>
      </c>
    </row>
    <row r="1490" spans="1:7" x14ac:dyDescent="0.25">
      <c r="A1490" s="14" t="s">
        <v>1523</v>
      </c>
      <c r="B1490" s="15">
        <v>290202</v>
      </c>
      <c r="C1490" s="10">
        <f t="shared" si="23"/>
        <v>1512993440</v>
      </c>
      <c r="D1490" s="14"/>
      <c r="F1490">
        <v>7533413</v>
      </c>
      <c r="G1490">
        <v>1553597766</v>
      </c>
    </row>
    <row r="1491" spans="1:7" x14ac:dyDescent="0.25">
      <c r="A1491" s="14" t="s">
        <v>175</v>
      </c>
      <c r="B1491" s="15">
        <v>7533413</v>
      </c>
      <c r="C1491" s="10">
        <f t="shared" si="23"/>
        <v>1553597766</v>
      </c>
      <c r="D1491" s="14"/>
      <c r="F1491">
        <v>1723861</v>
      </c>
      <c r="G1491">
        <v>1552439041</v>
      </c>
    </row>
    <row r="1492" spans="1:7" x14ac:dyDescent="0.25">
      <c r="A1492" s="14" t="s">
        <v>1538</v>
      </c>
      <c r="B1492" s="15">
        <v>1723861</v>
      </c>
      <c r="C1492" s="10">
        <f t="shared" si="23"/>
        <v>1552439041</v>
      </c>
      <c r="D1492" s="14"/>
      <c r="F1492">
        <v>2306848</v>
      </c>
      <c r="G1492">
        <v>1637021385</v>
      </c>
    </row>
    <row r="1493" spans="1:7" x14ac:dyDescent="0.25">
      <c r="A1493" s="14" t="s">
        <v>1542</v>
      </c>
      <c r="B1493" s="15">
        <v>2306848</v>
      </c>
      <c r="C1493" s="10">
        <f t="shared" si="23"/>
        <v>1637021385</v>
      </c>
      <c r="D1493" s="14"/>
      <c r="F1493">
        <v>822921</v>
      </c>
      <c r="G1493">
        <v>1705705425</v>
      </c>
    </row>
    <row r="1494" spans="1:7" x14ac:dyDescent="0.25">
      <c r="A1494" s="14" t="s">
        <v>1548</v>
      </c>
      <c r="B1494" s="15">
        <v>822921</v>
      </c>
      <c r="C1494" s="10">
        <f t="shared" si="23"/>
        <v>1705705425</v>
      </c>
      <c r="D1494" s="14"/>
      <c r="F1494">
        <v>1328499</v>
      </c>
      <c r="G1494">
        <v>1523693068</v>
      </c>
    </row>
    <row r="1495" spans="1:7" x14ac:dyDescent="0.25">
      <c r="A1495" s="14" t="s">
        <v>1566</v>
      </c>
      <c r="B1495" s="15">
        <v>1328499</v>
      </c>
      <c r="C1495" s="10">
        <f t="shared" si="23"/>
        <v>1523693068</v>
      </c>
      <c r="D1495" s="14"/>
      <c r="F1495">
        <v>7687468</v>
      </c>
      <c r="G1495">
        <v>1515839756</v>
      </c>
    </row>
    <row r="1496" spans="1:7" x14ac:dyDescent="0.25">
      <c r="A1496" s="14" t="s">
        <v>1568</v>
      </c>
      <c r="B1496" s="15">
        <v>7687468</v>
      </c>
      <c r="C1496" s="10">
        <f t="shared" si="23"/>
        <v>1515839756</v>
      </c>
      <c r="D1496" s="14"/>
      <c r="F1496">
        <v>3453434</v>
      </c>
      <c r="G1496">
        <v>1740191487</v>
      </c>
    </row>
    <row r="1497" spans="1:7" x14ac:dyDescent="0.25">
      <c r="A1497" s="14" t="s">
        <v>1582</v>
      </c>
      <c r="B1497" s="15">
        <v>3453434</v>
      </c>
      <c r="C1497" s="10">
        <f t="shared" si="23"/>
        <v>1740191487</v>
      </c>
      <c r="D1497" s="14"/>
      <c r="F1497">
        <v>4120011</v>
      </c>
      <c r="G1497">
        <v>1758149120</v>
      </c>
    </row>
    <row r="1498" spans="1:7" x14ac:dyDescent="0.25">
      <c r="A1498" s="14" t="s">
        <v>1586</v>
      </c>
      <c r="B1498" s="15">
        <v>4120011</v>
      </c>
      <c r="C1498" s="10">
        <f t="shared" si="23"/>
        <v>1758149120</v>
      </c>
      <c r="D1498" s="14"/>
      <c r="F1498">
        <v>912057</v>
      </c>
      <c r="G1498">
        <v>1733245854</v>
      </c>
    </row>
    <row r="1499" spans="1:7" x14ac:dyDescent="0.25">
      <c r="A1499" s="14" t="s">
        <v>1590</v>
      </c>
      <c r="B1499" s="15">
        <v>912057</v>
      </c>
      <c r="C1499" s="10">
        <f t="shared" si="23"/>
        <v>1733245854</v>
      </c>
      <c r="D1499" s="14"/>
      <c r="F1499">
        <v>561375</v>
      </c>
      <c r="G1499">
        <v>1552423945</v>
      </c>
    </row>
    <row r="1500" spans="1:7" x14ac:dyDescent="0.25">
      <c r="A1500" s="14" t="s">
        <v>1600</v>
      </c>
      <c r="B1500" s="15">
        <v>561375</v>
      </c>
      <c r="C1500" s="10">
        <f t="shared" si="23"/>
        <v>1552423945</v>
      </c>
      <c r="D1500" s="14"/>
      <c r="F1500">
        <v>1066407</v>
      </c>
      <c r="G1500">
        <v>1650531857</v>
      </c>
    </row>
    <row r="1501" spans="1:7" x14ac:dyDescent="0.25">
      <c r="A1501" s="14" t="s">
        <v>1602</v>
      </c>
      <c r="B1501" s="15">
        <v>1066407</v>
      </c>
      <c r="C1501" s="10">
        <f t="shared" si="23"/>
        <v>1650531857</v>
      </c>
      <c r="D1501" s="14"/>
      <c r="F1501">
        <v>809488</v>
      </c>
      <c r="G1501">
        <v>1557704418</v>
      </c>
    </row>
    <row r="1502" spans="1:7" x14ac:dyDescent="0.25">
      <c r="A1502" s="14" t="s">
        <v>1604</v>
      </c>
      <c r="B1502" s="15">
        <v>809488</v>
      </c>
      <c r="C1502" s="10">
        <f t="shared" si="23"/>
        <v>1557704418</v>
      </c>
      <c r="D1502" s="14"/>
      <c r="F1502">
        <v>1885127</v>
      </c>
      <c r="G1502">
        <v>1676006199</v>
      </c>
    </row>
    <row r="1503" spans="1:7" x14ac:dyDescent="0.25">
      <c r="A1503" s="14" t="s">
        <v>1606</v>
      </c>
      <c r="B1503" s="15">
        <v>1885127</v>
      </c>
      <c r="C1503" s="10">
        <f t="shared" si="23"/>
        <v>1676006199</v>
      </c>
      <c r="D1503" s="14"/>
      <c r="F1503">
        <v>730622</v>
      </c>
      <c r="G1503">
        <v>1035667407</v>
      </c>
    </row>
    <row r="1504" spans="1:7" x14ac:dyDescent="0.25">
      <c r="A1504" s="14" t="s">
        <v>428</v>
      </c>
      <c r="B1504" s="15">
        <v>730622</v>
      </c>
      <c r="C1504" s="10">
        <f t="shared" si="23"/>
        <v>1035667407</v>
      </c>
      <c r="D1504" s="14"/>
      <c r="F1504">
        <v>3771464</v>
      </c>
      <c r="G1504">
        <v>1518321788</v>
      </c>
    </row>
    <row r="1505" spans="1:7" x14ac:dyDescent="0.25">
      <c r="A1505" s="14" t="s">
        <v>1612</v>
      </c>
      <c r="B1505" s="15">
        <v>3771464</v>
      </c>
      <c r="C1505" s="10">
        <f t="shared" si="23"/>
        <v>1518321788</v>
      </c>
      <c r="D1505" s="14"/>
      <c r="F1505">
        <v>552102</v>
      </c>
      <c r="G1505">
        <v>1565903121</v>
      </c>
    </row>
    <row r="1506" spans="1:7" x14ac:dyDescent="0.25">
      <c r="A1506" s="14" t="s">
        <v>1616</v>
      </c>
      <c r="B1506" s="15">
        <v>552102</v>
      </c>
      <c r="C1506" s="10">
        <f t="shared" si="23"/>
        <v>1565903121</v>
      </c>
      <c r="D1506" s="14"/>
      <c r="F1506">
        <v>4815473</v>
      </c>
      <c r="G1506">
        <v>1567410932</v>
      </c>
    </row>
    <row r="1507" spans="1:7" x14ac:dyDescent="0.25">
      <c r="A1507" s="14" t="s">
        <v>1618</v>
      </c>
      <c r="B1507" s="15">
        <v>4815473</v>
      </c>
      <c r="C1507" s="10">
        <f t="shared" si="23"/>
        <v>1567410932</v>
      </c>
      <c r="D1507" s="14"/>
      <c r="F1507">
        <v>701168</v>
      </c>
      <c r="G1507">
        <v>1705710837</v>
      </c>
    </row>
    <row r="1508" spans="1:7" x14ac:dyDescent="0.25">
      <c r="A1508" s="14" t="s">
        <v>1620</v>
      </c>
      <c r="B1508" s="15">
        <v>701168</v>
      </c>
      <c r="C1508" s="10">
        <f t="shared" si="23"/>
        <v>1705710837</v>
      </c>
      <c r="D1508" s="14"/>
      <c r="F1508">
        <v>2448931</v>
      </c>
      <c r="G1508">
        <v>1731937555</v>
      </c>
    </row>
    <row r="1509" spans="1:7" x14ac:dyDescent="0.25">
      <c r="A1509" s="14" t="s">
        <v>1624</v>
      </c>
      <c r="B1509" s="15">
        <v>2448931</v>
      </c>
      <c r="C1509" s="10">
        <f t="shared" si="23"/>
        <v>1731937555</v>
      </c>
      <c r="D1509" s="14"/>
      <c r="F1509">
        <v>762891</v>
      </c>
      <c r="G1509">
        <v>1014011674</v>
      </c>
    </row>
    <row r="1510" spans="1:7" x14ac:dyDescent="0.25">
      <c r="A1510" s="14" t="s">
        <v>1389</v>
      </c>
      <c r="B1510" s="15">
        <v>762891</v>
      </c>
      <c r="C1510" s="10">
        <f t="shared" si="23"/>
        <v>1014011674</v>
      </c>
      <c r="D1510" s="14"/>
      <c r="F1510">
        <v>1600958</v>
      </c>
      <c r="G1510">
        <v>1760427273</v>
      </c>
    </row>
    <row r="1511" spans="1:7" x14ac:dyDescent="0.25">
      <c r="A1511" s="14" t="s">
        <v>1628</v>
      </c>
      <c r="B1511" s="15">
        <v>1600958</v>
      </c>
      <c r="C1511" s="10">
        <f t="shared" si="23"/>
        <v>1760427273</v>
      </c>
      <c r="D1511" s="14"/>
    </row>
  </sheetData>
  <conditionalFormatting sqref="A616:A650">
    <cfRule type="duplicateValues" dxfId="13" priority="13"/>
  </conditionalFormatting>
  <conditionalFormatting sqref="A1:A650 A1512:A1048576">
    <cfRule type="duplicateValues" dxfId="12" priority="12"/>
  </conditionalFormatting>
  <conditionalFormatting sqref="A651:B1147">
    <cfRule type="duplicateValues" dxfId="11" priority="11" stopIfTrue="1"/>
  </conditionalFormatting>
  <conditionalFormatting sqref="B651:B1147">
    <cfRule type="duplicateValues" dxfId="10" priority="10" stopIfTrue="1"/>
  </conditionalFormatting>
  <conditionalFormatting sqref="B651:B1147">
    <cfRule type="duplicateValues" dxfId="9" priority="8" stopIfTrue="1"/>
  </conditionalFormatting>
  <conditionalFormatting sqref="A1148:B1183">
    <cfRule type="duplicateValues" dxfId="8" priority="7" stopIfTrue="1"/>
  </conditionalFormatting>
  <conditionalFormatting sqref="A1512:A1048576 A1:A615">
    <cfRule type="duplicateValues" dxfId="7" priority="16"/>
  </conditionalFormatting>
  <conditionalFormatting sqref="A1:A610">
    <cfRule type="duplicateValues" dxfId="6" priority="18"/>
  </conditionalFormatting>
  <conditionalFormatting sqref="A1:A1183 A1512:A1048576">
    <cfRule type="duplicateValues" dxfId="5" priority="6"/>
  </conditionalFormatting>
  <conditionalFormatting sqref="B1184:B1219 D1184:D1219">
    <cfRule type="duplicateValues" dxfId="4" priority="4" stopIfTrue="1"/>
  </conditionalFormatting>
  <conditionalFormatting sqref="B1184:B1219">
    <cfRule type="duplicateValues" dxfId="3" priority="3"/>
  </conditionalFormatting>
  <conditionalFormatting sqref="B1220:B1511 D1220:D1511">
    <cfRule type="duplicateValues" dxfId="2" priority="5" stopIfTrue="1"/>
  </conditionalFormatting>
  <conditionalFormatting sqref="A1184:A1219">
    <cfRule type="duplicateValues" dxfId="1" priority="1" stopIfTrue="1"/>
  </conditionalFormatting>
  <conditionalFormatting sqref="A1220:A1511">
    <cfRule type="duplicateValues" dxfId="0" priority="2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Chan</dc:creator>
  <cp:lastModifiedBy>Manson Ma</cp:lastModifiedBy>
  <dcterms:created xsi:type="dcterms:W3CDTF">2026-09-11T08:08:52Z</dcterms:created>
  <dcterms:modified xsi:type="dcterms:W3CDTF">2026-09-16T03:20:31Z</dcterms:modified>
</cp:coreProperties>
</file>