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motion\neurolib\aln_control\"/>
    </mc:Choice>
  </mc:AlternateContent>
  <xr:revisionPtr revIDLastSave="0" documentId="8_{6EF91D45-6860-4844-AABD-06AE3C029421}" xr6:coauthVersionLast="45" xr6:coauthVersionMax="45" xr10:uidLastSave="{00000000-0000-0000-0000-000000000000}"/>
  <bookViews>
    <workbookView xWindow="-28920" yWindow="-120" windowWidth="29040" windowHeight="15840" xr2:uid="{84309791-8C9C-40FF-8053-529CFAE7340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" i="1" l="1"/>
  <c r="K3" i="1" s="1"/>
  <c r="J3" i="1" s="1"/>
  <c r="I3" i="1" s="1"/>
  <c r="H3" i="1" s="1"/>
  <c r="G3" i="1" s="1"/>
  <c r="F3" i="1" s="1"/>
  <c r="E3" i="1" s="1"/>
  <c r="D3" i="1" s="1"/>
  <c r="C3" i="1" s="1"/>
  <c r="M3" i="1"/>
  <c r="A110" i="1"/>
  <c r="A109" i="1" s="1"/>
  <c r="A108" i="1" s="1"/>
  <c r="A107" i="1" s="1"/>
  <c r="A106" i="1" s="1"/>
  <c r="A105" i="1" s="1"/>
  <c r="A104" i="1" s="1"/>
  <c r="A103" i="1" s="1"/>
  <c r="A102" i="1" s="1"/>
  <c r="A101" i="1" s="1"/>
  <c r="A100" i="1" s="1"/>
  <c r="A99" i="1" s="1"/>
  <c r="A98" i="1" s="1"/>
  <c r="A97" i="1" s="1"/>
  <c r="A96" i="1" s="1"/>
  <c r="A95" i="1" s="1"/>
  <c r="A94" i="1" s="1"/>
  <c r="A93" i="1" s="1"/>
  <c r="A92" i="1" s="1"/>
  <c r="A91" i="1" s="1"/>
  <c r="A90" i="1" s="1"/>
  <c r="A89" i="1" s="1"/>
  <c r="A88" i="1" s="1"/>
  <c r="A87" i="1" s="1"/>
  <c r="A86" i="1" s="1"/>
  <c r="A85" i="1" s="1"/>
  <c r="A84" i="1" s="1"/>
  <c r="A83" i="1" s="1"/>
  <c r="A82" i="1" s="1"/>
  <c r="A81" i="1" s="1"/>
  <c r="A80" i="1" s="1"/>
  <c r="A79" i="1" s="1"/>
  <c r="A78" i="1" s="1"/>
  <c r="A77" i="1" s="1"/>
  <c r="A76" i="1" s="1"/>
  <c r="A75" i="1" s="1"/>
  <c r="A74" i="1" s="1"/>
  <c r="A73" i="1" s="1"/>
  <c r="A72" i="1" s="1"/>
  <c r="A71" i="1" s="1"/>
  <c r="A70" i="1" s="1"/>
  <c r="A69" i="1" s="1"/>
  <c r="A68" i="1" s="1"/>
  <c r="A67" i="1" s="1"/>
  <c r="A66" i="1" s="1"/>
  <c r="A65" i="1" s="1"/>
  <c r="A64" i="1" s="1"/>
  <c r="A63" i="1" s="1"/>
  <c r="A62" i="1" s="1"/>
  <c r="A61" i="1" s="1"/>
  <c r="A60" i="1" s="1"/>
  <c r="A59" i="1" s="1"/>
  <c r="A58" i="1" s="1"/>
  <c r="A57" i="1" s="1"/>
  <c r="A56" i="1" s="1"/>
  <c r="A55" i="1" s="1"/>
  <c r="A54" i="1" s="1"/>
  <c r="A53" i="1" s="1"/>
  <c r="A52" i="1" s="1"/>
  <c r="A51" i="1" s="1"/>
  <c r="A50" i="1" s="1"/>
  <c r="A49" i="1" s="1"/>
  <c r="A48" i="1" s="1"/>
  <c r="A47" i="1" s="1"/>
  <c r="A46" i="1" s="1"/>
  <c r="A45" i="1" s="1"/>
  <c r="A44" i="1" s="1"/>
  <c r="A43" i="1" s="1"/>
  <c r="A42" i="1" s="1"/>
  <c r="A41" i="1" s="1"/>
  <c r="A40" i="1" s="1"/>
  <c r="A39" i="1" s="1"/>
  <c r="A38" i="1" s="1"/>
  <c r="A37" i="1" s="1"/>
  <c r="A36" i="1" s="1"/>
  <c r="A35" i="1" s="1"/>
  <c r="A34" i="1" s="1"/>
  <c r="A33" i="1" s="1"/>
  <c r="A32" i="1" s="1"/>
  <c r="A31" i="1" s="1"/>
  <c r="A30" i="1" s="1"/>
  <c r="A29" i="1" s="1"/>
  <c r="A28" i="1" s="1"/>
  <c r="A27" i="1" s="1"/>
  <c r="A26" i="1" s="1"/>
  <c r="A25" i="1" s="1"/>
  <c r="A24" i="1" s="1"/>
  <c r="A23" i="1" s="1"/>
  <c r="A22" i="1" s="1"/>
  <c r="A21" i="1" s="1"/>
  <c r="A20" i="1" s="1"/>
  <c r="A19" i="1" s="1"/>
  <c r="A18" i="1" s="1"/>
  <c r="A17" i="1" s="1"/>
  <c r="A16" i="1" s="1"/>
  <c r="A15" i="1" s="1"/>
  <c r="A14" i="1" s="1"/>
  <c r="A13" i="1" s="1"/>
  <c r="A12" i="1" s="1"/>
  <c r="A11" i="1" s="1"/>
  <c r="A10" i="1" s="1"/>
  <c r="A9" i="1" s="1"/>
  <c r="A8" i="1" s="1"/>
  <c r="A7" i="1" s="1"/>
  <c r="A6" i="1" s="1"/>
  <c r="A5" i="1" s="1"/>
</calcChain>
</file>

<file path=xl/sharedStrings.xml><?xml version="1.0" encoding="utf-8"?>
<sst xmlns="http://schemas.openxmlformats.org/spreadsheetml/2006/main" count="741" uniqueCount="9">
  <si>
    <t>down</t>
  </si>
  <si>
    <t>up</t>
  </si>
  <si>
    <t>bi</t>
  </si>
  <si>
    <t>bi (neg impuls pushes up)</t>
  </si>
  <si>
    <t>up?</t>
  </si>
  <si>
    <t>down?</t>
  </si>
  <si>
    <t>inh/ exc =&gt;</t>
  </si>
  <si>
    <t>LC</t>
  </si>
  <si>
    <t>LC/down?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</si>
</sst>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6" formatCode="_-* #,##0.000\ _€_-;\-* #,##0.000\ _€_-;_-* &quot;-&quot;?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166" fontId="0" fillId="0" borderId="0" xfId="0" applyNumberFormat="1"/>
    <xf numFmtId="164" fontId="0" fillId="0" borderId="0" xfId="1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0" xfId="0" applyFill="1"/>
  </cellXfs>
  <cellStyles count="2">
    <cellStyle name="Komma" xfId="1" builtinId="3"/>
    <cellStyle name="Standard" xfId="0" builtinId="0"/>
  </cellStyles>
  <dxfs count="10"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CE02-340D-4C4A-95FD-A66EAE7C4827}">
  <dimension ref="A3:BC147"/>
  <sheetViews>
    <sheetView tabSelected="1" zoomScale="20" zoomScaleNormal="20" workbookViewId="0">
      <selection activeCell="AL119" sqref="AL119"/>
    </sheetView>
  </sheetViews>
  <sheetFormatPr baseColWidth="10" defaultRowHeight="15" x14ac:dyDescent="0.25"/>
  <sheetData>
    <row r="3" spans="1:42" x14ac:dyDescent="0.25">
      <c r="A3" t="s">
        <v>6</v>
      </c>
      <c r="B3" s="1"/>
      <c r="C3" s="2">
        <f t="shared" ref="C3:L3" si="0">D3-0.005</f>
        <v>1.8250000000000011</v>
      </c>
      <c r="D3" s="2">
        <f t="shared" si="0"/>
        <v>1.830000000000001</v>
      </c>
      <c r="E3" s="2">
        <f t="shared" si="0"/>
        <v>1.8350000000000009</v>
      </c>
      <c r="F3" s="2">
        <f t="shared" si="0"/>
        <v>1.8400000000000007</v>
      </c>
      <c r="G3" s="2">
        <f t="shared" si="0"/>
        <v>1.8450000000000006</v>
      </c>
      <c r="H3" s="2">
        <f t="shared" si="0"/>
        <v>1.8500000000000005</v>
      </c>
      <c r="I3" s="2">
        <f t="shared" si="0"/>
        <v>1.8550000000000004</v>
      </c>
      <c r="J3" s="2">
        <f t="shared" si="0"/>
        <v>1.8600000000000003</v>
      </c>
      <c r="K3" s="2">
        <f t="shared" si="0"/>
        <v>1.8650000000000002</v>
      </c>
      <c r="L3" s="2">
        <f t="shared" si="0"/>
        <v>1.87</v>
      </c>
      <c r="M3" s="2">
        <f>N3-0.005</f>
        <v>1.875</v>
      </c>
      <c r="N3" s="1">
        <v>1.88</v>
      </c>
      <c r="O3" s="1">
        <v>1.885</v>
      </c>
      <c r="P3" s="1">
        <v>1.89</v>
      </c>
      <c r="Q3" s="1">
        <v>1.895</v>
      </c>
      <c r="R3" s="1">
        <v>1.9</v>
      </c>
      <c r="S3" s="1">
        <v>1.905</v>
      </c>
      <c r="T3" s="1">
        <v>1.91</v>
      </c>
      <c r="U3" s="1">
        <v>1.915</v>
      </c>
      <c r="V3" s="1">
        <v>1.92</v>
      </c>
      <c r="W3" s="1">
        <v>1.925</v>
      </c>
      <c r="X3" s="1">
        <v>1.93</v>
      </c>
      <c r="Y3" s="1">
        <v>1.9350000000000001</v>
      </c>
      <c r="Z3" s="1">
        <v>1.94</v>
      </c>
      <c r="AA3" s="1">
        <v>1.9450000000000001</v>
      </c>
      <c r="AB3" s="1">
        <v>1.95</v>
      </c>
      <c r="AC3" s="1">
        <v>1.9550000000000001</v>
      </c>
      <c r="AD3" s="1">
        <v>1.96</v>
      </c>
      <c r="AE3" s="1">
        <v>1.9650000000000001</v>
      </c>
      <c r="AF3" s="1">
        <v>1.97</v>
      </c>
      <c r="AG3" s="1">
        <v>1.9750000000000001</v>
      </c>
      <c r="AH3" s="1">
        <v>1.98</v>
      </c>
      <c r="AI3" s="1">
        <v>1.9850000000000001</v>
      </c>
      <c r="AJ3" s="1">
        <v>1.99</v>
      </c>
      <c r="AK3" s="1">
        <v>1.9950000000000001</v>
      </c>
      <c r="AL3" s="1">
        <v>2</v>
      </c>
      <c r="AM3" s="1">
        <v>2.0049999999999999</v>
      </c>
      <c r="AN3" s="1">
        <v>2.0099999999999998</v>
      </c>
      <c r="AO3" s="1">
        <v>2.0150000000000001</v>
      </c>
      <c r="AP3" s="1">
        <v>2.02</v>
      </c>
    </row>
    <row r="5" spans="1:42" x14ac:dyDescent="0.25">
      <c r="A5" s="4">
        <f t="shared" ref="A5:A15" si="1">A6-0.005</f>
        <v>1.4150000000000114</v>
      </c>
      <c r="C5" s="5" t="s">
        <v>7</v>
      </c>
      <c r="D5" s="5"/>
      <c r="E5" s="5" t="s">
        <v>7</v>
      </c>
      <c r="G5" t="s">
        <v>7</v>
      </c>
      <c r="I5" t="s">
        <v>7</v>
      </c>
      <c r="K5" t="s">
        <v>7</v>
      </c>
      <c r="M5" t="s">
        <v>1</v>
      </c>
      <c r="O5" t="s">
        <v>1</v>
      </c>
      <c r="Q5" t="s">
        <v>1</v>
      </c>
      <c r="S5" t="s">
        <v>1</v>
      </c>
      <c r="U5" t="s">
        <v>1</v>
      </c>
    </row>
    <row r="6" spans="1:42" x14ac:dyDescent="0.25">
      <c r="A6" s="4">
        <f t="shared" si="1"/>
        <v>1.4200000000000113</v>
      </c>
      <c r="C6" s="5"/>
      <c r="D6" s="5"/>
      <c r="E6" s="5"/>
    </row>
    <row r="7" spans="1:42" x14ac:dyDescent="0.25">
      <c r="A7" s="4">
        <f t="shared" si="1"/>
        <v>1.4250000000000111</v>
      </c>
      <c r="C7" s="5" t="s">
        <v>7</v>
      </c>
      <c r="D7" s="5"/>
      <c r="E7" s="5" t="s">
        <v>7</v>
      </c>
      <c r="G7" t="s">
        <v>7</v>
      </c>
      <c r="I7" t="s">
        <v>7</v>
      </c>
      <c r="K7" t="s">
        <v>7</v>
      </c>
      <c r="M7" t="s">
        <v>1</v>
      </c>
      <c r="O7" t="s">
        <v>1</v>
      </c>
      <c r="Q7" t="s">
        <v>1</v>
      </c>
      <c r="S7" t="s">
        <v>1</v>
      </c>
      <c r="U7" t="s">
        <v>1</v>
      </c>
    </row>
    <row r="8" spans="1:42" x14ac:dyDescent="0.25">
      <c r="A8" s="4">
        <f t="shared" si="1"/>
        <v>1.430000000000011</v>
      </c>
    </row>
    <row r="9" spans="1:42" x14ac:dyDescent="0.25">
      <c r="A9" s="4">
        <f t="shared" si="1"/>
        <v>1.4350000000000109</v>
      </c>
      <c r="C9" s="5" t="s">
        <v>7</v>
      </c>
      <c r="D9" s="5"/>
      <c r="E9" s="5" t="s">
        <v>7</v>
      </c>
      <c r="G9" t="s">
        <v>7</v>
      </c>
      <c r="I9" t="s">
        <v>7</v>
      </c>
      <c r="K9" t="s">
        <v>7</v>
      </c>
      <c r="M9" t="s">
        <v>1</v>
      </c>
      <c r="O9" t="s">
        <v>1</v>
      </c>
      <c r="Q9" t="s">
        <v>1</v>
      </c>
      <c r="S9" t="s">
        <v>1</v>
      </c>
      <c r="U9" t="s">
        <v>1</v>
      </c>
    </row>
    <row r="10" spans="1:42" x14ac:dyDescent="0.25">
      <c r="A10" s="4">
        <f t="shared" si="1"/>
        <v>1.4400000000000108</v>
      </c>
    </row>
    <row r="11" spans="1:42" x14ac:dyDescent="0.25">
      <c r="A11" s="4">
        <f t="shared" si="1"/>
        <v>1.4450000000000107</v>
      </c>
      <c r="C11" s="5" t="s">
        <v>7</v>
      </c>
      <c r="D11" s="5"/>
      <c r="E11" s="5" t="s">
        <v>7</v>
      </c>
      <c r="G11" t="s">
        <v>7</v>
      </c>
      <c r="I11" t="s">
        <v>7</v>
      </c>
      <c r="K11" t="s">
        <v>7</v>
      </c>
      <c r="M11" t="s">
        <v>1</v>
      </c>
      <c r="O11" t="s">
        <v>1</v>
      </c>
      <c r="Q11" t="s">
        <v>1</v>
      </c>
      <c r="S11" t="s">
        <v>1</v>
      </c>
      <c r="U11" t="s">
        <v>1</v>
      </c>
    </row>
    <row r="12" spans="1:42" x14ac:dyDescent="0.25">
      <c r="A12" s="4">
        <f t="shared" si="1"/>
        <v>1.4500000000000106</v>
      </c>
    </row>
    <row r="13" spans="1:42" x14ac:dyDescent="0.25">
      <c r="A13" s="4">
        <f t="shared" si="1"/>
        <v>1.4550000000000105</v>
      </c>
      <c r="C13" s="5" t="s">
        <v>7</v>
      </c>
      <c r="D13" s="5"/>
      <c r="E13" s="5" t="s">
        <v>7</v>
      </c>
      <c r="G13" t="s">
        <v>7</v>
      </c>
      <c r="I13" t="s">
        <v>7</v>
      </c>
      <c r="K13" t="s">
        <v>7</v>
      </c>
      <c r="M13" t="s">
        <v>1</v>
      </c>
      <c r="O13" t="s">
        <v>1</v>
      </c>
      <c r="Q13" t="s">
        <v>1</v>
      </c>
      <c r="S13" t="s">
        <v>1</v>
      </c>
      <c r="U13" t="s">
        <v>1</v>
      </c>
    </row>
    <row r="14" spans="1:42" x14ac:dyDescent="0.25">
      <c r="A14" s="4">
        <f t="shared" si="1"/>
        <v>1.4600000000000104</v>
      </c>
    </row>
    <row r="15" spans="1:42" x14ac:dyDescent="0.25">
      <c r="A15" s="4">
        <f t="shared" si="1"/>
        <v>1.4650000000000103</v>
      </c>
      <c r="C15" s="5" t="s">
        <v>7</v>
      </c>
      <c r="D15" s="5"/>
      <c r="E15" s="5" t="s">
        <v>7</v>
      </c>
      <c r="G15" t="s">
        <v>7</v>
      </c>
      <c r="I15" t="s">
        <v>7</v>
      </c>
      <c r="K15" t="s">
        <v>7</v>
      </c>
      <c r="M15" t="s">
        <v>7</v>
      </c>
      <c r="O15" t="s">
        <v>1</v>
      </c>
      <c r="Q15" t="s">
        <v>1</v>
      </c>
      <c r="S15" t="s">
        <v>1</v>
      </c>
      <c r="U15" t="s">
        <v>1</v>
      </c>
    </row>
    <row r="16" spans="1:42" x14ac:dyDescent="0.25">
      <c r="A16" s="4">
        <f t="shared" ref="A16:A32" si="2">A17-0.005</f>
        <v>1.4700000000000102</v>
      </c>
    </row>
    <row r="17" spans="1:40" x14ac:dyDescent="0.25">
      <c r="A17" s="4">
        <f t="shared" si="2"/>
        <v>1.4750000000000101</v>
      </c>
      <c r="C17" s="5" t="s">
        <v>7</v>
      </c>
      <c r="D17" s="5"/>
      <c r="E17" s="5" t="s">
        <v>7</v>
      </c>
      <c r="G17" t="s">
        <v>7</v>
      </c>
      <c r="I17" t="s">
        <v>7</v>
      </c>
      <c r="K17" t="s">
        <v>7</v>
      </c>
      <c r="M17" t="s">
        <v>7</v>
      </c>
      <c r="O17" t="s">
        <v>1</v>
      </c>
      <c r="Q17" t="s">
        <v>1</v>
      </c>
      <c r="S17" t="s">
        <v>1</v>
      </c>
      <c r="U17" t="s">
        <v>1</v>
      </c>
    </row>
    <row r="18" spans="1:40" x14ac:dyDescent="0.25">
      <c r="A18" s="4">
        <f t="shared" si="2"/>
        <v>1.48000000000001</v>
      </c>
    </row>
    <row r="19" spans="1:40" x14ac:dyDescent="0.25">
      <c r="A19" s="4">
        <f t="shared" si="2"/>
        <v>1.4850000000000099</v>
      </c>
      <c r="C19" s="5" t="s">
        <v>7</v>
      </c>
      <c r="D19" s="5"/>
      <c r="E19" s="5" t="s">
        <v>7</v>
      </c>
      <c r="G19" t="s">
        <v>7</v>
      </c>
      <c r="I19" t="s">
        <v>7</v>
      </c>
      <c r="K19" t="s">
        <v>7</v>
      </c>
      <c r="M19" t="s">
        <v>7</v>
      </c>
      <c r="O19" t="s">
        <v>1</v>
      </c>
      <c r="Q19" t="s">
        <v>1</v>
      </c>
      <c r="S19" t="s">
        <v>1</v>
      </c>
      <c r="U19" t="s">
        <v>1</v>
      </c>
    </row>
    <row r="20" spans="1:40" x14ac:dyDescent="0.25">
      <c r="A20" s="4">
        <f t="shared" si="2"/>
        <v>1.4900000000000098</v>
      </c>
    </row>
    <row r="21" spans="1:40" x14ac:dyDescent="0.25">
      <c r="A21" s="4">
        <f t="shared" si="2"/>
        <v>1.4950000000000097</v>
      </c>
      <c r="C21" s="5" t="s">
        <v>7</v>
      </c>
      <c r="D21" s="5"/>
      <c r="E21" s="5" t="s">
        <v>7</v>
      </c>
      <c r="G21" t="s">
        <v>7</v>
      </c>
      <c r="I21" t="s">
        <v>7</v>
      </c>
      <c r="K21" t="s">
        <v>7</v>
      </c>
      <c r="M21" t="s">
        <v>7</v>
      </c>
      <c r="O21" t="s">
        <v>1</v>
      </c>
      <c r="Q21" t="s">
        <v>1</v>
      </c>
      <c r="S21" t="s">
        <v>1</v>
      </c>
      <c r="U21" t="s">
        <v>1</v>
      </c>
    </row>
    <row r="22" spans="1:40" x14ac:dyDescent="0.25">
      <c r="A22" s="4">
        <f t="shared" si="2"/>
        <v>1.5000000000000095</v>
      </c>
    </row>
    <row r="23" spans="1:40" x14ac:dyDescent="0.25">
      <c r="A23" s="4">
        <f t="shared" si="2"/>
        <v>1.5050000000000094</v>
      </c>
      <c r="C23" s="5" t="s">
        <v>7</v>
      </c>
      <c r="D23" s="5"/>
      <c r="E23" s="5" t="s">
        <v>7</v>
      </c>
      <c r="G23" t="s">
        <v>7</v>
      </c>
      <c r="I23" t="s">
        <v>7</v>
      </c>
      <c r="K23" t="s">
        <v>7</v>
      </c>
      <c r="M23" t="s">
        <v>7</v>
      </c>
      <c r="O23" t="s">
        <v>1</v>
      </c>
      <c r="Q23" t="s">
        <v>1</v>
      </c>
      <c r="S23" t="s">
        <v>1</v>
      </c>
      <c r="U23" t="s">
        <v>1</v>
      </c>
    </row>
    <row r="24" spans="1:40" x14ac:dyDescent="0.25">
      <c r="A24" s="4">
        <f t="shared" si="2"/>
        <v>1.5100000000000093</v>
      </c>
    </row>
    <row r="25" spans="1:40" x14ac:dyDescent="0.25">
      <c r="A25" s="4">
        <f t="shared" si="2"/>
        <v>1.5150000000000092</v>
      </c>
      <c r="M25" t="s">
        <v>7</v>
      </c>
      <c r="P25" t="s">
        <v>1</v>
      </c>
      <c r="S25" t="s">
        <v>1</v>
      </c>
      <c r="V25" t="s">
        <v>1</v>
      </c>
      <c r="Y25" t="s">
        <v>1</v>
      </c>
      <c r="AB25" t="s">
        <v>1</v>
      </c>
      <c r="AE25" t="s">
        <v>1</v>
      </c>
      <c r="AH25" t="s">
        <v>1</v>
      </c>
      <c r="AK25" t="s">
        <v>1</v>
      </c>
      <c r="AN25" t="s">
        <v>1</v>
      </c>
    </row>
    <row r="26" spans="1:40" x14ac:dyDescent="0.25">
      <c r="A26" s="4">
        <f t="shared" si="2"/>
        <v>1.5200000000000091</v>
      </c>
    </row>
    <row r="27" spans="1:40" x14ac:dyDescent="0.25">
      <c r="A27" s="4">
        <f t="shared" si="2"/>
        <v>1.525000000000009</v>
      </c>
    </row>
    <row r="28" spans="1:40" x14ac:dyDescent="0.25">
      <c r="A28" s="4">
        <f t="shared" si="2"/>
        <v>1.5300000000000089</v>
      </c>
      <c r="M28" t="s">
        <v>7</v>
      </c>
      <c r="P28" t="s">
        <v>1</v>
      </c>
      <c r="S28" t="s">
        <v>1</v>
      </c>
      <c r="V28" t="s">
        <v>1</v>
      </c>
      <c r="Y28" t="s">
        <v>1</v>
      </c>
      <c r="AB28" t="s">
        <v>1</v>
      </c>
      <c r="AE28" t="s">
        <v>1</v>
      </c>
      <c r="AH28" t="s">
        <v>1</v>
      </c>
      <c r="AK28" t="s">
        <v>1</v>
      </c>
      <c r="AN28" t="s">
        <v>1</v>
      </c>
    </row>
    <row r="29" spans="1:40" x14ac:dyDescent="0.25">
      <c r="A29" s="4">
        <f t="shared" si="2"/>
        <v>1.5350000000000088</v>
      </c>
    </row>
    <row r="30" spans="1:40" x14ac:dyDescent="0.25">
      <c r="A30" s="4">
        <f t="shared" si="2"/>
        <v>1.5400000000000087</v>
      </c>
    </row>
    <row r="31" spans="1:40" x14ac:dyDescent="0.25">
      <c r="A31" s="4">
        <f t="shared" si="2"/>
        <v>1.5450000000000086</v>
      </c>
      <c r="M31" t="s">
        <v>7</v>
      </c>
      <c r="P31" t="s">
        <v>7</v>
      </c>
      <c r="S31" t="s">
        <v>1</v>
      </c>
      <c r="V31" t="s">
        <v>1</v>
      </c>
      <c r="Y31" t="s">
        <v>1</v>
      </c>
      <c r="AB31" t="s">
        <v>1</v>
      </c>
      <c r="AE31" t="s">
        <v>1</v>
      </c>
      <c r="AH31" t="s">
        <v>1</v>
      </c>
      <c r="AK31" t="s">
        <v>1</v>
      </c>
      <c r="AN31" t="s">
        <v>1</v>
      </c>
    </row>
    <row r="32" spans="1:40" x14ac:dyDescent="0.25">
      <c r="A32" s="4">
        <f t="shared" si="2"/>
        <v>1.5500000000000085</v>
      </c>
    </row>
    <row r="33" spans="1:40" x14ac:dyDescent="0.25">
      <c r="A33" s="4">
        <f t="shared" ref="A33:A36" si="3">A34-0.005</f>
        <v>1.5550000000000084</v>
      </c>
    </row>
    <row r="34" spans="1:40" x14ac:dyDescent="0.25">
      <c r="A34" s="4">
        <f t="shared" si="3"/>
        <v>1.5600000000000083</v>
      </c>
      <c r="M34" t="s">
        <v>7</v>
      </c>
      <c r="P34" t="s">
        <v>7</v>
      </c>
      <c r="S34" t="s">
        <v>1</v>
      </c>
      <c r="V34" t="s">
        <v>1</v>
      </c>
      <c r="Y34" t="s">
        <v>1</v>
      </c>
      <c r="AB34" t="s">
        <v>1</v>
      </c>
      <c r="AE34" t="s">
        <v>1</v>
      </c>
      <c r="AH34" t="s">
        <v>1</v>
      </c>
      <c r="AK34" t="s">
        <v>1</v>
      </c>
      <c r="AN34" t="s">
        <v>1</v>
      </c>
    </row>
    <row r="35" spans="1:40" x14ac:dyDescent="0.25">
      <c r="A35" s="4">
        <f t="shared" si="3"/>
        <v>1.5650000000000082</v>
      </c>
    </row>
    <row r="36" spans="1:40" x14ac:dyDescent="0.25">
      <c r="A36" s="4">
        <f t="shared" si="3"/>
        <v>1.5700000000000081</v>
      </c>
    </row>
    <row r="37" spans="1:40" x14ac:dyDescent="0.25">
      <c r="A37" s="4">
        <f t="shared" ref="A37:A70" si="4">A38-0.005</f>
        <v>1.5750000000000079</v>
      </c>
      <c r="M37" t="s">
        <v>8</v>
      </c>
      <c r="P37" t="s">
        <v>8</v>
      </c>
      <c r="S37" t="s">
        <v>1</v>
      </c>
      <c r="V37" t="s">
        <v>1</v>
      </c>
      <c r="Y37" t="s">
        <v>1</v>
      </c>
      <c r="AB37" t="s">
        <v>1</v>
      </c>
      <c r="AE37" t="s">
        <v>1</v>
      </c>
      <c r="AH37" t="s">
        <v>1</v>
      </c>
      <c r="AK37" t="s">
        <v>1</v>
      </c>
      <c r="AN37" t="s">
        <v>1</v>
      </c>
    </row>
    <row r="38" spans="1:40" x14ac:dyDescent="0.25">
      <c r="A38" s="4">
        <f t="shared" si="4"/>
        <v>1.5800000000000078</v>
      </c>
    </row>
    <row r="39" spans="1:40" x14ac:dyDescent="0.25">
      <c r="A39" s="4">
        <f t="shared" si="4"/>
        <v>1.5850000000000077</v>
      </c>
    </row>
    <row r="40" spans="1:40" x14ac:dyDescent="0.25">
      <c r="A40" s="4">
        <f t="shared" si="4"/>
        <v>1.5900000000000076</v>
      </c>
      <c r="M40" t="s">
        <v>8</v>
      </c>
      <c r="P40" t="s">
        <v>8</v>
      </c>
      <c r="S40" t="s">
        <v>1</v>
      </c>
      <c r="V40" t="s">
        <v>1</v>
      </c>
      <c r="Y40" t="s">
        <v>1</v>
      </c>
      <c r="AB40" t="s">
        <v>1</v>
      </c>
      <c r="AE40" t="s">
        <v>1</v>
      </c>
      <c r="AH40" t="s">
        <v>1</v>
      </c>
      <c r="AK40" t="s">
        <v>1</v>
      </c>
      <c r="AN40" t="s">
        <v>1</v>
      </c>
    </row>
    <row r="41" spans="1:40" x14ac:dyDescent="0.25">
      <c r="A41" s="4">
        <f t="shared" si="4"/>
        <v>1.5950000000000075</v>
      </c>
    </row>
    <row r="42" spans="1:40" x14ac:dyDescent="0.25">
      <c r="A42" s="4">
        <f t="shared" si="4"/>
        <v>1.6000000000000074</v>
      </c>
    </row>
    <row r="43" spans="1:40" x14ac:dyDescent="0.25">
      <c r="A43" s="4">
        <f t="shared" si="4"/>
        <v>1.6050000000000073</v>
      </c>
      <c r="M43" t="s">
        <v>0</v>
      </c>
      <c r="P43" t="s">
        <v>0</v>
      </c>
      <c r="S43" t="s">
        <v>1</v>
      </c>
      <c r="V43" t="s">
        <v>1</v>
      </c>
      <c r="Y43" t="s">
        <v>1</v>
      </c>
      <c r="AB43" t="s">
        <v>1</v>
      </c>
      <c r="AE43" t="s">
        <v>1</v>
      </c>
      <c r="AH43" t="s">
        <v>1</v>
      </c>
      <c r="AK43" t="s">
        <v>1</v>
      </c>
      <c r="AN43" t="s">
        <v>1</v>
      </c>
    </row>
    <row r="44" spans="1:40" x14ac:dyDescent="0.25">
      <c r="A44" s="4">
        <f t="shared" si="4"/>
        <v>1.6100000000000072</v>
      </c>
    </row>
    <row r="45" spans="1:40" x14ac:dyDescent="0.25">
      <c r="A45" s="4">
        <f t="shared" si="4"/>
        <v>1.6150000000000071</v>
      </c>
    </row>
    <row r="46" spans="1:40" x14ac:dyDescent="0.25">
      <c r="A46" s="4">
        <f t="shared" si="4"/>
        <v>1.620000000000007</v>
      </c>
      <c r="M46" t="s">
        <v>0</v>
      </c>
      <c r="P46" t="s">
        <v>0</v>
      </c>
      <c r="S46" t="s">
        <v>1</v>
      </c>
      <c r="V46" t="s">
        <v>1</v>
      </c>
      <c r="Y46" t="s">
        <v>1</v>
      </c>
      <c r="AB46" t="s">
        <v>1</v>
      </c>
      <c r="AE46" t="s">
        <v>1</v>
      </c>
      <c r="AH46" t="s">
        <v>1</v>
      </c>
      <c r="AK46" t="s">
        <v>1</v>
      </c>
      <c r="AN46" t="s">
        <v>1</v>
      </c>
    </row>
    <row r="47" spans="1:40" x14ac:dyDescent="0.25">
      <c r="A47" s="4">
        <f t="shared" si="4"/>
        <v>1.6250000000000069</v>
      </c>
    </row>
    <row r="48" spans="1:40" x14ac:dyDescent="0.25">
      <c r="A48" s="4">
        <f t="shared" si="4"/>
        <v>1.6300000000000068</v>
      </c>
    </row>
    <row r="49" spans="1:55" x14ac:dyDescent="0.25">
      <c r="A49" s="4">
        <f t="shared" si="4"/>
        <v>1.6350000000000067</v>
      </c>
      <c r="M49" t="s">
        <v>0</v>
      </c>
      <c r="P49" t="s">
        <v>0</v>
      </c>
      <c r="S49" t="s">
        <v>0</v>
      </c>
      <c r="V49" t="s">
        <v>1</v>
      </c>
      <c r="Y49" t="s">
        <v>1</v>
      </c>
      <c r="AB49" t="s">
        <v>1</v>
      </c>
      <c r="AE49" t="s">
        <v>1</v>
      </c>
      <c r="AH49" t="s">
        <v>1</v>
      </c>
      <c r="AK49" t="s">
        <v>1</v>
      </c>
      <c r="AN49" t="s">
        <v>1</v>
      </c>
    </row>
    <row r="50" spans="1:55" x14ac:dyDescent="0.25">
      <c r="A50" s="4">
        <f t="shared" si="4"/>
        <v>1.6400000000000066</v>
      </c>
    </row>
    <row r="51" spans="1:55" x14ac:dyDescent="0.25">
      <c r="A51" s="4">
        <f t="shared" si="4"/>
        <v>1.6450000000000065</v>
      </c>
    </row>
    <row r="52" spans="1:55" x14ac:dyDescent="0.25">
      <c r="A52" s="4">
        <f t="shared" si="4"/>
        <v>1.6500000000000064</v>
      </c>
      <c r="M52" t="s">
        <v>0</v>
      </c>
      <c r="P52" t="s">
        <v>0</v>
      </c>
      <c r="S52" t="s">
        <v>0</v>
      </c>
      <c r="V52" t="s">
        <v>1</v>
      </c>
      <c r="Y52" t="s">
        <v>1</v>
      </c>
      <c r="AB52" t="s">
        <v>1</v>
      </c>
      <c r="AE52" t="s">
        <v>1</v>
      </c>
      <c r="AH52" t="s">
        <v>1</v>
      </c>
      <c r="AK52" t="s">
        <v>1</v>
      </c>
      <c r="AN52" t="s">
        <v>1</v>
      </c>
    </row>
    <row r="53" spans="1:55" x14ac:dyDescent="0.25">
      <c r="A53" s="4">
        <f t="shared" si="4"/>
        <v>1.6550000000000062</v>
      </c>
    </row>
    <row r="54" spans="1:55" x14ac:dyDescent="0.25">
      <c r="A54" s="4">
        <f t="shared" si="4"/>
        <v>1.6600000000000061</v>
      </c>
    </row>
    <row r="55" spans="1:55" x14ac:dyDescent="0.25">
      <c r="A55" s="4">
        <f t="shared" si="4"/>
        <v>1.665000000000006</v>
      </c>
      <c r="S55" t="s">
        <v>0</v>
      </c>
      <c r="W55" t="s">
        <v>1</v>
      </c>
      <c r="AA55" t="s">
        <v>1</v>
      </c>
      <c r="AE55" t="s">
        <v>1</v>
      </c>
      <c r="AI55" t="s">
        <v>1</v>
      </c>
      <c r="AM55" t="s">
        <v>1</v>
      </c>
      <c r="AQ55" t="s">
        <v>1</v>
      </c>
      <c r="AU55" t="s">
        <v>1</v>
      </c>
      <c r="AY55" t="s">
        <v>1</v>
      </c>
      <c r="BC55" t="s">
        <v>1</v>
      </c>
    </row>
    <row r="56" spans="1:55" x14ac:dyDescent="0.25">
      <c r="A56" s="4">
        <f t="shared" si="4"/>
        <v>1.6700000000000059</v>
      </c>
    </row>
    <row r="57" spans="1:55" x14ac:dyDescent="0.25">
      <c r="A57" s="4">
        <f t="shared" si="4"/>
        <v>1.6750000000000058</v>
      </c>
    </row>
    <row r="58" spans="1:55" x14ac:dyDescent="0.25">
      <c r="A58" s="4">
        <f t="shared" si="4"/>
        <v>1.6800000000000057</v>
      </c>
    </row>
    <row r="59" spans="1:55" x14ac:dyDescent="0.25">
      <c r="A59" s="4">
        <f t="shared" si="4"/>
        <v>1.6850000000000056</v>
      </c>
      <c r="S59" t="s">
        <v>0</v>
      </c>
      <c r="W59" t="s">
        <v>1</v>
      </c>
      <c r="AA59" t="s">
        <v>1</v>
      </c>
      <c r="AE59" t="s">
        <v>1</v>
      </c>
      <c r="AI59" t="s">
        <v>1</v>
      </c>
      <c r="AM59" t="s">
        <v>1</v>
      </c>
      <c r="AQ59" t="s">
        <v>1</v>
      </c>
      <c r="AU59" t="s">
        <v>1</v>
      </c>
      <c r="AY59" t="s">
        <v>1</v>
      </c>
      <c r="BC59" t="s">
        <v>1</v>
      </c>
    </row>
    <row r="60" spans="1:55" x14ac:dyDescent="0.25">
      <c r="A60" s="4">
        <f t="shared" si="4"/>
        <v>1.6900000000000055</v>
      </c>
    </row>
    <row r="61" spans="1:55" x14ac:dyDescent="0.25">
      <c r="A61" s="4">
        <f t="shared" si="4"/>
        <v>1.6950000000000054</v>
      </c>
    </row>
    <row r="62" spans="1:55" x14ac:dyDescent="0.25">
      <c r="A62" s="4">
        <f t="shared" si="4"/>
        <v>1.7000000000000053</v>
      </c>
    </row>
    <row r="63" spans="1:55" x14ac:dyDescent="0.25">
      <c r="A63" s="4">
        <f t="shared" si="4"/>
        <v>1.7050000000000052</v>
      </c>
      <c r="S63" t="s">
        <v>0</v>
      </c>
      <c r="W63" t="s">
        <v>1</v>
      </c>
      <c r="AA63" t="s">
        <v>1</v>
      </c>
      <c r="AE63" t="s">
        <v>1</v>
      </c>
      <c r="AI63" t="s">
        <v>1</v>
      </c>
      <c r="AM63" t="s">
        <v>1</v>
      </c>
      <c r="AQ63" t="s">
        <v>1</v>
      </c>
      <c r="AU63" t="s">
        <v>1</v>
      </c>
      <c r="AY63" t="s">
        <v>1</v>
      </c>
      <c r="BC63" t="s">
        <v>1</v>
      </c>
    </row>
    <row r="64" spans="1:55" x14ac:dyDescent="0.25">
      <c r="A64" s="4">
        <f t="shared" si="4"/>
        <v>1.7100000000000051</v>
      </c>
    </row>
    <row r="65" spans="1:55" x14ac:dyDescent="0.25">
      <c r="A65" s="4">
        <f t="shared" si="4"/>
        <v>1.715000000000005</v>
      </c>
    </row>
    <row r="66" spans="1:55" x14ac:dyDescent="0.25">
      <c r="A66" s="4">
        <f t="shared" si="4"/>
        <v>1.7200000000000049</v>
      </c>
    </row>
    <row r="67" spans="1:55" x14ac:dyDescent="0.25">
      <c r="A67" s="4">
        <f t="shared" si="4"/>
        <v>1.7250000000000048</v>
      </c>
      <c r="S67" t="s">
        <v>0</v>
      </c>
      <c r="W67" t="s">
        <v>1</v>
      </c>
      <c r="AA67" t="s">
        <v>1</v>
      </c>
      <c r="AE67" t="s">
        <v>1</v>
      </c>
      <c r="AI67" t="s">
        <v>1</v>
      </c>
      <c r="AM67" t="s">
        <v>1</v>
      </c>
      <c r="AQ67" t="s">
        <v>1</v>
      </c>
      <c r="AU67" t="s">
        <v>1</v>
      </c>
      <c r="AY67" t="s">
        <v>1</v>
      </c>
      <c r="BC67" t="s">
        <v>1</v>
      </c>
    </row>
    <row r="68" spans="1:55" x14ac:dyDescent="0.25">
      <c r="A68" s="4">
        <f t="shared" si="4"/>
        <v>1.7300000000000046</v>
      </c>
    </row>
    <row r="69" spans="1:55" x14ac:dyDescent="0.25">
      <c r="A69" s="4">
        <f t="shared" si="4"/>
        <v>1.7350000000000045</v>
      </c>
    </row>
    <row r="70" spans="1:55" x14ac:dyDescent="0.25">
      <c r="A70" s="4">
        <f t="shared" si="4"/>
        <v>1.7400000000000044</v>
      </c>
    </row>
    <row r="71" spans="1:55" x14ac:dyDescent="0.25">
      <c r="A71" s="4">
        <f t="shared" ref="A71:A92" si="5">A72-0.005</f>
        <v>1.7450000000000043</v>
      </c>
      <c r="S71" t="s">
        <v>0</v>
      </c>
      <c r="W71" t="s">
        <v>1</v>
      </c>
      <c r="AA71" t="s">
        <v>1</v>
      </c>
      <c r="AE71" t="s">
        <v>1</v>
      </c>
      <c r="AI71" t="s">
        <v>1</v>
      </c>
      <c r="AM71" t="s">
        <v>1</v>
      </c>
      <c r="AQ71" t="s">
        <v>1</v>
      </c>
      <c r="AU71" t="s">
        <v>1</v>
      </c>
      <c r="AY71" t="s">
        <v>1</v>
      </c>
      <c r="BC71" t="s">
        <v>1</v>
      </c>
    </row>
    <row r="72" spans="1:55" x14ac:dyDescent="0.25">
      <c r="A72" s="4">
        <f t="shared" si="5"/>
        <v>1.7500000000000042</v>
      </c>
    </row>
    <row r="73" spans="1:55" x14ac:dyDescent="0.25">
      <c r="A73" s="4">
        <f t="shared" si="5"/>
        <v>1.7550000000000041</v>
      </c>
    </row>
    <row r="74" spans="1:55" x14ac:dyDescent="0.25">
      <c r="A74" s="4">
        <f t="shared" si="5"/>
        <v>1.760000000000004</v>
      </c>
    </row>
    <row r="75" spans="1:55" x14ac:dyDescent="0.25">
      <c r="A75" s="4">
        <f t="shared" si="5"/>
        <v>1.7650000000000039</v>
      </c>
      <c r="S75" t="s">
        <v>0</v>
      </c>
      <c r="W75" t="s">
        <v>1</v>
      </c>
      <c r="AA75" t="s">
        <v>1</v>
      </c>
      <c r="AE75" t="s">
        <v>1</v>
      </c>
      <c r="AI75" t="s">
        <v>1</v>
      </c>
      <c r="AM75" t="s">
        <v>1</v>
      </c>
      <c r="AQ75" t="s">
        <v>1</v>
      </c>
      <c r="AU75" t="s">
        <v>1</v>
      </c>
      <c r="AY75" t="s">
        <v>1</v>
      </c>
      <c r="BC75" t="s">
        <v>1</v>
      </c>
    </row>
    <row r="76" spans="1:55" x14ac:dyDescent="0.25">
      <c r="A76" s="4">
        <f t="shared" si="5"/>
        <v>1.7700000000000038</v>
      </c>
    </row>
    <row r="77" spans="1:55" x14ac:dyDescent="0.25">
      <c r="A77" s="4">
        <f t="shared" si="5"/>
        <v>1.7750000000000037</v>
      </c>
    </row>
    <row r="78" spans="1:55" x14ac:dyDescent="0.25">
      <c r="A78" s="4">
        <f t="shared" si="5"/>
        <v>1.7800000000000036</v>
      </c>
    </row>
    <row r="79" spans="1:55" x14ac:dyDescent="0.25">
      <c r="A79" s="4">
        <f t="shared" si="5"/>
        <v>1.7850000000000035</v>
      </c>
      <c r="S79" t="s">
        <v>0</v>
      </c>
      <c r="W79" t="s">
        <v>0</v>
      </c>
      <c r="AA79" t="s">
        <v>1</v>
      </c>
      <c r="AE79" t="s">
        <v>1</v>
      </c>
      <c r="AI79" t="s">
        <v>1</v>
      </c>
      <c r="AM79" t="s">
        <v>1</v>
      </c>
      <c r="AQ79" t="s">
        <v>1</v>
      </c>
      <c r="AU79" t="s">
        <v>1</v>
      </c>
      <c r="AY79" t="s">
        <v>1</v>
      </c>
      <c r="BC79" t="s">
        <v>1</v>
      </c>
    </row>
    <row r="80" spans="1:55" x14ac:dyDescent="0.25">
      <c r="A80" s="4">
        <f t="shared" si="5"/>
        <v>1.7900000000000034</v>
      </c>
    </row>
    <row r="81" spans="1:55" x14ac:dyDescent="0.25">
      <c r="A81" s="4">
        <f t="shared" si="5"/>
        <v>1.7950000000000033</v>
      </c>
    </row>
    <row r="82" spans="1:55" x14ac:dyDescent="0.25">
      <c r="A82" s="4">
        <f t="shared" si="5"/>
        <v>1.8000000000000032</v>
      </c>
    </row>
    <row r="83" spans="1:55" x14ac:dyDescent="0.25">
      <c r="A83" s="4">
        <f t="shared" si="5"/>
        <v>1.805000000000003</v>
      </c>
      <c r="S83" t="s">
        <v>0</v>
      </c>
      <c r="W83" t="s">
        <v>0</v>
      </c>
      <c r="AA83" t="s">
        <v>1</v>
      </c>
      <c r="AE83" t="s">
        <v>1</v>
      </c>
      <c r="AI83" t="s">
        <v>1</v>
      </c>
      <c r="AM83" t="s">
        <v>1</v>
      </c>
      <c r="AQ83" t="s">
        <v>1</v>
      </c>
      <c r="AU83" t="s">
        <v>1</v>
      </c>
      <c r="AY83" t="s">
        <v>1</v>
      </c>
      <c r="BC83" t="s">
        <v>1</v>
      </c>
    </row>
    <row r="84" spans="1:55" x14ac:dyDescent="0.25">
      <c r="A84" s="4">
        <f t="shared" si="5"/>
        <v>1.8100000000000029</v>
      </c>
    </row>
    <row r="85" spans="1:55" x14ac:dyDescent="0.25">
      <c r="A85" s="4">
        <f t="shared" si="5"/>
        <v>1.8150000000000028</v>
      </c>
    </row>
    <row r="86" spans="1:55" x14ac:dyDescent="0.25">
      <c r="A86" s="4">
        <f t="shared" si="5"/>
        <v>1.8200000000000027</v>
      </c>
    </row>
    <row r="87" spans="1:55" x14ac:dyDescent="0.25">
      <c r="A87" s="4">
        <f t="shared" si="5"/>
        <v>1.8250000000000026</v>
      </c>
      <c r="S87" t="s">
        <v>0</v>
      </c>
      <c r="W87" t="s">
        <v>0</v>
      </c>
      <c r="AA87" t="s">
        <v>1</v>
      </c>
      <c r="AE87" t="s">
        <v>1</v>
      </c>
      <c r="AI87" t="s">
        <v>1</v>
      </c>
      <c r="AM87" t="s">
        <v>1</v>
      </c>
      <c r="AQ87" t="s">
        <v>1</v>
      </c>
      <c r="AU87" t="s">
        <v>1</v>
      </c>
      <c r="AY87" t="s">
        <v>1</v>
      </c>
      <c r="BC87" t="s">
        <v>1</v>
      </c>
    </row>
    <row r="88" spans="1:55" x14ac:dyDescent="0.25">
      <c r="A88" s="4">
        <f t="shared" si="5"/>
        <v>1.8300000000000025</v>
      </c>
    </row>
    <row r="89" spans="1:55" x14ac:dyDescent="0.25">
      <c r="A89" s="4">
        <f t="shared" si="5"/>
        <v>1.8350000000000024</v>
      </c>
    </row>
    <row r="90" spans="1:55" x14ac:dyDescent="0.25">
      <c r="A90" s="4">
        <f t="shared" si="5"/>
        <v>1.8400000000000023</v>
      </c>
    </row>
    <row r="91" spans="1:55" x14ac:dyDescent="0.25">
      <c r="A91" s="4">
        <f t="shared" si="5"/>
        <v>1.8450000000000022</v>
      </c>
      <c r="S91" t="s">
        <v>0</v>
      </c>
      <c r="W91" t="s">
        <v>0</v>
      </c>
      <c r="AA91" t="s">
        <v>1</v>
      </c>
      <c r="AE91" t="s">
        <v>1</v>
      </c>
      <c r="AI91" t="s">
        <v>1</v>
      </c>
      <c r="AM91" t="s">
        <v>1</v>
      </c>
      <c r="AQ91" t="s">
        <v>1</v>
      </c>
      <c r="AU91" t="s">
        <v>1</v>
      </c>
      <c r="AY91" t="s">
        <v>1</v>
      </c>
      <c r="BC91" t="s">
        <v>1</v>
      </c>
    </row>
    <row r="92" spans="1:55" x14ac:dyDescent="0.25">
      <c r="A92" s="4">
        <f t="shared" si="5"/>
        <v>1.8500000000000021</v>
      </c>
    </row>
    <row r="93" spans="1:55" x14ac:dyDescent="0.25">
      <c r="A93" s="4">
        <f t="shared" ref="A93:A99" si="6">A94-0.005</f>
        <v>1.855000000000002</v>
      </c>
    </row>
    <row r="94" spans="1:55" x14ac:dyDescent="0.25">
      <c r="A94" s="4">
        <f t="shared" si="6"/>
        <v>1.8600000000000019</v>
      </c>
    </row>
    <row r="95" spans="1:55" x14ac:dyDescent="0.25">
      <c r="A95" s="4">
        <f t="shared" si="6"/>
        <v>1.8650000000000018</v>
      </c>
    </row>
    <row r="96" spans="1:55" x14ac:dyDescent="0.25">
      <c r="A96" s="4">
        <f t="shared" si="6"/>
        <v>1.8700000000000017</v>
      </c>
    </row>
    <row r="97" spans="1:30" x14ac:dyDescent="0.25">
      <c r="A97" s="4">
        <f t="shared" si="6"/>
        <v>1.8750000000000016</v>
      </c>
    </row>
    <row r="98" spans="1:30" x14ac:dyDescent="0.25">
      <c r="A98" s="4">
        <f t="shared" si="6"/>
        <v>1.8800000000000014</v>
      </c>
    </row>
    <row r="99" spans="1:30" x14ac:dyDescent="0.25">
      <c r="A99" s="4">
        <f t="shared" si="6"/>
        <v>1.8850000000000013</v>
      </c>
    </row>
    <row r="100" spans="1:30" x14ac:dyDescent="0.25">
      <c r="A100" s="4">
        <f t="shared" ref="A100:A109" si="7">A101-0.005</f>
        <v>1.8900000000000012</v>
      </c>
    </row>
    <row r="101" spans="1:30" x14ac:dyDescent="0.25">
      <c r="A101" s="4">
        <f t="shared" si="7"/>
        <v>1.8950000000000011</v>
      </c>
    </row>
    <row r="102" spans="1:30" x14ac:dyDescent="0.25">
      <c r="A102" s="4">
        <f t="shared" si="7"/>
        <v>1.900000000000001</v>
      </c>
    </row>
    <row r="103" spans="1:30" x14ac:dyDescent="0.25">
      <c r="A103" s="4">
        <f t="shared" si="7"/>
        <v>1.9050000000000009</v>
      </c>
    </row>
    <row r="104" spans="1:30" x14ac:dyDescent="0.25">
      <c r="A104" s="4">
        <f t="shared" si="7"/>
        <v>1.9100000000000008</v>
      </c>
    </row>
    <row r="105" spans="1:30" x14ac:dyDescent="0.25">
      <c r="A105" s="4">
        <f t="shared" si="7"/>
        <v>1.9150000000000007</v>
      </c>
    </row>
    <row r="106" spans="1:30" x14ac:dyDescent="0.25">
      <c r="A106" s="4">
        <f t="shared" si="7"/>
        <v>1.9200000000000006</v>
      </c>
    </row>
    <row r="107" spans="1:30" x14ac:dyDescent="0.25">
      <c r="A107" s="4">
        <f t="shared" si="7"/>
        <v>1.9250000000000005</v>
      </c>
    </row>
    <row r="108" spans="1:30" x14ac:dyDescent="0.25">
      <c r="A108" s="4">
        <f t="shared" si="7"/>
        <v>1.9300000000000004</v>
      </c>
    </row>
    <row r="109" spans="1:30" x14ac:dyDescent="0.25">
      <c r="A109" s="4">
        <f t="shared" si="7"/>
        <v>1.9350000000000003</v>
      </c>
    </row>
    <row r="110" spans="1:30" x14ac:dyDescent="0.25">
      <c r="A110" s="4">
        <f>A111-0.005</f>
        <v>1.9400000000000002</v>
      </c>
    </row>
    <row r="111" spans="1:30" x14ac:dyDescent="0.25">
      <c r="A111" s="3">
        <v>1.9450000000000001</v>
      </c>
      <c r="X111" t="s">
        <v>0</v>
      </c>
      <c r="Y111" t="s">
        <v>0</v>
      </c>
      <c r="Z111" t="s">
        <v>0</v>
      </c>
      <c r="AA111" t="s">
        <v>0</v>
      </c>
      <c r="AB111" t="s">
        <v>1</v>
      </c>
      <c r="AC111" t="s">
        <v>1</v>
      </c>
      <c r="AD111" t="s">
        <v>1</v>
      </c>
    </row>
    <row r="112" spans="1:30" x14ac:dyDescent="0.25">
      <c r="A112" s="3">
        <v>1.95</v>
      </c>
      <c r="X112" t="s">
        <v>0</v>
      </c>
      <c r="Y112" t="s">
        <v>0</v>
      </c>
      <c r="Z112" t="s">
        <v>0</v>
      </c>
      <c r="AA112" t="s">
        <v>0</v>
      </c>
      <c r="AB112" t="s">
        <v>1</v>
      </c>
      <c r="AC112" t="s">
        <v>1</v>
      </c>
      <c r="AD112" t="s">
        <v>1</v>
      </c>
    </row>
    <row r="113" spans="1:40" x14ac:dyDescent="0.25">
      <c r="A113" s="3">
        <v>1.9550000000000001</v>
      </c>
      <c r="X113" t="s">
        <v>0</v>
      </c>
      <c r="Y113" t="s">
        <v>0</v>
      </c>
      <c r="Z113" t="s">
        <v>0</v>
      </c>
      <c r="AA113" t="s">
        <v>0</v>
      </c>
      <c r="AB113" t="s">
        <v>1</v>
      </c>
      <c r="AC113" t="s">
        <v>1</v>
      </c>
      <c r="AD113" t="s">
        <v>1</v>
      </c>
    </row>
    <row r="114" spans="1:40" x14ac:dyDescent="0.25">
      <c r="A114" s="3">
        <v>1.96</v>
      </c>
      <c r="X114" t="s">
        <v>0</v>
      </c>
      <c r="Y114" t="s">
        <v>0</v>
      </c>
      <c r="Z114" t="s">
        <v>0</v>
      </c>
      <c r="AA114" t="s">
        <v>0</v>
      </c>
      <c r="AB114" t="s">
        <v>1</v>
      </c>
      <c r="AC114" t="s">
        <v>1</v>
      </c>
      <c r="AD114" t="s">
        <v>1</v>
      </c>
    </row>
    <row r="115" spans="1:40" x14ac:dyDescent="0.25">
      <c r="A115" s="3">
        <v>1.9650000000000001</v>
      </c>
      <c r="X115" t="s">
        <v>0</v>
      </c>
      <c r="Y115" t="s">
        <v>0</v>
      </c>
      <c r="Z115" t="s">
        <v>0</v>
      </c>
      <c r="AA115" t="s">
        <v>0</v>
      </c>
      <c r="AB115" t="s">
        <v>1</v>
      </c>
      <c r="AC115" t="s">
        <v>1</v>
      </c>
      <c r="AD115" t="s">
        <v>1</v>
      </c>
    </row>
    <row r="116" spans="1:40" x14ac:dyDescent="0.25">
      <c r="A116" s="3">
        <v>1.97</v>
      </c>
      <c r="X116" t="s">
        <v>0</v>
      </c>
      <c r="Y116" t="s">
        <v>0</v>
      </c>
      <c r="Z116" t="s">
        <v>0</v>
      </c>
      <c r="AA116" t="s">
        <v>0</v>
      </c>
      <c r="AB116" t="s">
        <v>5</v>
      </c>
      <c r="AC116" t="s">
        <v>1</v>
      </c>
      <c r="AD116" t="s">
        <v>1</v>
      </c>
    </row>
    <row r="117" spans="1:40" x14ac:dyDescent="0.25">
      <c r="A117" s="1">
        <v>1.9750000000000001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1</v>
      </c>
      <c r="AD117" t="s">
        <v>1</v>
      </c>
    </row>
    <row r="118" spans="1:40" x14ac:dyDescent="0.25">
      <c r="A118" s="1">
        <v>1.98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</row>
    <row r="119" spans="1:40" x14ac:dyDescent="0.25">
      <c r="A119" s="1">
        <v>1.9850000000000001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</row>
    <row r="120" spans="1:40" x14ac:dyDescent="0.25">
      <c r="A120" s="1">
        <v>1.99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</row>
    <row r="121" spans="1:40" x14ac:dyDescent="0.25">
      <c r="A121" s="1">
        <v>1.9950000000000001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1</v>
      </c>
      <c r="AD121" t="s">
        <v>1</v>
      </c>
      <c r="AE121" t="s">
        <v>1</v>
      </c>
      <c r="AF121" t="s">
        <v>1</v>
      </c>
      <c r="AG121" t="s">
        <v>1</v>
      </c>
      <c r="AH121" t="s">
        <v>1</v>
      </c>
    </row>
    <row r="122" spans="1:40" x14ac:dyDescent="0.25">
      <c r="A122" s="1">
        <v>2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1</v>
      </c>
      <c r="AD122" t="s">
        <v>1</v>
      </c>
      <c r="AE122" t="s">
        <v>1</v>
      </c>
      <c r="AF122" t="s">
        <v>1</v>
      </c>
      <c r="AG122" t="s">
        <v>1</v>
      </c>
      <c r="AH122" t="s">
        <v>1</v>
      </c>
    </row>
    <row r="123" spans="1:40" x14ac:dyDescent="0.25">
      <c r="A123" s="1">
        <v>2.0049999999999999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1</v>
      </c>
      <c r="AD123" t="s">
        <v>1</v>
      </c>
      <c r="AE123" t="s">
        <v>1</v>
      </c>
      <c r="AF123" t="s">
        <v>1</v>
      </c>
      <c r="AG123" t="s">
        <v>1</v>
      </c>
      <c r="AH123" t="s">
        <v>1</v>
      </c>
    </row>
    <row r="124" spans="1:40" x14ac:dyDescent="0.25">
      <c r="A124" s="1">
        <v>2.0099999999999998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1</v>
      </c>
      <c r="AD124" t="s">
        <v>1</v>
      </c>
      <c r="AE124" t="s">
        <v>1</v>
      </c>
      <c r="AF124" t="s">
        <v>1</v>
      </c>
      <c r="AG124" t="s">
        <v>1</v>
      </c>
      <c r="AH124" t="s">
        <v>1</v>
      </c>
    </row>
    <row r="125" spans="1:40" x14ac:dyDescent="0.25">
      <c r="A125" s="1">
        <v>2.0150000000000001</v>
      </c>
      <c r="AB125" t="s">
        <v>0</v>
      </c>
      <c r="AC125" t="s">
        <v>4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</row>
    <row r="126" spans="1:40" x14ac:dyDescent="0.25">
      <c r="A126" s="1">
        <v>2.02</v>
      </c>
      <c r="AB126" t="s">
        <v>0</v>
      </c>
      <c r="AC126" t="s">
        <v>5</v>
      </c>
      <c r="AD126" t="s">
        <v>1</v>
      </c>
      <c r="AE126" t="s">
        <v>1</v>
      </c>
      <c r="AF126" t="s">
        <v>1</v>
      </c>
      <c r="AG126" t="s">
        <v>1</v>
      </c>
      <c r="AH126" t="s">
        <v>1</v>
      </c>
    </row>
    <row r="127" spans="1:40" x14ac:dyDescent="0.25">
      <c r="A127" s="1">
        <v>2.0249999999999999</v>
      </c>
      <c r="AB127" t="s">
        <v>0</v>
      </c>
      <c r="AC127" t="s">
        <v>5</v>
      </c>
      <c r="AD127" t="s">
        <v>1</v>
      </c>
      <c r="AE127" t="s">
        <v>1</v>
      </c>
      <c r="AF127" t="s">
        <v>1</v>
      </c>
      <c r="AG127" t="s">
        <v>1</v>
      </c>
      <c r="AH127" t="s">
        <v>1</v>
      </c>
      <c r="AI127" t="s">
        <v>1</v>
      </c>
      <c r="AJ127" t="s">
        <v>1</v>
      </c>
      <c r="AK127" t="s">
        <v>1</v>
      </c>
      <c r="AL127" t="s">
        <v>1</v>
      </c>
      <c r="AM127" t="s">
        <v>1</v>
      </c>
      <c r="AN127" t="s">
        <v>1</v>
      </c>
    </row>
    <row r="128" spans="1:40" x14ac:dyDescent="0.25">
      <c r="A128" s="1">
        <v>2.0299999999999998</v>
      </c>
      <c r="AA128" t="s">
        <v>0</v>
      </c>
      <c r="AB128" t="s">
        <v>0</v>
      </c>
      <c r="AC128" t="s">
        <v>0</v>
      </c>
      <c r="AD128" t="s">
        <v>1</v>
      </c>
      <c r="AE128" t="s">
        <v>1</v>
      </c>
      <c r="AF128" t="s">
        <v>1</v>
      </c>
      <c r="AG128" t="s">
        <v>1</v>
      </c>
      <c r="AH128" t="s">
        <v>1</v>
      </c>
      <c r="AI128" t="s">
        <v>1</v>
      </c>
      <c r="AJ128" t="s">
        <v>1</v>
      </c>
      <c r="AK128" t="s">
        <v>1</v>
      </c>
      <c r="AL128" t="s">
        <v>1</v>
      </c>
      <c r="AM128" t="s">
        <v>1</v>
      </c>
      <c r="AN128" t="s">
        <v>1</v>
      </c>
    </row>
    <row r="129" spans="1:40" x14ac:dyDescent="0.25">
      <c r="A129" s="1">
        <v>2.0350000000000001</v>
      </c>
      <c r="AA129" t="s">
        <v>0</v>
      </c>
      <c r="AB129" t="s">
        <v>0</v>
      </c>
      <c r="AC129" t="s">
        <v>0</v>
      </c>
      <c r="AD129" t="s">
        <v>1</v>
      </c>
      <c r="AE129" t="s">
        <v>1</v>
      </c>
      <c r="AF129" t="s">
        <v>1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</row>
    <row r="130" spans="1:40" x14ac:dyDescent="0.25">
      <c r="A130" s="1">
        <v>2.04</v>
      </c>
      <c r="Z130" t="s">
        <v>0</v>
      </c>
      <c r="AB130" t="s">
        <v>0</v>
      </c>
      <c r="AC130" t="s">
        <v>0</v>
      </c>
      <c r="AD130" t="s">
        <v>1</v>
      </c>
      <c r="AE130" t="s">
        <v>1</v>
      </c>
      <c r="AF130" t="s">
        <v>1</v>
      </c>
      <c r="AG130" t="s">
        <v>1</v>
      </c>
      <c r="AH130" t="s">
        <v>1</v>
      </c>
      <c r="AI130" t="s">
        <v>1</v>
      </c>
      <c r="AJ130" t="s">
        <v>1</v>
      </c>
      <c r="AK130" t="s">
        <v>1</v>
      </c>
      <c r="AL130" t="s">
        <v>1</v>
      </c>
      <c r="AM130" t="s">
        <v>1</v>
      </c>
      <c r="AN130" t="s">
        <v>1</v>
      </c>
    </row>
    <row r="131" spans="1:40" x14ac:dyDescent="0.25">
      <c r="A131" s="1">
        <v>2.0449999999999999</v>
      </c>
      <c r="AA131" t="s">
        <v>0</v>
      </c>
      <c r="AB131" t="s">
        <v>0</v>
      </c>
      <c r="AC131" t="s">
        <v>0</v>
      </c>
      <c r="AE131" t="s">
        <v>1</v>
      </c>
      <c r="AF131" t="s">
        <v>1</v>
      </c>
      <c r="AG131" t="s">
        <v>1</v>
      </c>
      <c r="AH131" t="s">
        <v>1</v>
      </c>
      <c r="AI131" t="s">
        <v>1</v>
      </c>
      <c r="AJ131" t="s">
        <v>1</v>
      </c>
      <c r="AK131" t="s">
        <v>1</v>
      </c>
      <c r="AL131" t="s">
        <v>1</v>
      </c>
      <c r="AM131" t="s">
        <v>1</v>
      </c>
      <c r="AN131" t="s">
        <v>1</v>
      </c>
    </row>
    <row r="132" spans="1:40" x14ac:dyDescent="0.25">
      <c r="A132" s="1">
        <v>2.0499999999999998</v>
      </c>
      <c r="AB132" t="s">
        <v>0</v>
      </c>
      <c r="AC132" t="s">
        <v>0</v>
      </c>
      <c r="AD132" t="s">
        <v>1</v>
      </c>
      <c r="AE132" t="s">
        <v>1</v>
      </c>
      <c r="AF132" t="s">
        <v>1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1</v>
      </c>
      <c r="AM132" t="s">
        <v>1</v>
      </c>
      <c r="AN132" t="s">
        <v>1</v>
      </c>
    </row>
    <row r="133" spans="1:40" x14ac:dyDescent="0.25">
      <c r="A133" s="1">
        <v>2.0550000000000002</v>
      </c>
      <c r="AA133" t="s">
        <v>0</v>
      </c>
      <c r="AB133" t="s">
        <v>0</v>
      </c>
      <c r="AC133" t="s">
        <v>0</v>
      </c>
      <c r="AD133" t="s">
        <v>3</v>
      </c>
      <c r="AE133" t="s">
        <v>1</v>
      </c>
      <c r="AF133" t="s">
        <v>1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</row>
    <row r="134" spans="1:40" x14ac:dyDescent="0.25">
      <c r="A134" s="1">
        <v>2.06</v>
      </c>
      <c r="Z134" t="s">
        <v>0</v>
      </c>
      <c r="AB134" t="s">
        <v>0</v>
      </c>
      <c r="AC134" t="s">
        <v>0</v>
      </c>
      <c r="AD134" t="s">
        <v>2</v>
      </c>
      <c r="AE134" t="s">
        <v>1</v>
      </c>
      <c r="AF134" t="s">
        <v>1</v>
      </c>
      <c r="AG134" t="s">
        <v>1</v>
      </c>
    </row>
    <row r="135" spans="1:40" x14ac:dyDescent="0.25">
      <c r="A135" s="1">
        <v>2.0649999999999999</v>
      </c>
      <c r="Z135" t="s">
        <v>0</v>
      </c>
      <c r="AA135" t="s">
        <v>0</v>
      </c>
      <c r="AB135" t="s">
        <v>0</v>
      </c>
      <c r="AC135" t="s">
        <v>0</v>
      </c>
      <c r="AD135" t="s">
        <v>2</v>
      </c>
      <c r="AE135" t="s">
        <v>1</v>
      </c>
      <c r="AF135" t="s">
        <v>1</v>
      </c>
      <c r="AG135" t="s">
        <v>1</v>
      </c>
    </row>
    <row r="136" spans="1:40" x14ac:dyDescent="0.25">
      <c r="A136" s="1">
        <v>2.0699999999999998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2</v>
      </c>
      <c r="AF136" t="s">
        <v>1</v>
      </c>
      <c r="AG136" t="s">
        <v>1</v>
      </c>
      <c r="AH136" t="s">
        <v>1</v>
      </c>
      <c r="AI136" t="s">
        <v>1</v>
      </c>
    </row>
    <row r="137" spans="1:40" x14ac:dyDescent="0.25">
      <c r="A137" s="1">
        <v>2.0750000000000002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2</v>
      </c>
      <c r="AF137" t="s">
        <v>1</v>
      </c>
      <c r="AG137" t="s">
        <v>1</v>
      </c>
      <c r="AH137" t="s">
        <v>1</v>
      </c>
      <c r="AI137" t="s">
        <v>1</v>
      </c>
    </row>
    <row r="138" spans="1:40" x14ac:dyDescent="0.25">
      <c r="A138" s="1">
        <v>2.08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2</v>
      </c>
      <c r="AF138" t="s">
        <v>3</v>
      </c>
      <c r="AG138" t="s">
        <v>1</v>
      </c>
      <c r="AH138" t="s">
        <v>1</v>
      </c>
      <c r="AI138" t="s">
        <v>1</v>
      </c>
    </row>
    <row r="139" spans="1:40" x14ac:dyDescent="0.25">
      <c r="A139" s="1">
        <v>2.085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2</v>
      </c>
      <c r="AF139" t="s">
        <v>2</v>
      </c>
      <c r="AG139" t="s">
        <v>1</v>
      </c>
      <c r="AH139" t="s">
        <v>1</v>
      </c>
      <c r="AI139" t="s">
        <v>1</v>
      </c>
    </row>
    <row r="140" spans="1:40" x14ac:dyDescent="0.25">
      <c r="A140" s="1">
        <v>2.09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2</v>
      </c>
      <c r="AF140" t="s">
        <v>2</v>
      </c>
      <c r="AG140" t="s">
        <v>3</v>
      </c>
      <c r="AH140" t="s">
        <v>1</v>
      </c>
      <c r="AI140" t="s">
        <v>1</v>
      </c>
    </row>
    <row r="141" spans="1:40" x14ac:dyDescent="0.25">
      <c r="A141" s="1">
        <v>2.0950000000000002</v>
      </c>
      <c r="Z141" t="s">
        <v>0</v>
      </c>
      <c r="AA141" t="s">
        <v>0</v>
      </c>
      <c r="AB141" t="s">
        <v>0</v>
      </c>
      <c r="AC141" t="s">
        <v>0</v>
      </c>
      <c r="AD141" t="s">
        <v>0</v>
      </c>
      <c r="AE141" t="s">
        <v>2</v>
      </c>
      <c r="AF141" t="s">
        <v>2</v>
      </c>
      <c r="AG141" t="s">
        <v>2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</row>
    <row r="142" spans="1:40" x14ac:dyDescent="0.25">
      <c r="A142" s="1">
        <v>2.1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2</v>
      </c>
      <c r="AF142" t="s">
        <v>2</v>
      </c>
      <c r="AG142" t="s">
        <v>2</v>
      </c>
      <c r="AH142" t="s">
        <v>3</v>
      </c>
      <c r="AI142" t="s">
        <v>1</v>
      </c>
      <c r="AJ142" t="s">
        <v>1</v>
      </c>
      <c r="AK142" t="s">
        <v>1</v>
      </c>
      <c r="AL142" t="s">
        <v>1</v>
      </c>
      <c r="AM142" t="s">
        <v>1</v>
      </c>
    </row>
    <row r="143" spans="1:40" x14ac:dyDescent="0.25">
      <c r="A143" s="1">
        <v>2.105</v>
      </c>
      <c r="Z143" t="s">
        <v>0</v>
      </c>
      <c r="AA143" t="s">
        <v>0</v>
      </c>
      <c r="AB143" t="s">
        <v>0</v>
      </c>
      <c r="AC143" t="s">
        <v>0</v>
      </c>
      <c r="AD143" t="s">
        <v>0</v>
      </c>
      <c r="AE143" t="s">
        <v>2</v>
      </c>
      <c r="AF143" t="s">
        <v>2</v>
      </c>
      <c r="AG143" t="s">
        <v>2</v>
      </c>
      <c r="AH143" t="s">
        <v>2</v>
      </c>
      <c r="AI143" t="s">
        <v>3</v>
      </c>
      <c r="AJ143" t="s">
        <v>1</v>
      </c>
      <c r="AK143" t="s">
        <v>1</v>
      </c>
      <c r="AL143" t="s">
        <v>1</v>
      </c>
      <c r="AM143" t="s">
        <v>1</v>
      </c>
    </row>
    <row r="144" spans="1:40" x14ac:dyDescent="0.25">
      <c r="A144" s="1">
        <v>2.11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2</v>
      </c>
      <c r="AF144" t="s">
        <v>2</v>
      </c>
      <c r="AG144" t="s">
        <v>2</v>
      </c>
      <c r="AH144" t="s">
        <v>2</v>
      </c>
      <c r="AI144" t="s">
        <v>3</v>
      </c>
      <c r="AJ144" t="s">
        <v>1</v>
      </c>
      <c r="AK144" t="s">
        <v>1</v>
      </c>
      <c r="AL144" t="s">
        <v>1</v>
      </c>
      <c r="AM144" t="s">
        <v>1</v>
      </c>
    </row>
    <row r="145" spans="1:39" x14ac:dyDescent="0.25">
      <c r="A145" s="1">
        <v>2.1150000000000002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2</v>
      </c>
      <c r="AF145" t="s">
        <v>2</v>
      </c>
      <c r="AG145" t="s">
        <v>2</v>
      </c>
      <c r="AH145" t="s">
        <v>2</v>
      </c>
      <c r="AI145" t="s">
        <v>2</v>
      </c>
      <c r="AJ145" t="s">
        <v>3</v>
      </c>
      <c r="AK145" t="s">
        <v>1</v>
      </c>
      <c r="AL145" t="s">
        <v>1</v>
      </c>
      <c r="AM145" t="s">
        <v>1</v>
      </c>
    </row>
    <row r="146" spans="1:39" x14ac:dyDescent="0.25">
      <c r="A146" s="1">
        <v>2.12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2</v>
      </c>
      <c r="AF146" t="s">
        <v>2</v>
      </c>
      <c r="AG146" t="s">
        <v>2</v>
      </c>
      <c r="AH146" t="s">
        <v>2</v>
      </c>
      <c r="AI146" t="s">
        <v>2</v>
      </c>
      <c r="AJ146" t="s">
        <v>2</v>
      </c>
      <c r="AK146" t="s">
        <v>1</v>
      </c>
      <c r="AL146" t="s">
        <v>1</v>
      </c>
      <c r="AM146" t="s">
        <v>1</v>
      </c>
    </row>
    <row r="147" spans="1:39" x14ac:dyDescent="0.25">
      <c r="A147" s="1">
        <v>2.125</v>
      </c>
      <c r="AG147" t="s">
        <v>2</v>
      </c>
      <c r="AH147" t="s">
        <v>2</v>
      </c>
      <c r="AI147" t="s">
        <v>2</v>
      </c>
      <c r="AJ147" t="s">
        <v>2</v>
      </c>
      <c r="AK147" t="s">
        <v>3</v>
      </c>
      <c r="AL147" t="s">
        <v>1</v>
      </c>
      <c r="AM147" t="s">
        <v>1</v>
      </c>
    </row>
  </sheetData>
  <conditionalFormatting sqref="A1:XFD1048576">
    <cfRule type="containsText" dxfId="4" priority="4" operator="containsText" text="up">
      <formula>NOT(ISERROR(SEARCH("up",A1)))</formula>
    </cfRule>
    <cfRule type="containsText" dxfId="5" priority="3" operator="containsText" text="down">
      <formula>NOT(ISERROR(SEARCH("down",A1)))</formula>
    </cfRule>
    <cfRule type="containsText" dxfId="6" priority="2" operator="containsText" text="bi">
      <formula>NOT(ISERROR(SEARCH("bi",A1)))</formula>
    </cfRule>
    <cfRule type="containsText" dxfId="3" priority="1" operator="containsText" text="LC">
      <formula>NOT(ISERROR(SEARCH("LC",A1)))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Salfenmoser</dc:creator>
  <cp:lastModifiedBy>Lena Salfenmoser</cp:lastModifiedBy>
  <dcterms:created xsi:type="dcterms:W3CDTF">2020-08-06T13:33:02Z</dcterms:created>
  <dcterms:modified xsi:type="dcterms:W3CDTF">2020-08-06T16:00:58Z</dcterms:modified>
</cp:coreProperties>
</file>