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Custom Program Files\CAD Support Files\Plot Styles\"/>
    </mc:Choice>
  </mc:AlternateContent>
  <bookViews>
    <workbookView xWindow="930" yWindow="90" windowWidth="19035" windowHeight="130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12" i="1"/>
  <c r="G13" i="1"/>
  <c r="G14" i="1"/>
  <c r="H14" i="1" s="1"/>
  <c r="G15" i="1"/>
  <c r="H15" i="1" s="1"/>
  <c r="G16" i="1"/>
  <c r="G17" i="1"/>
</calcChain>
</file>

<file path=xl/sharedStrings.xml><?xml version="1.0" encoding="utf-8"?>
<sst xmlns="http://schemas.openxmlformats.org/spreadsheetml/2006/main" count="34" uniqueCount="23">
  <si>
    <t>Standard</t>
  </si>
  <si>
    <t>Furniture</t>
  </si>
  <si>
    <t>Text</t>
  </si>
  <si>
    <t>New Work</t>
  </si>
  <si>
    <t>Text Bold</t>
  </si>
  <si>
    <t>Floor Plan</t>
  </si>
  <si>
    <t>Background</t>
  </si>
  <si>
    <t>Exist to Remain</t>
  </si>
  <si>
    <t>Shade 60 %</t>
  </si>
  <si>
    <t>Shade 20 %</t>
  </si>
  <si>
    <t>Name</t>
  </si>
  <si>
    <t>SES LW</t>
  </si>
  <si>
    <t>Is Basic</t>
  </si>
  <si>
    <t>X</t>
  </si>
  <si>
    <t>BW LW</t>
  </si>
  <si>
    <t>Normal</t>
  </si>
  <si>
    <t>Full Size</t>
  </si>
  <si>
    <t>Plot Style Data</t>
  </si>
  <si>
    <t>Half Size</t>
  </si>
  <si>
    <t>New Work Medium</t>
  </si>
  <si>
    <t>New Work Bold</t>
  </si>
  <si>
    <t>Scale</t>
  </si>
  <si>
    <t>(full-&gt;half)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</si>
</sst>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0" fillId="0" borderId="9" xfId="0" applyNumberFormat="1" applyBorder="1"/>
    <xf numFmtId="164" fontId="0" fillId="0" borderId="14" xfId="0" applyNumberFormat="1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15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0" borderId="18" xfId="0" applyNumberFormat="1" applyBorder="1"/>
    <xf numFmtId="164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18"/>
  <sheetViews>
    <sheetView showGridLines="0" tabSelected="1" workbookViewId="0">
      <selection activeCell="E10" sqref="E10"/>
    </sheetView>
  </sheetViews>
  <sheetFormatPr defaultRowHeight="12.75" x14ac:dyDescent="0.2"/>
  <cols>
    <col min="1" max="1" width="2.42578125" customWidth="1"/>
    <col min="2" max="2" width="16.85546875" bestFit="1" customWidth="1"/>
    <col min="3" max="3" width="7.85546875" bestFit="1" customWidth="1"/>
    <col min="4" max="4" width="10.140625" bestFit="1" customWidth="1"/>
    <col min="5" max="5" width="9.28515625" bestFit="1" customWidth="1"/>
    <col min="7" max="7" width="10.140625" bestFit="1" customWidth="1"/>
  </cols>
  <sheetData>
    <row r="1" spans="2:8" ht="13.5" thickBot="1" x14ac:dyDescent="0.25"/>
    <row r="2" spans="2:8" ht="16.5" thickTop="1" x14ac:dyDescent="0.25">
      <c r="B2" s="5" t="s">
        <v>17</v>
      </c>
      <c r="C2" s="6"/>
      <c r="D2" s="6"/>
      <c r="E2" s="6"/>
      <c r="F2" s="6"/>
      <c r="G2" s="6"/>
      <c r="H2" s="7"/>
    </row>
    <row r="3" spans="2:8" x14ac:dyDescent="0.2">
      <c r="B3" s="10" t="s">
        <v>10</v>
      </c>
      <c r="C3" s="11" t="s">
        <v>12</v>
      </c>
      <c r="D3" s="11" t="s">
        <v>11</v>
      </c>
      <c r="E3" s="11" t="s">
        <v>14</v>
      </c>
      <c r="F3" s="11" t="s">
        <v>11</v>
      </c>
      <c r="G3" s="22" t="s">
        <v>21</v>
      </c>
      <c r="H3" s="12" t="s">
        <v>14</v>
      </c>
    </row>
    <row r="4" spans="2:8" ht="13.5" thickBot="1" x14ac:dyDescent="0.25">
      <c r="B4" s="13"/>
      <c r="C4" s="14"/>
      <c r="D4" s="14" t="s">
        <v>16</v>
      </c>
      <c r="E4" s="14" t="s">
        <v>16</v>
      </c>
      <c r="F4" s="14" t="s">
        <v>18</v>
      </c>
      <c r="G4" s="23" t="s">
        <v>22</v>
      </c>
      <c r="H4" s="15" t="s">
        <v>18</v>
      </c>
    </row>
    <row r="5" spans="2:8" x14ac:dyDescent="0.2">
      <c r="B5" s="8" t="s">
        <v>15</v>
      </c>
      <c r="C5" s="9"/>
      <c r="D5" s="16"/>
      <c r="E5" s="16"/>
      <c r="F5" s="16"/>
      <c r="G5" s="24"/>
      <c r="H5" s="17"/>
    </row>
    <row r="6" spans="2:8" x14ac:dyDescent="0.2">
      <c r="B6" s="2" t="s">
        <v>0</v>
      </c>
      <c r="C6" s="1" t="s">
        <v>13</v>
      </c>
      <c r="D6" s="18">
        <v>0.3</v>
      </c>
      <c r="E6" s="18">
        <v>0.01</v>
      </c>
      <c r="F6" s="18"/>
      <c r="G6" s="25"/>
      <c r="H6" s="19">
        <v>6.6699999999999995E-2</v>
      </c>
    </row>
    <row r="7" spans="2:8" x14ac:dyDescent="0.2">
      <c r="B7" s="2" t="s">
        <v>1</v>
      </c>
      <c r="C7" s="1"/>
      <c r="D7" s="18">
        <v>0.08</v>
      </c>
      <c r="E7" s="18">
        <v>2E-3</v>
      </c>
      <c r="F7" s="18">
        <v>0.04</v>
      </c>
      <c r="G7" s="25">
        <f t="shared" ref="G7:G17" si="0">D7/F7</f>
        <v>2</v>
      </c>
      <c r="H7" s="19">
        <f>E7/G7</f>
        <v>1E-3</v>
      </c>
    </row>
    <row r="8" spans="2:8" x14ac:dyDescent="0.2">
      <c r="B8" s="2" t="s">
        <v>2</v>
      </c>
      <c r="C8" s="1" t="s">
        <v>13</v>
      </c>
      <c r="D8" s="18">
        <v>0.26</v>
      </c>
      <c r="E8" s="18">
        <v>1.2E-2</v>
      </c>
      <c r="F8" s="18">
        <v>0.18</v>
      </c>
      <c r="G8" s="25">
        <f t="shared" si="0"/>
        <v>1.4444444444444446</v>
      </c>
      <c r="H8" s="19">
        <f>E8/G8</f>
        <v>8.3076923076923059E-3</v>
      </c>
    </row>
    <row r="9" spans="2:8" x14ac:dyDescent="0.2">
      <c r="B9" s="2" t="s">
        <v>3</v>
      </c>
      <c r="C9" s="1" t="s">
        <v>13</v>
      </c>
      <c r="D9" s="18">
        <v>0.51</v>
      </c>
      <c r="E9" s="18">
        <v>0.4</v>
      </c>
      <c r="F9" s="18">
        <v>0.51</v>
      </c>
      <c r="G9" s="25">
        <f t="shared" si="0"/>
        <v>1</v>
      </c>
      <c r="H9" s="19">
        <f>E9/G9</f>
        <v>0.4</v>
      </c>
    </row>
    <row r="10" spans="2:8" x14ac:dyDescent="0.2">
      <c r="B10" s="2" t="s">
        <v>4</v>
      </c>
      <c r="C10" s="1"/>
      <c r="D10" s="18">
        <v>0.35</v>
      </c>
      <c r="E10" s="18">
        <v>0.18</v>
      </c>
      <c r="F10" s="18"/>
      <c r="G10" s="25"/>
      <c r="H10" s="19"/>
    </row>
    <row r="11" spans="2:8" x14ac:dyDescent="0.2">
      <c r="B11" s="2" t="s">
        <v>19</v>
      </c>
      <c r="C11" s="1"/>
      <c r="D11" s="18">
        <v>0.65</v>
      </c>
      <c r="E11" s="18"/>
      <c r="F11" s="18"/>
      <c r="G11" s="25"/>
      <c r="H11" s="19"/>
    </row>
    <row r="12" spans="2:8" x14ac:dyDescent="0.2">
      <c r="B12" s="2" t="s">
        <v>20</v>
      </c>
      <c r="C12" s="1" t="s">
        <v>13</v>
      </c>
      <c r="D12" s="18">
        <v>0.76</v>
      </c>
      <c r="E12" s="18">
        <v>0.3</v>
      </c>
      <c r="F12" s="18">
        <v>0.51</v>
      </c>
      <c r="G12" s="25">
        <f t="shared" si="0"/>
        <v>1.4901960784313726</v>
      </c>
      <c r="H12" s="19">
        <v>0.28000000000000003</v>
      </c>
    </row>
    <row r="13" spans="2:8" x14ac:dyDescent="0.2">
      <c r="B13" s="2" t="s">
        <v>5</v>
      </c>
      <c r="C13" s="1"/>
      <c r="D13" s="18">
        <v>0.09</v>
      </c>
      <c r="E13" s="18"/>
      <c r="F13" s="18">
        <v>4.4999999999999998E-2</v>
      </c>
      <c r="G13" s="25">
        <f t="shared" si="0"/>
        <v>2</v>
      </c>
      <c r="H13" s="19"/>
    </row>
    <row r="14" spans="2:8" x14ac:dyDescent="0.2">
      <c r="B14" s="2" t="s">
        <v>6</v>
      </c>
      <c r="C14" s="1" t="s">
        <v>13</v>
      </c>
      <c r="D14" s="18">
        <v>0.2</v>
      </c>
      <c r="E14" s="18">
        <v>3.0000000000000001E-3</v>
      </c>
      <c r="F14" s="18">
        <v>0.04</v>
      </c>
      <c r="G14" s="25">
        <f t="shared" si="0"/>
        <v>5</v>
      </c>
      <c r="H14" s="19">
        <f>E14/G14</f>
        <v>6.0000000000000006E-4</v>
      </c>
    </row>
    <row r="15" spans="2:8" x14ac:dyDescent="0.2">
      <c r="B15" s="2" t="s">
        <v>7</v>
      </c>
      <c r="C15" s="1" t="s">
        <v>13</v>
      </c>
      <c r="D15" s="18">
        <v>0.3</v>
      </c>
      <c r="E15" s="18">
        <v>0.1</v>
      </c>
      <c r="F15" s="18">
        <v>0.2</v>
      </c>
      <c r="G15" s="25">
        <f t="shared" si="0"/>
        <v>1.4999999999999998</v>
      </c>
      <c r="H15" s="19">
        <f>E15/G15</f>
        <v>6.666666666666668E-2</v>
      </c>
    </row>
    <row r="16" spans="2:8" x14ac:dyDescent="0.2">
      <c r="B16" s="2" t="s">
        <v>8</v>
      </c>
      <c r="C16" s="1" t="s">
        <v>13</v>
      </c>
      <c r="D16" s="18">
        <v>0.2</v>
      </c>
      <c r="E16" s="18"/>
      <c r="F16" s="18">
        <v>0.1</v>
      </c>
      <c r="G16" s="25">
        <f t="shared" si="0"/>
        <v>2</v>
      </c>
      <c r="H16" s="19"/>
    </row>
    <row r="17" spans="2:8" ht="13.5" thickBot="1" x14ac:dyDescent="0.25">
      <c r="B17" s="3" t="s">
        <v>9</v>
      </c>
      <c r="C17" s="4" t="s">
        <v>13</v>
      </c>
      <c r="D17" s="20">
        <v>0.2</v>
      </c>
      <c r="E17" s="20"/>
      <c r="F17" s="20">
        <v>0.1</v>
      </c>
      <c r="G17" s="20">
        <f t="shared" si="0"/>
        <v>2</v>
      </c>
      <c r="H17" s="21"/>
    </row>
    <row r="18" spans="2:8" ht="13.5" thickTop="1" x14ac:dyDescent="0.2"/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Burkett &amp; Wong Engineers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2005-11-21T23:45:13Z</dcterms:created>
  <dcterms:modified xsi:type="dcterms:W3CDTF">2023-01-24T01:56:57Z</dcterms:modified>
</cp:coreProperties>
</file>