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628"/>
  <workbookPr/>
  <mc:AlternateContent>
    <mc:Choice Requires="x15">
      <x15ac:absPath xmlns:x15ac="http://schemas.microsoft.com/office/spreadsheetml/2010/11/ac" url="D:\tool_test_game\config\"/>
    </mc:Choice>
  </mc:AlternateContent>
  <bookViews>
    <workbookView xWindow="-28920" yWindow="-2730" windowWidth="29040" windowHeight="15840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95" r:id="rId8"/>
  </sheets>
  <calcPr calcId="162913"/>
</workbook>
</file>

<file path=xl/sharedStrings.xml><?xml version="1.0" encoding="utf-8"?>
<sst xmlns="http://schemas.openxmlformats.org/spreadsheetml/2006/main" count="51" uniqueCount="42">
  <si>
    <t>STT</t>
  </si>
  <si>
    <t>TestSuites</t>
  </si>
  <si>
    <t>Process</t>
  </si>
  <si>
    <t>Status</t>
  </si>
  <si>
    <t>GroupID</t>
  </si>
  <si>
    <t>Y</t>
  </si>
  <si>
    <t/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</si>
  <si>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</si>
  <si>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</si>
  <si>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</si>
  <si>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</si>
  <si>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</si>
  <si>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</si>
  <si>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</si>
  <si>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</si>
  <si>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</si>
  <si>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</si>
  <si>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</si>
  <si>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</si>
  <si>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</si>
  <si>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All Level</t>
  </si>
  <si>
    <t>$.act_id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</si>
  <si>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</si>
  <si>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</si>
  <si>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</si>
  <si>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</si>
  <si>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</si>
  <si>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</si>
  <si>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</si>
  <si>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</si>
  <si>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</si>
  <si>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</t>
  </si>
  <si>
    <t>$.level</t>
  </si>
  <si>
    <t>$.topic</t>
  </si>
  <si>
    <t>$.name</t>
  </si>
  <si>
    <t>Loop</t>
  </si>
  <si>
    <t>Value</t>
  </si>
  <si>
    <t>Description</t>
  </si>
  <si>
    <t>Xác định end game sau mỗi testcase hay chuyển act</t>
  </si>
  <si>
    <t>Xác định thêm end game sẽ phân biệt dễ hơn chuyển act hay end game</t>
  </si>
  <si>
    <t>Evaluation Only. Created with Aspose.Cells for Java.Copyright 2003 - 2021 Aspose Pty Ltd.</t>
  </si>
  <si>
    <t>Report_BEPV04DragLetters(Clone)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</si>
</sst>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C5C77FF-4D40-413E-B951-AF1F59FB20FF}">
  <sheetPr>
    <outlinePr summaryBelow="0" summaryRight="0"/>
  </sheetPr>
  <dimension ref="A1:Y92"/>
  <sheetViews>
    <sheetView workbookViewId="0" topLeftCell="A1">
      <pane xSplit="2" topLeftCell="C1" activePane="topRight" state="frozen"/>
      <selection pane="topLeft" activeCell="A1" sqref="A1"/>
      <selection pane="topRight" activeCell="B2" sqref="B2"/>
    </sheetView>
  </sheetViews>
  <sheetFormatPr defaultColWidth="12.574285714285713" defaultRowHeight="15" customHeight="1"/>
  <cols>
    <col min="1" max="1" customWidth="true" width="5.857142857142857"/>
    <col min="2" max="2" customWidth="true" width="45.714285714285715"/>
    <col min="3" max="6" customWidth="true" width="12.57142857142857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4">
        <v>1.0</v>
      </c>
      <c r="B2" s="3" t="s">
        <v>41</v>
      </c>
      <c r="C2" s="3" t="s">
        <v>5</v>
      </c>
      <c r="D2" s="5" t="s">
        <v>6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4"/>
      <c r="B3" s="3"/>
      <c r="C3" s="3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4"/>
      <c r="B4" s="3"/>
      <c r="C4" s="3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4"/>
      <c r="B5" s="3"/>
      <c r="C5" s="3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4"/>
      <c r="B6" s="3"/>
      <c r="C6" s="3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4"/>
      <c r="B7" s="3"/>
      <c r="C7" s="3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4"/>
      <c r="B8" s="3"/>
      <c r="C8" s="3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4"/>
      <c r="B9" s="3"/>
      <c r="C9" s="3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4"/>
      <c r="B10" s="3"/>
      <c r="C10" s="3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4"/>
      <c r="B11" s="3"/>
      <c r="C11" s="3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4"/>
      <c r="B12" s="3"/>
      <c r="C12" s="3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4"/>
      <c r="B13" s="3"/>
      <c r="C13" s="3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4"/>
      <c r="B14" s="3"/>
      <c r="C14" s="3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4"/>
      <c r="B15" s="3"/>
      <c r="C15" s="3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4"/>
      <c r="B16" s="3"/>
      <c r="C16" s="3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4"/>
      <c r="B17" s="3"/>
      <c r="C17" s="3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4"/>
      <c r="B18" s="3"/>
      <c r="C18" s="3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4"/>
      <c r="B19" s="3"/>
      <c r="C19" s="3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4"/>
      <c r="B20" s="3"/>
      <c r="C20" s="3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4"/>
      <c r="B21" s="3"/>
      <c r="C21" s="3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4"/>
      <c r="B22" s="3"/>
      <c r="C22" s="3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4"/>
      <c r="B23" s="3"/>
      <c r="C23" s="3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4"/>
      <c r="B24" s="3"/>
      <c r="C24" s="3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4"/>
      <c r="B25" s="3"/>
      <c r="C25" s="3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4"/>
      <c r="B26" s="3"/>
      <c r="C26" s="3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4"/>
      <c r="B27" s="3"/>
      <c r="C27" s="3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4"/>
      <c r="B28" s="3"/>
      <c r="C28" s="3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4"/>
      <c r="B29" s="3"/>
      <c r="C29" s="3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4"/>
      <c r="B30" s="3"/>
      <c r="C30" s="3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4"/>
      <c r="B31" s="3"/>
      <c r="C31" s="3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4"/>
      <c r="B32" s="3"/>
      <c r="C32" s="3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4"/>
      <c r="B33" s="3"/>
      <c r="C33" s="3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4"/>
      <c r="B34" s="3"/>
      <c r="C34" s="3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4"/>
      <c r="B35" s="3"/>
      <c r="C35" s="3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4"/>
      <c r="B36" s="3"/>
      <c r="C36" s="3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4"/>
      <c r="B37" s="3"/>
      <c r="C37" s="3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4"/>
      <c r="B38" s="3"/>
      <c r="C38" s="3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4"/>
      <c r="B39" s="3"/>
      <c r="C39" s="3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4"/>
      <c r="B40" s="3"/>
      <c r="C40" s="3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4"/>
      <c r="B41" s="3"/>
      <c r="C41" s="3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4"/>
      <c r="B42" s="3"/>
      <c r="C42" s="3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4"/>
      <c r="B43" s="3"/>
      <c r="C43" s="3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4"/>
      <c r="B44" s="3"/>
      <c r="C44" s="3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4"/>
      <c r="B45" s="3"/>
      <c r="C45" s="3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4"/>
      <c r="B46" s="3"/>
      <c r="C46" s="3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4"/>
      <c r="B47" s="3"/>
      <c r="C47" s="3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4"/>
      <c r="B48" s="3"/>
      <c r="C48" s="3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4"/>
      <c r="B49" s="3"/>
      <c r="C49" s="3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4"/>
      <c r="B50" s="3"/>
      <c r="C50" s="3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4"/>
      <c r="B51" s="3"/>
      <c r="C51" s="3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4"/>
      <c r="B52" s="3"/>
      <c r="C52" s="3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4"/>
      <c r="B53" s="3"/>
      <c r="C53" s="3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4"/>
      <c r="B54" s="3"/>
      <c r="C54" s="3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4"/>
      <c r="B55" s="3"/>
      <c r="C55" s="3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4"/>
      <c r="B56" s="3"/>
      <c r="C56" s="3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4"/>
      <c r="B57" s="3"/>
      <c r="C57" s="3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4"/>
      <c r="B58" s="3"/>
      <c r="C58" s="3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4"/>
      <c r="B59" s="3"/>
      <c r="C59" s="3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4"/>
      <c r="B60" s="3"/>
      <c r="C60" s="3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4"/>
      <c r="B61" s="3"/>
      <c r="C61" s="3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4"/>
      <c r="B62" s="3"/>
      <c r="C62" s="3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4"/>
      <c r="B63" s="3"/>
      <c r="C63" s="3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4"/>
      <c r="B64" s="3"/>
      <c r="C64" s="3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4"/>
      <c r="B65" s="3"/>
      <c r="C65" s="3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4"/>
      <c r="B66" s="3"/>
      <c r="C66" s="3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4"/>
      <c r="B67" s="3"/>
      <c r="C67" s="3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4"/>
      <c r="B68" s="3"/>
      <c r="C68" s="3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4"/>
      <c r="B69" s="3"/>
      <c r="C69" s="3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4"/>
      <c r="B70" s="3"/>
      <c r="C70" s="3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4"/>
      <c r="B71" s="3"/>
      <c r="C71" s="3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4"/>
      <c r="B72" s="3"/>
      <c r="C72" s="3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4"/>
      <c r="B73" s="3"/>
      <c r="C73" s="3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4"/>
      <c r="B74" s="3"/>
      <c r="C74" s="3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4"/>
      <c r="B75" s="3"/>
      <c r="C75" s="3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4"/>
      <c r="B76" s="3"/>
      <c r="C76" s="3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4"/>
      <c r="B77" s="3"/>
      <c r="C77" s="3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4"/>
      <c r="B78" s="3"/>
      <c r="C78" s="3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4"/>
      <c r="B79" s="3"/>
      <c r="C79" s="3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4"/>
      <c r="B80" s="3"/>
      <c r="C80" s="3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4"/>
      <c r="B81" s="3"/>
      <c r="C81" s="3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4"/>
      <c r="B82" s="3"/>
      <c r="C82" s="3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4"/>
      <c r="B83" s="3"/>
      <c r="C83" s="3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4"/>
      <c r="B84" s="3"/>
      <c r="C84" s="3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4"/>
      <c r="B85" s="3"/>
      <c r="C85" s="3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4"/>
      <c r="B86" s="3"/>
      <c r="C86" s="3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4"/>
      <c r="B87" s="3"/>
      <c r="C87" s="3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>
      <c r="A88" s="4"/>
      <c r="B88" s="3"/>
      <c r="C88" s="3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4"/>
      <c r="B89" s="3"/>
      <c r="C89" s="3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4"/>
      <c r="B90" s="3"/>
      <c r="C90" s="3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4"/>
      <c r="B91" s="3"/>
      <c r="C91" s="3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4"/>
      <c r="B92" s="3"/>
      <c r="C92" s="3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</sheetData>
  <conditionalFormatting sqref="D1:D92">
    <cfRule type="cellIs" priority="1" dxfId="2" operator="equal">
      <formula>"PASS"</formula>
    </cfRule>
    <cfRule type="cellIs" priority="2" dxfId="1" operator="equal">
      <formula>"FAIL"</formula>
    </cfRule>
    <cfRule type="cellIs" priority="3" dxfId="0" operator="equal">
      <formula>"SKIP"</formula>
    </cfRule>
  </conditionalFormatting>
  <dataValidations count="1">
    <dataValidation type="list" allowBlank="1" showErrorMessage="1" sqref="E2:E92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EB9F4A0-D429-43CD-A34C-0DE5A78DD058}">
  <sheetPr>
    <outlinePr summaryBelow="0" summaryRight="0"/>
  </sheetPr>
  <dimension ref="A1:L2"/>
  <sheetViews>
    <sheetView workbookViewId="0" topLeftCell="A1">
      <selection pane="topLeft" activeCell="F2" sqref="F2"/>
    </sheetView>
  </sheetViews>
  <sheetFormatPr defaultColWidth="12.574285714285713" defaultRowHeight="15" customHeight="1"/>
  <cols>
    <col min="1" max="1" customWidth="true" width="13.142857142857142"/>
    <col min="2" max="4" customWidth="true" width="12.571428571428571"/>
    <col min="5" max="5" customWidth="true" width="13.714285714285714"/>
    <col min="6" max="6" customWidth="true" width="12.571428571428571"/>
    <col min="7" max="8" customWidth="true" width="26.428571428571427"/>
    <col min="9" max="9" customWidth="true" width="15.571428571428571"/>
    <col min="12" max="12" customWidth="true" width="24.0"/>
  </cols>
  <sheetData>
    <row r="1" spans="1:12" ht="15" customHeight="1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7" t="s">
        <v>16</v>
      </c>
      <c r="K1" s="8" t="s">
        <v>17</v>
      </c>
      <c r="L1" s="9" t="s">
        <v>18</v>
      </c>
    </row>
    <row r="2" spans="1:12" ht="16.5">
      <c r="A2" s="10" t="s">
        <v>19</v>
      </c>
      <c r="B2" s="10" t="s">
        <v>20</v>
      </c>
      <c r="C2" s="11">
        <v>26.0</v>
      </c>
      <c r="D2" s="11">
        <v>1.0</v>
      </c>
      <c r="E2" s="11">
        <v>1.0</v>
      </c>
      <c r="F2" s="11">
        <v>1.0</v>
      </c>
      <c r="G2" s="12" t="s">
        <v>21</v>
      </c>
      <c r="H2" s="12" t="s">
        <v>34</v>
      </c>
      <c r="I2" s="10" t="s">
        <v>22</v>
      </c>
      <c r="J2" s="11">
        <v>0.0</v>
      </c>
      <c r="K2" s="11">
        <v>0.0</v>
      </c>
      <c r="L2" s="12"/>
    </row>
  </sheetData>
  <dataValidations count="3">
    <dataValidation type="list" allowBlank="1" showErrorMessage="1" sqref="I2">
      <formula1>Options!$C:$C</formula1>
    </dataValidation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11D0387-12A0-4038-B218-2369B68A2EB5}">
  <sheetPr>
    <outlinePr summaryBelow="0" summaryRight="0"/>
  </sheetPr>
  <dimension ref="A1:Y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25" ht="15" customHeight="1">
      <c r="A1" s="13" t="s">
        <v>8</v>
      </c>
      <c r="B1" s="13" t="s">
        <v>23</v>
      </c>
      <c r="C1" s="13" t="s">
        <v>15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5" customHeight="1">
      <c r="A2" s="10" t="s">
        <v>24</v>
      </c>
      <c r="B2" s="10" t="s">
        <v>19</v>
      </c>
      <c r="C2" s="10" t="s">
        <v>25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5" customHeight="1">
      <c r="A3" s="10" t="s">
        <v>26</v>
      </c>
      <c r="B3" s="10" t="s">
        <v>27</v>
      </c>
      <c r="C3" s="10" t="s">
        <v>28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" customHeight="1">
      <c r="A4" s="10" t="s">
        <v>29</v>
      </c>
      <c r="B4" s="10"/>
      <c r="C4" s="10" t="s">
        <v>30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5" customHeight="1">
      <c r="A5" s="10" t="s">
        <v>20</v>
      </c>
      <c r="B5" s="10"/>
      <c r="C5" s="10" t="s">
        <v>22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5" customHeight="1">
      <c r="A6" s="10" t="s">
        <v>31</v>
      </c>
      <c r="B6" s="10"/>
      <c r="C6" s="1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" customHeight="1">
      <c r="A7" s="15" t="s">
        <v>32</v>
      </c>
      <c r="B7" s="10"/>
      <c r="C7" s="10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5" customHeight="1">
      <c r="A8" s="10" t="s">
        <v>33</v>
      </c>
      <c r="B8" s="10"/>
      <c r="C8" s="10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" customHeight="1">
      <c r="A9" s="10" t="s">
        <v>34</v>
      </c>
      <c r="B9" s="10"/>
      <c r="C9" s="10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533279F-DCE6-476B-AD11-14247DADF783}">
  <sheetPr>
    <outlinePr summaryBelow="0" summaryRight="0"/>
  </sheetPr>
  <dimension ref="A1:E1"/>
  <sheetViews>
    <sheetView workbookViewId="0" topLeftCell="A1"/>
  </sheetViews>
  <sheetFormatPr defaultColWidth="12.574285714285713" defaultRowHeight="15" customHeight="1"/>
  <cols>
    <col min="1" max="1" customWidth="true" width="12.571428571428571"/>
    <col min="2" max="2" customWidth="true" width="21.142857142857142"/>
    <col min="3" max="4" customWidth="true" width="12.571428571428571"/>
    <col min="5" max="5" customWidth="true" width="31.428571428571427"/>
    <col min="6" max="6" customWidth="true" width="12.571428571428571"/>
  </cols>
  <sheetData>
    <row r="1" spans="1:5" ht="15" customHeight="1">
      <c r="A1" s="16" t="s">
        <v>4</v>
      </c>
      <c r="B1" s="16" t="s">
        <v>35</v>
      </c>
      <c r="C1" s="16" t="s">
        <v>8</v>
      </c>
      <c r="D1" s="16" t="s">
        <v>36</v>
      </c>
      <c r="E1" s="16" t="s">
        <v>37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2A5DF42-02C0-439F-AFAD-701895A2546E}">
  <sheetPr>
    <outlinePr summaryBelow="0" summaryRight="0"/>
  </sheetPr>
  <dimension ref="A1:A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1" ht="12.75">
      <c r="A1" s="5" t="s">
        <v>38</v>
      </c>
    </row>
    <row r="2" spans="1:1" ht="12.75">
      <c r="A2" s="5" t="s">
        <v>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44a8cc9-4ea8-4edb-acd9-0763d6b3bc2f}">
  <dimension ref="A5"/>
  <sheetViews>
    <sheetView tabSelected="1" workbookViewId="0" topLeftCell="A1"/>
  </sheetViews>
  <sheetFormatPr defaultRowHeight="12.75"/>
  <sheetData>
    <row r="5" spans="1:1" ht="23.25" customHeight="1">
      <c r="A5" s="31" t="s">
        <v>40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Hải Đinh</cp:lastModifiedBy>
  <dcterms:modified xsi:type="dcterms:W3CDTF">2024-06-19T08:43:34Z</dcterms:modified>
</cp:coreProperties>
</file>