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mv="urn:schemas-microsoft-com:mac:vml" xmlns:mx="http://schemas.microsoft.com/office/mac/excel/2008/main" xmlns:x14="http://schemas.microsoft.com/office/spreadsheetml/2009/9/main" xmlns:x14ac="http://schemas.microsoft.com/office/spreadsheetml/2009/9/ac" xmlns:x15="http://schemas.microsoft.com/office/spreadsheetml/2010/11/main" xmlns:xm="http://schemas.microsoft.com/office/excel/2006/main" mc:Ignorable="x15">
  <fileVersion appName="xl" lastEdited="4" lowestEdited="4" rupBuild="9302"/>
  <workbookPr/>
  <bookViews>
    <workbookView xWindow="240" yWindow="120" windowWidth="14940" windowHeight="9225" activeTab="5"/>
  </bookViews>
  <sheets>
    <sheet name="Scope" sheetId="1" r:id="rId3"/>
    <sheet name="Plan" sheetId="2" r:id="rId4"/>
    <sheet name="Options" sheetId="3" r:id="rId5"/>
    <sheet name="Group-Turn" sheetId="4" r:id="rId6"/>
    <sheet name="Note" sheetId="5" r:id="rId7"/>
    <sheet name="Evaluation Warning" sheetId="10" r:id="rId8"/>
  </sheets>
  <calcPr calcId="0"/>
</workbook>
</file>

<file path=xl/sharedStrings.xml><?xml version="1.0" encoding="utf-8"?>
<sst xmlns="http://schemas.openxmlformats.org/spreadsheetml/2006/main" count="51" uniqueCount="42">
  <si>
    <t>STT</t>
  </si>
  <si>
    <t>TestSuites</t>
  </si>
  <si>
    <t>Process</t>
  </si>
  <si>
    <t>Status</t>
  </si>
  <si>
    <t>GroupID</t>
  </si>
  <si>
    <t>Report_BE.GP06SoundVocabMatching(Clone)</t>
  </si>
  <si>
    <t>Y</t>
  </si>
  <si>
    <t/>
  </si>
  <si>
    <t>FLow</t>
  </si>
  <si>
    <t>Level</t>
  </si>
  <si>
    <t>Total</t>
  </si>
  <si>
    <t>Begin_at</t>
  </si>
  <si>
    <t>End_at</t>
  </si>
  <si>
    <t>Current_lesson</t>
  </si>
  <si>
    <t>Lesson</t>
  </si>
  <si>
    <t>Topic</t>
  </si>
  <si>
    <t>Course</t>
  </si>
  <si>
    <t>PASS</t>
  </si>
  <si>
    <t>FAIL</t>
  </si>
  <si>
    <t>FILE::report\list_fail.txt</t>
  </si>
  <si>
    <t>Data</t>
  </si>
  <si>
    <t>All Level</t>
  </si>
  <si>
    <t>$.act_id</t>
  </si>
  <si>
    <t>M_go</t>
  </si>
  <si>
    <t>Flow</t>
  </si>
  <si>
    <t>Basic</t>
  </si>
  <si>
    <t>AI_Speak</t>
  </si>
  <si>
    <t>Medium</t>
  </si>
  <si>
    <t>Module</t>
  </si>
  <si>
    <t>EE</t>
  </si>
  <si>
    <t>Advanced</t>
  </si>
  <si>
    <t>LRC</t>
  </si>
  <si>
    <t>A</t>
  </si>
  <si>
    <t>$.level</t>
  </si>
  <si>
    <t>$.topic</t>
  </si>
  <si>
    <t>$.name</t>
  </si>
  <si>
    <t>Loop</t>
  </si>
  <si>
    <t>Value</t>
  </si>
  <si>
    <t>Description</t>
  </si>
  <si>
    <t>Xác định end game sau mỗi testcase hay chuyển act</t>
  </si>
  <si>
    <t>Xác định thêm end game sẽ phân biệt dễ hơn chuyển act hay end game</t>
  </si>
  <si>
    <t>Evaluation Only. Created with Aspose.Cells for Java.Copyright 2003 - 2021 Aspose Pty Ltd.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</si>
</sst>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0"/>
  <fonts count="8">
    <font>
      <sz val="10"/>
      <color rgb="FF000000"/>
      <name val="Arial"/>
      <family val="2"/>
      <scheme val="minor"/>
    </font>
    <font>
      <sz val="10"/>
      <color theme="1"/>
      <name val="Arial"/>
      <family val="2"/>
    </font>
    <font>
      <sz val="12"/>
      <color rgb="FF000000"/>
      <name val="Times New Roman"/>
      <family val="2"/>
    </font>
    <font>
      <sz val="12"/>
      <color theme="1"/>
      <name val="Times New Roman"/>
      <family val="2"/>
    </font>
    <font>
      <sz val="13"/>
      <color rgb="FF000000"/>
      <name val="Times New Roman"/>
      <family val="2"/>
    </font>
    <font>
      <sz val="10"/>
      <color rgb="FF000000"/>
      <name val="Arial"/>
      <family val="2"/>
    </font>
    <font>
      <sz val="13"/>
      <color theme="1"/>
      <name val="Times New Roman"/>
      <family val="2"/>
    </font>
    <font>
      <b/>
      <i/>
      <sz val="18"/>
      <color rgb="FF0000FF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D9D2E9"/>
        <bgColor indexed="64"/>
      </patternFill>
    </fill>
    <fill>
      <patternFill patternType="solid">
        <fgColor rgb="FF9FC5E8"/>
        <bgColor indexed="64"/>
      </patternFill>
    </fill>
    <fill>
      <patternFill patternType="solid">
        <fgColor rgb="FFEA9999"/>
        <bgColor indexed="64"/>
      </patternFill>
    </fill>
    <fill>
      <patternFill patternType="solid">
        <fgColor rgb="FFD2F1D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9EAD3"/>
        <bgColor indexed="64"/>
      </patternFill>
    </fill>
  </fills>
  <borders count="1">
    <border>
      <left/>
      <right/>
      <top/>
      <bottom/>
      <diagonal/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26">
    <xf numFmtId="0" fontId="0" fillId="0" borderId="0" xfId="0" applyFont="1" applyAlignment="1">
      <alignment/>
    </xf>
    <xf numFmtId="0" fontId="2" fillId="2" borderId="0" xfId="0" applyFont="1" applyFill="1" applyBorder="1" applyAlignment="1">
      <alignment horizontal="center"/>
    </xf>
    <xf numFmtId="0" fontId="2" fillId="2" borderId="0" xfId="0" applyFont="1" applyBorder="1"/>
    <xf numFmtId="0" fontId="2" fillId="2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/>
    </xf>
    <xf numFmtId="0" fontId="2" fillId="0" borderId="0" xfId="0" applyFont="1" applyAlignment="1">
      <alignment/>
    </xf>
    <xf numFmtId="0" fontId="1" fillId="0" borderId="0" xfId="0" applyFont="1"/>
    <xf numFmtId="0" fontId="3" fillId="2" borderId="0" xfId="0" applyFont="1" applyBorder="1"/>
    <xf numFmtId="0" fontId="3" fillId="3" borderId="0" xfId="0" applyFont="1" applyFill="1" applyBorder="1"/>
    <xf numFmtId="0" fontId="3" fillId="4" borderId="0" xfId="0" applyFont="1" applyFill="1" applyBorder="1"/>
    <xf numFmtId="0" fontId="3" fillId="5" borderId="0" xfId="0" applyFont="1" applyFill="1" applyBorder="1"/>
    <xf numFmtId="0" fontId="4" fillId="0" borderId="0" xfId="0" applyFont="1" applyAlignment="1">
      <alignment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Alignment="1">
      <alignment/>
    </xf>
    <xf numFmtId="0" fontId="4" fillId="2" borderId="0" xfId="0" applyFont="1" applyAlignment="1">
      <alignment/>
    </xf>
    <xf numFmtId="0" fontId="6" fillId="0" borderId="0" xfId="0" applyFont="1"/>
    <xf numFmtId="0" fontId="5" fillId="6" borderId="0" xfId="0" applyFont="1" applyFill="1" applyAlignment="1">
      <alignment horizontal="left"/>
    </xf>
    <xf numFmtId="0" fontId="3" fillId="7" borderId="0" xfId="0" applyFont="1" applyFill="1" applyAlignment="1">
      <alignment/>
    </xf>
    <xf numFmtId="0" fontId="7" fillId="0" borderId="0" xfId="0" applyNumberFormat="1" applyFont="1" applyFill="1" applyBorder="1" applyAlignment="1" applyProtection="1">
      <alignment/>
      <protection/>
    </xf>
    <xf numFmtId="0" fontId="7" fillId="0" borderId="0" xfId="0" applyNumberFormat="1" applyFont="1" applyFill="1" applyBorder="1" applyAlignment="1" applyProtection="1">
      <alignment/>
      <protection/>
    </xf>
    <xf numFmtId="0" fontId="7" fillId="0" borderId="0" xfId="0" applyNumberFormat="1" applyFont="1" applyFill="1" applyBorder="1" applyAlignment="1" applyProtection="1">
      <alignment/>
      <protection/>
    </xf>
    <xf numFmtId="0" fontId="7" fillId="0" borderId="0" xfId="0" applyNumberFormat="1" applyFont="1" applyFill="1" applyBorder="1" applyAlignment="1" applyProtection="1">
      <alignment/>
      <protection/>
    </xf>
    <xf numFmtId="0" fontId="7" fillId="0" borderId="0" xfId="0" applyNumberFormat="1" applyFont="1" applyFill="1" applyBorder="1" applyAlignment="1" applyProtection="1">
      <alignment/>
      <protection/>
    </xf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dxfs count="3">
    <dxf>
      <fill>
        <patternFill patternType="solid">
          <fgColor rgb="FF9FC5E8"/>
          <bgColor rgb="FF9FC5E8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CCCCCC"/>
          <bgColor rgb="FFCCCCCC"/>
        </patternFill>
      </fill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<Relationships xmlns="http://schemas.openxmlformats.org/package/2006/relationships"><Relationship Id="rId1" Target="theme/theme1.xml" Type="http://schemas.openxmlformats.org/officeDocument/2006/relationships/theme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Relationship Id="rId7" Target="worksheets/sheet5.xml" Type="http://schemas.openxmlformats.org/officeDocument/2006/relationships/worksheet"/><Relationship Id="rId8" Target="worksheets/sheet6.xml" Type="http://schemas.openxmlformats.org/officeDocument/2006/relationships/worksheet"/><Relationship Id="rId9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xmlns:mx="http://schemas.microsoft.com/office/mac/excel/2008/main" xmlns:mv="urn:schemas-microsoft-com:mac:vml" xmlns:x15="http://schemas.microsoft.com/office/spreadsheetml/2010/11/main" mc:Ignorable="x14ac xr xr2 xr3" xr:uid="{0388e7ab-5141-4c6a-9d1a-96678e51502c}">
  <sheetPr>
    <outlinePr summaryBelow="0" summaryRight="0"/>
  </sheetPr>
  <dimension ref="A1:Y7"/>
  <sheetViews>
    <sheetView workbookViewId="0" topLeftCell="A1">
      <pane xSplit="2" topLeftCell="C1" activePane="topRight" state="frozen"/>
      <selection pane="topLeft" activeCell="A1" sqref="A1"/>
      <selection pane="topRight" activeCell="D2" sqref="D2"/>
    </sheetView>
  </sheetViews>
  <sheetFormatPr defaultColWidth="12.634285714285713" defaultRowHeight="15" customHeight="1"/>
  <cols>
    <col min="1" max="1" customWidth="true" width="5.857142857142857"/>
    <col min="2" max="2" customWidth="true" width="45.714285714285715"/>
    <col min="3" max="6" customWidth="true" width="12.571428571428571"/>
  </cols>
  <sheetData>
    <row r="1" spans="1:25" ht="15.7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spans="1:25" ht="15.75" customHeight="1">
      <c r="A2" s="5">
        <v>1.0</v>
      </c>
      <c r="B2" s="6" t="s">
        <v>5</v>
      </c>
      <c r="C2" s="7" t="s">
        <v>6</v>
      </c>
      <c r="D2" s="8" t="s">
        <v>18</v>
      </c>
      <c r="E2" s="8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spans="1:25" ht="15.75" customHeight="1">
      <c r="A3" s="5"/>
      <c r="B3" s="6"/>
      <c r="C3" s="7"/>
      <c r="D3" s="8"/>
      <c r="E3" s="8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 spans="1:25" ht="15.75" customHeight="1">
      <c r="A4" s="5"/>
      <c r="B4" s="6"/>
      <c r="C4" s="7"/>
      <c r="D4" s="8"/>
      <c r="E4" s="8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 spans="1:25" ht="15.75" customHeight="1">
      <c r="A5" s="5"/>
      <c r="B5" s="6"/>
      <c r="C5" s="7"/>
      <c r="D5" s="8"/>
      <c r="E5" s="8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ht="15.75" customHeight="1">
      <c r="A6" s="5"/>
      <c r="B6" s="6"/>
      <c r="C6" s="7"/>
      <c r="D6" s="8"/>
      <c r="E6" s="8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ht="15.75" customHeight="1">
      <c r="A7" s="5"/>
      <c r="B7" s="6"/>
      <c r="C7" s="7"/>
      <c r="D7" s="8"/>
      <c r="E7" s="8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</sheetData>
  <conditionalFormatting sqref="D1:D7">
    <cfRule type="cellIs" priority="1" dxfId="0" operator="equal">
      <formula>"PASS"</formula>
    </cfRule>
  </conditionalFormatting>
  <conditionalFormatting sqref="D1:D7">
    <cfRule type="cellIs" priority="2" dxfId="1" operator="equal">
      <formula>"FAIL"</formula>
    </cfRule>
  </conditionalFormatting>
  <conditionalFormatting sqref="D1:D7">
    <cfRule type="cellIs" priority="3" dxfId="2" operator="equal">
      <formula>"SKIP"</formula>
    </cfRule>
  </conditionalFormatting>
  <dataValidations count="1">
    <dataValidation type="list" allowBlank="1" showErrorMessage="1" sqref="E2:E7">
      <formula1>'Group-Turn'!$A:$A</formula1>
    </dataValidation>
  </dataValidation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xmlns:mx="http://schemas.microsoft.com/office/mac/excel/2008/main" xmlns:mv="urn:schemas-microsoft-com:mac:vml" xmlns:x15="http://schemas.microsoft.com/office/spreadsheetml/2010/11/main" mc:Ignorable="x14ac xr xr2 xr3" xr:uid="{9a823d49-3ece-41e6-9052-6b54b9fd6041}">
  <sheetPr>
    <outlinePr summaryBelow="0" summaryRight="0"/>
  </sheetPr>
  <dimension ref="A1:L2"/>
  <sheetViews>
    <sheetView workbookViewId="0" topLeftCell="A1"/>
  </sheetViews>
  <sheetFormatPr defaultColWidth="12.634285714285713" defaultRowHeight="15" customHeight="1"/>
  <cols>
    <col min="1" max="1" customWidth="true" width="13.142857142857142"/>
    <col min="2" max="4" customWidth="true" width="12.571428571428571"/>
    <col min="5" max="5" customWidth="true" width="13.714285714285714"/>
    <col min="6" max="6" customWidth="true" width="12.571428571428571"/>
    <col min="7" max="8" customWidth="true" width="26.428571428571427"/>
    <col min="9" max="9" customWidth="true" width="15.571428571428571"/>
    <col min="12" max="12" customWidth="true" width="24.0"/>
  </cols>
  <sheetData>
    <row r="1" spans="1:12" ht="15" customHeight="1">
      <c r="A1" s="9" t="s">
        <v>8</v>
      </c>
      <c r="B1" s="9" t="s">
        <v>9</v>
      </c>
      <c r="C1" s="9" t="s">
        <v>10</v>
      </c>
      <c r="D1" s="9" t="s">
        <v>11</v>
      </c>
      <c r="E1" s="9" t="s">
        <v>12</v>
      </c>
      <c r="F1" s="9" t="s">
        <v>13</v>
      </c>
      <c r="G1" s="9" t="s">
        <v>14</v>
      </c>
      <c r="H1" s="9" t="s">
        <v>15</v>
      </c>
      <c r="I1" s="9" t="s">
        <v>16</v>
      </c>
      <c r="J1" s="10" t="s">
        <v>17</v>
      </c>
      <c r="K1" s="11" t="s">
        <v>18</v>
      </c>
      <c r="L1" s="12" t="s">
        <v>19</v>
      </c>
    </row>
    <row r="2" spans="1:12" ht="15">
      <c r="A2" s="13" t="s">
        <v>20</v>
      </c>
      <c r="B2" s="13" t="s">
        <v>21</v>
      </c>
      <c r="C2" s="14">
        <v>1.0</v>
      </c>
      <c r="D2" s="15">
        <v>1.0</v>
      </c>
      <c r="E2" s="14">
        <v>1.0</v>
      </c>
      <c r="F2" s="15">
        <v>1.0</v>
      </c>
      <c r="G2" s="16" t="s">
        <v>22</v>
      </c>
      <c r="H2" s="16"/>
      <c r="I2" s="13" t="s">
        <v>23</v>
      </c>
      <c r="J2" s="15">
        <v>0.0</v>
      </c>
      <c r="K2" s="15">
        <v>0.0</v>
      </c>
      <c r="L2" s="16"/>
    </row>
  </sheetData>
  <dataValidations count="3">
    <dataValidation type="list" allowBlank="1" showErrorMessage="1" sqref="I2">
      <formula1>Options!$C:$C</formula1>
    </dataValidation>
    <dataValidation type="list" allowBlank="1" showErrorMessage="1" sqref="B2">
      <formula1>Options!$A$2:$A2</formula1>
    </dataValidation>
    <dataValidation type="list" allowBlank="1" showErrorMessage="1" sqref="A2">
      <formula1>Options!$B$2:$B2</formula1>
    </dataValidation>
  </dataValidation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xmlns:mx="http://schemas.microsoft.com/office/mac/excel/2008/main" xmlns:mv="urn:schemas-microsoft-com:mac:vml" xmlns:x15="http://schemas.microsoft.com/office/spreadsheetml/2010/11/main" mc:Ignorable="x14ac xr xr2 xr3" xr:uid="{feedeee1-ae87-43ae-8245-93ce1ac16ca0}">
  <sheetPr>
    <outlinePr summaryBelow="0" summaryRight="0"/>
  </sheetPr>
  <dimension ref="A1:Y1000"/>
  <sheetViews>
    <sheetView workbookViewId="0" topLeftCell="A1"/>
  </sheetViews>
  <sheetFormatPr defaultColWidth="12.634285714285713" defaultRowHeight="15" customHeight="1"/>
  <cols>
    <col min="1" max="6" customWidth="true" width="12.571428571428571"/>
  </cols>
  <sheetData>
    <row r="1" spans="1:25" ht="15" customHeight="1">
      <c r="A1" s="17" t="s">
        <v>9</v>
      </c>
      <c r="B1" s="17" t="s">
        <v>24</v>
      </c>
      <c r="C1" s="17" t="s">
        <v>16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</row>
    <row r="2" spans="1:25" ht="15" customHeight="1">
      <c r="A2" s="13" t="s">
        <v>25</v>
      </c>
      <c r="B2" s="13" t="s">
        <v>20</v>
      </c>
      <c r="C2" s="13" t="s">
        <v>26</v>
      </c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</row>
    <row r="3" spans="1:25" ht="15" customHeight="1">
      <c r="A3" s="13" t="s">
        <v>27</v>
      </c>
      <c r="B3" s="13" t="s">
        <v>28</v>
      </c>
      <c r="C3" s="13" t="s">
        <v>29</v>
      </c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</row>
    <row r="4" spans="1:25" ht="15" customHeight="1">
      <c r="A4" s="13" t="s">
        <v>30</v>
      </c>
      <c r="B4" s="13"/>
      <c r="C4" s="13" t="s">
        <v>31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</row>
    <row r="5" spans="1:25" ht="15" customHeight="1">
      <c r="A5" s="13" t="s">
        <v>21</v>
      </c>
      <c r="B5" s="13"/>
      <c r="C5" s="13" t="s">
        <v>23</v>
      </c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</row>
    <row r="6" spans="1:25" ht="15" customHeight="1">
      <c r="A6" s="13" t="s">
        <v>32</v>
      </c>
      <c r="B6" s="13"/>
      <c r="C6" s="13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</row>
    <row r="7" spans="1:25" ht="15" customHeight="1">
      <c r="A7" s="19" t="s">
        <v>33</v>
      </c>
      <c r="B7" s="13"/>
      <c r="C7" s="13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</row>
    <row r="8" spans="1:25" ht="15" customHeight="1">
      <c r="A8" s="13" t="s">
        <v>34</v>
      </c>
      <c r="B8" s="13"/>
      <c r="C8" s="13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</row>
    <row r="9" spans="1:25" ht="15" customHeight="1">
      <c r="A9" s="13" t="s">
        <v>35</v>
      </c>
      <c r="B9" s="13"/>
      <c r="C9" s="13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</row>
    <row r="10" spans="1:25" ht="15" customHeight="1">
      <c r="A10" s="18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</row>
    <row r="11" spans="1:25" ht="15" customHeight="1">
      <c r="A11" s="18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</row>
    <row r="12" spans="1:25" ht="15" customHeight="1">
      <c r="A12" s="18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</row>
    <row r="13" spans="1:25" ht="15" customHeight="1">
      <c r="A13" s="18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</row>
    <row r="14" spans="1:25" ht="15" customHeight="1">
      <c r="A14" s="18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</row>
    <row r="15" spans="1:25" ht="15" customHeight="1">
      <c r="A15" s="18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</row>
    <row r="16" spans="1:25" ht="15" customHeight="1">
      <c r="A16" s="18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</row>
    <row r="17" spans="1:25" ht="15" customHeight="1">
      <c r="A17" s="18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</row>
    <row r="18" spans="1:25" ht="15" customHeight="1">
      <c r="A18" s="18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</row>
    <row r="19" spans="1:25" ht="15" customHeight="1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</row>
    <row r="20" spans="1:25" ht="15" customHeight="1">
      <c r="A20" s="18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</row>
    <row r="21" spans="1:25" ht="15" customHeight="1">
      <c r="A21" s="18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</row>
    <row r="22" spans="1:25" ht="15" customHeight="1">
      <c r="A22" s="18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</row>
    <row r="23" spans="1:25" ht="15" customHeight="1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</row>
    <row r="24" spans="1:25" ht="15" customHeight="1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</row>
    <row r="25" spans="1:25" ht="15" customHeight="1">
      <c r="A25" s="18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</row>
    <row r="26" spans="1:25" ht="15" customHeight="1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</row>
    <row r="27" spans="1:25" ht="15" customHeight="1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</row>
    <row r="28" spans="1:25" ht="15" customHeight="1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</row>
    <row r="29" spans="1:25" ht="15" customHeight="1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</row>
    <row r="30" spans="1:25" ht="15" customHeight="1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</row>
    <row r="31" spans="1:25" ht="15.75" customHeight="1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</row>
    <row r="32" spans="1:25" ht="15.75" customHeight="1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</row>
    <row r="33" spans="1:25" ht="15.75" customHeight="1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</row>
    <row r="34" spans="1:25" ht="15.75" customHeight="1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</row>
    <row r="35" spans="1:25" ht="15.75" customHeight="1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</row>
    <row r="36" spans="1:25" ht="15.75" customHeight="1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</row>
    <row r="37" spans="1:25" ht="15.75" customHeight="1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</row>
    <row r="38" spans="1:25" ht="15.75" customHeight="1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</row>
    <row r="39" spans="1:25" ht="15.75" customHeight="1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</row>
    <row r="40" spans="1:25" ht="15.75" customHeight="1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</row>
    <row r="41" spans="1:25" ht="15.75" customHeight="1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</row>
    <row r="42" spans="1:25" ht="15.75" customHeight="1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</row>
    <row r="43" spans="1:25" ht="15.75" customHeight="1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</row>
    <row r="44" spans="1:25" ht="15.75" customHeight="1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</row>
    <row r="45" spans="1:25" ht="15.75" customHeight="1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</row>
    <row r="46" spans="1:25" ht="15.75" customHeight="1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</row>
    <row r="47" spans="1:25" ht="15.75" customHeight="1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</row>
    <row r="48" spans="1:25" ht="15.75" customHeight="1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</row>
    <row r="49" spans="1:25" ht="15.75" customHeight="1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</row>
    <row r="50" spans="1:25" ht="15.75" customHeight="1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</row>
    <row r="51" spans="1:25" ht="15.75" customHeight="1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</row>
    <row r="52" spans="1:25" ht="15.75" customHeight="1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</row>
    <row r="53" spans="1:25" ht="15.75" customHeight="1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</row>
    <row r="54" spans="1:25" ht="15.75" customHeight="1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</row>
    <row r="55" spans="1:25" ht="15.75" customHeight="1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</row>
    <row r="56" spans="1:25" ht="15.75" customHeight="1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</row>
    <row r="57" spans="1:25" ht="15.75" customHeight="1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</row>
    <row r="58" spans="1:25" ht="15.75" customHeight="1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</row>
    <row r="59" spans="1:25" ht="15.75" customHeight="1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</row>
    <row r="60" spans="1:25" ht="15.75" customHeight="1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</row>
    <row r="61" spans="1:25" ht="15.75" customHeight="1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</row>
    <row r="62" spans="1:25" ht="15.75" customHeight="1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</row>
    <row r="63" spans="1:25" ht="15.75" customHeight="1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</row>
    <row r="64" spans="1:25" ht="15.75" customHeight="1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</row>
    <row r="65" spans="1:25" ht="15.75" customHeight="1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</row>
    <row r="66" spans="1:25" ht="15.75" customHeight="1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</row>
    <row r="67" spans="1:25" ht="15.75" customHeight="1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</row>
    <row r="68" spans="1:25" ht="15.75" customHeight="1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</row>
    <row r="69" spans="1:25" ht="15.75" customHeight="1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</row>
    <row r="70" spans="1:25" ht="15.75" customHeight="1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</row>
    <row r="71" spans="1:25" ht="15.75" customHeight="1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</row>
    <row r="72" spans="1:25" ht="15.75" customHeight="1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</row>
    <row r="73" spans="1:25" ht="15.75" customHeight="1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</row>
    <row r="74" spans="1:25" ht="15.75" customHeight="1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</row>
    <row r="75" spans="1:25" ht="15.75" customHeight="1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</row>
    <row r="76" spans="1:25" ht="15.75" customHeight="1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</row>
    <row r="77" spans="1:25" ht="15.75" customHeight="1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</row>
    <row r="78" spans="1:25" ht="15.75" customHeight="1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</row>
    <row r="79" spans="1:25" ht="15.75" customHeight="1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</row>
    <row r="80" spans="1:25" ht="15.75" customHeight="1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</row>
    <row r="81" spans="1:25" ht="15.75" customHeight="1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</row>
    <row r="82" spans="1:25" ht="15.75" customHeight="1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</row>
    <row r="83" spans="1:25" ht="15.75" customHeight="1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</row>
    <row r="84" spans="1:25" ht="15.75" customHeight="1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</row>
    <row r="85" spans="1:25" ht="15.75" customHeight="1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</row>
    <row r="86" spans="1:25" ht="15.75" customHeight="1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</row>
    <row r="87" spans="1:25" ht="15.75" customHeight="1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</row>
    <row r="88" spans="1:25" ht="15.75" customHeight="1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</row>
    <row r="89" spans="1:25" ht="15.75" customHeight="1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</row>
    <row r="90" spans="1:25" ht="15.75" customHeight="1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</row>
    <row r="91" spans="1:25" ht="15.75" customHeight="1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</row>
    <row r="92" spans="1:25" ht="15.75" customHeight="1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</row>
    <row r="93" spans="1:25" ht="15.75" customHeight="1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</row>
    <row r="94" spans="1:25" ht="15.75" customHeight="1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</row>
    <row r="95" spans="1:25" ht="15.75" customHeight="1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</row>
    <row r="96" spans="1:25" ht="15.75" customHeight="1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</row>
    <row r="97" spans="1:25" ht="15.75" customHeight="1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</row>
    <row r="98" spans="1:25" ht="15.75" customHeight="1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</row>
    <row r="99" spans="1:25" ht="15.75" customHeight="1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</row>
    <row r="100" spans="1:25" ht="15.75" customHeight="1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</row>
    <row r="101" spans="1:25" ht="15.75" customHeight="1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</row>
    <row r="102" spans="1:25" ht="15.75" customHeight="1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</row>
    <row r="103" spans="1:25" ht="15.75" customHeight="1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</row>
    <row r="104" spans="1:25" ht="15.75" customHeight="1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</row>
    <row r="105" spans="1:25" ht="15.75" customHeight="1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</row>
    <row r="106" spans="1:25" ht="15.75" customHeight="1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</row>
    <row r="107" spans="1:25" ht="15.75" customHeight="1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</row>
    <row r="108" spans="1:25" ht="15.75" customHeight="1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</row>
    <row r="109" spans="1:25" ht="15.75" customHeight="1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</row>
    <row r="110" spans="1:25" ht="15.75" customHeight="1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</row>
    <row r="111" spans="1:25" ht="15.75" customHeight="1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</row>
    <row r="112" spans="1:25" ht="15.75" customHeight="1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</row>
    <row r="113" spans="1:25" ht="15.75" customHeight="1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</row>
    <row r="114" spans="1:25" ht="15.75" customHeight="1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</row>
    <row r="115" spans="1:25" ht="15.75" customHeight="1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</row>
    <row r="116" spans="1:25" ht="15.75" customHeight="1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</row>
    <row r="117" spans="1:25" ht="15.75" customHeight="1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</row>
    <row r="118" spans="1:25" ht="15.75" customHeight="1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</row>
    <row r="119" spans="1:25" ht="15.75" customHeight="1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</row>
    <row r="120" spans="1:25" ht="15.75" customHeight="1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</row>
    <row r="121" spans="1:25" ht="15.75" customHeight="1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</row>
    <row r="122" spans="1:25" ht="15.75" customHeight="1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</row>
    <row r="123" spans="1:25" ht="15.75" customHeight="1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</row>
    <row r="124" spans="1:25" ht="15.75" customHeight="1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</row>
    <row r="125" spans="1:25" ht="15.75" customHeight="1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</row>
    <row r="126" spans="1:25" ht="15.75" customHeight="1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</row>
    <row r="127" spans="1:25" ht="15.75" customHeight="1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</row>
    <row r="128" spans="1:25" ht="15.75" customHeight="1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</row>
    <row r="129" spans="1:25" ht="15.75" customHeight="1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</row>
    <row r="130" spans="1:25" ht="15.75" customHeight="1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</row>
    <row r="131" spans="1:25" ht="15.75" customHeight="1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</row>
    <row r="132" spans="1:25" ht="15.75" customHeight="1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</row>
    <row r="133" spans="1:25" ht="15.75" customHeight="1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</row>
    <row r="134" spans="1:25" ht="15.75" customHeight="1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</row>
    <row r="135" spans="1:25" ht="15.75" customHeight="1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</row>
    <row r="136" spans="1:25" ht="15.75" customHeight="1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</row>
    <row r="137" spans="1:25" ht="15.75" customHeight="1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</row>
    <row r="138" spans="1:25" ht="15.75" customHeight="1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</row>
    <row r="139" spans="1:25" ht="15.75" customHeight="1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</row>
    <row r="140" spans="1:25" ht="15.75" customHeight="1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</row>
    <row r="141" spans="1:25" ht="15.75" customHeight="1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</row>
    <row r="142" spans="1:25" ht="15.75" customHeight="1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</row>
    <row r="143" spans="1:25" ht="15.75" customHeight="1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</row>
    <row r="144" spans="1:25" ht="15.75" customHeight="1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</row>
    <row r="145" spans="1:25" ht="15.75" customHeight="1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</row>
    <row r="146" spans="1:25" ht="15.75" customHeight="1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</row>
    <row r="147" spans="1:25" ht="15.75" customHeight="1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</row>
    <row r="148" spans="1:25" ht="15.75" customHeight="1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</row>
    <row r="149" spans="1:25" ht="15.75" customHeight="1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</row>
    <row r="150" spans="1:25" ht="15.75" customHeight="1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</row>
    <row r="151" spans="1:25" ht="15.75" customHeight="1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</row>
    <row r="152" spans="1:25" ht="15.75" customHeight="1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</row>
    <row r="153" spans="1:25" ht="15.75" customHeight="1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</row>
    <row r="154" spans="1:25" ht="15.75" customHeight="1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</row>
    <row r="155" spans="1:25" ht="15.75" customHeight="1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</row>
    <row r="156" spans="1:25" ht="15.75" customHeight="1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</row>
    <row r="157" spans="1:25" ht="15.75" customHeight="1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</row>
    <row r="158" spans="1:25" ht="15.75" customHeight="1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</row>
    <row r="159" spans="1:25" ht="15.75" customHeight="1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</row>
    <row r="160" spans="1:25" ht="15.75" customHeight="1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</row>
    <row r="161" spans="1:25" ht="15.75" customHeight="1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</row>
    <row r="162" spans="1:25" ht="15.75" customHeight="1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</row>
    <row r="163" spans="1:25" ht="15.75" customHeight="1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</row>
    <row r="164" spans="1:25" ht="15.75" customHeight="1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</row>
    <row r="165" spans="1:25" ht="15.75" customHeight="1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</row>
    <row r="166" spans="1:25" ht="15.75" customHeight="1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</row>
    <row r="167" spans="1:25" ht="15.75" customHeight="1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</row>
    <row r="168" spans="1:25" ht="15.75" customHeight="1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</row>
    <row r="169" spans="1:25" ht="15.75" customHeight="1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</row>
    <row r="170" spans="1:25" ht="15.75" customHeight="1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</row>
    <row r="171" spans="1:25" ht="15.75" customHeight="1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</row>
    <row r="172" spans="1:25" ht="15.75" customHeight="1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</row>
    <row r="173" spans="1:25" ht="15.75" customHeight="1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</row>
    <row r="174" spans="1:25" ht="15.75" customHeight="1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</row>
    <row r="175" spans="1:25" ht="15.75" customHeight="1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</row>
    <row r="176" spans="1:25" ht="15.75" customHeight="1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</row>
    <row r="177" spans="1:25" ht="15.75" customHeight="1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</row>
    <row r="178" spans="1:25" ht="15.75" customHeight="1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</row>
    <row r="179" spans="1:25" ht="15.75" customHeight="1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</row>
    <row r="180" spans="1:25" ht="15.75" customHeight="1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</row>
    <row r="181" spans="1:25" ht="15.75" customHeight="1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</row>
    <row r="182" spans="1:25" ht="15.75" customHeight="1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</row>
    <row r="183" spans="1:25" ht="15.75" customHeight="1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</row>
    <row r="184" spans="1:25" ht="15.75" customHeight="1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</row>
    <row r="185" spans="1:25" ht="15.75" customHeight="1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</row>
    <row r="186" spans="1:25" ht="15.75" customHeight="1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</row>
    <row r="187" spans="1:25" ht="15.75" customHeight="1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</row>
    <row r="188" spans="1:25" ht="15.75" customHeight="1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</row>
    <row r="189" spans="1:25" ht="15.75" customHeight="1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</row>
    <row r="190" spans="1:25" ht="15.75" customHeight="1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</row>
    <row r="191" spans="1:25" ht="15.75" customHeight="1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</row>
    <row r="192" spans="1:25" ht="15.75" customHeight="1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</row>
    <row r="193" spans="1:25" ht="15.75" customHeight="1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</row>
    <row r="194" spans="1:25" ht="15.75" customHeight="1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</row>
    <row r="195" spans="1:25" ht="15.75" customHeight="1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</row>
    <row r="196" spans="1:25" ht="15.75" customHeight="1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</row>
    <row r="197" spans="1:25" ht="15.75" customHeight="1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</row>
    <row r="198" spans="1:25" ht="15.75" customHeight="1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</row>
    <row r="199" spans="1:25" ht="15.75" customHeight="1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</row>
    <row r="200" spans="1:25" ht="15.75" customHeight="1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</row>
    <row r="201" spans="1:25" ht="15.75" customHeight="1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</row>
    <row r="202" spans="1:25" ht="15.75" customHeight="1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</row>
    <row r="203" spans="1:25" ht="15.75" customHeight="1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</row>
    <row r="204" spans="1:25" ht="15.75" customHeight="1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</row>
    <row r="205" spans="1:25" ht="15.75" customHeight="1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</row>
    <row r="206" spans="1:25" ht="15.75" customHeight="1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</row>
    <row r="207" spans="1:25" ht="15.75" customHeight="1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</row>
    <row r="208" spans="1:25" ht="15.75" customHeight="1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</row>
    <row r="209" spans="1:25" ht="15.75" customHeight="1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</row>
    <row r="210" spans="1:25" ht="15.75" customHeight="1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</row>
    <row r="211" spans="1:25" ht="15.75" customHeight="1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</row>
    <row r="212" spans="1:25" ht="15.75" customHeight="1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</row>
    <row r="213" spans="1:25" ht="15.75" customHeight="1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</row>
    <row r="214" spans="1:25" ht="15.75" customHeight="1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</row>
    <row r="215" spans="1:25" ht="15.75" customHeight="1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</row>
    <row r="216" spans="1:25" ht="15.75" customHeight="1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</row>
    <row r="217" spans="1:25" ht="15.75" customHeight="1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</row>
    <row r="218" spans="1:25" ht="15.75" customHeight="1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</row>
    <row r="219" spans="1:25" ht="15.75" customHeight="1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</row>
    <row r="220" spans="1:25" ht="15.75" customHeight="1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xmlns:mx="http://schemas.microsoft.com/office/mac/excel/2008/main" xmlns:mv="urn:schemas-microsoft-com:mac:vml" xmlns:x15="http://schemas.microsoft.com/office/spreadsheetml/2010/11/main" mc:Ignorable="x14ac xr xr2 xr3" xr:uid="{b7167e5d-7646-4d13-9de3-075ada7229c1}">
  <sheetPr>
    <outlinePr summaryBelow="0" summaryRight="0"/>
  </sheetPr>
  <dimension ref="A1:E1"/>
  <sheetViews>
    <sheetView workbookViewId="0" topLeftCell="A1"/>
  </sheetViews>
  <sheetFormatPr defaultColWidth="12.634285714285713" defaultRowHeight="15" customHeight="1"/>
  <cols>
    <col min="1" max="1" customWidth="true" width="12.571428571428571"/>
    <col min="2" max="2" customWidth="true" width="21.142857142857142"/>
    <col min="3" max="4" customWidth="true" width="12.571428571428571"/>
    <col min="5" max="5" customWidth="true" width="31.428571428571427"/>
    <col min="6" max="6" customWidth="true" width="12.571428571428571"/>
  </cols>
  <sheetData>
    <row r="1" spans="1:5" ht="15">
      <c r="A1" s="20" t="s">
        <v>4</v>
      </c>
      <c r="B1" s="20" t="s">
        <v>36</v>
      </c>
      <c r="C1" s="20" t="s">
        <v>9</v>
      </c>
      <c r="D1" s="20" t="s">
        <v>37</v>
      </c>
      <c r="E1" s="20" t="s">
        <v>38</v>
      </c>
    </row>
  </sheetData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xmlns:mx="http://schemas.microsoft.com/office/mac/excel/2008/main" xmlns:mv="urn:schemas-microsoft-com:mac:vml" xmlns:x15="http://schemas.microsoft.com/office/spreadsheetml/2010/11/main" mc:Ignorable="x14ac xr xr2 xr3" xr:uid="{3731d52f-1857-45bd-8b62-f8bd178cad0b}">
  <sheetPr>
    <outlinePr summaryBelow="0" summaryRight="0"/>
  </sheetPr>
  <dimension ref="A1:A1000"/>
  <sheetViews>
    <sheetView workbookViewId="0" topLeftCell="A1"/>
  </sheetViews>
  <sheetFormatPr defaultColWidth="12.634285714285713" defaultRowHeight="15" customHeight="1"/>
  <cols>
    <col min="1" max="6" customWidth="true" width="12.571428571428571"/>
  </cols>
  <sheetData>
    <row r="1" spans="1:1" ht="15">
      <c r="A1" s="8" t="s">
        <v>39</v>
      </c>
    </row>
    <row r="2" spans="1:1" ht="15">
      <c r="A2" s="8" t="s">
        <v>40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327cf6d1-a710-415f-88a7-991feb89298b}">
  <dimension ref="A5"/>
  <sheetViews>
    <sheetView tabSelected="1" workbookViewId="0" topLeftCell="A1"/>
  </sheetViews>
  <sheetFormatPr defaultRowHeight="12.75"/>
  <sheetData>
    <row r="5" spans="1:1" ht="23.25" customHeight="1">
      <c r="A5" s="25" t="s">
        <v>41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/>
  <AppVersion>14.0300</AppVersion>
  <DocSecurity>0</DocSecurity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Scope</vt:lpstr>
      <vt:lpstr>Plan</vt:lpstr>
      <vt:lpstr>Options</vt:lpstr>
      <vt:lpstr>Group-Turn</vt:lpstr>
      <vt:lpstr>Note</vt:lpstr>
      <vt:lpstr>Evaluation Warning</vt:lpstr>
    </vt:vector>
  </TitlesOfParts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