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<sst xmlns="http://schemas.openxmlformats.org/spreadsheetml/2006/main" count="42" uniqueCount="40">
  <si>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项目周报</t>
  </si>
  <si>
    <t>项目名称</t>
  </si>
  <si>
    <t>可视化ATC地空通话语音标注系统</t>
  </si>
  <si>
    <t>当前WBS文件版本</t>
  </si>
  <si>
    <t>项目经理</t>
  </si>
  <si>
    <t>冷亚航</t>
  </si>
  <si>
    <t>项目阶段</t>
  </si>
  <si>
    <t>计划</t>
  </si>
  <si>
    <t>项目总体进度</t>
  </si>
  <si>
    <t>项目状态</t>
  </si>
  <si>
    <t>进行中</t>
  </si>
  <si>
    <t>起止时间</t>
  </si>
  <si>
    <t>2025.4.30-2025.5.6</t>
  </si>
  <si>
    <t>本周工作内容</t>
  </si>
  <si>
    <t>任务描述</t>
  </si>
  <si>
    <t>成果物</t>
  </si>
  <si>
    <t>进度（%）</t>
  </si>
  <si>
    <t>异常原因</t>
  </si>
  <si>
    <t>1. 用户管理API开发</t>
  </si>
  <si>
    <t>实现用户注册、登录、权限管理等接口</t>
  </si>
  <si>
    <t>2. 数据查询与服务接口开发</t>
  </si>
  <si>
    <t>提供前端UI模块调用的数据服务接口</t>
  </si>
  <si>
    <t>3.VSP数据收集与整理</t>
  </si>
  <si>
    <t>收集地图、AIP、机场信息等辅助数据</t>
  </si>
  <si>
    <t>遇到的问题及解决方法</t>
  </si>
  <si>
    <r>
      <t></t>
    </r>
    <r>
      <rPr>
        <sz val="11"/>
        <color rgb="FF000000"/>
        <rFont val="宋体"/>
        <charset val="134"/>
      </rPr>
      <t xml:space="preserve"> 用户注册时验证码校验与表单提交非原子操作。</t>
    </r>
  </si>
  <si>
    <t>将验证码与注册请求合并为一个事务，校验通过立即删除Redis中的验证码，防止二次使用。</t>
  </si>
  <si>
    <r>
      <t></t>
    </r>
    <r>
      <rPr>
        <sz val="11"/>
        <color rgb="FF000000"/>
        <rFont val="宋体"/>
        <charset val="134"/>
      </rPr>
      <t xml:space="preserve"> 前端调用数据服务接口参数格式不匹配</t>
    </r>
  </si>
  <si>
    <t>UI模块传参类型或命名与后端定义不一致，频繁报错。为高频查询字段建立索引，对复杂查询增加缓存（如Redis），并限制返回字段。</t>
  </si>
  <si>
    <r>
      <t>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  <scheme val="major"/>
      </rPr>
      <t>VSP数据收集时请求频率过快被封IP</t>
    </r>
  </si>
  <si>
    <t>增加随机延时（1~3秒），使用代理池轮换IP，失败后指数退避重试，最多3次。</t>
  </si>
  <si>
    <t>需领导协调解决的问题和建议</t>
  </si>
  <si>
    <t>下周工作计划</t>
  </si>
  <si>
    <t>预期进度（%）</t>
  </si>
  <si>
    <t>1. 完成剩余25%的地图、AIP、机场信息等辅助数据收集，对全部数据进行最终清洗、去重、坐标统一及质量校验</t>
  </si>
  <si>
    <t>完整版VSP辅助数据集</t>
  </si>
  <si>
    <t>2. 在现有50%基础上，新增30%的服务接口能力，包括高级查询、数据导出及接口性能优化</t>
  </si>
  <si>
    <t>新增及优化后的数据服务接口代码</t>
  </si>
  <si>
    <t>3.启动用户管理模块与数据服务模块的联合调试，打通前后端数据链路，解决接口调用中的鉴权、参数传递及异常处理问题</t>
  </si>
  <si>
    <t>初步联调通过的接口清单及调用示例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</si>
</sst>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aj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9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80" zoomScaleNormal="80" workbookViewId="0">
      <selection activeCell="E24" sqref="E24:F24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>
        <v>1</v>
      </c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8">
      <c r="A4" s="3" t="s">
        <v>8</v>
      </c>
      <c r="B4" s="3"/>
      <c r="C4" s="8">
        <v>0.65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8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8">
      <c r="A7" s="12" t="s">
        <v>18</v>
      </c>
      <c r="B7" s="13"/>
      <c r="C7" s="14"/>
      <c r="D7" s="15" t="s">
        <v>19</v>
      </c>
      <c r="E7" s="16"/>
      <c r="F7" s="8">
        <v>1</v>
      </c>
      <c r="G7" s="6"/>
      <c r="H7" s="7"/>
    </row>
    <row r="8" ht="30" customHeight="1" spans="1:8">
      <c r="A8" s="6" t="s">
        <v>20</v>
      </c>
      <c r="B8" s="17"/>
      <c r="C8" s="7"/>
      <c r="D8" s="18" t="s">
        <v>21</v>
      </c>
      <c r="E8" s="19"/>
      <c r="F8" s="8">
        <v>0.5</v>
      </c>
      <c r="G8" s="6"/>
      <c r="H8" s="7"/>
    </row>
    <row r="9" ht="30" customHeight="1" spans="1:8">
      <c r="A9" s="6" t="s">
        <v>22</v>
      </c>
      <c r="B9" s="17"/>
      <c r="C9" s="7"/>
      <c r="D9" s="18" t="s">
        <v>23</v>
      </c>
      <c r="E9" s="19"/>
      <c r="F9" s="8">
        <v>0.75</v>
      </c>
      <c r="G9" s="6"/>
      <c r="H9" s="7"/>
    </row>
    <row r="10" ht="30" customHeight="1" spans="1:8">
      <c r="A10" s="9" t="s">
        <v>24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20" t="s">
        <v>25</v>
      </c>
      <c r="B11" s="4"/>
      <c r="C11" s="4"/>
      <c r="D11" s="4"/>
      <c r="E11" s="21" t="s">
        <v>26</v>
      </c>
      <c r="F11" s="21"/>
      <c r="G11" s="21"/>
      <c r="H11" s="21"/>
    </row>
    <row r="12" ht="30" customHeight="1" spans="1:8">
      <c r="A12" s="20" t="s">
        <v>27</v>
      </c>
      <c r="B12" s="4"/>
      <c r="C12" s="4"/>
      <c r="D12" s="4"/>
      <c r="E12" s="21" t="s">
        <v>28</v>
      </c>
      <c r="F12" s="21"/>
      <c r="G12" s="21"/>
      <c r="H12" s="21"/>
    </row>
    <row r="13" ht="30" customHeight="1" spans="1:8">
      <c r="A13" s="22" t="s">
        <v>29</v>
      </c>
      <c r="B13" s="17"/>
      <c r="C13" s="17"/>
      <c r="D13" s="7"/>
      <c r="E13" s="23" t="s">
        <v>30</v>
      </c>
      <c r="F13" s="24"/>
      <c r="G13" s="24"/>
      <c r="H13" s="24"/>
    </row>
    <row r="14" ht="30" customHeight="1" spans="1:8">
      <c r="A14" s="3" t="s">
        <v>31</v>
      </c>
      <c r="B14" s="3"/>
      <c r="C14" s="3"/>
      <c r="D14" s="3"/>
      <c r="E14" s="3"/>
      <c r="F14" s="3"/>
      <c r="G14" s="3"/>
      <c r="H14" s="3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32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33</v>
      </c>
      <c r="H20" s="3"/>
    </row>
    <row r="21" ht="30" customHeight="1" spans="1:8">
      <c r="A21" s="25" t="s">
        <v>34</v>
      </c>
      <c r="B21" s="26"/>
      <c r="C21" s="26"/>
      <c r="D21" s="27"/>
      <c r="E21" s="28" t="s">
        <v>35</v>
      </c>
      <c r="F21" s="28"/>
      <c r="G21" s="29">
        <v>0.75</v>
      </c>
      <c r="H21" s="7"/>
    </row>
    <row r="22" ht="30" customHeight="1" spans="1:8">
      <c r="A22" s="18" t="s">
        <v>36</v>
      </c>
      <c r="B22" s="30"/>
      <c r="C22" s="30"/>
      <c r="D22" s="19"/>
      <c r="E22" s="31" t="s">
        <v>37</v>
      </c>
      <c r="F22" s="32"/>
      <c r="G22" s="29">
        <v>0.8</v>
      </c>
      <c r="H22" s="33"/>
    </row>
    <row r="23" ht="30" customHeight="1" spans="1:8">
      <c r="A23" s="34" t="s">
        <v>38</v>
      </c>
      <c r="B23" s="35"/>
      <c r="C23" s="35"/>
      <c r="D23" s="36"/>
      <c r="E23" s="31" t="s">
        <v>39</v>
      </c>
      <c r="F23" s="32"/>
      <c r="G23" s="29">
        <v>0.5</v>
      </c>
      <c r="H23" s="33"/>
    </row>
    <row r="24" ht="30" customHeight="1" spans="1:8">
      <c r="A24" s="18"/>
      <c r="B24" s="17"/>
      <c r="C24" s="17"/>
      <c r="D24" s="7"/>
      <c r="E24" s="31"/>
      <c r="F24" s="32"/>
      <c r="G24" s="29"/>
      <c r="H24" s="33"/>
    </row>
    <row r="25" ht="30" customHeight="1" spans="1:8">
      <c r="A25" s="6"/>
      <c r="B25" s="17"/>
      <c r="C25" s="17"/>
      <c r="D25" s="7"/>
      <c r="E25" s="37"/>
      <c r="F25" s="38"/>
      <c r="G25" s="29"/>
      <c r="H25" s="33"/>
    </row>
  </sheetData>
  <mergeCells count="54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</cp:lastModifiedBy>
  <dcterms:created xsi:type="dcterms:W3CDTF">2013-10-18T18:16:00Z</dcterms:created>
  <dcterms:modified xsi:type="dcterms:W3CDTF">2026-05-04T08:31:40Z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4D5A280090CB4E5AA4577D585D84BE54_13</vt:lpwstr>
  </property>
</Properties>
</file>