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973BEE11-6A73-4D98-B0D1-70D53DA2A0A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<sst xmlns="http://schemas.openxmlformats.org/spreadsheetml/2006/main" count="47" uniqueCount="43">
  <si>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</si>
  <si>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</si>
  <si>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</si>
  <si>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</si>
  <si>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</si>
  <si>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</si>
  <si>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</si>
  <si>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</si>
  <si>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</si>
  <si>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</si>
  <si>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</si>
  <si>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</si>
  <si>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</si>
  <si>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</si>
  <si>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</si>
  <si>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</si>
  <si>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</si>
  <si>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</si>
  <si>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无</t>
    <phoneticPr fontId="1" type="noConversion"/>
  </si>
  <si>
    <t>A-3</t>
    <phoneticPr fontId="1" type="noConversion"/>
  </si>
  <si>
    <t>进行中</t>
    <phoneticPr fontId="1" type="noConversion"/>
  </si>
  <si>
    <t>可视化ATC地空通话语音标注系统</t>
    <phoneticPr fontId="1" type="noConversion"/>
  </si>
  <si>
    <t>王朝</t>
    <phoneticPr fontId="1" type="noConversion"/>
  </si>
  <si>
    <t>编码阶段</t>
    <phoneticPr fontId="1" type="noConversion"/>
  </si>
  <si>
    <t>2026.4.29-2026.5.5</t>
    <phoneticPr fontId="4" type="noConversion"/>
  </si>
  <si>
    <t>异步任务分发机制设计 (Queue/Worker)： 重构 export.py 导出逻辑，引入基于 BackgroundTasks 的轻量级异步任务分发。在接收到导出请求后，实现毫秒级返回 task_id，将极度耗时的“数据库查询-打包ZIP”操作成功推入后台独立运行，彻底解除主线程阻塞。</t>
    <phoneticPr fontId="1" type="noConversion"/>
  </si>
  <si>
    <t>export.py 异步路由与队列分发代码</t>
    <phoneticPr fontId="1" type="noConversion"/>
  </si>
  <si>
    <t>task_status 进度查询接口及状态流转逻辑</t>
    <phoneticPr fontId="1" type="noConversion"/>
  </si>
  <si>
    <t>导出任务状态轮询 API 开发： 创新性地引入内存状态机模式，开发了 /api/v1/export/status/{task_id} 接口。支持前端通过 task_id 实时轮询当前任务状态（排队中/检索中/压缩写入中/已完成），有效解决了传统大文件导出导致的“前端浏览器假死”与 Nginx 超时断连问题。</t>
    <phoneticPr fontId="1" type="noConversion"/>
  </si>
  <si>
    <t>异步资源隔离与生命周期延迟清理： 完善服务端自我保护机制。优化 export_engine.py 实现打包失败即刻销毁临时索引；并在路由层新增 /download/{task_id} 接口，当监测到文件被成功下载后，后台静默触发回调钩子，瞬间清空磁盘上的大体积 ZIP 包及内存任务记录，保障了核心 ASR 识别引擎的资源稳定。</t>
    <phoneticPr fontId="1" type="noConversion"/>
  </si>
  <si>
    <t>export_engine.py 容错优化及延迟清理接口代码</t>
    <phoneticPr fontId="1" type="noConversion"/>
  </si>
  <si>
    <t>状态追踪在轻量级异步模型下的持久性与一致性挑战： 考虑到课程项目环境不宜引入重量级的 Redis，如何在一套 FastAPI 内存中安全地追踪数千条导出任务的当前进度和物理路径，且不会导致内存泄漏？</t>
    <phoneticPr fontId="1" type="noConversion"/>
  </si>
  <si>
    <t>基于 UUID 的内存状态机设计： 在 export.py 顶层设计了一个 EXPORT_TASKS 内存字典。当请求抵达时瞬间颁发 UUID 并占位注册，后台 Worker 随进度实时更新字典状态值；同时绑定严格的“生命周期销毁原则”，确保无论是下载完毕还是任务抛出异常，最终都会调用注销逻辑清理字典，实现了零额外依赖的稳定队列追踪。</t>
    <phoneticPr fontId="1" type="noConversion"/>
  </si>
  <si>
    <t>历史脏数据引发异步后台任务静默崩溃： 在压力测试时发现，由于前期录入的一些老旧数据存在 channel 字段为空的情况，导致生成 index.csv 写入表头时引发 AttributeError，由于是后台任务，该异常无法在前端直接抛出，导致任务“永远停留在打包中”。</t>
    <phoneticPr fontId="1" type="noConversion"/>
  </si>
  <si>
    <t>Engine 层强化容错与防御性编程： 在 export_engine.py 组装 CSV 的核心代码中增加 getattr(r, 'channel', 'UNKNOWN') 强力容错捕获机制；同时在后台执行器 run_export_worker 最外层包裹了全局的 try...except，确保一旦发生任何意料之外的报错，能将错误堆栈转化为 status="失败" 并通过状态机传导给前端，避免了僵尸任务的产生。</t>
    <phoneticPr fontId="1" type="noConversion"/>
  </si>
  <si>
    <t>异步交互规范的前端适配与 UI 升级： 目前后端导出接口已经从“一键同步下载”全面升级为“一键提交 -&gt; 轮询等待 -&gt; 触发下载”的异步三步走架构。A-4 组（UI 界面）现有的导出按钮逻辑需要进行较大程度的重构，需要增加进度条组件和定时器轮询机制。</t>
    <phoneticPr fontId="1" type="noConversion"/>
  </si>
  <si>
    <t>建议发起前后端架构变更专项对接会。 我将输出一份最新的异步导出时序图（Sequence Diagram），手把手向前端同学演示如何接盘这三个新接口，并探讨如果中途刷新页面如何恢复轮询状态的边缘场景，共同打磨用户极致流畅的下载体验。</t>
    <phoneticPr fontId="1" type="noConversion"/>
  </si>
  <si>
    <t>高频检索字段梳理与 ORM 模型重构： 在 app/db/models.py 中分析检索 API（如策略导出与时序检索）的慢查询瓶颈。为 LngAudioRecords 表中的高频过滤条件（如 created_at、channel）精准添加 B-Tree 索引声明（index=True），优化底层数据结构。</t>
    <phoneticPr fontId="1" type="noConversion"/>
  </si>
  <si>
    <t>models.py 索引优化代码</t>
    <phoneticPr fontId="1" type="noConversion"/>
  </si>
  <si>
    <t>历史数据平滑迁移与索引构建： 编写轻量级的数据库迁移或更新脚本。确保在不损坏、不丢失现有 speech_processing.db 中历史语音记录的前提下，安全地对生产库热更新并建立物理索引。</t>
    <phoneticPr fontId="1" type="noConversion"/>
  </si>
  <si>
    <t>数据库增量更新脚本/日志</t>
    <phoneticPr fontId="1" type="noConversion"/>
  </si>
  <si>
    <t>复杂查询压测与提速效能验证： 开发专门的查询压力测试脚本。针对添加索引前后的数据库进行高并发复杂策略检索对比测试，量化查询耗时的缩短比例（如从 2s 降至 50ms），输出确凿的性能调优指标。</t>
    <phoneticPr fontId="1" type="noConversion"/>
  </si>
  <si>
    <t>查询压测脚本及提速对比报告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</si>
</sst>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0" zoomScale="70" zoomScaleNormal="70" workbookViewId="0">
      <selection activeCell="G26" sqref="G26:H26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21</v>
      </c>
      <c r="C2" s="7"/>
      <c r="D2" s="7"/>
      <c r="E2" s="7"/>
      <c r="F2" s="8"/>
      <c r="G2" s="1" t="s">
        <v>16</v>
      </c>
      <c r="H2" s="2" t="s">
        <v>19</v>
      </c>
    </row>
    <row r="3" spans="1:8" ht="30" customHeight="1" x14ac:dyDescent="0.25">
      <c r="A3" s="9" t="s">
        <v>3</v>
      </c>
      <c r="B3" s="9"/>
      <c r="C3" s="2"/>
      <c r="D3" s="1" t="s">
        <v>1</v>
      </c>
      <c r="E3" s="2" t="s">
        <v>22</v>
      </c>
      <c r="F3" s="1" t="s">
        <v>2</v>
      </c>
      <c r="G3" s="6" t="s">
        <v>23</v>
      </c>
      <c r="H3" s="8"/>
    </row>
    <row r="4" spans="1:8" ht="30" customHeight="1" x14ac:dyDescent="0.25">
      <c r="A4" s="9" t="s">
        <v>4</v>
      </c>
      <c r="B4" s="9"/>
      <c r="C4" s="4">
        <v>0.75</v>
      </c>
      <c r="D4" s="1" t="s">
        <v>12</v>
      </c>
      <c r="E4" s="2" t="s">
        <v>20</v>
      </c>
      <c r="F4" s="1" t="s">
        <v>13</v>
      </c>
      <c r="G4" s="11" t="s">
        <v>24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5" t="s">
        <v>6</v>
      </c>
      <c r="B6" s="15"/>
      <c r="C6" s="15"/>
      <c r="D6" s="15" t="s">
        <v>7</v>
      </c>
      <c r="E6" s="15"/>
      <c r="F6" s="3" t="s">
        <v>14</v>
      </c>
      <c r="G6" s="15" t="s">
        <v>10</v>
      </c>
      <c r="H6" s="15"/>
    </row>
    <row r="7" spans="1:8" ht="30" customHeight="1" x14ac:dyDescent="0.25">
      <c r="A7" s="6" t="s">
        <v>25</v>
      </c>
      <c r="B7" s="7"/>
      <c r="C7" s="8"/>
      <c r="D7" s="6" t="s">
        <v>26</v>
      </c>
      <c r="E7" s="8"/>
      <c r="F7" s="2">
        <v>100</v>
      </c>
      <c r="G7" s="6" t="s">
        <v>18</v>
      </c>
      <c r="H7" s="8"/>
    </row>
    <row r="8" spans="1:8" ht="30" customHeight="1" x14ac:dyDescent="0.25">
      <c r="A8" s="17" t="s">
        <v>28</v>
      </c>
      <c r="B8" s="7"/>
      <c r="C8" s="8"/>
      <c r="D8" s="6" t="s">
        <v>27</v>
      </c>
      <c r="E8" s="8"/>
      <c r="F8" s="2">
        <v>100</v>
      </c>
      <c r="G8" s="6" t="s">
        <v>18</v>
      </c>
      <c r="H8" s="8"/>
    </row>
    <row r="9" spans="1:8" ht="30" customHeight="1" x14ac:dyDescent="0.25">
      <c r="A9" s="6" t="s">
        <v>29</v>
      </c>
      <c r="B9" s="7"/>
      <c r="C9" s="8"/>
      <c r="D9" s="6" t="s">
        <v>30</v>
      </c>
      <c r="E9" s="8"/>
      <c r="F9" s="2">
        <v>100</v>
      </c>
      <c r="G9" s="6" t="s">
        <v>18</v>
      </c>
      <c r="H9" s="8"/>
    </row>
    <row r="10" spans="1:8" ht="30" customHeight="1" x14ac:dyDescent="0.25">
      <c r="A10" s="11"/>
      <c r="B10" s="11"/>
      <c r="C10" s="11"/>
      <c r="D10" s="11"/>
      <c r="E10" s="11"/>
      <c r="F10" s="2"/>
      <c r="G10" s="11"/>
      <c r="H10" s="11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31</v>
      </c>
      <c r="B12" s="11"/>
      <c r="C12" s="11"/>
      <c r="D12" s="11"/>
      <c r="E12" s="11" t="s">
        <v>32</v>
      </c>
      <c r="F12" s="11"/>
      <c r="G12" s="11"/>
      <c r="H12" s="11"/>
    </row>
    <row r="13" spans="1:8" ht="30" customHeight="1" x14ac:dyDescent="0.25">
      <c r="A13" s="11" t="s">
        <v>33</v>
      </c>
      <c r="B13" s="11"/>
      <c r="C13" s="11"/>
      <c r="D13" s="11"/>
      <c r="E13" s="11" t="s">
        <v>34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35</v>
      </c>
      <c r="B17" s="11"/>
      <c r="C17" s="11"/>
      <c r="D17" s="11"/>
      <c r="E17" s="11" t="s">
        <v>36</v>
      </c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5" t="s">
        <v>6</v>
      </c>
      <c r="B23" s="15"/>
      <c r="C23" s="15"/>
      <c r="D23" s="15"/>
      <c r="E23" s="15" t="s">
        <v>7</v>
      </c>
      <c r="F23" s="15"/>
      <c r="G23" s="15" t="s">
        <v>15</v>
      </c>
      <c r="H23" s="15"/>
    </row>
    <row r="24" spans="1:8" ht="30" customHeight="1" x14ac:dyDescent="0.25">
      <c r="A24" s="11" t="s">
        <v>37</v>
      </c>
      <c r="B24" s="11"/>
      <c r="C24" s="11"/>
      <c r="D24" s="11"/>
      <c r="E24" s="11" t="s">
        <v>38</v>
      </c>
      <c r="F24" s="11"/>
      <c r="G24" s="11">
        <v>100</v>
      </c>
      <c r="H24" s="11"/>
    </row>
    <row r="25" spans="1:8" ht="30" customHeight="1" x14ac:dyDescent="0.25">
      <c r="A25" s="16" t="s">
        <v>39</v>
      </c>
      <c r="B25" s="11"/>
      <c r="C25" s="11"/>
      <c r="D25" s="11"/>
      <c r="E25" s="11" t="s">
        <v>40</v>
      </c>
      <c r="F25" s="11"/>
      <c r="G25" s="11">
        <v>100</v>
      </c>
      <c r="H25" s="11"/>
    </row>
    <row r="26" spans="1:8" ht="30" customHeight="1" x14ac:dyDescent="0.25">
      <c r="A26" s="11" t="s">
        <v>41</v>
      </c>
      <c r="B26" s="11"/>
      <c r="C26" s="11"/>
      <c r="D26" s="11"/>
      <c r="E26" s="11" t="s">
        <v>42</v>
      </c>
      <c r="F26" s="11"/>
      <c r="G26" s="11">
        <v>100</v>
      </c>
      <c r="H26" s="11"/>
    </row>
    <row r="27" spans="1:8" ht="30" customHeight="1" x14ac:dyDescent="0.25">
      <c r="A27" s="11"/>
      <c r="B27" s="11"/>
      <c r="C27" s="11"/>
      <c r="D27" s="11"/>
      <c r="E27" s="11"/>
      <c r="F27" s="11"/>
      <c r="G27" s="11"/>
      <c r="H27" s="11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2026-04-29T02:41:54Z</dcterms:modified>
</cp:coreProperties>
</file>