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D:\OneDrive\桌面\软件项目综合实践\第7周\"/>
    </mc:Choice>
  </mc:AlternateContent>
  <xr:revisionPtr revIDLastSave="0" documentId="13_ncr:1_{3FBBBFF0-5255-48FE-99F6-346F6DE19E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<sst xmlns="http://schemas.openxmlformats.org/spreadsheetml/2006/main" count="44" uniqueCount="42">
  <si>
    <t>项目周报</t>
  </si>
  <si>
    <t>项目名称</t>
  </si>
  <si>
    <t>当前WBS文件版本</t>
  </si>
  <si>
    <t>项目阶段</t>
  </si>
  <si>
    <t>项目总体进度</t>
  </si>
  <si>
    <t>项目状态</t>
  </si>
  <si>
    <t>起止时间</t>
  </si>
  <si>
    <t>任务描述</t>
  </si>
  <si>
    <t>成果物</t>
  </si>
  <si>
    <t>进度（%）</t>
  </si>
  <si>
    <t>预期进度（%）</t>
  </si>
  <si>
    <t>V1.0</t>
    <phoneticPr fontId="4" type="noConversion"/>
  </si>
  <si>
    <t>遇到的问题及解决方法</t>
    <phoneticPr fontId="4" type="noConversion"/>
  </si>
  <si>
    <t>本周工作内容</t>
    <phoneticPr fontId="4" type="noConversion"/>
  </si>
  <si>
    <t>成果物</t>
    <phoneticPr fontId="4" type="noConversion"/>
  </si>
  <si>
    <t>需领导协调解决的问题和建议</t>
    <phoneticPr fontId="4" type="noConversion"/>
  </si>
  <si>
    <t>下周工作计划</t>
    <phoneticPr fontId="4" type="noConversion"/>
  </si>
  <si>
    <t>项目经理</t>
    <phoneticPr fontId="4" type="noConversion"/>
  </si>
  <si>
    <t>进行中</t>
    <phoneticPr fontId="4" type="noConversion"/>
  </si>
  <si>
    <r>
      <t>可视化ATC地空通话语音标注系统——</t>
    </r>
    <r>
      <rPr>
        <b/>
        <sz val="11"/>
        <color rgb="FF000000"/>
        <rFont val="宋体"/>
        <family val="3"/>
        <charset val="134"/>
      </rPr>
      <t>数据库接口与vsp数据模块</t>
    </r>
    <phoneticPr fontId="4" type="noConversion"/>
  </si>
  <si>
    <t>冷亚航、郭政</t>
    <phoneticPr fontId="4" type="noConversion"/>
  </si>
  <si>
    <t>异常原因</t>
    <phoneticPr fontId="4" type="noConversion"/>
  </si>
  <si>
    <t>开发阶段</t>
    <phoneticPr fontId="4" type="noConversion"/>
  </si>
  <si>
    <t>2026.04.22-2026.04.29</t>
    <phoneticPr fontId="4" type="noConversion"/>
  </si>
  <si>
    <t>1. 整理VHHH机场直飞航点及相关信息</t>
    <phoneticPr fontId="4" type="noConversion"/>
  </si>
  <si>
    <t>完成VHHH机场直飞机场清单及基础信息整理文档，可支持数据库静态表设计及VSP数据关联</t>
    <phoneticPr fontId="4" type="noConversion"/>
  </si>
  <si>
    <t>更新后的数据库相关代码及结构优化方案</t>
    <phoneticPr fontId="4" type="noConversion"/>
  </si>
  <si>
    <t>无</t>
    <phoneticPr fontId="4" type="noConversion"/>
  </si>
  <si>
    <t>部分高级功能如
分级、关联删除，还需完善</t>
    <phoneticPr fontId="4" type="noConversion"/>
  </si>
  <si>
    <t>VHHH直飞航点数据在不同数据源中存在
命名不统一、信息缺失等问题</t>
    <phoneticPr fontId="4" type="noConversion"/>
  </si>
  <si>
    <t>在整理过程中对机场代码（IATA/ICAO）进行统一，并补充缺失的基础信息，保证数据可用于数据库静态表填充</t>
    <phoneticPr fontId="4" type="noConversion"/>
  </si>
  <si>
    <t>数据库现有表结构与新增航线及机场数据
的匹配度不完全一致</t>
    <phoneticPr fontId="4" type="noConversion"/>
  </si>
  <si>
    <t>在现有结构基础上对相关字段进行梳理，
逐步调整字段设计以适配实际数据内容</t>
    <phoneticPr fontId="4" type="noConversion"/>
  </si>
  <si>
    <t>后续VSP数据与数据库、接口之间的数据格式需要统一</t>
    <phoneticPr fontId="4" type="noConversion"/>
  </si>
  <si>
    <t>尽早明确统一的数据结构及字段规范，
减少后续对接过程中的重复修改</t>
    <phoneticPr fontId="4" type="noConversion"/>
  </si>
  <si>
    <t>1. 配合数据库开发进行字段优化与结构调整</t>
    <phoneticPr fontId="4" type="noConversion"/>
  </si>
  <si>
    <t>优化后的数据库表结构
及相关代码</t>
    <phoneticPr fontId="4" type="noConversion"/>
  </si>
  <si>
    <t>2. 继续完善VHHH机场航线及相关VSP基础数据，
并完成数据库入库设计</t>
    <phoneticPr fontId="4" type="noConversion"/>
  </si>
  <si>
    <t>完整航线数据集及对应数据库表结构</t>
    <phoneticPr fontId="4" type="noConversion"/>
  </si>
  <si>
    <t>3. 参与数据库开发优化与更新</t>
    <phoneticPr fontId="4" type="noConversion"/>
  </si>
  <si>
    <t>2. 结合前半期的项目完成过程和
感受重新优化了个人工作计划</t>
    <phoneticPr fontId="4" type="noConversion"/>
  </si>
  <si>
    <t>个人工作计划_v2.0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</si>
</sst>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  <font>
      <b/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L9" sqref="L9"/>
    </sheetView>
  </sheetViews>
  <sheetFormatPr defaultColWidth="9" defaultRowHeight="14.4" x14ac:dyDescent="0.25"/>
  <cols>
    <col min="1" max="3" width="11.77734375" customWidth="1"/>
    <col min="4" max="4" width="17.109375" customWidth="1"/>
    <col min="5" max="5" width="16.44140625" customWidth="1"/>
    <col min="6" max="6" width="13.44140625" customWidth="1"/>
    <col min="7" max="8" width="15.77734375" customWidth="1"/>
  </cols>
  <sheetData>
    <row r="1" spans="1:8" s="4" customFormat="1" ht="40.049999999999997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</row>
    <row r="2" spans="1:8" ht="30" customHeight="1" x14ac:dyDescent="0.25">
      <c r="A2" s="2" t="s">
        <v>1</v>
      </c>
      <c r="B2" s="13" t="s">
        <v>19</v>
      </c>
      <c r="C2" s="13"/>
      <c r="D2" s="13"/>
      <c r="E2" s="13"/>
      <c r="F2" s="13"/>
      <c r="G2" s="13"/>
      <c r="H2" s="13"/>
    </row>
    <row r="3" spans="1:8" ht="30" customHeight="1" x14ac:dyDescent="0.25">
      <c r="A3" s="14" t="s">
        <v>2</v>
      </c>
      <c r="B3" s="14"/>
      <c r="C3" s="3" t="s">
        <v>11</v>
      </c>
      <c r="D3" s="2" t="s">
        <v>17</v>
      </c>
      <c r="E3" s="3" t="s">
        <v>20</v>
      </c>
      <c r="F3" s="2" t="s">
        <v>3</v>
      </c>
      <c r="G3" s="19" t="s">
        <v>22</v>
      </c>
      <c r="H3" s="8"/>
    </row>
    <row r="4" spans="1:8" ht="30" customHeight="1" x14ac:dyDescent="0.25">
      <c r="A4" s="14" t="s">
        <v>4</v>
      </c>
      <c r="B4" s="14"/>
      <c r="C4" s="1">
        <v>0.45</v>
      </c>
      <c r="D4" s="2" t="s">
        <v>5</v>
      </c>
      <c r="E4" s="3" t="s">
        <v>18</v>
      </c>
      <c r="F4" s="2" t="s">
        <v>6</v>
      </c>
      <c r="G4" s="13" t="s">
        <v>23</v>
      </c>
      <c r="H4" s="13"/>
    </row>
    <row r="5" spans="1:8" ht="30" customHeight="1" x14ac:dyDescent="0.25">
      <c r="A5" s="9" t="s">
        <v>13</v>
      </c>
      <c r="B5" s="10"/>
      <c r="C5" s="10"/>
      <c r="D5" s="10"/>
      <c r="E5" s="10"/>
      <c r="F5" s="10"/>
      <c r="G5" s="10"/>
      <c r="H5" s="11"/>
    </row>
    <row r="6" spans="1:8" ht="30" customHeight="1" x14ac:dyDescent="0.25">
      <c r="A6" s="14" t="s">
        <v>7</v>
      </c>
      <c r="B6" s="14"/>
      <c r="C6" s="14"/>
      <c r="D6" s="14" t="s">
        <v>14</v>
      </c>
      <c r="E6" s="14"/>
      <c r="F6" s="2" t="s">
        <v>9</v>
      </c>
      <c r="G6" s="14" t="s">
        <v>21</v>
      </c>
      <c r="H6" s="14"/>
    </row>
    <row r="7" spans="1:8" ht="50.4" customHeight="1" x14ac:dyDescent="0.25">
      <c r="A7" s="20" t="s">
        <v>24</v>
      </c>
      <c r="B7" s="21"/>
      <c r="C7" s="22"/>
      <c r="D7" s="7" t="s">
        <v>25</v>
      </c>
      <c r="E7" s="16"/>
      <c r="F7" s="1">
        <v>1</v>
      </c>
      <c r="G7" s="7" t="s">
        <v>27</v>
      </c>
      <c r="H7" s="8"/>
    </row>
    <row r="8" spans="1:8" ht="34.799999999999997" customHeight="1" x14ac:dyDescent="0.25">
      <c r="A8" s="7" t="s">
        <v>40</v>
      </c>
      <c r="B8" s="23"/>
      <c r="C8" s="16"/>
      <c r="D8" s="7" t="s">
        <v>41</v>
      </c>
      <c r="E8" s="16"/>
      <c r="F8" s="1">
        <v>1</v>
      </c>
      <c r="G8" s="7" t="s">
        <v>27</v>
      </c>
      <c r="H8" s="16"/>
    </row>
    <row r="9" spans="1:8" ht="34.950000000000003" customHeight="1" x14ac:dyDescent="0.25">
      <c r="A9" s="7" t="s">
        <v>39</v>
      </c>
      <c r="B9" s="15"/>
      <c r="C9" s="8"/>
      <c r="D9" s="7" t="s">
        <v>26</v>
      </c>
      <c r="E9" s="16"/>
      <c r="F9" s="1">
        <v>0.6</v>
      </c>
      <c r="G9" s="7" t="s">
        <v>28</v>
      </c>
      <c r="H9" s="8"/>
    </row>
    <row r="10" spans="1:8" ht="30" customHeight="1" x14ac:dyDescent="0.25">
      <c r="A10" s="9" t="s">
        <v>12</v>
      </c>
      <c r="B10" s="10"/>
      <c r="C10" s="10"/>
      <c r="D10" s="10"/>
      <c r="E10" s="10"/>
      <c r="F10" s="10"/>
      <c r="G10" s="10"/>
      <c r="H10" s="11"/>
    </row>
    <row r="11" spans="1:8" ht="34.950000000000003" customHeight="1" x14ac:dyDescent="0.25">
      <c r="A11" s="12" t="s">
        <v>29</v>
      </c>
      <c r="B11" s="13"/>
      <c r="C11" s="13"/>
      <c r="D11" s="13"/>
      <c r="E11" s="12" t="s">
        <v>30</v>
      </c>
      <c r="F11" s="13"/>
      <c r="G11" s="13"/>
      <c r="H11" s="13"/>
    </row>
    <row r="12" spans="1:8" ht="37.200000000000003" customHeight="1" x14ac:dyDescent="0.25">
      <c r="A12" s="12" t="s">
        <v>31</v>
      </c>
      <c r="B12" s="13"/>
      <c r="C12" s="13"/>
      <c r="D12" s="13"/>
      <c r="E12" s="12" t="s">
        <v>32</v>
      </c>
      <c r="F12" s="13"/>
      <c r="G12" s="13"/>
      <c r="H12" s="13"/>
    </row>
    <row r="13" spans="1:8" ht="37.200000000000003" customHeight="1" x14ac:dyDescent="0.25">
      <c r="A13" s="14" t="s">
        <v>15</v>
      </c>
      <c r="B13" s="14"/>
      <c r="C13" s="14"/>
      <c r="D13" s="14"/>
      <c r="E13" s="14"/>
      <c r="F13" s="14"/>
      <c r="G13" s="14"/>
      <c r="H13" s="14"/>
    </row>
    <row r="14" spans="1:8" ht="43.8" customHeight="1" x14ac:dyDescent="0.25">
      <c r="A14" s="12" t="s">
        <v>33</v>
      </c>
      <c r="B14" s="13"/>
      <c r="C14" s="13"/>
      <c r="D14" s="13"/>
      <c r="E14" s="12" t="s">
        <v>34</v>
      </c>
      <c r="F14" s="13"/>
      <c r="G14" s="13"/>
      <c r="H14" s="13"/>
    </row>
    <row r="15" spans="1:8" ht="30" customHeight="1" x14ac:dyDescent="0.25">
      <c r="A15" s="14" t="s">
        <v>16</v>
      </c>
      <c r="B15" s="14"/>
      <c r="C15" s="14"/>
      <c r="D15" s="14"/>
      <c r="E15" s="14"/>
      <c r="F15" s="14"/>
      <c r="G15" s="14"/>
      <c r="H15" s="14"/>
    </row>
    <row r="16" spans="1:8" ht="30" customHeight="1" x14ac:dyDescent="0.25">
      <c r="A16" s="14" t="s">
        <v>7</v>
      </c>
      <c r="B16" s="14"/>
      <c r="C16" s="14"/>
      <c r="D16" s="14"/>
      <c r="E16" s="14" t="s">
        <v>8</v>
      </c>
      <c r="F16" s="14"/>
      <c r="G16" s="14" t="s">
        <v>10</v>
      </c>
      <c r="H16" s="14"/>
    </row>
    <row r="17" spans="1:8" ht="34.950000000000003" customHeight="1" x14ac:dyDescent="0.25">
      <c r="A17" s="12" t="s">
        <v>35</v>
      </c>
      <c r="B17" s="13"/>
      <c r="C17" s="13"/>
      <c r="D17" s="13"/>
      <c r="E17" s="12" t="s">
        <v>36</v>
      </c>
      <c r="F17" s="12"/>
      <c r="G17" s="17">
        <v>0.85</v>
      </c>
      <c r="H17" s="13"/>
    </row>
    <row r="18" spans="1:8" ht="34.950000000000003" customHeight="1" x14ac:dyDescent="0.25">
      <c r="A18" s="7" t="s">
        <v>37</v>
      </c>
      <c r="B18" s="15"/>
      <c r="C18" s="15"/>
      <c r="D18" s="8"/>
      <c r="E18" s="7" t="s">
        <v>38</v>
      </c>
      <c r="F18" s="16"/>
      <c r="G18" s="5">
        <v>0.9</v>
      </c>
      <c r="H18" s="6"/>
    </row>
  </sheetData>
  <mergeCells count="37">
    <mergeCell ref="D9:E9"/>
    <mergeCell ref="A9:C9"/>
    <mergeCell ref="G7:H7"/>
    <mergeCell ref="A7:C7"/>
    <mergeCell ref="E16:F16"/>
    <mergeCell ref="A12:D12"/>
    <mergeCell ref="E12:H12"/>
    <mergeCell ref="A8:C8"/>
    <mergeCell ref="D8:E8"/>
    <mergeCell ref="G8:H8"/>
    <mergeCell ref="A5:H5"/>
    <mergeCell ref="A6:C6"/>
    <mergeCell ref="D6:E6"/>
    <mergeCell ref="G6:H6"/>
    <mergeCell ref="D7:E7"/>
    <mergeCell ref="A1:H1"/>
    <mergeCell ref="B2:H2"/>
    <mergeCell ref="A3:B3"/>
    <mergeCell ref="G3:H3"/>
    <mergeCell ref="A4:B4"/>
    <mergeCell ref="G4:H4"/>
    <mergeCell ref="G18:H18"/>
    <mergeCell ref="G9:H9"/>
    <mergeCell ref="A10:H10"/>
    <mergeCell ref="A11:D11"/>
    <mergeCell ref="E11:H11"/>
    <mergeCell ref="A13:H13"/>
    <mergeCell ref="A14:D14"/>
    <mergeCell ref="E14:H14"/>
    <mergeCell ref="A18:D18"/>
    <mergeCell ref="E18:F18"/>
    <mergeCell ref="A15:H15"/>
    <mergeCell ref="A16:D16"/>
    <mergeCell ref="G16:H16"/>
    <mergeCell ref="A17:D17"/>
    <mergeCell ref="E17:F17"/>
    <mergeCell ref="G17:H17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</cp:lastModifiedBy>
  <cp:lastPrinted>2026-03-17T15:42:29Z</cp:lastPrinted>
  <dcterms:created xsi:type="dcterms:W3CDTF">2013-10-18T18:16:00Z</dcterms:created>
  <dcterms:modified xsi:type="dcterms:W3CDTF">2026-04-28T09:12:52Z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