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<sst xmlns="http://schemas.openxmlformats.org/spreadsheetml/2006/main" count="43" uniqueCount="41">
  <si>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</si>
  <si>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</si>
  <si>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</si>
  <si>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</si>
  <si>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</si>
  <si>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</si>
  <si>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</si>
  <si>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</si>
  <si>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</si>
  <si>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</si>
  <si>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</si>
  <si>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2026/4/15-2026/4/21</t>
  </si>
  <si>
    <t>本周工作内容</t>
  </si>
  <si>
    <t>任务描述</t>
  </si>
  <si>
    <t>成果物</t>
  </si>
  <si>
    <t>进度（%）</t>
  </si>
  <si>
    <t>异常原因</t>
  </si>
  <si>
    <t>1. 数据库规则落地与结构统一</t>
  </si>
  <si>
    <t>数据库结构调整说明 + 字段命名统一结果（跨表同名字段处理）</t>
  </si>
  <si>
    <t>完成跨表字段唯一化策略落地（重点处理经纬度字段命名冲突）。
明确自动维护字段（如 last_access_at）由后端统一写入，减少前端输入歧义。
完成旧结构到新结构的迁移兼容逻辑（启动时自动检测并迁移）。</t>
  </si>
  <si>
    <t>2. 开发后端接口：通用查询</t>
  </si>
  <si>
    <t>/query/arbitrary 任意查询接口 + 跨表路径解析逻辑 + 错误处理规范</t>
  </si>
  <si>
    <t>字段歧义导致初版查询失败，已通过路径解析/歧义选择修复</t>
  </si>
  <si>
    <t>3.测试管理页与联调修复</t>
  </si>
  <si>
    <t>测试页面通用查询弹窗 + CRUD 表单优化 + 问题修复记录</t>
  </si>
  <si>
    <t>前端输入时间格式不规范触发数据库约束，已加提示与校验；仍在做交互细节优化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</si>
  <si>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</si>
  <si>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跨表查询字段在多表重复，路径归属容易歧义</t>
    </r>
  </si>
  <si>
    <t>增加字段归属映射 + 外键关系图 + BFS 路径搜索，按可达性自动选择查询路径。</t>
  </si>
  <si>
    <r>
      <t xml:space="preserve"> </t>
    </r>
    <r>
      <rPr>
        <sz val="11"/>
        <color rgb="FF000000"/>
        <rFont val="宋体"/>
        <charset val="134"/>
      </rPr>
      <t>测试页表单与后端规则不一致（自动字段、时间约束）与联调阶段错误定位成本高</t>
    </r>
  </si>
  <si>
    <t xml:space="preserve">隐藏自动维护字段输入项；补充时间格式提示与前端校验；后端统一返回 400 错误信息。补齐接口错误分类与测试覆盖，用可复现用例快速定位（已完成接口回归通过）。
</t>
  </si>
  <si>
    <t>需领导协调解决的问题和建议</t>
  </si>
  <si>
    <t>建议统一“前端可填字段清单”和“后端自动维护字段清单”作为团队约定，避免重复联调返工。</t>
  </si>
  <si>
    <t>建议确定通用查询接口的阶段验收口径（功能通过 + 关键用例通过 + 错误码一致）。</t>
  </si>
  <si>
    <t>下周工作计划</t>
  </si>
  <si>
    <t>预期进度（%）</t>
  </si>
  <si>
    <t>1. 继续联调收尾与稳定性提升</t>
  </si>
  <si>
    <t>联调问题清单清零 + 页面交互优化</t>
  </si>
  <si>
    <t>2. 交付与验收材料完善</t>
  </si>
  <si>
    <t>完善通用查询能力（扩展版）</t>
  </si>
  <si>
    <t>开发分段管理和其他接口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</si>
</sst>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1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E24" sqref="E24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f>6*7.69230769230769%</f>
        <v>0.461538461538461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1</v>
      </c>
      <c r="G7" s="15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22</v>
      </c>
      <c r="H8" s="7"/>
    </row>
    <row r="9" ht="30" customHeight="1" spans="1:8">
      <c r="A9" s="15" t="s">
        <v>23</v>
      </c>
      <c r="B9" s="17"/>
      <c r="C9" s="7"/>
      <c r="D9" s="15" t="s">
        <v>24</v>
      </c>
      <c r="E9" s="16"/>
      <c r="F9" s="8">
        <v>0.9</v>
      </c>
      <c r="G9" s="6" t="s">
        <v>25</v>
      </c>
      <c r="H9" s="7"/>
    </row>
    <row r="10" ht="30" customHeight="1" spans="1:8">
      <c r="A10" s="9" t="s">
        <v>26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27</v>
      </c>
      <c r="B11" s="4"/>
      <c r="C11" s="4"/>
      <c r="D11" s="4"/>
      <c r="E11" s="4" t="s">
        <v>28</v>
      </c>
      <c r="F11" s="4"/>
      <c r="G11" s="4"/>
      <c r="H11" s="4"/>
    </row>
    <row r="12" ht="30" customHeight="1" spans="1:8">
      <c r="A12" s="18" t="s">
        <v>29</v>
      </c>
      <c r="B12" s="4"/>
      <c r="C12" s="4"/>
      <c r="D12" s="4"/>
      <c r="E12" s="19" t="s">
        <v>30</v>
      </c>
      <c r="F12" s="4"/>
      <c r="G12" s="4"/>
      <c r="H12" s="4"/>
    </row>
    <row r="13" ht="30" customHeight="1" spans="1:8">
      <c r="A13" s="3" t="s">
        <v>31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32</v>
      </c>
      <c r="B14" s="4"/>
      <c r="C14" s="4"/>
      <c r="D14" s="4"/>
      <c r="E14" s="4"/>
      <c r="F14" s="4"/>
      <c r="G14" s="4"/>
      <c r="H14" s="4"/>
    </row>
    <row r="15" ht="30" customHeight="1" spans="1:8">
      <c r="A15" s="4" t="s">
        <v>33</v>
      </c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34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35</v>
      </c>
      <c r="H20" s="3"/>
    </row>
    <row r="21" ht="30" customHeight="1" spans="1:8">
      <c r="A21" s="20" t="s">
        <v>36</v>
      </c>
      <c r="B21" s="21"/>
      <c r="C21" s="21"/>
      <c r="D21" s="22"/>
      <c r="E21" s="23" t="s">
        <v>37</v>
      </c>
      <c r="F21" s="23"/>
      <c r="G21" s="24">
        <v>0.9</v>
      </c>
      <c r="H21" s="7"/>
    </row>
    <row r="22" ht="30" customHeight="1" spans="1:8">
      <c r="A22" s="12" t="s">
        <v>38</v>
      </c>
      <c r="B22" s="13"/>
      <c r="C22" s="13"/>
      <c r="D22" s="14"/>
      <c r="E22" s="25" t="s">
        <v>39</v>
      </c>
      <c r="F22" s="26"/>
      <c r="G22" s="24">
        <v>1</v>
      </c>
      <c r="H22" s="27"/>
    </row>
    <row r="23" ht="30" customHeight="1" spans="1:8">
      <c r="A23" s="28"/>
      <c r="B23" s="29"/>
      <c r="C23" s="29"/>
      <c r="D23" s="30"/>
      <c r="E23" s="25" t="s">
        <v>40</v>
      </c>
      <c r="F23" s="26"/>
      <c r="G23" s="24">
        <v>0.5</v>
      </c>
      <c r="H23" s="27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WPS_1658305097</cp:lastModifiedBy>
  <dcterms:created xsi:type="dcterms:W3CDTF">2013-10-18T18:16:00Z</dcterms:created>
  <dcterms:modified xsi:type="dcterms:W3CDTF">2026-04-21T09:48:08Z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