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489F9BF-F5D6-4AB5-A530-5D07884054B9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<sst xmlns="http://schemas.openxmlformats.org/spreadsheetml/2006/main" count="47" uniqueCount="43">
  <si>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</si>
  <si>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</si>
  <si>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</si>
  <si>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</si>
  <si>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</si>
  <si>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</si>
  <si>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</si>
  <si>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</si>
  <si>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</si>
  <si>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</si>
  <si>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</si>
  <si>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</si>
  <si>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</si>
  <si>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</si>
  <si>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</si>
  <si>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</si>
  <si>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</si>
  <si>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</si>
  <si>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无</t>
    <phoneticPr fontId="1" type="noConversion"/>
  </si>
  <si>
    <t>A-3</t>
    <phoneticPr fontId="1" type="noConversion"/>
  </si>
  <si>
    <t>进行中</t>
    <phoneticPr fontId="1" type="noConversion"/>
  </si>
  <si>
    <t>可视化ATC地空通话语音标注系统</t>
    <phoneticPr fontId="1" type="noConversion"/>
  </si>
  <si>
    <t>王朝</t>
    <phoneticPr fontId="1" type="noConversion"/>
  </si>
  <si>
    <t>2026.4.15-2026.4.21</t>
    <phoneticPr fontId="4" type="noConversion"/>
  </si>
  <si>
    <t>编码阶段</t>
    <phoneticPr fontId="1" type="noConversion"/>
  </si>
  <si>
    <t>时区差异导致检索失效： 时序检索接口（RQ-A-3-30）测试时，发现由于前端传参通常为本地时间，而 LNG_AUDIO_RECORDS 数据库统一存储 UTC 时间，直接比对导致查询结果为空。</t>
    <phoneticPr fontId="1" type="noConversion"/>
  </si>
  <si>
    <t>时间标准化规范： 在 query.py 路由层增加了时间标准化解析机制，强制将所有外部传入的起始/结束时间戳统一转换为 UTC 后再传入 DAO 层，确保了跨时区查询的绝对准确。</t>
    <phoneticPr fontId="1" type="noConversion"/>
  </si>
  <si>
    <t>大数据量打包导致内存溢出与接口超时： 在开发打包导出接口（RQ-A-3-40）时，若一次性读取大量录音与文本并直接在内存中压成 ZIP 包，会导致 FastAPI 主线程被严重阻塞。</t>
    <phoneticPr fontId="1" type="noConversion"/>
  </si>
  <si>
    <t>流式传输与异步清理： 放弃内存压包，改为将生成好的 ZIP 先落盘至 storage/ 临时目录，并使用 FastAPI 的 FileResponse 进行流式异步下载；同时绑定 BackgroundTasks，在用户下载完毕后自动销毁临时文件，杜绝磁盘与内存爆满风险。</t>
    <phoneticPr fontId="1" type="noConversion"/>
  </si>
  <si>
    <t>模块间（A-3与A-4）接口契约与数据结构尚未完全咬合： 目前 A-3 后端已完成检索与导出 API 的闭环，但由于系统处于迭代关键期，A-4 UI 界面组对于导出文件的内部命名规范（如 CSV 字段结构）及前端接参方式仍存在不确定性，阻碍了端到端的全链路联调。</t>
    <phoneticPr fontId="1" type="noConversion"/>
  </si>
  <si>
    <t>建议在下周组会时，明确拉起 A-3 算法后端与 A-4 前端的接口对接议程。基于目前已生成的 Swagger 接口文档，当面敲定 JSON 响应结构与字段契约，打破信息壁垒，快速推进前后端系统集成联调。</t>
    <phoneticPr fontId="1" type="noConversion"/>
  </si>
  <si>
    <t>ASR 响应数据结构化解析：开发数据解析方法，通过正则等方式从底层引擎返回的结果中，精准提取航班呼号、时间戳、识别文本等核心字段。</t>
    <phoneticPr fontId="1" type="noConversion"/>
  </si>
  <si>
    <t>speech_service.py (解析提取模块)</t>
    <phoneticPr fontId="1" type="noConversion"/>
  </si>
  <si>
    <t>入库业务逻辑 (Service) 开发：结合 API 路由与 DAO 层，实现标准数据结构 (DTO) 的组装，并将解析后的音频元数据及文本安全、闭环地写入 LNG_AUDIO_RECORDS 数据库表。</t>
    <phoneticPr fontId="1" type="noConversion"/>
  </si>
  <si>
    <t>数据异常校验与容错测试：设计容错拦截机制，有效处理因底噪大导致 ASR 引擎返回“空文本”或“无意义极短单字”的情况，彻底避免脏数据污染数据库。</t>
    <phoneticPr fontId="1" type="noConversion"/>
  </si>
  <si>
    <t>speech_service.py (容错拦截与校验代码)</t>
    <phoneticPr fontId="1" type="noConversion"/>
  </si>
  <si>
    <t>speech_service.py &amp; recognize.py (Service 与 API 路由代码)</t>
    <phoneticPr fontId="1" type="noConversion"/>
  </si>
  <si>
    <t>DAO 层多条件筛选逻辑开发： 在 app/db/crud.py 中编写复合查询函数，支持按时间范围、航段频道、航班呼号及文本关键字等“策略参数”对 LNG_AUDIO_RECORDS 表进行精准检索。</t>
    <phoneticPr fontId="1" type="noConversion"/>
  </si>
  <si>
    <t>crud.py 复杂检索逻辑代码</t>
    <phoneticPr fontId="1" type="noConversion"/>
  </si>
  <si>
    <t>导出引擎 (Engine) 组装与打包封装： 在 app/engine/export_engine.py 中开发数据处理脚本，将底层检索出的音频记录动态抽取，并自动生成关联的结构化索引文件 (CSV/JSON)。</t>
    <phoneticPr fontId="1" type="noConversion"/>
  </si>
  <si>
    <t>export_engine.py 数据组装层代码</t>
    <phoneticPr fontId="1" type="noConversion"/>
  </si>
  <si>
    <t>导出 API 路由集成与流式下载测试： 在 app/api/v1/export.py 中串联检索与打包引擎，完善接口传参校验，并针对大批量数据导出进行流式下载（防止内存溢出）的稳定性验证。</t>
    <phoneticPr fontId="1" type="noConversion"/>
  </si>
  <si>
    <t>export.py 路由代码及联调测试日志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</si>
</sst>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4" zoomScale="70" zoomScaleNormal="70" workbookViewId="0">
      <selection activeCell="E26" sqref="E26:F26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21</v>
      </c>
      <c r="C2" s="7"/>
      <c r="D2" s="7"/>
      <c r="E2" s="7"/>
      <c r="F2" s="8"/>
      <c r="G2" s="1" t="s">
        <v>16</v>
      </c>
      <c r="H2" s="2" t="s">
        <v>19</v>
      </c>
    </row>
    <row r="3" spans="1:8" ht="30" customHeight="1" x14ac:dyDescent="0.25">
      <c r="A3" s="9" t="s">
        <v>3</v>
      </c>
      <c r="B3" s="9"/>
      <c r="C3" s="2"/>
      <c r="D3" s="1" t="s">
        <v>1</v>
      </c>
      <c r="E3" s="2" t="s">
        <v>22</v>
      </c>
      <c r="F3" s="1" t="s">
        <v>2</v>
      </c>
      <c r="G3" s="6" t="s">
        <v>24</v>
      </c>
      <c r="H3" s="8"/>
    </row>
    <row r="4" spans="1:8" ht="30" customHeight="1" x14ac:dyDescent="0.25">
      <c r="A4" s="9" t="s">
        <v>4</v>
      </c>
      <c r="B4" s="9"/>
      <c r="C4" s="4">
        <v>0.55000000000000004</v>
      </c>
      <c r="D4" s="1" t="s">
        <v>12</v>
      </c>
      <c r="E4" s="2" t="s">
        <v>20</v>
      </c>
      <c r="F4" s="1" t="s">
        <v>13</v>
      </c>
      <c r="G4" s="11" t="s">
        <v>23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5" t="s">
        <v>6</v>
      </c>
      <c r="B6" s="15"/>
      <c r="C6" s="15"/>
      <c r="D6" s="15" t="s">
        <v>7</v>
      </c>
      <c r="E6" s="15"/>
      <c r="F6" s="3" t="s">
        <v>14</v>
      </c>
      <c r="G6" s="15" t="s">
        <v>10</v>
      </c>
      <c r="H6" s="15"/>
    </row>
    <row r="7" spans="1:8" ht="30" customHeight="1" x14ac:dyDescent="0.25">
      <c r="A7" s="6" t="s">
        <v>31</v>
      </c>
      <c r="B7" s="7"/>
      <c r="C7" s="8"/>
      <c r="D7" s="6" t="s">
        <v>32</v>
      </c>
      <c r="E7" s="8"/>
      <c r="F7" s="2">
        <v>100</v>
      </c>
      <c r="G7" s="6" t="s">
        <v>18</v>
      </c>
      <c r="H7" s="8"/>
    </row>
    <row r="8" spans="1:8" ht="30" customHeight="1" x14ac:dyDescent="0.25">
      <c r="A8" s="17" t="s">
        <v>33</v>
      </c>
      <c r="B8" s="7"/>
      <c r="C8" s="8"/>
      <c r="D8" s="6" t="s">
        <v>36</v>
      </c>
      <c r="E8" s="8"/>
      <c r="F8" s="2">
        <v>100</v>
      </c>
      <c r="G8" s="6" t="s">
        <v>18</v>
      </c>
      <c r="H8" s="8"/>
    </row>
    <row r="9" spans="1:8" ht="30" customHeight="1" x14ac:dyDescent="0.25">
      <c r="A9" s="6" t="s">
        <v>34</v>
      </c>
      <c r="B9" s="7"/>
      <c r="C9" s="8"/>
      <c r="D9" s="6" t="s">
        <v>35</v>
      </c>
      <c r="E9" s="8"/>
      <c r="F9" s="2">
        <v>100</v>
      </c>
      <c r="G9" s="6" t="s">
        <v>18</v>
      </c>
      <c r="H9" s="8"/>
    </row>
    <row r="10" spans="1:8" ht="30" customHeight="1" x14ac:dyDescent="0.25">
      <c r="A10" s="11"/>
      <c r="B10" s="11"/>
      <c r="C10" s="11"/>
      <c r="D10" s="11"/>
      <c r="E10" s="11"/>
      <c r="F10" s="2"/>
      <c r="G10" s="11"/>
      <c r="H10" s="11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25</v>
      </c>
      <c r="B12" s="11"/>
      <c r="C12" s="11"/>
      <c r="D12" s="11"/>
      <c r="E12" s="11" t="s">
        <v>26</v>
      </c>
      <c r="F12" s="11"/>
      <c r="G12" s="11"/>
      <c r="H12" s="11"/>
    </row>
    <row r="13" spans="1:8" ht="30" customHeight="1" x14ac:dyDescent="0.25">
      <c r="A13" s="11" t="s">
        <v>27</v>
      </c>
      <c r="B13" s="11"/>
      <c r="C13" s="11"/>
      <c r="D13" s="11"/>
      <c r="E13" s="11" t="s">
        <v>28</v>
      </c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29</v>
      </c>
      <c r="B17" s="11"/>
      <c r="C17" s="11"/>
      <c r="D17" s="11"/>
      <c r="E17" s="11" t="s">
        <v>30</v>
      </c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5" t="s">
        <v>6</v>
      </c>
      <c r="B23" s="15"/>
      <c r="C23" s="15"/>
      <c r="D23" s="15"/>
      <c r="E23" s="15" t="s">
        <v>7</v>
      </c>
      <c r="F23" s="15"/>
      <c r="G23" s="15" t="s">
        <v>15</v>
      </c>
      <c r="H23" s="15"/>
    </row>
    <row r="24" spans="1:8" ht="30" customHeight="1" x14ac:dyDescent="0.25">
      <c r="A24" s="11" t="s">
        <v>37</v>
      </c>
      <c r="B24" s="11"/>
      <c r="C24" s="11"/>
      <c r="D24" s="11"/>
      <c r="E24" s="11" t="s">
        <v>38</v>
      </c>
      <c r="F24" s="11"/>
      <c r="G24" s="11">
        <v>100</v>
      </c>
      <c r="H24" s="11"/>
    </row>
    <row r="25" spans="1:8" ht="30" customHeight="1" x14ac:dyDescent="0.25">
      <c r="A25" s="16" t="s">
        <v>39</v>
      </c>
      <c r="B25" s="11"/>
      <c r="C25" s="11"/>
      <c r="D25" s="11"/>
      <c r="E25" s="11" t="s">
        <v>40</v>
      </c>
      <c r="F25" s="11"/>
      <c r="G25" s="11">
        <v>100</v>
      </c>
      <c r="H25" s="11"/>
    </row>
    <row r="26" spans="1:8" ht="30" customHeight="1" x14ac:dyDescent="0.25">
      <c r="A26" s="11" t="s">
        <v>41</v>
      </c>
      <c r="B26" s="11"/>
      <c r="C26" s="11"/>
      <c r="D26" s="11"/>
      <c r="E26" s="11" t="s">
        <v>42</v>
      </c>
      <c r="F26" s="11"/>
      <c r="G26" s="11">
        <v>100</v>
      </c>
      <c r="H26" s="11"/>
    </row>
    <row r="27" spans="1:8" ht="30" customHeight="1" x14ac:dyDescent="0.25">
      <c r="A27" s="11"/>
      <c r="B27" s="11"/>
      <c r="C27" s="11"/>
      <c r="D27" s="11"/>
      <c r="E27" s="11"/>
      <c r="F27" s="11"/>
      <c r="G27" s="11"/>
      <c r="H27" s="11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2026-04-20T15:40:29Z</dcterms:modified>
</cp:coreProperties>
</file>