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4def2614f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 hoach commit" sheetId="1" r:id="R1327b224c48441d9"/>
    <x:sheet xmlns:r="http://schemas.openxmlformats.org/officeDocument/2006/relationships" name="Quy tac Git" sheetId="2" r:id="R6f0d279073cc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43247"/>
      <x:name val="Arial"/>
    </x:font>
    <x:font>
      <x:b/>
      <x:sz val="15"/>
      <x:color rgb="FF17365D"/>
      <x:name val="Arial"/>
    </x:font>
    <x:font>
      <x:i/>
      <x:sz val="10"/>
      <x:color rgb="FF536579"/>
      <x:name val="Arial"/>
    </x:font>
    <x:font>
      <x:b/>
      <x:sz val="10"/>
      <x:color rgb="FFFFFFFF"/>
      <x:name val="Arial"/>
    </x:font>
    <x:font>
      <x:sz val="11"/>
      <x:color rgb="FF243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0C2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ce1143a8c4e23" /><Relationship Type="http://schemas.openxmlformats.org/officeDocument/2006/relationships/theme" Target="/xl/theme/theme1.xml" Id="R32ba64c59cf34b69" /><Relationship Type="http://schemas.openxmlformats.org/officeDocument/2006/relationships/sharedStrings" Target="/xl/sharedStrings.xml" Id="Re935024fc47049fa" /><Relationship Type="http://schemas.openxmlformats.org/officeDocument/2006/relationships/worksheet" Target="/xl/worksheets/sheet1.xml" Id="R1327b224c48441d9" /><Relationship Type="http://schemas.openxmlformats.org/officeDocument/2006/relationships/worksheet" Target="/xl/worksheets/sheet2.xml" Id="R6f0d279073cc47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3" hidden="0" customWidth="1"/>
    <x:col min="4" max="4" width="34" hidden="0" customWidth="1"/>
    <x:col min="5" max="5" width="52" hidden="0" customWidth="1"/>
    <x:col min="6" max="6" width="57" hidden="0" customWidth="1"/>
    <x:col min="7" max="7" width="56" hidden="0" customWidth="1"/>
    <x:col min="8" max="8" width="37" hidden="0" customWidth="1"/>
    <x:col min="9" max="9" width="52" hidden="0" customWidth="1"/>
    <x:col min="10" max="10" width="30" hidden="0" customWidth="1"/>
    <x:col min="11" max="11" width="18" hidden="0" customWidth="1"/>
  </x:cols>
  <x:sheetData>
    <x:row r="2">
      <x:c r="A2" s="2" t="str">
        <x:v>Kế hoạch push code — 5 thành viên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3" t="str">
        <x:v>20 commit mới dự kiến · 4 commit/người · repo hiện có 2 commit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3" t="str">
        <x:v>Chỉ tạo commit khi có thay đổi thật. Người thực hiện dùng tài khoản Git của mình; không viết lại lịch sử để gán tác giả.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4" customHeight="1">
      <x:c r="A5" s="8" t="str">
        <x:v>Mã công việc</x:v>
      </x:c>
      <x:c r="B5" s="8" t="str">
        <x:v>Người phụ trách</x:v>
      </x:c>
      <x:c r="C5" s="8" t="str">
        <x:v>Lượt push mẫu</x:v>
      </x:c>
      <x:c r="D5" s="8" t="str">
        <x:v>Chức năng</x:v>
      </x:c>
      <x:c r="E5" s="8" t="str">
        <x:v>Tên commit đề xuất</x:v>
      </x:c>
      <x:c r="F5" s="8" t="str">
        <x:v>File / phạm vi dự kiến</x:v>
      </x:c>
      <x:c r="G5" s="8" t="str">
        <x:v>Kết quả cần làm</x:v>
      </x:c>
      <x:c r="H5" s="8" t="str">
        <x:v>Phụ thuộc / phối hợp</x:v>
      </x:c>
      <x:c r="I5" s="8" t="str">
        <x:v>Kiểm tra nghiệp vụ</x:v>
      </x:c>
      <x:c r="J5" s="8" t="str">
        <x:v>Nhánh chức năng</x:v>
      </x:c>
      <x:c r="K5" s="8" t="str">
        <x:v>Trạng thái</x:v>
      </x:c>
    </x:row>
    <x:row r="6" ht="60" customHeight="1">
      <x:c r="A6" s="10" t="str">
        <x:v>N1-01</x:v>
      </x:c>
      <x:c r="B6" s="10" t="str">
        <x:v>Người 1</x:v>
      </x:c>
      <x:c r="C6" s="11" t="n">
        <x:v>1</x:v>
      </x:c>
      <x:c r="D6" s="10" t="str">
        <x:v>Rà soát tài liệu chạy và deploy</x:v>
      </x:c>
      <x:c r="E6" s="10" t="str">
        <x:v>docs(setup): align setup and deployment guide</x:v>
      </x:c>
      <x:c r="F6" s="10" t="str">
        <x:v>README.md; .env.example; vercel.json</x:v>
      </x:c>
      <x:c r="G6" s="10" t="str">
        <x:v>Mô tả đúng 27 migration và cấu hình frontend/API hiện tại</x:v>
      </x:c>
      <x:c r="H6" s="10" t="str">
        <x:v>—</x:v>
      </x:c>
      <x:c r="I6" s="10" t="str">
        <x:v>Đối chiếu hướng dẫn với file cấu hình và chạy local</x:v>
      </x:c>
      <x:c r="J6" s="10" t="str">
        <x:v>codex/n1-01-setup</x:v>
      </x:c>
      <x:c r="K6" s="12" t="str">
        <x:v>Chưa bắt đầu</x:v>
      </x:c>
    </x:row>
    <x:row r="7" ht="60" customHeight="1">
      <x:c r="A7" s="13" t="str">
        <x:v>N2-01</x:v>
      </x:c>
      <x:c r="B7" s="13" t="str">
        <x:v>Người 2</x:v>
      </x:c>
      <x:c r="C7" s="14" t="n">
        <x:v>2</x:v>
      </x:c>
      <x:c r="D7" s="13" t="str">
        <x:v>Kiểm thử xác thực và phạm vi quyền</x:v>
      </x:c>
      <x:c r="E7" s="13" t="str">
        <x:v>test(auth): cover JWT and class scope guards</x:v>
      </x:c>
      <x:c r="F7" s="13" t="str">
        <x:v>api/_lib/auth.py; tests/test_auth.py</x:v>
      </x:c>
      <x:c r="G7" s="13" t="str">
        <x:v>Thêm test mới, không đưa dữ liệu thật vào repo</x:v>
      </x:c>
      <x:c r="H7" s="13" t="str">
        <x:v>N1-01</x:v>
      </x:c>
      <x:c r="I7" s="13" t="str">
        <x:v>JWT hợp lệ/hết hạn, sai role, sai lớp, học kỳ đóng</x:v>
      </x:c>
      <x:c r="J7" s="13" t="str">
        <x:v>codex/n2-01-auth-tests</x:v>
      </x:c>
      <x:c r="K7" s="12" t="str">
        <x:v>Chưa bắt đầu</x:v>
      </x:c>
    </x:row>
    <x:row r="8" ht="60" customHeight="1">
      <x:c r="A8" s="10" t="str">
        <x:v>N3-01</x:v>
      </x:c>
      <x:c r="B8" s="10" t="str">
        <x:v>Người 3</x:v>
      </x:c>
      <x:c r="C8" s="11" t="n">
        <x:v>3</x:v>
      </x:c>
      <x:c r="D8" s="10" t="str">
        <x:v>Tách giao diện nhập và tài khoản học sinh</x:v>
      </x:c>
      <x:c r="E8" s="10" t="str">
        <x:v>refactor(homeroom): extract student management panels</x:v>
      </x:c>
      <x:c r="F8" s="10" t="str">
        <x:v>app/homeroom/page.tsx; lib/ui/ (component mới)</x:v>
      </x:c>
      <x:c r="G8" s="10" t="str">
        <x:v>Tách ImportStudents, ClassManagement, StudentAccounts; giữ hành vi</x:v>
      </x:c>
      <x:c r="H8" s="10" t="str">
        <x:v>N2-01 nếu đổi hợp đồng API</x:v>
      </x:c>
      <x:c r="I8" s="10" t="str">
        <x:v>npm run build; kiểm tra import và tài khoản trên UI</x:v>
      </x:c>
      <x:c r="J8" s="10" t="str">
        <x:v>codex/n3-01-student-panels</x:v>
      </x:c>
      <x:c r="K8" s="12" t="str">
        <x:v>Chưa bắt đầu</x:v>
      </x:c>
    </x:row>
    <x:row r="9" ht="60" customHeight="1">
      <x:c r="A9" s="13" t="str">
        <x:v>N4-01</x:v>
      </x:c>
      <x:c r="B9" s="13" t="str">
        <x:v>Người 4</x:v>
      </x:c>
      <x:c r="C9" s="14" t="n">
        <x:v>4</x:v>
      </x:c>
      <x:c r="D9" s="13" t="str">
        <x:v>Tách giao diện sổ đầu bài giáo viên</x:v>
      </x:c>
      <x:c r="E9" s="13" t="str">
        <x:v>refactor(teacher): extract lesson book panel</x:v>
      </x:c>
      <x:c r="F9" s="13" t="str">
        <x:v>app/teacher/page.tsx; lib/ui/ (component mới)</x:v>
      </x:c>
      <x:c r="G9" s="13" t="str">
        <x:v>Giữ nguyên đường dẫn API và quyền chỉnh sửa theo học kỳ</x:v>
      </x:c>
      <x:c r="H9" s="13" t="str">
        <x:v>—</x:v>
      </x:c>
      <x:c r="I9" s="13" t="str">
        <x:v>npm run build; mở sổ đầu bài và sửa tiết học</x:v>
      </x:c>
      <x:c r="J9" s="13" t="str">
        <x:v>codex/n4-01-lessonbook-panel</x:v>
      </x:c>
      <x:c r="K9" s="12" t="str">
        <x:v>Chưa bắt đầu</x:v>
      </x:c>
    </x:row>
    <x:row r="10" ht="60" customHeight="1">
      <x:c r="A10" s="10" t="str">
        <x:v>N5-01</x:v>
      </x:c>
      <x:c r="B10" s="10" t="str">
        <x:v>Người 5</x:v>
      </x:c>
      <x:c r="C10" s="11" t="n">
        <x:v>5</x:v>
      </x:c>
      <x:c r="D10" s="10" t="str">
        <x:v>Tách giao diện học sinh và ban cán sự</x:v>
      </x:c>
      <x:c r="E10" s="10" t="str">
        <x:v>refactor(student): extract gradebook and officer workspace</x:v>
      </x:c>
      <x:c r="F10" s="10" t="str">
        <x:v>app/student/page.tsx; lib/ui/ (component mới)</x:v>
      </x:c>
      <x:c r="G10" s="10" t="str">
        <x:v>Giữ kiểm tra đổi mật khẩu lần đầu và quyền cán bộ lớp</x:v>
      </x:c>
      <x:c r="H10" s="10" t="str">
        <x:v>—</x:v>
      </x:c>
      <x:c r="I10" s="10" t="str">
        <x:v>npm run build; kiểm tra học sinh thường và cán bộ lớp</x:v>
      </x:c>
      <x:c r="J10" s="10" t="str">
        <x:v>codex/n5-01-student-workspace</x:v>
      </x:c>
      <x:c r="K10" s="12" t="str">
        <x:v>Chưa bắt đầu</x:v>
      </x:c>
    </x:row>
    <x:row r="11" ht="60" customHeight="1">
      <x:c r="A11" s="13" t="str">
        <x:v>N1-02</x:v>
      </x:c>
      <x:c r="B11" s="13" t="str">
        <x:v>Người 1</x:v>
      </x:c>
      <x:c r="C11" s="14" t="n">
        <x:v>6</x:v>
      </x:c>
      <x:c r="D11" s="13" t="str">
        <x:v>Thêm kiểm tra build tự động</x:v>
      </x:c>
      <x:c r="E11" s="13" t="str">
        <x:v>ci(checks): add frontend and Python syntax checks</x:v>
      </x:c>
      <x:c r="F11" s="13" t="str">
        <x:v>.github/workflows/; package.json; api/requirements.txt</x:v>
      </x:c>
      <x:c r="G11" s="13" t="str">
        <x:v>CI chạy khi mở PR; pin bước kiểm tra phù hợp</x:v>
      </x:c>
      <x:c r="H11" s="13" t="str">
        <x:v>N1-01</x:v>
      </x:c>
      <x:c r="I11" s="13" t="str">
        <x:v>npm run build; python -m compileall api</x:v>
      </x:c>
      <x:c r="J11" s="13" t="str">
        <x:v>codex/n1-02-ci</x:v>
      </x:c>
      <x:c r="K11" s="12" t="str">
        <x:v>Chưa bắt đầu</x:v>
      </x:c>
    </x:row>
    <x:row r="12" ht="60" customHeight="1">
      <x:c r="A12" s="10" t="str">
        <x:v>N2-02</x:v>
      </x:c>
      <x:c r="B12" s="10" t="str">
        <x:v>Người 2</x:v>
      </x:c>
      <x:c r="C12" s="11" t="n">
        <x:v>7</x:v>
      </x:c>
      <x:c r="D12" s="10" t="str">
        <x:v>Tách nhóm route khỏi entrypoint API</x:v>
      </x:c>
      <x:c r="E12" s="10" t="str">
        <x:v>refactor(api): split routes by domain</x:v>
      </x:c>
      <x:c r="F12" s="10" t="str">
        <x:v>api/index.py; api/routers/ (mới)</x:v>
      </x:c>
      <x:c r="G12" s="10" t="str">
        <x:v>Giữ nguyên URL và dependency xác thực; phối hợp mọi owner backend</x:v>
      </x:c>
      <x:c r="H12" s="10" t="str">
        <x:v>N2-01; thống nhất hợp đồng API</x:v>
      </x:c>
      <x:c r="I12" s="10" t="str">
        <x:v>Kiểm tra OpenAPI: không mất route và quyền</x:v>
      </x:c>
      <x:c r="J12" s="10" t="str">
        <x:v>codex/n2-02-routers</x:v>
      </x:c>
      <x:c r="K12" s="12" t="str">
        <x:v>Chưa bắt đầu</x:v>
      </x:c>
    </x:row>
    <x:row r="13" ht="60" customHeight="1">
      <x:c r="A13" s="13" t="str">
        <x:v>N3-02</x:v>
      </x:c>
      <x:c r="B13" s="13" t="str">
        <x:v>Người 3</x:v>
      </x:c>
      <x:c r="C13" s="14" t="n">
        <x:v>8</x:v>
      </x:c>
      <x:c r="D13" s="13" t="str">
        <x:v>Kiểm thử nhập danh sách học sinh</x:v>
      </x:c>
      <x:c r="E13" s="13" t="str">
        <x:v>test(import): cover preview confirm and duplicates</x:v>
      </x:c>
      <x:c r="F13" s="13" t="str">
        <x:v>api/_lib/import_engine.py; tests/test_import.py</x:v>
      </x:c>
      <x:c r="G13" s="13" t="str">
        <x:v>Test file sai định dạng, trùng, xác nhận đúng lớp</x:v>
      </x:c>
      <x:c r="H13" s="13" t="str">
        <x:v>N2-02 nếu route thay đổi</x:v>
      </x:c>
      <x:c r="I13" s="13" t="str">
        <x:v>Chạy test import, đối chiếu số bản ghi trước/sau</x:v>
      </x:c>
      <x:c r="J13" s="13" t="str">
        <x:v>codex/n3-02-import-tests</x:v>
      </x:c>
      <x:c r="K13" s="12" t="str">
        <x:v>Chưa bắt đầu</x:v>
      </x:c>
    </x:row>
    <x:row r="14" ht="60" customHeight="1">
      <x:c r="A14" s="10" t="str">
        <x:v>N4-02</x:v>
      </x:c>
      <x:c r="B14" s="10" t="str">
        <x:v>Người 4</x:v>
      </x:c>
      <x:c r="C14" s="11" t="n">
        <x:v>9</x:v>
      </x:c>
      <x:c r="D14" s="10" t="str">
        <x:v>Kiểm thử điểm danh và sinh điểm</x:v>
      </x:c>
      <x:c r="E14" s="10" t="str">
        <x:v>test(attendance): cover session and score effects</x:v>
      </x:c>
      <x:c r="F14" s="10" t="str">
        <x:v>api/_lib/attendance_engine.py; tests/test_attendance.py</x:v>
      </x:c>
      <x:c r="G14" s="10" t="str">
        <x:v>Kiểm tra điểm danh cùng tiết, chống ghi trùng</x:v>
      </x:c>
      <x:c r="H14" s="10" t="str">
        <x:v>N2-02; phối hợp Người 3 về score</x:v>
      </x:c>
      <x:c r="I14" s="10" t="str">
        <x:v>Test đi học/vắng/trễ và transaction liên quan</x:v>
      </x:c>
      <x:c r="J14" s="10" t="str">
        <x:v>codex/n4-02-attendance-tests</x:v>
      </x:c>
      <x:c r="K14" s="12" t="str">
        <x:v>Chưa bắt đầu</x:v>
      </x:c>
    </x:row>
    <x:row r="15" ht="60" customHeight="1">
      <x:c r="A15" s="13" t="str">
        <x:v>N5-02</x:v>
      </x:c>
      <x:c r="B15" s="13" t="str">
        <x:v>Người 5</x:v>
      </x:c>
      <x:c r="C15" s="14" t="n">
        <x:v>10</x:v>
      </x:c>
      <x:c r="D15" s="13" t="str">
        <x:v>Kiểm thử quyền ban cán sự</x:v>
      </x:c>
      <x:c r="E15" s="13" t="str">
        <x:v>test(officers): cover delegated permissions</x:v>
      </x:c>
      <x:c r="F15" s="13" t="str">
        <x:v>api/_lib/officer_engine.py; tests/test_officers.py</x:v>
      </x:c>
      <x:c r="G15" s="13" t="str">
        <x:v>Quyền xem, ghi sự việc, xác nhận phải theo lớp</x:v>
      </x:c>
      <x:c r="H15" s="13" t="str">
        <x:v>N2-01; N2-02</x:v>
      </x:c>
      <x:c r="I15" s="13" t="str">
        <x:v>Test có/không có quyền; học kỳ không hoạt động</x:v>
      </x:c>
      <x:c r="J15" s="13" t="str">
        <x:v>codex/n5-02-officer-tests</x:v>
      </x:c>
      <x:c r="K15" s="12" t="str">
        <x:v>Chưa bắt đầu</x:v>
      </x:c>
    </x:row>
    <x:row r="16" ht="60" customHeight="1">
      <x:c r="A16" s="10" t="str">
        <x:v>N1-03</x:v>
      </x:c>
      <x:c r="B16" s="10" t="str">
        <x:v>Người 1</x:v>
      </x:c>
      <x:c r="C16" s="11" t="n">
        <x:v>11</x:v>
      </x:c>
      <x:c r="D16" s="10" t="str">
        <x:v>Kiểm tra chuỗi migration</x:v>
      </x:c>
      <x:c r="E16" s="10" t="str">
        <x:v>test(db): verify migration order and dependencies</x:v>
      </x:c>
      <x:c r="F16" s="10" t="str">
        <x:v>supabase/migrations/001_*.sql → 027_*.sql; scripts/ (test mới)</x:v>
      </x:c>
      <x:c r="G16" s="10" t="str">
        <x:v>Không sửa file migration đã chạy nếu không cần; thêm test</x:v>
      </x:c>
      <x:c r="H16" s="10" t="str">
        <x:v>N1-01</x:v>
      </x:c>
      <x:c r="I16" s="10" t="str">
        <x:v>Chạy 001–027 trên database thử sạch</x:v>
      </x:c>
      <x:c r="J16" s="10" t="str">
        <x:v>codex/n1-03-migrations</x:v>
      </x:c>
      <x:c r="K16" s="12" t="str">
        <x:v>Chưa bắt đầu</x:v>
      </x:c>
    </x:row>
    <x:row r="17" ht="60" customHeight="1">
      <x:c r="A17" s="13" t="str">
        <x:v>N2-03</x:v>
      </x:c>
      <x:c r="B17" s="13" t="str">
        <x:v>Người 2</x:v>
      </x:c>
      <x:c r="C17" s="14" t="n">
        <x:v>12</x:v>
      </x:c>
      <x:c r="D17" s="13" t="str">
        <x:v>Giới hạn CORS cho môi trường production</x:v>
      </x:c>
      <x:c r="E17" s="13" t="str">
        <x:v>fix(api): restrict production CORS origins</x:v>
      </x:c>
      <x:c r="F17" s="13" t="str">
        <x:v>api/index.py; .env.example; README.md</x:v>
      </x:c>
      <x:c r="G17" s="13" t="str">
        <x:v>Dùng danh sách origin cấu hình; giữ local dev được</x:v>
      </x:c>
      <x:c r="H17" s="13" t="str">
        <x:v>N2-02</x:v>
      </x:c>
      <x:c r="I17" s="13" t="str">
        <x:v>Origin hợp lệ qua; origin lạ bị chặn; build API</x:v>
      </x:c>
      <x:c r="J17" s="13" t="str">
        <x:v>codex/n2-03-cors</x:v>
      </x:c>
      <x:c r="K17" s="12" t="str">
        <x:v>Chưa bắt đầu</x:v>
      </x:c>
    </x:row>
    <x:row r="18" ht="60" customHeight="1">
      <x:c r="A18" s="10" t="str">
        <x:v>N3-03</x:v>
      </x:c>
      <x:c r="B18" s="10" t="str">
        <x:v>Người 3</x:v>
      </x:c>
      <x:c r="C18" s="11" t="n">
        <x:v>13</x:v>
      </x:c>
      <x:c r="D18" s="10" t="str">
        <x:v>Tách giao diện tuần và duyệt điểm</x:v>
      </x:c>
      <x:c r="E18" s="10" t="str">
        <x:v>refactor(homeroom): extract competition panels</x:v>
      </x:c>
      <x:c r="F18" s="10" t="str">
        <x:v>app/homeroom/page.tsx; lib/ui/ (component mới)</x:v>
      </x:c>
      <x:c r="G18" s="10" t="str">
        <x:v>Tách Weeks, Criteria, PendingApprovals sau N3-01</x:v>
      </x:c>
      <x:c r="H18" s="10" t="str">
        <x:v>N3-01; N2-02</x:v>
      </x:c>
      <x:c r="I18" s="10" t="str">
        <x:v>npm run build; tạo/chốt tuần và duyệt điểm</x:v>
      </x:c>
      <x:c r="J18" s="10" t="str">
        <x:v>codex/n3-03-competition-panels</x:v>
      </x:c>
      <x:c r="K18" s="12" t="str">
        <x:v>Chưa bắt đầu</x:v>
      </x:c>
    </x:row>
    <x:row r="19" ht="60" customHeight="1">
      <x:c r="A19" s="13" t="str">
        <x:v>N4-03</x:v>
      </x:c>
      <x:c r="B19" s="13" t="str">
        <x:v>Người 4</x:v>
      </x:c>
      <x:c r="C19" s="14" t="n">
        <x:v>14</x:v>
      </x:c>
      <x:c r="D19" s="13" t="str">
        <x:v>Kiểm thử sổ đầu bài và điểm đánh giá</x:v>
      </x:c>
      <x:c r="E19" s="13" t="str">
        <x:v>test(assessments): cover lesson and grade rules</x:v>
      </x:c>
      <x:c r="F19" s="13" t="str">
        <x:v>api/_lib/lesson_book_engine.py; api/_lib/assessment_engine.py; tests/</x:v>
      </x:c>
      <x:c r="G19" s="13" t="str">
        <x:v>Điểm miệng/15 phút, sửa điểm và khóa tuần</x:v>
      </x:c>
      <x:c r="H19" s="13" t="str">
        <x:v>N2-02</x:v>
      </x:c>
      <x:c r="I19" s="13" t="str">
        <x:v>Test điểm biên, quyền GVBM, tuần đã khóa</x:v>
      </x:c>
      <x:c r="J19" s="13" t="str">
        <x:v>codex/n4-03-assessment-tests</x:v>
      </x:c>
      <x:c r="K19" s="12" t="str">
        <x:v>Chưa bắt đầu</x:v>
      </x:c>
    </x:row>
    <x:row r="20" ht="60" customHeight="1">
      <x:c r="A20" s="10" t="str">
        <x:v>N5-03</x:v>
      </x:c>
      <x:c r="B20" s="10" t="str">
        <x:v>Người 5</x:v>
      </x:c>
      <x:c r="C20" s="11" t="n">
        <x:v>15</x:v>
      </x:c>
      <x:c r="D20" s="10" t="str">
        <x:v>Hiển thị báo cáo tuần cho phụ huynh</x:v>
      </x:c>
      <x:c r="E20" s="10" t="str">
        <x:v>feat(parent): show weekly report history</x:v>
      </x:c>
      <x:c r="F20" s="10" t="str">
        <x:v>app/parent/page.tsx; api/_lib/parent_report_engine.py; api/index.py</x:v>
      </x:c>
      <x:c r="G20" s="10" t="str">
        <x:v>Chỉ hiển thị dữ liệu của con gắn với tài khoản phụ huynh</x:v>
      </x:c>
      <x:c r="H20" s="10" t="str">
        <x:v>N2-02; phối hợp Người 4 về báo cáo</x:v>
      </x:c>
      <x:c r="I20" s="10" t="str">
        <x:v>Phụ huynh nhiều con; chưa có báo cáo; khác lớp</x:v>
      </x:c>
      <x:c r="J20" s="10" t="str">
        <x:v>codex/n5-03-parent-reports</x:v>
      </x:c>
      <x:c r="K20" s="12" t="str">
        <x:v>Chưa bắt đầu</x:v>
      </x:c>
    </x:row>
    <x:row r="21" ht="60" customHeight="1">
      <x:c r="A21" s="13" t="str">
        <x:v>N1-04</x:v>
      </x:c>
      <x:c r="B21" s="13" t="str">
        <x:v>Người 1</x:v>
      </x:c>
      <x:c r="C21" s="14" t="n">
        <x:v>16</x:v>
      </x:c>
      <x:c r="D21" s="13" t="str">
        <x:v>Mở rộng kiểm thử RLS theo học kỳ</x:v>
      </x:c>
      <x:c r="E21" s="13" t="str">
        <x:v>test(db): cover term scope and parent access</x:v>
      </x:c>
      <x:c r="F21" s="13" t="str">
        <x:v>supabase/test_setup/02_rls_test.sql; supabase/test_setup/ (test mới)</x:v>
      </x:c>
      <x:c r="G21" s="13" t="str">
        <x:v>Kiểm tra migration 023–027 và quyền phụ huynh</x:v>
      </x:c>
      <x:c r="H21" s="13" t="str">
        <x:v>N1-03; N5-03 nếu thêm truy vấn</x:v>
      </x:c>
      <x:c r="I21" s="13" t="str">
        <x:v>Chạy RLS cho GVCN, GVBM, học sinh, phụ huynh</x:v>
      </x:c>
      <x:c r="J21" s="13" t="str">
        <x:v>codex/n1-04-rls</x:v>
      </x:c>
      <x:c r="K21" s="12" t="str">
        <x:v>Chưa bắt đầu</x:v>
      </x:c>
    </x:row>
    <x:row r="22" ht="60" customHeight="1">
      <x:c r="A22" s="10" t="str">
        <x:v>N2-04</x:v>
      </x:c>
      <x:c r="B22" s="10" t="str">
        <x:v>Người 2</x:v>
      </x:c>
      <x:c r="C22" s="11" t="n">
        <x:v>17</x:v>
      </x:c>
      <x:c r="D22" s="10" t="str">
        <x:v>Kiểm thử quản trị lớp và học kỳ</x:v>
      </x:c>
      <x:c r="E22" s="10" t="str">
        <x:v>test(admin): cover class and term lifecycle</x:v>
      </x:c>
      <x:c r="F22" s="10" t="str">
        <x:v>api/_lib/admin_engine.py; tests/test_admin.py</x:v>
      </x:c>
      <x:c r="G22" s="10" t="str">
        <x:v>Tạo lớp, phân công GVCN, mở/đóng học kỳ</x:v>
      </x:c>
      <x:c r="H22" s="10" t="str">
        <x:v>N2-02; N1-03</x:v>
      </x:c>
      <x:c r="I22" s="10" t="str">
        <x:v>Kiểm tra scope trước/sau khi đóng học kỳ</x:v>
      </x:c>
      <x:c r="J22" s="10" t="str">
        <x:v>codex/n2-04-admin-tests</x:v>
      </x:c>
      <x:c r="K22" s="12" t="str">
        <x:v>Chưa bắt đầu</x:v>
      </x:c>
    </x:row>
    <x:row r="23" ht="60" customHeight="1">
      <x:c r="A23" s="13" t="str">
        <x:v>N3-04</x:v>
      </x:c>
      <x:c r="B23" s="13" t="str">
        <x:v>Người 3</x:v>
      </x:c>
      <x:c r="C23" s="14" t="n">
        <x:v>18</x:v>
      </x:c>
      <x:c r="D23" s="13" t="str">
        <x:v>Bảng báo cáo thi đua cho GVCN/BGH</x:v>
      </x:c>
      <x:c r="E23" s="13" t="str">
        <x:v>feat(reports): add weekly and period views</x:v>
      </x:c>
      <x:c r="F23" s="13" t="str">
        <x:v>app/homeroom/page.tsx; app/admin/page.tsx; api/_lib/report_engine.py</x:v>
      </x:c>
      <x:c r="G23" s="13" t="str">
        <x:v>Dùng API báo cáo sẵn có; xác định quyền từng vai trò</x:v>
      </x:c>
      <x:c r="H23" s="13" t="str">
        <x:v>N3-03; N2-02</x:v>
      </x:c>
      <x:c r="I23" s="13" t="str">
        <x:v>Tuần/tháng/học kỳ; lớp không có dữ liệu; quyền xem</x:v>
      </x:c>
      <x:c r="J23" s="13" t="str">
        <x:v>codex/n3-04-report-views</x:v>
      </x:c>
      <x:c r="K23" s="12" t="str">
        <x:v>Chưa bắt đầu</x:v>
      </x:c>
    </x:row>
    <x:row r="24" ht="60" customHeight="1">
      <x:c r="A24" s="10" t="str">
        <x:v>N4-04</x:v>
      </x:c>
      <x:c r="B24" s="10" t="str">
        <x:v>Người 4</x:v>
      </x:c>
      <x:c r="C24" s="11" t="n">
        <x:v>19</x:v>
      </x:c>
      <x:c r="D24" s="10" t="str">
        <x:v>Kiểm thử phân công GVBM theo học kỳ</x:v>
      </x:c>
      <x:c r="E24" s="10" t="str">
        <x:v>test(teacher): cover term scoped assignments</x:v>
      </x:c>
      <x:c r="F24" s="10" t="str">
        <x:v>api/_lib/teacher_engine.py; tests/test_teacher.py; supabase/test_setup/</x:v>
      </x:c>
      <x:c r="G24" s="10" t="str">
        <x:v>Bám migration 027; không cho ghi sang học kỳ khác</x:v>
      </x:c>
      <x:c r="H24" s="10" t="str">
        <x:v>N1-04; N2-02</x:v>
      </x:c>
      <x:c r="I24" s="10" t="str">
        <x:v>Tham gia lớp, học kỳ mới, học kỳ đóng</x:v>
      </x:c>
      <x:c r="J24" s="10" t="str">
        <x:v>codex/n4-04-teacher-scope</x:v>
      </x:c>
      <x:c r="K24" s="12" t="str">
        <x:v>Chưa bắt đầu</x:v>
      </x:c>
    </x:row>
    <x:row r="25" ht="60" customHeight="1">
      <x:c r="A25" s="13" t="str">
        <x:v>N5-04</x:v>
      </x:c>
      <x:c r="B25" s="13" t="str">
        <x:v>Người 5</x:v>
      </x:c>
      <x:c r="C25" s="14" t="n">
        <x:v>20</x:v>
      </x:c>
      <x:c r="D25" s="13" t="str">
        <x:v>Kiểm thử liên lạc lớp và báo cáo phụ huynh</x:v>
      </x:c>
      <x:c r="E25" s="13" t="str">
        <x:v>test(communications): cover forum feedback and reports</x:v>
      </x:c>
      <x:c r="F25" s="13" t="str">
        <x:v>api/_lib/class_communication_engine.py; api/_lib/parent_report_engine.py; tests/</x:v>
      </x:c>
      <x:c r="G25" s="13" t="str">
        <x:v>Bao phủ quyền xem/gửi và trạng thái báo cáo</x:v>
      </x:c>
      <x:c r="H25" s="13" t="str">
        <x:v>N5-03; N2-02</x:v>
      </x:c>
      <x:c r="I25" s="13" t="str">
        <x:v>Forum/feedback; email thiếu; gửi lại báo cáo</x:v>
      </x:c>
      <x:c r="J25" s="13" t="str">
        <x:v>codex/n5-04-communications-tests</x:v>
      </x:c>
      <x:c r="K25" s="12" t="str">
        <x:v>Chưa bắt đầu</x:v>
      </x:c>
    </x:row>
  </x:sheetData>
  <x:dataValidations count="1">
    <x:dataValidation type="list" sqref="K6:K25">
      <x:formula1>"Chưa bắt đầu,Đang làm,Chờ review,Đã merge"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092A8"/>
  </x:sheetPr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2">
      <x:c r="A2" s="2" t="str">
        <x:v>Quy tắc Git cho kế hoạch này</x:v>
      </x:c>
      <x:c r="B2" s="15"/>
    </x:row>
    <x:row r="3">
      <x:c r="A3" s="15"/>
      <x:c r="B3" s="15"/>
    </x:row>
    <x:row r="4" ht="28" customHeight="1">
      <x:c r="A4" s="5" t="str">
        <x:v>Nội dung</x:v>
      </x:c>
      <x:c r="B4" s="5" t="str">
        <x:v>Quy tắc</x:v>
      </x:c>
    </x:row>
    <x:row r="5" ht="38" customHeight="1">
      <x:c r="A5" s="17" t="str">
        <x:v>Số commit</x:v>
      </x:c>
      <x:c r="B5" s="17" t="str">
        <x:v>20 commit mới dự kiến; 2 commit đã có vẫn giữ nguyên.</x:v>
      </x:c>
    </x:row>
    <x:row r="6" ht="38" customHeight="1">
      <x:c r="A6" s="17" t="str">
        <x:v>Tác giả</x:v>
      </x:c>
      <x:c r="B6" s="17" t="str">
        <x:v>Thành viên nào thực hiện thay đổi thì tự commit bằng tài khoản Git của mình.</x:v>
      </x:c>
    </x:row>
    <x:row r="7" ht="38" customHeight="1">
      <x:c r="A7" s="17" t="str">
        <x:v>Nhánh</x:v>
      </x:c>
      <x:c r="B7" s="17" t="str">
        <x:v>Một nhánh cho mỗi mã công việc, theo cột Nhánh chức năng.</x:v>
      </x:c>
    </x:row>
    <x:row r="8" ht="38" customHeight="1">
      <x:c r="A8" s="17" t="str">
        <x:v>Thứ tự</x:v>
      </x:c>
      <x:c r="B8" s="17" t="str">
        <x:v>Lượt push mẫu là thứ tự trình bày. Merge theo phụ thuộc và kết quả review.</x:v>
      </x:c>
    </x:row>
    <x:row r="9" ht="38" customHeight="1">
      <x:c r="A9" s="17" t="str">
        <x:v>File chung</x:v>
      </x:c>
      <x:c r="B9" s="17" t="str">
        <x:v>api/index.py và app/homeroom/page.tsx cần phối hợp; mỗi PR chỉ sửa phần thuộc công việc.</x:v>
      </x:c>
    </x:row>
    <x:row r="10" ht="38" customHeight="1">
      <x:c r="A10" s="17" t="str">
        <x:v>Đủ điều kiện merge</x:v>
      </x:c>
      <x:c r="B10" s="17" t="str">
        <x:v>Có thay đổi thật, kiểm tra tương ứng đạt, PR được review.</x:v>
      </x:c>
    </x:row>
  </x:sheetData>
  <x:pageMargins left="0.7" right="0.7" top="0.75" bottom="0.75" header="0.3" footer="0.3"/>
</x:worksheet>
</file>