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6" tabRatio="500" activeTab="2"/>
  </bookViews>
  <sheets>
    <sheet name="Version" sheetId="1" r:id="rId1"/>
    <sheet name="Guidelines" sheetId="2" r:id="rId2"/>
    <sheet name="Manage_Export_Attributes_Test C" sheetId="3" r:id="rId3"/>
  </sheets>
  <calcPr calcId="124519"/>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<sst xmlns="http://schemas.openxmlformats.org/spreadsheetml/2006/main" count="332" uniqueCount="179">
  <si>
    <t>Lengow Manage Export Attributes Test Cases</t>
  </si>
  <si>
    <t>Amendment History</t>
  </si>
  <si>
    <t xml:space="preserve">Version </t>
  </si>
  <si>
    <t>Date (mm/dd/yy)</t>
  </si>
  <si>
    <t>Prepared By</t>
  </si>
  <si>
    <t>Nature of Changes</t>
  </si>
  <si>
    <t>Reviewed By</t>
  </si>
  <si>
    <t>Vineet Sharma</t>
  </si>
  <si>
    <t>Initial draft</t>
  </si>
  <si>
    <t>Mentioned below are the guidelines to be followed for the Test Case Template</t>
  </si>
  <si>
    <t>TEST CASES</t>
  </si>
  <si>
    <t>Columns</t>
  </si>
  <si>
    <t>Description</t>
  </si>
  <si>
    <t>Test Case ID</t>
  </si>
  <si>
    <t>Mention either the Unique Id (positive integer) for each Test Case or the name of the test case. Use meaningful naming convention as per the project norms. E.g. &lt;Requirement Id&gt;_&lt;Module Name&gt;_&lt;Sub module/Screen Name&gt;_&lt;Test Case Name&gt; E.g.  ‘UCnnn_TAT_OAT_CreateUser’</t>
  </si>
  <si>
    <t>Test  Scenario</t>
  </si>
  <si>
    <t xml:space="preserve">State the purpose or intent of the test case  </t>
  </si>
  <si>
    <t xml:space="preserve">Pre-requisite </t>
  </si>
  <si>
    <t>Mention the pre-requisites required for individual test case to execute</t>
  </si>
  <si>
    <t xml:space="preserve">Priority </t>
  </si>
  <si>
    <t xml:space="preserve">Mention the sequence in which the test cases shall be executed. Test priority might depend on the business priority. 
o High - The High priority test cases addresses fundamental or basic requirements. E.g. Login Script.
o Medium – The Medium priority tests addresses the alternate or negative or error conditions with different test data. E.g.  Login with different usernames or with Invalid Data.
o Low – The Low priority tests comprises of the GUI or cosmetic test cases or any other tests which has low business priority. E.g. Spell check in the Error or Warning Messages, Validation cases. 
</t>
  </si>
  <si>
    <t>Test Steps</t>
  </si>
  <si>
    <t>Mention the individual user actions to be followed in a sequence during the test case execution. It shall include the necessary details required to perform a particular step. Test step should be clear, understandable, and simple. It shall not be author dependent test case.</t>
  </si>
  <si>
    <t xml:space="preserve">Expected Result </t>
  </si>
  <si>
    <t>Mention how the application or the system should behave after the test step execution. Expected result should be clear, understandable, simple and in future tense. For reference, any checklist or data file (word or excel sheet) can be attached here. E.g. GUI Standards Sheet.</t>
  </si>
  <si>
    <t xml:space="preserve">Actual result </t>
  </si>
  <si>
    <t xml:space="preserve">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</si>
  <si>
    <t xml:space="preserve">Execution Status </t>
  </si>
  <si>
    <t xml:space="preserve">Change the status of the test case as mentioned below:
o No Run = Mention the status as ‘No-Run’ at the start of the test execution cycle for all the test cases. 
o Pass = Change the status to ‘Pass’ when the actual result matches with the Expected result.
o Fail = Change the status to ‘Fail’ when the actual result differs from the expected result.
o N/A = Change the Status to ‘N/A’ if the test case is not valid any more.
o Un-testable = Change the status to ‘Un-testable’, if the test case cannot be executed due to an existing defect.
o On-Hold = Change the status to ‘On-Hold’, if there are any clarifications pending on the requirements or can only be executed based on certain decisions.
o Out-of-scope = Change the status to ‘Out-of-scope’, if the test case does not fall within the scope of current test cycle.
</t>
  </si>
  <si>
    <t>Test Scenario</t>
  </si>
  <si>
    <t>Pre-requisites</t>
  </si>
  <si>
    <t>Priority</t>
  </si>
  <si>
    <t>Expected Result</t>
  </si>
  <si>
    <t>Actual Result</t>
  </si>
  <si>
    <t>TC_MEA_Utility_001</t>
  </si>
  <si>
    <t>Verify that Lengow→ Export Attributes Configurations’ application opening</t>
  </si>
  <si>
    <t xml:space="preserve">1. Environment is up and running, Selected Environment “RefArchGlobal”
</t>
  </si>
  <si>
    <t>High</t>
  </si>
  <si>
    <t xml:space="preserve">1. Make sure you loggedin SalesForce with particular access Open Site and Select a Site -&gt; RefArchGlobal
2.  Go to ‘Merchant Tools’.
3.Go to Lengow and Click ‘Export Attributes Configurations’.
4.’Manage Export Attributess’ page  should be open
</t>
  </si>
  <si>
    <t>‘Manage Export Attributes’ application page should be opened and include below fields:-
Verify Two Tabs 
                      (i). MANDATORY ATTRIBUTES CONFIGURATION
                      (ii) ADDITIONAL ATTRIBUTES CONFIGURATION
 Verify Text “Manage Export Attributes”, is visible</t>
  </si>
  <si>
    <t>same as expected</t>
  </si>
  <si>
    <t>Pass</t>
  </si>
  <si>
    <t>TC_MEA_Utility_002</t>
  </si>
  <si>
    <t>Verify UI of Manage Export Attributes displayed on Home Page</t>
  </si>
  <si>
    <t>1. Environment is up and running, Selected Environment “RefArchGlobal”
2.Make  sure  some  Attributes created</t>
  </si>
  <si>
    <t xml:space="preserve">1. Make sure you loggedin SalesForce with particular access Open Site and Select a Site -&gt; RefArchGlobal
2.  Go to ‘Merchant Tools’.
3.Go to Lengow and Click ‘Export Attributes Configurations’.
4.’Manage Export Attributess’ page  should be open
5.Verify following Items
                      (i). MANDATORY ATTRIBUTES CONFIGURATION tab
                      (ii) ADDITIONAL ATTRIBUTES CONFIGURATION tab
                       (iii). Verify Text “Manage Export Attributes”
                      (iv). Verify button Go to IMPEX
                      (v). Veirfy button Go to Jobs
                      (vi). Locale dropdown
                      (vii). Search box
                      (viii). Clear button
                      (ix). Attributes grid rows
                      (x). Columns like Select All, ID, Name, Attribute Type
                       (xi). Save and Clear Selection in the bottom of the page
</t>
  </si>
  <si>
    <t xml:space="preserve">‘Manage Export Attributes’ application page should be opened and include below fields:-
All below items should be properly visible on the page:
                      (i). MANDATORY ATTRIBUTES CONFIGURATION tab
                      (ii) ADDITIONAL ATTRIBUTES CONFIGURATION tab
                       (iii). Verify Text “Manage Export Attributes”
                      (iv). Verify button Go to IMPEX
                      (v). Veirfy button Go to Jobs
                      (vi). Locaale dropdown
                      (vii). Search box
                      (viii). Clear button
                      (ix). Attributes grid rows
                      (x). Columns like Select All, ID, Name, Attribute Type
                       (xi). Save and Clear Selection in the bottom of the page
</t>
  </si>
  <si>
    <t>TC_MEA_Utility_003</t>
  </si>
  <si>
    <t>Verify functionality of  Tabs and default view 
                      (i). MANDATORY ATTRIBUTES CONFIGURATION
                      (ii) ADDITIONAL ATTRIBUTES CONFIGURATION</t>
  </si>
  <si>
    <t xml:space="preserve">1. Make sure you loggedin SalesForce with particular access Open Site and Select a Site -&gt; RefArchGlobal
2.  Go to ‘Merchant Tools’.
3.Go to Lengow and Click ‘Export Attributes Configurations’.
4.’Manage Export Attributes’ page  should be open
Verify Two Tabs :
                      (i). MANDATORY ATTRIBUTES CONFIGURATION
                      (ii) ADDITIONAL ATTRIBUTES CONFIGURATION
Verify default view and change view on clicked particular tab
        </t>
  </si>
  <si>
    <t>‘Manage Export Attributes’ application page should be opened and include below fields:-
Verify Two Tabs 
                      (i). MANDATORY ATTRIBUTES CONFIGURATION
                      (ii) ADDITIONAL ATTRIBUTES CONFIGURATION
By default ‘MANDATORY ATTRIBUTES CONFIGURATION’ tab should be opened. On click ‘ADDITIONAL ATTRIBUTES CONFIGURATION’ should be opened. UI data grid changed accordingly</t>
  </si>
  <si>
    <t>TC_MEA_Utility_004</t>
  </si>
  <si>
    <t>Verify functionality of  buttons:
                      (i). Go to jobs
                      (ii) Go to IMPEX</t>
  </si>
  <si>
    <t xml:space="preserve">1. Make sure you loggedin SalesForce with particular access Open Site and Select a Site -&gt; RefArchGlobal
2.  Go to ‘Merchant Tools’.
3.Go to Lengow and Click ‘Export Attributes Configurations’.
4.’Manage Export Attributes’ page  should be open
Verify buttons  :
                      (i). Go to jobs
                      (ii) Go to IMPEX
Click on both the button one by one and verify
        </t>
  </si>
  <si>
    <t>‘Manage Export Attributes’ application page should be opened and include below fields:-
Verify Two buttons 
                      (i). Go to jobs
                      (ii) Go to IMPEX
Current version text colos is white and button color is blue. Once click particular button respected page should be opened.</t>
  </si>
  <si>
    <t>TC_MEA_Utility_005</t>
  </si>
  <si>
    <t xml:space="preserve">verify Search attributes box functionality </t>
  </si>
  <si>
    <t xml:space="preserve">1. Make sure you loggedin SalesForce with particular access Open Site and Select a Site -&gt; RefArchGlobal
2.  Go to ‘Merchant Tools’.
3.Go to Lengow and Click ‘Export Attributes Configurations’.
4.’Manage Export Attributes’ page  should be open
5. Verify Search attributes box and searching functionality by typing particular attributes name
        </t>
  </si>
  <si>
    <t>‘Manage Export Attributes’ application page should be opened Verify, Search box, it should have placeholder/text ‘Search Attributes’. Once clicked in the text box default text/placeholder  should be removed. Once type some attribute name particular attributes should only visible in the grid row, others attributes should not be visible.
Once removed entered attributes name, all should reset and all previous attributes data  should be displayed in the  grid. Only by attributes name we can search not by ID or Type</t>
  </si>
  <si>
    <t>TC_MEA_Utility_006</t>
  </si>
  <si>
    <t>verify Clear button functionality which is closed to Search box</t>
  </si>
  <si>
    <t xml:space="preserve">1. Make sure you loggedin SalesForce with particular access Open Site and Select a Site -&gt; RefArchGlobal
2.  Go to ‘Merchant Tools’.
3.Go to Lengow and Click ‘Export Attributes Configurations’.
4.’Manage Export Attributes’ page  should be open
5. Verify Search attributes box and Type attributes name in this box
6. Verify search attributes
7. Click Clear button
        </t>
  </si>
  <si>
    <t>‘Manage Export Attributes’ application page should be opened 
Once type  some attribute name and ID particular record should only visible in the grid row, others attributes should not be visible.
Once clicked ‘Clear’ button all entered text should be removed from the text box and attributes name and ID, all should reset and all previous attributes data  should be displayed in the grid.</t>
  </si>
  <si>
    <t>TC_MEA_Utility_007</t>
  </si>
  <si>
    <t xml:space="preserve">Verify Select Locale drop down and its functionality </t>
  </si>
  <si>
    <t>1. Environment is up and running, Selected Environment “RefArchGlobal”
2.Make  sure  some  Attributes created
3. Make sure some Locale should be created already</t>
  </si>
  <si>
    <t xml:space="preserve">1. Make sure you loggedin SalesForce with particular access Open Site and Select a Site -&gt; RefArchGlobal
2.  Go to ‘Merchant Tools’.
3.Go to Lengow and Click ‘Export Attributes Configurations’.
4.’Manage Export Attributes’ page  should be open
5. Verify Select Locale drop down
6. Click on arrow down icon or place mouse on this
        </t>
  </si>
  <si>
    <t xml:space="preserve">‘Manage Export Attributes’ application page should be opened 
Select Locale drop down should be visible, once click down arrow or place mouse on this a drop down should be opened which has all assigned Locales and check boxes for each.
</t>
  </si>
  <si>
    <t>TC_MEA_Utility_008</t>
  </si>
  <si>
    <t xml:space="preserve">1. Make sure you loggedin SalesForce with particular access Open Site and Select a Site -&gt; RefArchGlobal
2.  Go to ‘Merchant Tools’.
3.Go to Lengow and Click ‘Export Attributes Configurations’.
4.’Manage Export Attributes’ page  should be open
5. Verify Select Locale drop down
6. Click on arrow down icon or place mouse on this
7. Click particular check box to select particular locale single or multiple
        </t>
  </si>
  <si>
    <t xml:space="preserve">‘Manage Export Attributes’ application page should be opened 
Select Locale drop down should be visible, once click down arrow or place mouse on this a drop down should be opened which has all assigned Locales and check boxes for each.
Once clicked particular locale’s check box that locales should be  selected. Once Uncheck that particular Locales that should be unchecked. 
</t>
  </si>
  <si>
    <t>TC_MEA_Utility_009</t>
  </si>
  <si>
    <t>Verify Select Locale drop down and its selected counter number</t>
  </si>
  <si>
    <t xml:space="preserve">1. Make sure you loggedin SalesForce with particular access Open Site and Select a Site -&gt; RefArchGlobal
2.  Go to ‘Merchant Tools’.
3.Go to Lengow and Click ‘Export Attributes Configurations’.
4.’Manage Export Attributes’ page  should be open
5. Verify Select Locale drop down
6. Click on arrow down icon or place mouse on this
7. Click particular check box to select particular locale single or multiple
8 Verify selected counter number in the drop down
        </t>
  </si>
  <si>
    <t xml:space="preserve">‘Manage Export Attributes’ application page should be opened 
Select Locale drop down should be visible, once click down arrow or place mouse on this a drop down should be opened which has all assigned Locales and check boxes for each.
Once clicked particular locale’s check box that locales should be  selected. Once unchecked that particular Locales that should be unchecked.
Counter number should be visible accordingly for selected number of locales like “(3) Locales Selected” once unchecked counter number should changed 
</t>
  </si>
  <si>
    <t>TC_MEA_Utility_010</t>
  </si>
  <si>
    <t>Verify Grid of Manage Export Attributes and its labels for the tabs -MANDATORY ATTRIBUTES CONFIGURATION</t>
  </si>
  <si>
    <t>1. Environment is up and running, Selected Environment “RefArchGlobal”
2.Make  sure  some  Attributes created
3. Make sure  some Locale should be created already</t>
  </si>
  <si>
    <t xml:space="preserve">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t>
  </si>
  <si>
    <t>‘Manage Export Attributes’ application page should be opened and include below fields:-
By default ‘MANDATORY ATTRIBUTES CONFIGURATION’ tab should be opened. Following columns header should be there :
1. Select All, 2. ID, 3. Name, 4. Attribute Type.(All header text should be white and background color should be blue)
Select All columns should have check boxes in all the rows.
ID column should have ID of the attributes. Name should have name and Attribute Type should have its Type</t>
  </si>
  <si>
    <t>TC_MEA_Utility_011</t>
  </si>
  <si>
    <t>Verify ‘Select All’ button functionality  on the Grid of Manage Export Attributes for Select an attributes -MANDATORY ATTRIBUTES CONFIGURATION</t>
  </si>
  <si>
    <t xml:space="preserve">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Click on ‘Select All’ on first column to select all attributes        </t>
  </si>
  <si>
    <t>‘Manage Export Attributes’ application page should be opened and include below fields:-
By default ‘MANDATORY ATTRIBUTES CONFIGURATION’ tab should be opened. Following columns header should be there :
1. Select All, 2. ID, 3. Name, 4. Attribute Type.(All header text should be white and background color should be blue)
Once click  ‘Select All’ all records should be selected means all rows check boxes should be selected and ‘Select All’ text should became ‘Clear All’</t>
  </si>
  <si>
    <t>TC_MEA_Utility_012</t>
  </si>
  <si>
    <t>Verify ‘Clear All’ button functionality  on the Grid of Manage Export Attributes for Select an attributes -MANDATORY ATTRIBUTES CONFIGURATION</t>
  </si>
  <si>
    <t xml:space="preserve">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Click on ‘Select All’ on first column to select all attributes  
7. Click ‘Clear All’ text      </t>
  </si>
  <si>
    <t>‘Manage Export Attributes’ application page should be opened and include below fields:-
By default ‘MANDATORY ATTRIBUTES CONFIGURATION’ tab should be opened. Following columns header should be there :
1. Select All, 2. ID, 3. Name, 4. Attribute Type.(All header text should be white and background color should be blue)
Once click  ‘Select All’ all records should be selected means all rows check boxes should be selected and ‘Select All’ text should became ‘Clear All’
Once click ‘Clear All’, all selected attributes even saved one should be unselect and ‘Clear All’ should became now ‘Select All’</t>
  </si>
  <si>
    <t>TC_MEA_Utility_013</t>
  </si>
  <si>
    <t>Verify ‘Save’ button functionality  on the Grid of Manage Export Attributes for Select an attributes -MANDATORY ATTRIBUTES CONFIGURATION</t>
  </si>
  <si>
    <t>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Select few attributes by check box
7. Click Save button</t>
  </si>
  <si>
    <t>‘Manage Export Attributes’ application page should be opened and include below fields:-
By default ‘MANDATORY ATTRIBUTES CONFIGURATION’ tab should be opened.  
After selecting  the check box once click ‘Save’ button, all selected attributes should be save. Means selected checkbox should saved. Even after refresh the page this selection should be same.</t>
  </si>
  <si>
    <t>TC_MEA_Utility_014</t>
  </si>
  <si>
    <t>Verify ‘Clear Selection’ button functionality  on the Grid of Manage Export Attributes for Select an attributes -MANDATORY ATTRIBUTES CONFIGURATION</t>
  </si>
  <si>
    <t>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Select few attributes by check box
7. Click Clear Selection button</t>
  </si>
  <si>
    <t>‘Manage Export Attributes’ application page should be opened and include below fields:-
By default ‘MANDATORY ATTRIBUTES CONFIGURATION’ tab should be opened.  
After selecting  the check box once click ‘Clear Selection’ button, all selected attributes should be removed. Means selected checkbox should reset. Only saved attributes should be selected before save all should removed</t>
  </si>
  <si>
    <t>TC_MEA_Utility_015</t>
  </si>
  <si>
    <t>Verify ‘Clear Selection’ button functionality  after save data on the Grid of Manage Export Attributes for Select an attributes -MANDATORY ATTRIBUTES CONFIGURATION</t>
  </si>
  <si>
    <t>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Select few attributes by check box
7. Click Save button
8. Click Clear Selection button</t>
  </si>
  <si>
    <t>‘Manage Export Attributes’ application page should be opened and include below fields:-
By default ‘MANDATORY ATTRIBUTES CONFIGURATION’ tab should be opened.  
After selecting  the check box once click ‘Save’ button, all selected attributes should be save. Now if clicked ‘Clear Selection’ button still selected saved attributes should be same checkbox should not un-checked.</t>
  </si>
  <si>
    <t>TC_MEA_Utility_016</t>
  </si>
  <si>
    <t>Verify ‘Clear All’ button if user clicked ‘Clear Selection’ button on the Grid of Manage Export Attributes for Select an attributes -MANDATORY ATTRIBUTES CONFIGURATION</t>
  </si>
  <si>
    <t xml:space="preserve">1. Make sure you loggedin SalesForce with particular access Open Site and Select a Site -&gt; RefArchGlobal
2.  Go to ‘Merchant Tools’.
3.Go to Lengow and Click ‘Export Attributes Configurations’.
4.’Manage Export Attributes’ page  should be open
5. Verify Grid Row header’s for ‘MANDATORY ATTRIBUTES CONFIGURATION’ 
6. Click on ‘Select All’ on first column to select all attributes 
7. ‘Select All’ became ‘Clear All’ now
8. Go to bottom of the page and click ‘Clear Selection’        </t>
  </si>
  <si>
    <t>‘Manage Export Attributes’ application page should be opened and include below fields:-
By default ‘MANDATORY ATTRIBUTES CONFIGURATION’ tab should be opened.  
Once click ‘Clear Selection’ , Clear All should became ‘Select All’ and selection should reset to last saved view.</t>
  </si>
  <si>
    <t>TC_MEA_Utility_017</t>
  </si>
  <si>
    <t>verify Search attributes box functionality on ‘ADDITIONAL ATTRIBUTES CONFIGURATION’</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</si>
  <si>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Search attributes box and searching functionality by typing particular attributes name
        </t>
  </si>
  <si>
    <t>TC_MEA_Utility_018</t>
  </si>
  <si>
    <t>verify Clear button functionality which is closed to Search box on  ‘ADDITIONAL ATTRIBUTES CONFIGURATION’ tab</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</si>
  <si>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Search attributes box and Type attributes name in this box
7. Verify search attributes
8. Click Clear button
        </t>
  </si>
  <si>
    <t>TC_MEA_Utility_019</t>
  </si>
  <si>
    <t xml:space="preserve">Verify Select Locale drop down and its functionality on ‘ADDITIONAL ATTRIBUTES CONFIGURATION’ tab </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</si>
  <si>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Select Locale drop down
7. Click on arrow down icon or place mouse on this
        </t>
  </si>
  <si>
    <t>TC_MEA_Utility_020</t>
  </si>
  <si>
    <t>Verify Select Locale drop down and its functionality  on ‘ADDITIONAL ATTRIBUTES CONFIGURATION’ tab</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</si>
  <si>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Select Locale drop down
7. Click on arrow down icon or place mouse on this
8. Click particular check box to select particular locale single or multiple
        </t>
  </si>
  <si>
    <t>TC_MEA_Utility_021</t>
  </si>
  <si>
    <t>Verify Select Locale drop down and its selected counter number on ‘ADDITIONAL ATTRIBUTES CONFIGURATION’ tab</t>
  </si>
  <si>
    <t>TC_MEA_Utility_022</t>
  </si>
  <si>
    <t xml:space="preserve">Verify Grid of Manage Export Attributes and its labels for the tabs -‘ADDITIONAL ATTRIBUTES CONFIGURATION’ </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</si>
  <si>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‘MANDATORY ATTRIBUTES CONFIGURATION’ 
        </t>
  </si>
  <si>
    <t>TC_MEA_Utility_023</t>
  </si>
  <si>
    <t>Verify ‘Select All’ button functionality  on the Grid of Manage Export Attributes for Select an attributes - ‘ADDITIONAL ATTRIBUTES CONFIGURATION’ tab</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</si>
  <si>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tab 
7. Click on ‘Select All’ on first column to select all attributes        </t>
  </si>
  <si>
    <t>TC_MEA_Utility_024</t>
  </si>
  <si>
    <t>Verify ‘Clear All’ button functionality  on the Grid of Manage Export Attributes for Select an attributes - ‘ADDITIONAL ATTRIBUTES CONFIGURATION’ tab</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</si>
  <si>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tab 
7. Click on ‘Select All’ on first column to select all attributes  
8. Click ‘Clear All’ text      </t>
  </si>
  <si>
    <t>TC_MEA_Utility_025</t>
  </si>
  <si>
    <t>Verify ‘Save’ button functionality  on the Grid of Manage Export Attributes for Select an attributes - ‘ADDITIONAL ATTRIBUTES CONFIGURATION’ tab</t>
  </si>
  <si>
    <t>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7. Select few attributes by check box
8. Click Save button</t>
  </si>
  <si>
    <t>TC_MEA_Utility_026</t>
  </si>
  <si>
    <t>Verify ‘Clear Selection’ button functionality  on the Grid of Manage Export Attributes for Select an attributes - ‘ADDITIONAL ATTRIBUTES CONFIGURATION’ tab</t>
  </si>
  <si>
    <t>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tab 
7. Select few attributes by check box
8. Click Clear Selection button</t>
  </si>
  <si>
    <t>TC_MEA_Utility_027</t>
  </si>
  <si>
    <t>Verify ‘Clear Selection’ button functionality  after save data on the Grid of Manage Export Attributes for Select an attributes -‘ADDITIONAL ATTRIBUTES CONFIGURATION’ tab</t>
  </si>
  <si>
    <t>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tab 
7. Select few attributes by check box
8. Click Save button
9. Click Clear Selection button</t>
  </si>
  <si>
    <t>TC_MEA_Utility_028</t>
  </si>
  <si>
    <t xml:space="preserve">1. Make sure you loggedin SalesForce with particular access Open Site and Select a Site -&gt; RefArchGlobal
2.  Go to ‘Merchant Tools’.
3.Go to Lengow and Click ‘Export Attributes Configurations’.
4.’Manage Export Attributes’ page  should be open
5. Click on ‘ADDITIONAL ATTRIBUTES CONFIGURATION’ tab
6. Verify Grid Row header’s for ‘‘ADDITIONAL ATTRIBUTES CONFIGURATION’ tab 
7. Click on ‘Select All’ on first column to select all attributes 
8. ‘Select All’ became ‘Clear All’ now
9. Go to bottom of the page and click ‘Clear Selection’        </t>
  </si>
  <si>
    <t>TC_MEA_Utility_029</t>
  </si>
  <si>
    <t>Verify selected attributes from ‘MANDATORY ATTRIBUTES CONFIGURATION’ tab to  ‘ADDITIONAL ATTRIBUTES CONFIGURATION’ tab</t>
  </si>
  <si>
    <t>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couple of Attributes by checkbox selection 
7. Click Save button
8. Click on ‘ADDITIONAL ATTRIBUTES CONFIGURATION’ tab
9. Verify selected attributes from  ‘MANDATORY ATTRIBUTES CONFIGURATION’ tab.</t>
  </si>
  <si>
    <t>‘Manage Export Attributes’ application page should be opened and include below fields:-
By default ‘MANDATORY ATTRIBUTES CONFIGURATION’ tab should be opened.  
After selecting attributes from ‘MANDATORY ATTRIBUTES CONFIGURATION’ tab,  when Click on ‘ADDITIONAL ATTRIBUTES CONFIGURATION’ tab, all selected attributes should be Disabled. User can only select new attributes here attributes selected in Mandatory Attributes section can not be selected.</t>
  </si>
  <si>
    <t>TC_MEA_Utility_030</t>
  </si>
  <si>
    <t>Verify Lengow→ Manage Export Attributes utility exported data after successful run of jobs(Single Locale)</t>
  </si>
  <si>
    <r>
      <rPr>
        <sz val="11"/>
        <rFont val="Calibri"/>
        <family val="2"/>
        <charset val="1"/>
      </rPr>
      <t xml:space="preserve">1. Environment is up and running, Selected Environment “RefArchGlobal”
2.Make  sure  some  Attributes created
3. Make sure  some Locale should be created already
4. As an test data for Product use Variation Master - 25592452M, 25518637M, 25502284M, </t>
    </r>
    <r>
      <rPr>
        <sz val="10"/>
        <rFont val="Arial"/>
        <family val="2"/>
      </rPr>
      <t xml:space="preserve">013742002836M
</t>
    </r>
    <r>
      <rPr>
        <sz val="11"/>
        <rFont val="Calibri"/>
        <family val="2"/>
        <charset val="1"/>
      </rPr>
      <t>5. Make sure for particular product have setup all attributes values  like number, dates in the form of String, Values etc.
6. Make sure Jobs have been setup with all required configuration</t>
    </r>
  </si>
  <si>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particular locale. 
9. Click ‘Go to Job’
10. Select Particular job and run
11. Wait for some time to finish job’s execution
12. Go to IMPEX location
13. Traverse the particular path of exported data(/src/lengow)
14. Find particular data and download that, its CSV file Open this and verify all Mandatory fields and its data 
</t>
  </si>
  <si>
    <t xml:space="preserve">‘Manage Export Attributes’ application page should be opened and include below fields:-
By default ‘MANDATORY ATTRIBUTES CONFIGURATION’ tab should be opened.  
Once download the exported file it should be latest one which have selected locale in its name along with time as per configuration.
All mandatory attributes fields must be there in along with filled data in it.
Exported File will be saved into Impex Folder based on configure destination Folder
 Product, Master/Variation Product, Product Set, Product Bundle
For the product type in scope, we will send the values for selected attributes
(mandatory attributes + custom attributes selected), inventory status
(inventory level + status ) and primary category ID (category ID and not
category attributes)
Data Gathering is the mapping of different attributes needed for feed. Every
system has its own nomenclature. The user selects the product attributes he
wants to export towards LENGOW. No mapping is necessary, this is a selection
of attributes that the merchant wants to export. The CSV header will be
attribute IDs.
</t>
  </si>
  <si>
    <t>TC_MEA_Utility_031</t>
  </si>
  <si>
    <t>Verify ‘Custom Preferences’ for Manage Export Attributes Utility of Lengow</t>
  </si>
  <si>
    <t>1. Environment is up and running, Selected Environment “RefArchGlobal”
2.Make  sure  some  Attributes created
3. Make sure  some Locale should be created already
4. Make sure some mandatory and additional attributes saved</t>
  </si>
  <si>
    <r>
      <rPr>
        <sz val="11"/>
        <rFont val="Calibri"/>
        <family val="2"/>
        <charset val="1"/>
      </rPr>
      <t xml:space="preserve">1. Make sure you loggedin SalesForce with particular access Open Site and Select a Site -&gt; RefArchGlobal
2.  Go to ‘Merchant Tools’→ </t>
    </r>
    <r>
      <rPr>
        <sz val="11"/>
        <color rgb="FF000000"/>
        <rFont val="Calibri"/>
        <family val="2"/>
      </rPr>
      <t xml:space="preserve">Custom Preferences
</t>
    </r>
    <r>
      <rPr>
        <sz val="11"/>
        <rFont val="Calibri"/>
        <family val="2"/>
        <charset val="1"/>
      </rPr>
      <t>3.Go to  particular Custom Site Preference Groups
4.Verify all saved Mandatory and Additional attributes along with Locale in the format of JSON.</t>
    </r>
  </si>
  <si>
    <r>
      <rPr>
        <sz val="11"/>
        <color rgb="FF000000"/>
        <rFont val="Calibri"/>
        <family val="2"/>
        <charset val="1"/>
      </rPr>
      <t xml:space="preserve">After saving the mandatory and additional attrubutes when go to </t>
    </r>
    <r>
      <rPr>
        <sz val="11"/>
        <color rgb="FF000000"/>
        <rFont val="Calibri"/>
        <family val="2"/>
      </rPr>
      <t xml:space="preserve">Merchant Tools’→ Custom Preferences and open </t>
    </r>
    <r>
      <rPr>
        <sz val="11"/>
        <color rgb="FF000000"/>
        <rFont val="Calibri"/>
        <family val="2"/>
        <charset val="1"/>
      </rPr>
      <t xml:space="preserve">lengowPreferences all saved attributes should be saved in JSON format. Once removed this json and saved here and again Go to </t>
    </r>
    <r>
      <rPr>
        <sz val="11"/>
        <color rgb="FF000000"/>
        <rFont val="Calibri"/>
        <family val="2"/>
      </rPr>
      <t xml:space="preserve"> Lengow→ Manage Export Attributes utility, All selected check boxes should removed and no locale should be selected here.</t>
    </r>
  </si>
  <si>
    <t>TC_MEA_Utility_032</t>
  </si>
  <si>
    <r>
      <rPr>
        <sz val="11"/>
        <color rgb="FF000000"/>
        <rFont val="Calibri"/>
        <family val="2"/>
        <charset val="1"/>
      </rPr>
      <t xml:space="preserve">Verify Jobs creation for </t>
    </r>
    <r>
      <rPr>
        <sz val="11"/>
        <color rgb="FF000000"/>
        <rFont val="Calibri"/>
        <family val="2"/>
      </rPr>
      <t xml:space="preserve"> Manage Export Attributes Utility of Lengow</t>
    </r>
  </si>
  <si>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particular locale. 
9. Click ‘Go to Job’
10. Click New Job button to create new job
11. Configure all the required parameters
12.It will be auto saved once you fill data.
</t>
  </si>
  <si>
    <t>This is about creating an automatic job step in SFCC. The schedule will pick
the data from SFCC and create a feed in the requested format and send it
to the server.
b. Product Feed File will be saved into Impex Folder based on configure
destination Folder
The end-user can perform as many exports as needed. We will be creating a
job and running the job N number of times.</t>
  </si>
  <si>
    <t>TC_MEA_Utility_033</t>
  </si>
  <si>
    <t>Verify Lengow→ Manage Export Attributes utility exported data after successful run of jobs(Multi Locale)</t>
  </si>
  <si>
    <t>1. Environment is up and running, Selected Environment “RefArchGlobal”
2.Make  sure  some  Attributes created
3. Make sure  some Locale should be created already
4. As an test data for Product use Variation Master - 25592452M, 25518637M, 25502284M
5. Make sure for particular product have setup all attributes values  like number, dates in the form of String, Values etc.
6. Make sure Jobs have been setup with all required configuration</t>
  </si>
  <si>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atleast two locales. 
9. Click ‘Go to Job’
10. Select Particular job and run
11. Wait for some time to finish job’s execution
12. Go to IMPEX location
13. Traverse the particular path of exported data(/src/lengow)
14. Find particular data and download that, its CSV file Open this and verify all Mandatory fields and its data 
</t>
  </si>
  <si>
    <t>In the case of multi-locale sites, we can have one file for each locale or one
entry for each product in each locale in the same file. Locales will be used
from the active locale for each site.</t>
  </si>
  <si>
    <t>TC_MEA_Utility_034</t>
  </si>
  <si>
    <t>Verify  Files on IMPEX after export for nomenclature</t>
  </si>
  <si>
    <r>
      <rPr>
        <sz val="11"/>
        <rFont val="Calibri"/>
        <family val="2"/>
        <charset val="1"/>
      </rPr>
      <t xml:space="preserve">1. Environment is up and running, Selected Environment “RefArchGlobal”
2.Make  sure  some  Attributes created
3. Make sure  some Locale should be created already
4. As an test data for Product use Variation Master - 25592452M, 25518637M, 25502284M, </t>
    </r>
    <r>
      <rPr>
        <sz val="10"/>
        <rFont val="Arial"/>
        <family val="2"/>
      </rPr>
      <t xml:space="preserve">013742002836M
</t>
    </r>
    <r>
      <rPr>
        <sz val="11"/>
        <rFont val="Calibri"/>
        <family val="2"/>
        <charset val="1"/>
      </rPr>
      <t>5. Make sure for particular product have setup all attributes values  like number, dates in the form of String, Values etc.
6. Make sure Jobs have been setup with all required configuration like under the steps IncludeTimeStamp should be true false</t>
    </r>
  </si>
  <si>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atleast two locales. 
9. Click ‘Go to Job’
10. Select Particular job and run 
11. Wait for some time to finish job’s execution
12. Go to IMPEX location
13. Traverse the particular path of exported data(/src/lengow)
</t>
  </si>
  <si>
    <t>File with and without timestamps in CSV format: File with timestamp will
have a file prefix name followed by the time at which the job is running. File
without a timestamp will be just the file prefix name. Without timestamp it
will be at max one file, the latest file will override the previous one.
c. The files will be stored for 30 days from the creation/modified date.</t>
  </si>
  <si>
    <t>TC_MEA_Utility_035</t>
  </si>
  <si>
    <t xml:space="preserve">Verify  Files on particular SFTP Server based on Configured SFTP
</t>
  </si>
  <si>
    <t xml:space="preserve">1. Environment is up and running, Selected Environment “RefArchGlobal”
2.Make  sure  some  Attributes created
3. Make sure  some Locale should be created already
4. Make sure particular SFTP is configured in the jobs
</t>
  </si>
  <si>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a  locales. 
9. Click ‘Go to Job’
10. Select Particular job and run 
11. Make sure SFTP is configured for this particular jobs
12. After job finished Go to particular SFTP location
13. Verify the files and data
</t>
  </si>
  <si>
    <t>File must be there on configured SFTP server after successful job run.</t>
  </si>
  <si>
    <t>TC_MEA_Utility_036</t>
  </si>
  <si>
    <t>Verify Lengow→ Manage Export Attributes utility exported data after successful run of jobs, under csv file header should be  attribute IDs</t>
  </si>
  <si>
    <t xml:space="preserve">1. Make sure you loggedin SalesForce with particular access Open Site and Select a Site -&gt; RefArchGlobal
2.  Go to ‘Merchant Tools’.
3.Go to Lengow and Click ‘Export Attributes Configurations’.
4.’Manage Export Attributes’ page  should be open
5. By default ‘MANDATORY ATTRIBUTES CONFIGURATION’ tab
6. Select All particular Attributes which is linked with particular Product.
7. Click Save button
8. Also select particular locale. 
9. Click ‘Go to Job’
10. Select Particular job and run
11. Wait for some time to finish job’s execution
12. Go to IMPEX location
13. Traverse the particular path of exported data(/src/lengow)
14. Find particular data and download that, its CSV file Open this and verify all Mandatory fields and its data 
15. Verify attribute IDs in the exported CSV file
</t>
  </si>
  <si>
    <t xml:space="preserve">‘Manage Export Attributes’ application page should be opened and include below fields:-
By default ‘MANDATORY ATTRIBUTES CONFIGURATION’ tab should be opened.  
Once download the exported file it should be latest one which have selected locale in its name along with time as per configuration.
All mandatory attributes fields must be there in along with filled data in it.
Data Gathering is the mapping of different attributes needed for feed. Every
system has its own nomenclature. The user selects the product attributes he
wants to export towards LENGOW. No mapping is necessary, this is a selection
of attributes that the merchant wants to export. The CSV header will be
attribute IDs.
</t>
  </si>
  <si>
    <t xml:space="preserve">Verify UI of Manage Export Attributes displayed on Home Page in Mobile View </t>
  </si>
  <si>
    <t>1. Environment is up and running, Selected Environment “RefArchGlobal”
2.Make  sure  some  Attributes created
3. Make sure you are on Mobile browser</t>
  </si>
  <si>
    <t xml:space="preserve">1. Make sure you open the application on Mobile Browser loggedin SalesForce with particular access Open Site and Select a Site -&gt; RefArchGlobal
2.  Go to ‘Merchant Tools’.
3.Go to Lengow and Click ‘Export Attributes Configurations’.
4.’Manage Export Attributess’ page  should be open
5.Verify following Items along with some functional steps:
                      (i). MANDATORY ATTRIBUTES CONFIGURATION tab
                      (ii) ADDITIONAL ATTRIBUTES CONFIGURATION tab
                       (iii). Verify Text “Manage Export Attributes”
                      (iv). Verify button Go to IMPEX
                      (v). Verify button Go to Jobs
                      (vi). Locale drop-down
                      (vii). Search box
                      (viii). Clear button
                      (ix). Attributes grid rows
                      (x). Columns like Select All, ID, Name, Attribute Type
                       (xi). Save and Clear Selection in the bottom of the page
</t>
  </si>
  <si>
    <t xml:space="preserve">‘Manage Export Attributes’ application page should be opened and include below fields:-
All below items should be properly visible on the page:
                      (i). MANDATORY ATTRIBUTES CONFIGURATION tab
                      (ii) ADDITIONAL ATTRIBUTES CONFIGURATION tab
                       (iii). Verify Text “Manage Export Attributes”
                      (iv). Verify button Go to IMPEX
                      (v). Veirfy button Go to Jobs
                      (vi). Locale drop-down
                      (vii). Search box
                      (viii). Clear button
                      (ix). Attributes grid rows
                      (x). Columns like Select All, ID, Name, Attribute Type
                       (xi). Save and Clear Selection in the bottom of the page.
This app fully support mobile view on mobile browser </t>
  </si>
</sst>
</file>

<file path=xl/styles.xml><?xml version="1.0" encoding="utf-8"?>
<styleSheet xmlns="http://schemas.openxmlformats.org/spreadsheetml/2006/main">
  <numFmts count="3">
    <numFmt numFmtId="164" formatCode="m/d/yyyy;@"/>
    <numFmt numFmtId="165" formatCode="0.0"/>
    <numFmt numFmtId="166" formatCode="m/d/yyyy"/>
  </numFmts>
  <fonts count="12">
    <font>
      <sz val="11"/>
      <color rgb="FF000000"/>
      <name val="Calibri"/>
      <family val="2"/>
      <charset val="1"/>
    </font>
    <font>
      <b/>
      <sz val="14"/>
      <color rgb="FF333333"/>
      <name val="Trebuchet MS"/>
      <family val="2"/>
      <charset val="1"/>
    </font>
    <font>
      <b/>
      <sz val="14"/>
      <color rgb="FF808080"/>
      <name val="Trebuchet MS"/>
      <family val="2"/>
      <charset val="1"/>
    </font>
    <font>
      <sz val="10"/>
      <name val="Trebuchet MS"/>
      <family val="2"/>
      <charset val="1"/>
    </font>
    <font>
      <b/>
      <sz val="14"/>
      <color rgb="FF969696"/>
      <name val="Trebuchet MS"/>
      <family val="2"/>
      <charset val="1"/>
    </font>
    <font>
      <b/>
      <sz val="10"/>
      <name val="Trebuchet MS"/>
      <family val="2"/>
      <charset val="1"/>
    </font>
    <font>
      <b/>
      <sz val="10"/>
      <name val="Arial"/>
      <family val="2"/>
      <charset val="1"/>
    </font>
    <font>
      <sz val="10"/>
      <name val="Arial"/>
      <family val="2"/>
      <charset val="1"/>
    </font>
    <font>
      <b/>
      <sz val="11"/>
      <name val="Calibri"/>
      <family val="2"/>
      <charset val="1"/>
    </font>
    <font>
      <sz val="11"/>
      <name val="Calibri"/>
      <family val="2"/>
      <charset val="1"/>
    </font>
    <font>
      <sz val="10"/>
      <name val="Arial"/>
      <family val="2"/>
    </font>
    <font>
      <sz val="11"/>
      <color rgb="FF000000"/>
      <name val="Calibri"/>
      <family val="2"/>
    </font>
  </fonts>
  <fills count="5">
    <fill>
      <patternFill patternType="none"/>
    </fill>
    <fill>
      <patternFill patternType="gray125"/>
    </fill>
    <fill>
      <patternFill patternType="solid">
        <fgColor rgb="FFC0C0C0"/>
        <bgColor rgb="FFB4C7DC"/>
      </patternFill>
    </fill>
    <fill>
      <patternFill patternType="solid">
        <fgColor rgb="FFE7E6E6"/>
        <bgColor rgb="FFFFFFCC"/>
      </patternFill>
    </fill>
    <fill>
      <patternFill patternType="solid">
        <fgColor rgb="FFB4C7DC"/>
        <bgColor rgb="FFC0C0C0"/>
      </patternFill>
    </fill>
  </fills>
  <borders count="3">
    <border>
      <left/>
      <right/>
      <top/>
      <bottom/>
      <diagonal/>
    </border>
    <border>
      <left style="thin">
        <color rgb="FF808080"/>
      </left>
      <right style="thin">
        <color rgb="FF808080"/>
      </right>
      <top style="medium">
        <color rgb="FF808080"/>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0" borderId="0" xfId="0" applyFont="1" applyAlignment="1">
      <alignment horizontal="left"/>
    </xf>
    <xf numFmtId="0" fontId="3" fillId="0" borderId="0" xfId="0" applyFont="1"/>
    <xf numFmtId="0" fontId="4" fillId="0" borderId="0" xfId="0" applyFont="1"/>
    <xf numFmtId="49" fontId="5" fillId="0" borderId="0" xfId="0" applyNumberFormat="1" applyFont="1" applyAlignment="1">
      <alignment horizontal="justify"/>
    </xf>
    <xf numFmtId="164" fontId="5" fillId="0" borderId="1" xfId="0" applyNumberFormat="1" applyFont="1" applyBorder="1" applyAlignment="1">
      <alignment vertical="top" wrapText="1"/>
    </xf>
    <xf numFmtId="165" fontId="3" fillId="2" borderId="2" xfId="0" applyNumberFormat="1" applyFont="1" applyFill="1" applyBorder="1" applyAlignment="1">
      <alignment horizontal="left" vertical="top" wrapText="1"/>
    </xf>
    <xf numFmtId="166" fontId="3" fillId="2" borderId="2" xfId="0" applyNumberFormat="1"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2" fontId="3" fillId="2" borderId="2" xfId="0" applyNumberFormat="1" applyFont="1" applyFill="1" applyBorder="1" applyAlignment="1">
      <alignment horizontal="left" vertical="top" wrapText="1"/>
    </xf>
    <xf numFmtId="0" fontId="5" fillId="0" borderId="0" xfId="0" applyFont="1"/>
    <xf numFmtId="0" fontId="6" fillId="0" borderId="0" xfId="0" applyFont="1"/>
    <xf numFmtId="0" fontId="7" fillId="3" borderId="0" xfId="0" applyFont="1" applyFill="1"/>
    <xf numFmtId="0" fontId="0" fillId="3" borderId="0" xfId="0" applyFill="1"/>
    <xf numFmtId="0" fontId="5" fillId="3" borderId="2" xfId="0" applyFont="1" applyFill="1" applyBorder="1"/>
    <xf numFmtId="0" fontId="0" fillId="0" borderId="0" xfId="0" applyAlignment="1">
      <alignment vertical="top"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0" fillId="0" borderId="0" xfId="0" applyFont="1" applyAlignment="1">
      <alignment horizontal="left" vertical="top" wrapText="1"/>
    </xf>
    <xf numFmtId="0" fontId="8" fillId="4" borderId="2" xfId="0" applyFont="1" applyFill="1" applyBorder="1" applyAlignment="1">
      <alignment horizontal="left" vertical="top" wrapText="1"/>
    </xf>
    <xf numFmtId="0" fontId="8" fillId="4" borderId="0" xfId="0" applyFont="1" applyFill="1" applyAlignment="1">
      <alignment horizontal="left" vertical="top" wrapText="1"/>
    </xf>
    <xf numFmtId="0" fontId="9" fillId="0" borderId="2" xfId="0" applyFont="1" applyBorder="1" applyAlignment="1">
      <alignment horizontal="left" vertical="top" wrapText="1"/>
    </xf>
    <xf numFmtId="0" fontId="9" fillId="0" borderId="0" xfId="0" applyFont="1" applyAlignment="1">
      <alignment horizontal="left" vertical="top" wrapText="1"/>
    </xf>
    <xf numFmtId="0" fontId="0" fillId="0" borderId="2" xfId="0" applyFont="1" applyBorder="1" applyAlignment="1">
      <alignment horizontal="left" vertical="top" wrapText="1"/>
    </xf>
    <xf numFmtId="0" fontId="1" fillId="0" borderId="0" xfId="0" applyFont="1" applyBorder="1" applyAlignment="1">
      <alignment horizontal="center"/>
    </xf>
  </cellXfs>
  <cellStyles count="1">
    <cellStyle name="Normal" xfId="0" builtinId="0"/>
  </cellStyles>
  <dxfs count="0"/>
  <tableStyles count="0" defaultTableStyle="TableStyleMedium9"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8"/>
  <sheetViews>
    <sheetView workbookViewId="0">
      <selection activeCell="C9" sqref="C9"/>
    </sheetView>
  </sheetViews>
  <sheetFormatPr defaultColWidth="8.6640625" defaultRowHeight="14.4"/>
  <cols>
    <col min="2" max="2" width="18.88671875" customWidth="1"/>
    <col min="3" max="3" width="27.5546875" customWidth="1"/>
    <col min="4" max="4" width="24.109375" customWidth="1"/>
    <col min="5" max="5" width="24.6640625" customWidth="1"/>
  </cols>
  <sheetData>
    <row r="1" spans="1:5" ht="18">
      <c r="A1" s="24" t="s">
        <v>0</v>
      </c>
      <c r="B1" s="24"/>
      <c r="C1" s="24"/>
      <c r="D1" s="24"/>
      <c r="E1" s="24"/>
    </row>
    <row r="2" spans="1:5" ht="18">
      <c r="A2" s="1"/>
      <c r="B2" s="2"/>
      <c r="C2" s="2"/>
      <c r="D2" s="2"/>
      <c r="E2" s="2"/>
    </row>
    <row r="3" spans="1:5" ht="18">
      <c r="A3" s="3" t="s">
        <v>1</v>
      </c>
      <c r="B3" s="2"/>
      <c r="C3" s="2"/>
      <c r="D3" s="2"/>
      <c r="E3" s="2"/>
    </row>
    <row r="4" spans="1:5" ht="15">
      <c r="A4" s="4"/>
      <c r="B4" s="2"/>
      <c r="C4" s="2"/>
      <c r="D4" s="2"/>
      <c r="E4" s="2"/>
    </row>
    <row r="5" spans="1:5">
      <c r="A5" s="5" t="s">
        <v>2</v>
      </c>
      <c r="B5" s="5" t="s">
        <v>3</v>
      </c>
      <c r="C5" s="5" t="s">
        <v>4</v>
      </c>
      <c r="D5" s="5" t="s">
        <v>5</v>
      </c>
      <c r="E5" s="5" t="s">
        <v>6</v>
      </c>
    </row>
    <row r="6" spans="1:5">
      <c r="A6" s="6">
        <v>0.1</v>
      </c>
      <c r="B6" s="7">
        <v>44607</v>
      </c>
      <c r="C6" s="8" t="s">
        <v>7</v>
      </c>
      <c r="D6" s="8" t="s">
        <v>8</v>
      </c>
      <c r="E6" s="8"/>
    </row>
    <row r="7" spans="1:5">
      <c r="A7" s="6"/>
      <c r="B7" s="7"/>
      <c r="C7" s="8"/>
      <c r="D7" s="8"/>
      <c r="E7" s="8"/>
    </row>
    <row r="8" spans="1:5">
      <c r="A8" s="9"/>
      <c r="B8" s="7"/>
      <c r="C8" s="9"/>
      <c r="D8" s="9"/>
      <c r="E8" s="9"/>
    </row>
  </sheetData>
  <mergeCells count="1">
    <mergeCell ref="A1:E1"/>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dimension ref="B2:I12"/>
  <sheetViews>
    <sheetView topLeftCell="A9" zoomScale="77" zoomScaleNormal="77" workbookViewId="0">
      <selection activeCell="B12" sqref="B12"/>
    </sheetView>
  </sheetViews>
  <sheetFormatPr defaultColWidth="8.6640625" defaultRowHeight="14.4"/>
  <cols>
    <col min="2" max="2" width="19.44140625" customWidth="1"/>
    <col min="3" max="3" width="77" customWidth="1"/>
  </cols>
  <sheetData>
    <row r="2" spans="2:9" ht="15">
      <c r="B2" s="10" t="s">
        <v>9</v>
      </c>
      <c r="C2" s="11"/>
      <c r="D2" s="11"/>
      <c r="E2" s="11"/>
      <c r="F2" s="11"/>
      <c r="G2" s="11"/>
      <c r="H2" s="11"/>
      <c r="I2" s="11"/>
    </row>
    <row r="3" spans="2:9">
      <c r="B3" s="12" t="s">
        <v>10</v>
      </c>
      <c r="C3" s="13"/>
    </row>
    <row r="4" spans="2:9" ht="15">
      <c r="B4" s="14" t="s">
        <v>11</v>
      </c>
      <c r="C4" s="14" t="s">
        <v>12</v>
      </c>
    </row>
    <row r="5" spans="2:9" s="15" customFormat="1" ht="57.6">
      <c r="B5" s="16" t="s">
        <v>13</v>
      </c>
      <c r="C5" s="16" t="s">
        <v>14</v>
      </c>
    </row>
    <row r="6" spans="2:9" s="15" customFormat="1">
      <c r="B6" s="16" t="s">
        <v>15</v>
      </c>
      <c r="C6" s="16" t="s">
        <v>16</v>
      </c>
    </row>
    <row r="7" spans="2:9" s="15" customFormat="1">
      <c r="B7" s="16" t="s">
        <v>17</v>
      </c>
      <c r="C7" s="16" t="s">
        <v>18</v>
      </c>
    </row>
    <row r="8" spans="2:9" s="15" customFormat="1" ht="158.4">
      <c r="B8" s="16" t="s">
        <v>19</v>
      </c>
      <c r="C8" s="16" t="s">
        <v>20</v>
      </c>
    </row>
    <row r="9" spans="2:9" s="15" customFormat="1" ht="57.6">
      <c r="B9" s="16" t="s">
        <v>21</v>
      </c>
      <c r="C9" s="16" t="s">
        <v>22</v>
      </c>
    </row>
    <row r="10" spans="2:9" s="15" customFormat="1" ht="57.6">
      <c r="B10" s="16" t="s">
        <v>23</v>
      </c>
      <c r="C10" s="16" t="s">
        <v>24</v>
      </c>
    </row>
    <row r="11" spans="2:9" s="15" customFormat="1" ht="57.6">
      <c r="B11" s="17" t="s">
        <v>25</v>
      </c>
      <c r="C11" s="16" t="s">
        <v>26</v>
      </c>
    </row>
    <row r="12" spans="2:9" s="15" customFormat="1" ht="216">
      <c r="B12" s="17" t="s">
        <v>27</v>
      </c>
      <c r="C12" s="16" t="s">
        <v>28</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dimension ref="A1:AMJ38"/>
  <sheetViews>
    <sheetView tabSelected="1" topLeftCell="A49" zoomScale="75" zoomScaleNormal="75" workbookViewId="0">
      <selection activeCell="G2" sqref="G2"/>
    </sheetView>
  </sheetViews>
  <sheetFormatPr defaultColWidth="19.44140625" defaultRowHeight="14.4"/>
  <cols>
    <col min="1" max="1" width="29.33203125" style="18" customWidth="1"/>
    <col min="2" max="2" width="34.44140625" style="18" customWidth="1"/>
    <col min="3" max="3" width="31.33203125" style="18" customWidth="1"/>
    <col min="4" max="4" width="7.109375" style="18" customWidth="1"/>
    <col min="5" max="6" width="68.88671875" style="18" customWidth="1"/>
    <col min="7" max="7" width="17.6640625" style="18" customWidth="1"/>
    <col min="8" max="8" width="15.44140625" style="18" customWidth="1"/>
    <col min="9" max="1024" width="19.44140625" style="18"/>
  </cols>
  <sheetData>
    <row r="1" spans="1:8" s="20" customFormat="1">
      <c r="A1" s="19" t="s">
        <v>13</v>
      </c>
      <c r="B1" s="19" t="s">
        <v>29</v>
      </c>
      <c r="C1" s="19" t="s">
        <v>30</v>
      </c>
      <c r="D1" s="19" t="s">
        <v>31</v>
      </c>
      <c r="E1" s="19" t="s">
        <v>21</v>
      </c>
      <c r="F1" s="19" t="s">
        <v>32</v>
      </c>
      <c r="G1" s="19" t="s">
        <v>33</v>
      </c>
      <c r="H1" s="19" t="s">
        <v>27</v>
      </c>
    </row>
    <row r="2" spans="1:8" s="22" customFormat="1" ht="115.2">
      <c r="A2" s="21" t="s">
        <v>34</v>
      </c>
      <c r="B2" s="21" t="s">
        <v>35</v>
      </c>
      <c r="C2" s="21" t="s">
        <v>36</v>
      </c>
      <c r="D2" s="21" t="s">
        <v>37</v>
      </c>
      <c r="E2" s="21" t="s">
        <v>38</v>
      </c>
      <c r="F2" s="21" t="s">
        <v>39</v>
      </c>
      <c r="G2" s="21" t="s">
        <v>40</v>
      </c>
      <c r="H2" s="21" t="s">
        <v>41</v>
      </c>
    </row>
    <row r="3" spans="1:8" s="22" customFormat="1" ht="259.2">
      <c r="A3" s="21" t="s">
        <v>42</v>
      </c>
      <c r="B3" s="21" t="s">
        <v>43</v>
      </c>
      <c r="C3" s="21" t="s">
        <v>44</v>
      </c>
      <c r="D3" s="21" t="s">
        <v>37</v>
      </c>
      <c r="E3" s="21" t="s">
        <v>45</v>
      </c>
      <c r="F3" s="21" t="s">
        <v>46</v>
      </c>
      <c r="G3" s="21" t="s">
        <v>40</v>
      </c>
      <c r="H3" s="21" t="s">
        <v>41</v>
      </c>
    </row>
    <row r="4" spans="1:8" s="22" customFormat="1" ht="172.8">
      <c r="A4" s="21" t="s">
        <v>47</v>
      </c>
      <c r="B4" s="21" t="s">
        <v>48</v>
      </c>
      <c r="C4" s="21" t="s">
        <v>44</v>
      </c>
      <c r="D4" s="21" t="s">
        <v>37</v>
      </c>
      <c r="E4" s="21" t="s">
        <v>49</v>
      </c>
      <c r="F4" s="21" t="s">
        <v>50</v>
      </c>
      <c r="G4" s="21" t="s">
        <v>40</v>
      </c>
      <c r="H4" s="21" t="s">
        <v>41</v>
      </c>
    </row>
    <row r="5" spans="1:8" s="22" customFormat="1" ht="187.2">
      <c r="A5" s="21" t="s">
        <v>51</v>
      </c>
      <c r="B5" s="21" t="s">
        <v>52</v>
      </c>
      <c r="C5" s="21" t="s">
        <v>44</v>
      </c>
      <c r="D5" s="21" t="s">
        <v>37</v>
      </c>
      <c r="E5" s="21" t="s">
        <v>53</v>
      </c>
      <c r="F5" s="21" t="s">
        <v>54</v>
      </c>
      <c r="G5" s="21" t="s">
        <v>40</v>
      </c>
      <c r="H5" s="21" t="s">
        <v>41</v>
      </c>
    </row>
    <row r="6" spans="1:8" s="22" customFormat="1" ht="158.4">
      <c r="A6" s="21" t="s">
        <v>55</v>
      </c>
      <c r="B6" s="21" t="s">
        <v>56</v>
      </c>
      <c r="C6" s="21" t="s">
        <v>44</v>
      </c>
      <c r="D6" s="21" t="s">
        <v>37</v>
      </c>
      <c r="E6" s="21" t="s">
        <v>57</v>
      </c>
      <c r="F6" s="21" t="s">
        <v>58</v>
      </c>
      <c r="G6" s="21" t="s">
        <v>40</v>
      </c>
      <c r="H6" s="21" t="s">
        <v>41</v>
      </c>
    </row>
    <row r="7" spans="1:8" s="22" customFormat="1" ht="172.8">
      <c r="A7" s="21" t="s">
        <v>59</v>
      </c>
      <c r="B7" s="21" t="s">
        <v>60</v>
      </c>
      <c r="C7" s="21" t="s">
        <v>44</v>
      </c>
      <c r="D7" s="21" t="s">
        <v>37</v>
      </c>
      <c r="E7" s="21" t="s">
        <v>61</v>
      </c>
      <c r="F7" s="21" t="s">
        <v>62</v>
      </c>
      <c r="G7" s="21" t="s">
        <v>40</v>
      </c>
      <c r="H7" s="21" t="s">
        <v>41</v>
      </c>
    </row>
    <row r="8" spans="1:8" s="22" customFormat="1" ht="158.4">
      <c r="A8" s="21" t="s">
        <v>63</v>
      </c>
      <c r="B8" s="21" t="s">
        <v>64</v>
      </c>
      <c r="C8" s="21" t="s">
        <v>65</v>
      </c>
      <c r="D8" s="21" t="s">
        <v>37</v>
      </c>
      <c r="E8" s="21" t="s">
        <v>66</v>
      </c>
      <c r="F8" s="21" t="s">
        <v>67</v>
      </c>
      <c r="G8" s="21" t="s">
        <v>40</v>
      </c>
      <c r="H8" s="21" t="s">
        <v>41</v>
      </c>
    </row>
    <row r="9" spans="1:8" s="22" customFormat="1" ht="172.8">
      <c r="A9" s="21" t="s">
        <v>68</v>
      </c>
      <c r="B9" s="21" t="s">
        <v>64</v>
      </c>
      <c r="C9" s="21" t="s">
        <v>65</v>
      </c>
      <c r="D9" s="21" t="s">
        <v>37</v>
      </c>
      <c r="E9" s="21" t="s">
        <v>69</v>
      </c>
      <c r="F9" s="21" t="s">
        <v>70</v>
      </c>
      <c r="G9" s="21" t="s">
        <v>40</v>
      </c>
      <c r="H9" s="21" t="s">
        <v>41</v>
      </c>
    </row>
    <row r="10" spans="1:8" s="22" customFormat="1" ht="187.2">
      <c r="A10" s="21" t="s">
        <v>71</v>
      </c>
      <c r="B10" s="21" t="s">
        <v>72</v>
      </c>
      <c r="C10" s="21" t="s">
        <v>65</v>
      </c>
      <c r="D10" s="21" t="s">
        <v>37</v>
      </c>
      <c r="E10" s="21" t="s">
        <v>73</v>
      </c>
      <c r="F10" s="21" t="s">
        <v>74</v>
      </c>
      <c r="G10" s="21" t="s">
        <v>40</v>
      </c>
      <c r="H10" s="21" t="s">
        <v>41</v>
      </c>
    </row>
    <row r="11" spans="1:8" s="22" customFormat="1" ht="158.4">
      <c r="A11" s="21" t="s">
        <v>75</v>
      </c>
      <c r="B11" s="21" t="s">
        <v>76</v>
      </c>
      <c r="C11" s="21" t="s">
        <v>77</v>
      </c>
      <c r="D11" s="21" t="s">
        <v>37</v>
      </c>
      <c r="E11" s="21" t="s">
        <v>78</v>
      </c>
      <c r="F11" s="21" t="s">
        <v>79</v>
      </c>
      <c r="G11" s="21" t="s">
        <v>40</v>
      </c>
      <c r="H11" s="21" t="s">
        <v>41</v>
      </c>
    </row>
    <row r="12" spans="1:8" s="22" customFormat="1" ht="115.2">
      <c r="A12" s="21" t="s">
        <v>80</v>
      </c>
      <c r="B12" s="21" t="s">
        <v>81</v>
      </c>
      <c r="C12" s="21" t="s">
        <v>77</v>
      </c>
      <c r="D12" s="21" t="s">
        <v>37</v>
      </c>
      <c r="E12" s="21" t="s">
        <v>82</v>
      </c>
      <c r="F12" s="21" t="s">
        <v>83</v>
      </c>
      <c r="G12" s="21" t="s">
        <v>40</v>
      </c>
      <c r="H12" s="21" t="s">
        <v>41</v>
      </c>
    </row>
    <row r="13" spans="1:8" s="22" customFormat="1" ht="144">
      <c r="A13" s="21" t="s">
        <v>84</v>
      </c>
      <c r="B13" s="21" t="s">
        <v>85</v>
      </c>
      <c r="C13" s="21" t="s">
        <v>77</v>
      </c>
      <c r="D13" s="21" t="s">
        <v>37</v>
      </c>
      <c r="E13" s="21" t="s">
        <v>86</v>
      </c>
      <c r="F13" s="21" t="s">
        <v>87</v>
      </c>
      <c r="G13" s="21" t="s">
        <v>40</v>
      </c>
      <c r="H13" s="21" t="s">
        <v>41</v>
      </c>
    </row>
    <row r="14" spans="1:8" s="22" customFormat="1" ht="115.2">
      <c r="A14" s="21" t="s">
        <v>88</v>
      </c>
      <c r="B14" s="21" t="s">
        <v>89</v>
      </c>
      <c r="C14" s="21" t="s">
        <v>77</v>
      </c>
      <c r="D14" s="21" t="s">
        <v>37</v>
      </c>
      <c r="E14" s="21" t="s">
        <v>90</v>
      </c>
      <c r="F14" s="21" t="s">
        <v>91</v>
      </c>
      <c r="G14" s="21" t="s">
        <v>40</v>
      </c>
      <c r="H14" s="21" t="s">
        <v>41</v>
      </c>
    </row>
    <row r="15" spans="1:8" s="22" customFormat="1" ht="115.2">
      <c r="A15" s="21" t="s">
        <v>92</v>
      </c>
      <c r="B15" s="21" t="s">
        <v>93</v>
      </c>
      <c r="C15" s="21" t="s">
        <v>77</v>
      </c>
      <c r="D15" s="21" t="s">
        <v>37</v>
      </c>
      <c r="E15" s="21" t="s">
        <v>94</v>
      </c>
      <c r="F15" s="21" t="s">
        <v>95</v>
      </c>
      <c r="G15" s="21" t="s">
        <v>40</v>
      </c>
      <c r="H15" s="21" t="s">
        <v>41</v>
      </c>
    </row>
    <row r="16" spans="1:8" s="22" customFormat="1" ht="129.6">
      <c r="A16" s="21" t="s">
        <v>96</v>
      </c>
      <c r="B16" s="21" t="s">
        <v>97</v>
      </c>
      <c r="C16" s="21" t="s">
        <v>77</v>
      </c>
      <c r="D16" s="21" t="s">
        <v>37</v>
      </c>
      <c r="E16" s="21" t="s">
        <v>98</v>
      </c>
      <c r="F16" s="21" t="s">
        <v>99</v>
      </c>
      <c r="G16" s="21" t="s">
        <v>40</v>
      </c>
      <c r="H16" s="21" t="s">
        <v>41</v>
      </c>
    </row>
    <row r="17" spans="1:8" s="22" customFormat="1" ht="129.6">
      <c r="A17" s="21" t="s">
        <v>100</v>
      </c>
      <c r="B17" s="21" t="s">
        <v>101</v>
      </c>
      <c r="C17" s="21" t="s">
        <v>77</v>
      </c>
      <c r="D17" s="21" t="s">
        <v>37</v>
      </c>
      <c r="E17" s="21" t="s">
        <v>102</v>
      </c>
      <c r="F17" s="21" t="s">
        <v>103</v>
      </c>
      <c r="G17" s="21" t="s">
        <v>40</v>
      </c>
      <c r="H17" s="21" t="s">
        <v>41</v>
      </c>
    </row>
    <row r="18" spans="1:8" s="22" customFormat="1" ht="172.8">
      <c r="A18" s="21" t="s">
        <v>104</v>
      </c>
      <c r="B18" s="21" t="s">
        <v>105</v>
      </c>
      <c r="C18" s="21" t="s">
        <v>44</v>
      </c>
      <c r="D18" s="21" t="s">
        <v>37</v>
      </c>
      <c r="E18" s="21" t="s">
        <v>106</v>
      </c>
      <c r="F18" s="21" t="s">
        <v>58</v>
      </c>
      <c r="G18" s="21" t="s">
        <v>40</v>
      </c>
      <c r="H18" s="21" t="s">
        <v>41</v>
      </c>
    </row>
    <row r="19" spans="1:8" s="22" customFormat="1" ht="187.2">
      <c r="A19" s="21" t="s">
        <v>107</v>
      </c>
      <c r="B19" s="21" t="s">
        <v>108</v>
      </c>
      <c r="C19" s="21" t="s">
        <v>44</v>
      </c>
      <c r="D19" s="21" t="s">
        <v>37</v>
      </c>
      <c r="E19" s="21" t="s">
        <v>109</v>
      </c>
      <c r="F19" s="21" t="s">
        <v>62</v>
      </c>
      <c r="G19" s="21" t="s">
        <v>40</v>
      </c>
      <c r="H19" s="21" t="s">
        <v>41</v>
      </c>
    </row>
    <row r="20" spans="1:8" s="22" customFormat="1" ht="172.8">
      <c r="A20" s="21" t="s">
        <v>110</v>
      </c>
      <c r="B20" s="21" t="s">
        <v>111</v>
      </c>
      <c r="C20" s="21" t="s">
        <v>65</v>
      </c>
      <c r="D20" s="21" t="s">
        <v>37</v>
      </c>
      <c r="E20" s="21" t="s">
        <v>112</v>
      </c>
      <c r="F20" s="21" t="s">
        <v>67</v>
      </c>
      <c r="G20" s="21" t="s">
        <v>40</v>
      </c>
      <c r="H20" s="21" t="s">
        <v>41</v>
      </c>
    </row>
    <row r="21" spans="1:8" s="22" customFormat="1" ht="187.2">
      <c r="A21" s="21" t="s">
        <v>113</v>
      </c>
      <c r="B21" s="21" t="s">
        <v>114</v>
      </c>
      <c r="C21" s="21" t="s">
        <v>65</v>
      </c>
      <c r="D21" s="21" t="s">
        <v>37</v>
      </c>
      <c r="E21" s="21" t="s">
        <v>115</v>
      </c>
      <c r="F21" s="21" t="s">
        <v>70</v>
      </c>
      <c r="G21" s="21" t="s">
        <v>40</v>
      </c>
      <c r="H21" s="21" t="s">
        <v>41</v>
      </c>
    </row>
    <row r="22" spans="1:8" s="22" customFormat="1" ht="187.2">
      <c r="A22" s="21" t="s">
        <v>116</v>
      </c>
      <c r="B22" s="21" t="s">
        <v>117</v>
      </c>
      <c r="C22" s="21" t="s">
        <v>65</v>
      </c>
      <c r="D22" s="21" t="s">
        <v>37</v>
      </c>
      <c r="E22" s="21" t="s">
        <v>73</v>
      </c>
      <c r="F22" s="21" t="s">
        <v>74</v>
      </c>
      <c r="G22" s="21" t="s">
        <v>40</v>
      </c>
      <c r="H22" s="21" t="s">
        <v>41</v>
      </c>
    </row>
    <row r="23" spans="1:8" s="22" customFormat="1" ht="172.8">
      <c r="A23" s="21" t="s">
        <v>118</v>
      </c>
      <c r="B23" s="21" t="s">
        <v>119</v>
      </c>
      <c r="C23" s="21" t="s">
        <v>77</v>
      </c>
      <c r="D23" s="21" t="s">
        <v>37</v>
      </c>
      <c r="E23" s="21" t="s">
        <v>120</v>
      </c>
      <c r="F23" s="21" t="s">
        <v>79</v>
      </c>
      <c r="G23" s="21" t="s">
        <v>40</v>
      </c>
      <c r="H23" s="21" t="s">
        <v>41</v>
      </c>
    </row>
    <row r="24" spans="1:8" s="22" customFormat="1" ht="115.2">
      <c r="A24" s="21" t="s">
        <v>121</v>
      </c>
      <c r="B24" s="21" t="s">
        <v>122</v>
      </c>
      <c r="C24" s="21" t="s">
        <v>77</v>
      </c>
      <c r="D24" s="21" t="s">
        <v>37</v>
      </c>
      <c r="E24" s="21" t="s">
        <v>123</v>
      </c>
      <c r="F24" s="21" t="s">
        <v>83</v>
      </c>
      <c r="G24" s="21" t="s">
        <v>40</v>
      </c>
      <c r="H24" s="21" t="s">
        <v>41</v>
      </c>
    </row>
    <row r="25" spans="1:8" s="22" customFormat="1" ht="144">
      <c r="A25" s="21" t="s">
        <v>124</v>
      </c>
      <c r="B25" s="21" t="s">
        <v>125</v>
      </c>
      <c r="C25" s="21" t="s">
        <v>77</v>
      </c>
      <c r="D25" s="21" t="s">
        <v>37</v>
      </c>
      <c r="E25" s="21" t="s">
        <v>126</v>
      </c>
      <c r="F25" s="21" t="s">
        <v>87</v>
      </c>
      <c r="G25" s="21" t="s">
        <v>40</v>
      </c>
      <c r="H25" s="21" t="s">
        <v>41</v>
      </c>
    </row>
    <row r="26" spans="1:8" s="22" customFormat="1" ht="129.6">
      <c r="A26" s="21" t="s">
        <v>127</v>
      </c>
      <c r="B26" s="21" t="s">
        <v>128</v>
      </c>
      <c r="C26" s="21" t="s">
        <v>77</v>
      </c>
      <c r="D26" s="21" t="s">
        <v>37</v>
      </c>
      <c r="E26" s="21" t="s">
        <v>129</v>
      </c>
      <c r="F26" s="21" t="s">
        <v>91</v>
      </c>
      <c r="G26" s="21" t="s">
        <v>40</v>
      </c>
      <c r="H26" s="21" t="s">
        <v>41</v>
      </c>
    </row>
    <row r="27" spans="1:8" s="22" customFormat="1" ht="129.6">
      <c r="A27" s="21" t="s">
        <v>130</v>
      </c>
      <c r="B27" s="21" t="s">
        <v>131</v>
      </c>
      <c r="C27" s="21" t="s">
        <v>77</v>
      </c>
      <c r="D27" s="21" t="s">
        <v>37</v>
      </c>
      <c r="E27" s="21" t="s">
        <v>132</v>
      </c>
      <c r="F27" s="21" t="s">
        <v>95</v>
      </c>
      <c r="G27" s="21" t="s">
        <v>40</v>
      </c>
      <c r="H27" s="21" t="s">
        <v>41</v>
      </c>
    </row>
    <row r="28" spans="1:8" s="22" customFormat="1" ht="144">
      <c r="A28" s="21" t="s">
        <v>133</v>
      </c>
      <c r="B28" s="21" t="s">
        <v>134</v>
      </c>
      <c r="C28" s="21" t="s">
        <v>77</v>
      </c>
      <c r="D28" s="21" t="s">
        <v>37</v>
      </c>
      <c r="E28" s="21" t="s">
        <v>135</v>
      </c>
      <c r="F28" s="21" t="s">
        <v>99</v>
      </c>
      <c r="G28" s="21" t="s">
        <v>40</v>
      </c>
      <c r="H28" s="21" t="s">
        <v>41</v>
      </c>
    </row>
    <row r="29" spans="1:8" ht="144">
      <c r="A29" s="21" t="s">
        <v>136</v>
      </c>
      <c r="B29" s="21" t="s">
        <v>101</v>
      </c>
      <c r="C29" s="21" t="s">
        <v>77</v>
      </c>
      <c r="D29" s="21" t="s">
        <v>37</v>
      </c>
      <c r="E29" s="21" t="s">
        <v>137</v>
      </c>
      <c r="F29" s="21" t="s">
        <v>103</v>
      </c>
      <c r="G29" s="21" t="s">
        <v>40</v>
      </c>
      <c r="H29" s="21" t="s">
        <v>41</v>
      </c>
    </row>
    <row r="30" spans="1:8" ht="158.4">
      <c r="A30" s="21" t="s">
        <v>138</v>
      </c>
      <c r="B30" s="23" t="s">
        <v>139</v>
      </c>
      <c r="C30" s="21" t="s">
        <v>77</v>
      </c>
      <c r="D30" s="23" t="s">
        <v>37</v>
      </c>
      <c r="E30" s="21" t="s">
        <v>140</v>
      </c>
      <c r="F30" s="21" t="s">
        <v>141</v>
      </c>
      <c r="G30" s="21" t="s">
        <v>40</v>
      </c>
      <c r="H30" s="21" t="s">
        <v>41</v>
      </c>
    </row>
    <row r="31" spans="1:8" ht="288">
      <c r="A31" s="21" t="s">
        <v>142</v>
      </c>
      <c r="B31" s="23" t="s">
        <v>143</v>
      </c>
      <c r="C31" s="21" t="s">
        <v>144</v>
      </c>
      <c r="D31" s="23" t="s">
        <v>37</v>
      </c>
      <c r="E31" s="21" t="s">
        <v>145</v>
      </c>
      <c r="F31" s="21" t="s">
        <v>146</v>
      </c>
      <c r="G31" s="21" t="s">
        <v>40</v>
      </c>
      <c r="H31" s="21" t="s">
        <v>41</v>
      </c>
    </row>
    <row r="32" spans="1:8" ht="129.6">
      <c r="A32" s="21" t="s">
        <v>147</v>
      </c>
      <c r="B32" s="23" t="s">
        <v>148</v>
      </c>
      <c r="C32" s="21" t="s">
        <v>149</v>
      </c>
      <c r="D32" s="23" t="s">
        <v>37</v>
      </c>
      <c r="E32" s="21" t="s">
        <v>150</v>
      </c>
      <c r="F32" s="23" t="s">
        <v>151</v>
      </c>
      <c r="G32" s="21" t="s">
        <v>40</v>
      </c>
      <c r="H32" s="21" t="s">
        <v>41</v>
      </c>
    </row>
    <row r="33" spans="1:8" ht="201.6">
      <c r="A33" s="21" t="s">
        <v>152</v>
      </c>
      <c r="B33" s="23" t="s">
        <v>153</v>
      </c>
      <c r="C33" s="21" t="s">
        <v>149</v>
      </c>
      <c r="D33" s="23"/>
      <c r="E33" s="21" t="s">
        <v>154</v>
      </c>
      <c r="F33" s="23" t="s">
        <v>155</v>
      </c>
      <c r="G33" s="21" t="s">
        <v>40</v>
      </c>
      <c r="H33" s="21" t="s">
        <v>41</v>
      </c>
    </row>
    <row r="34" spans="1:8" ht="244.8">
      <c r="A34" s="21" t="s">
        <v>156</v>
      </c>
      <c r="B34" s="23" t="s">
        <v>157</v>
      </c>
      <c r="C34" s="21" t="s">
        <v>158</v>
      </c>
      <c r="D34" s="23" t="s">
        <v>37</v>
      </c>
      <c r="E34" s="21" t="s">
        <v>159</v>
      </c>
      <c r="F34" s="23" t="s">
        <v>160</v>
      </c>
      <c r="G34" s="21" t="s">
        <v>40</v>
      </c>
      <c r="H34" s="21" t="s">
        <v>41</v>
      </c>
    </row>
    <row r="35" spans="1:8" ht="272.39999999999998">
      <c r="A35" s="21" t="s">
        <v>161</v>
      </c>
      <c r="B35" s="23" t="s">
        <v>162</v>
      </c>
      <c r="C35" s="21" t="s">
        <v>163</v>
      </c>
      <c r="D35" s="23" t="s">
        <v>37</v>
      </c>
      <c r="E35" s="21" t="s">
        <v>164</v>
      </c>
      <c r="F35" s="23" t="s">
        <v>165</v>
      </c>
      <c r="G35" s="21" t="s">
        <v>40</v>
      </c>
      <c r="H35" s="21" t="s">
        <v>41</v>
      </c>
    </row>
    <row r="36" spans="1:8" ht="230.4">
      <c r="A36" s="21" t="s">
        <v>166</v>
      </c>
      <c r="B36" s="23" t="s">
        <v>167</v>
      </c>
      <c r="C36" s="21" t="s">
        <v>168</v>
      </c>
      <c r="D36" s="23" t="s">
        <v>37</v>
      </c>
      <c r="E36" s="21" t="s">
        <v>169</v>
      </c>
      <c r="F36" s="23" t="s">
        <v>170</v>
      </c>
      <c r="G36" s="21" t="s">
        <v>40</v>
      </c>
      <c r="H36" s="21" t="s">
        <v>41</v>
      </c>
    </row>
    <row r="37" spans="1:8" ht="259.2">
      <c r="A37" s="21" t="s">
        <v>171</v>
      </c>
      <c r="B37" s="23" t="s">
        <v>172</v>
      </c>
      <c r="C37" s="21" t="s">
        <v>144</v>
      </c>
      <c r="D37" s="23" t="s">
        <v>37</v>
      </c>
      <c r="E37" s="21" t="s">
        <v>173</v>
      </c>
      <c r="F37" s="21" t="s">
        <v>174</v>
      </c>
      <c r="G37" s="21" t="s">
        <v>40</v>
      </c>
      <c r="H37" s="21" t="s">
        <v>41</v>
      </c>
    </row>
    <row r="38" spans="1:8" s="22" customFormat="1" ht="259.2">
      <c r="A38" s="21" t="s">
        <v>171</v>
      </c>
      <c r="B38" s="21" t="s">
        <v>175</v>
      </c>
      <c r="C38" s="21" t="s">
        <v>176</v>
      </c>
      <c r="D38" s="21" t="s">
        <v>37</v>
      </c>
      <c r="E38" s="21" t="s">
        <v>177</v>
      </c>
      <c r="F38" s="21" t="s">
        <v>178</v>
      </c>
      <c r="G38" s="21" t="s">
        <v>40</v>
      </c>
      <c r="H38" s="21" t="s">
        <v>41</v>
      </c>
    </row>
  </sheetData>
  <dataValidations count="1">
    <dataValidation type="list" allowBlank="1" showInputMessage="1" showErrorMessage="1" sqref="H2:H477">
      <formula1>"Pass,Fail,No Run,N/A,Out of Scope,On Hold"</formula1>
      <formula2>0</formula2>
    </dataValidation>
  </dataValidation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5471</TotalTime>
  <Application>LibreOffice/7.3.0.3$Windows_X86_64 LibreOffice_project/0f246aa12d0eee4a0f7adcefbf7c878fc2238db3</Application>
  <DocSecurity>0</DocSecurity>
  <ScaleCrop>false</ScaleCrop>
  <HeadingPairs>
    <vt:vector size="2" baseType="variant">
      <vt:variant>
        <vt:lpstr>Worksheets</vt:lpstr>
      </vt:variant>
      <vt:variant>
        <vt:i4>3</vt:i4>
      </vt:variant>
    </vt:vector>
  </HeadingPairs>
  <TitlesOfParts>
    <vt:vector size="3" baseType="lpstr">
      <vt:lpstr>Version</vt:lpstr>
      <vt:lpstr>Guidelines</vt:lpstr>
      <vt:lpstr>Manage_Export_Attributes_Test 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Prateek Singhal</dc:creator>
  <dc:description/>
  <cp:lastModifiedBy>Makhan Lal</cp:lastModifiedBy>
  <cp:revision>18</cp:revision>
  <dcterms:created xsi:type="dcterms:W3CDTF">2015-06-05T18:17:20Z</dcterms:created>
  <dcterms:modified xsi:type="dcterms:W3CDTF">2022-02-26T09:05:42Z</dcterms:modified>
  <dc:language>en-US</dc:language>
</cp:coreProperties>
</file>