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CID\Dayofweek\organize\overleaf_code_dorm\"/>
    </mc:Choice>
  </mc:AlternateContent>
  <xr:revisionPtr revIDLastSave="0" documentId="13_ncr:1_{6F6BB81F-35E8-4C38-905E-B1B99241F055}" xr6:coauthVersionLast="47" xr6:coauthVersionMax="47" xr10:uidLastSave="{00000000-0000-0000-0000-000000000000}"/>
  <bookViews>
    <workbookView xWindow="7100" yWindow="2951" windowWidth="22655" windowHeight="163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<sst xmlns="http://schemas.openxmlformats.org/spreadsheetml/2006/main" count="3" uniqueCount="3">
  <si>
    <t>Date</t>
  </si>
  <si>
    <t>VOC</t>
  </si>
  <si>
    <t>NVOC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</si>
</sst>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6"/>
  <sheetViews>
    <sheetView tabSelected="1" workbookViewId="0">
      <selection activeCell="I15" sqref="I15"/>
    </sheetView>
  </sheetViews>
  <sheetFormatPr defaultRowHeight="14.3" x14ac:dyDescent="0.25"/>
  <cols>
    <col min="1" max="1" width="14.7109375" style="1" customWidth="1"/>
    <col min="2" max="2" width="22.5703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44685</v>
      </c>
      <c r="B2">
        <v>0</v>
      </c>
      <c r="C2">
        <f t="shared" ref="C2:C41" si="0">1-B2</f>
        <v>1</v>
      </c>
    </row>
    <row r="3" spans="1:3" x14ac:dyDescent="0.25">
      <c r="A3" s="1">
        <v>44686</v>
      </c>
      <c r="B3">
        <v>0</v>
      </c>
      <c r="C3">
        <f t="shared" si="0"/>
        <v>1</v>
      </c>
    </row>
    <row r="4" spans="1:3" x14ac:dyDescent="0.25">
      <c r="A4" s="1">
        <v>44687</v>
      </c>
      <c r="B4">
        <v>0</v>
      </c>
      <c r="C4">
        <f t="shared" si="0"/>
        <v>1</v>
      </c>
    </row>
    <row r="5" spans="1:3" x14ac:dyDescent="0.25">
      <c r="A5" s="1">
        <v>44688</v>
      </c>
      <c r="B5">
        <v>0</v>
      </c>
      <c r="C5">
        <f t="shared" si="0"/>
        <v>1</v>
      </c>
    </row>
    <row r="6" spans="1:3" x14ac:dyDescent="0.25">
      <c r="A6" s="1">
        <v>44689</v>
      </c>
      <c r="B6">
        <v>0</v>
      </c>
      <c r="C6">
        <f t="shared" si="0"/>
        <v>1</v>
      </c>
    </row>
    <row r="7" spans="1:3" x14ac:dyDescent="0.25">
      <c r="A7" s="1">
        <v>44690</v>
      </c>
      <c r="B7">
        <v>8.6206896551724137E-3</v>
      </c>
      <c r="C7">
        <f t="shared" si="0"/>
        <v>0.99137931034482762</v>
      </c>
    </row>
    <row r="8" spans="1:3" x14ac:dyDescent="0.25">
      <c r="A8" s="1">
        <v>44691</v>
      </c>
      <c r="B8">
        <v>0</v>
      </c>
      <c r="C8">
        <f t="shared" si="0"/>
        <v>1</v>
      </c>
    </row>
    <row r="9" spans="1:3" x14ac:dyDescent="0.25">
      <c r="A9" s="1">
        <v>44692</v>
      </c>
      <c r="B9">
        <v>6.7567567567567571E-3</v>
      </c>
      <c r="C9">
        <f t="shared" si="0"/>
        <v>0.9932432432432432</v>
      </c>
    </row>
    <row r="10" spans="1:3" x14ac:dyDescent="0.25">
      <c r="A10" s="1">
        <v>44693</v>
      </c>
      <c r="B10">
        <v>8.6206896551724137E-3</v>
      </c>
      <c r="C10">
        <f t="shared" si="0"/>
        <v>0.99137931034482762</v>
      </c>
    </row>
    <row r="11" spans="1:3" x14ac:dyDescent="0.25">
      <c r="A11" s="1">
        <v>44694</v>
      </c>
      <c r="B11">
        <v>7.4074074074074077E-3</v>
      </c>
      <c r="C11">
        <f t="shared" si="0"/>
        <v>0.99259259259259258</v>
      </c>
    </row>
    <row r="12" spans="1:3" x14ac:dyDescent="0.25">
      <c r="A12" s="1">
        <v>44695</v>
      </c>
      <c r="B12">
        <v>0</v>
      </c>
      <c r="C12">
        <f t="shared" si="0"/>
        <v>1</v>
      </c>
    </row>
    <row r="13" spans="1:3" x14ac:dyDescent="0.25">
      <c r="A13" s="1">
        <v>44696</v>
      </c>
      <c r="B13">
        <v>9.7087378640776691E-3</v>
      </c>
      <c r="C13">
        <f t="shared" si="0"/>
        <v>0.99029126213592233</v>
      </c>
    </row>
    <row r="14" spans="1:3" x14ac:dyDescent="0.25">
      <c r="A14" s="1">
        <v>44697</v>
      </c>
      <c r="B14">
        <v>1.9047619047619049E-2</v>
      </c>
      <c r="C14">
        <f t="shared" si="0"/>
        <v>0.98095238095238091</v>
      </c>
    </row>
    <row r="15" spans="1:3" x14ac:dyDescent="0.25">
      <c r="A15" s="1">
        <v>44698</v>
      </c>
      <c r="B15">
        <v>1.1538461538461539E-2</v>
      </c>
      <c r="C15">
        <f t="shared" si="0"/>
        <v>0.9884615384615385</v>
      </c>
    </row>
    <row r="16" spans="1:3" x14ac:dyDescent="0.25">
      <c r="A16" s="1">
        <v>44699</v>
      </c>
      <c r="B16">
        <v>7.0921985815602835E-3</v>
      </c>
      <c r="C16">
        <f t="shared" si="0"/>
        <v>0.99290780141843971</v>
      </c>
    </row>
    <row r="17" spans="1:3" x14ac:dyDescent="0.25">
      <c r="A17" s="1">
        <v>44700</v>
      </c>
      <c r="B17">
        <v>8.9686098654708519E-3</v>
      </c>
      <c r="C17">
        <f t="shared" si="0"/>
        <v>0.99103139013452912</v>
      </c>
    </row>
    <row r="18" spans="1:3" x14ac:dyDescent="0.25">
      <c r="A18" s="1">
        <v>44701</v>
      </c>
      <c r="B18">
        <v>9.0090090090090089E-3</v>
      </c>
      <c r="C18">
        <f t="shared" si="0"/>
        <v>0.99099099099099097</v>
      </c>
    </row>
    <row r="19" spans="1:3" x14ac:dyDescent="0.25">
      <c r="A19" s="1">
        <v>44702</v>
      </c>
      <c r="B19">
        <v>1.6853932584269662E-2</v>
      </c>
      <c r="C19">
        <f t="shared" si="0"/>
        <v>0.9831460674157303</v>
      </c>
    </row>
    <row r="20" spans="1:3" x14ac:dyDescent="0.25">
      <c r="A20" s="1">
        <v>44703</v>
      </c>
      <c r="B20">
        <v>3.0864197530864196E-2</v>
      </c>
      <c r="C20">
        <f t="shared" si="0"/>
        <v>0.96913580246913578</v>
      </c>
    </row>
    <row r="21" spans="1:3" x14ac:dyDescent="0.25">
      <c r="A21" s="1">
        <v>44704</v>
      </c>
      <c r="B21">
        <v>2.2727272727272728E-2</v>
      </c>
      <c r="C21">
        <f t="shared" si="0"/>
        <v>0.97727272727272729</v>
      </c>
    </row>
    <row r="22" spans="1:3" x14ac:dyDescent="0.25">
      <c r="A22" s="1">
        <v>44705</v>
      </c>
      <c r="B22">
        <v>1.5936254980079681E-2</v>
      </c>
      <c r="C22">
        <f t="shared" si="0"/>
        <v>0.98406374501992033</v>
      </c>
    </row>
    <row r="23" spans="1:3" x14ac:dyDescent="0.25">
      <c r="A23" s="1">
        <v>44706</v>
      </c>
      <c r="B23">
        <v>2.9411764705882353E-2</v>
      </c>
      <c r="C23">
        <f t="shared" si="0"/>
        <v>0.97058823529411764</v>
      </c>
    </row>
    <row r="24" spans="1:3" x14ac:dyDescent="0.25">
      <c r="A24" s="1">
        <v>44707</v>
      </c>
      <c r="B24">
        <v>2.2222222222222223E-2</v>
      </c>
      <c r="C24">
        <f t="shared" si="0"/>
        <v>0.97777777777777775</v>
      </c>
    </row>
    <row r="25" spans="1:3" x14ac:dyDescent="0.25">
      <c r="A25" s="1">
        <v>44708</v>
      </c>
      <c r="B25">
        <v>4.8387096774193547E-2</v>
      </c>
      <c r="C25">
        <f t="shared" si="0"/>
        <v>0.95161290322580649</v>
      </c>
    </row>
    <row r="26" spans="1:3" x14ac:dyDescent="0.25">
      <c r="A26" s="1">
        <v>44709</v>
      </c>
      <c r="B26">
        <v>2.1390374331550801E-2</v>
      </c>
      <c r="C26">
        <f t="shared" si="0"/>
        <v>0.97860962566844922</v>
      </c>
    </row>
    <row r="27" spans="1:3" x14ac:dyDescent="0.25">
      <c r="A27" s="1">
        <v>44710</v>
      </c>
      <c r="B27">
        <v>5.4545454545454543E-2</v>
      </c>
      <c r="C27">
        <f t="shared" si="0"/>
        <v>0.94545454545454544</v>
      </c>
    </row>
    <row r="28" spans="1:3" x14ac:dyDescent="0.25">
      <c r="A28" s="1">
        <v>44711</v>
      </c>
      <c r="B28">
        <v>7.0588235294117646E-2</v>
      </c>
      <c r="C28">
        <f t="shared" si="0"/>
        <v>0.92941176470588238</v>
      </c>
    </row>
    <row r="29" spans="1:3" x14ac:dyDescent="0.25">
      <c r="A29" s="1">
        <v>44712</v>
      </c>
      <c r="B29">
        <v>4.3103448275862072E-2</v>
      </c>
      <c r="C29">
        <f t="shared" si="0"/>
        <v>0.9568965517241379</v>
      </c>
    </row>
    <row r="30" spans="1:3" x14ac:dyDescent="0.25">
      <c r="A30" s="1">
        <v>44713</v>
      </c>
      <c r="B30">
        <v>5.5045871559633031E-2</v>
      </c>
      <c r="C30">
        <f t="shared" si="0"/>
        <v>0.94495412844036697</v>
      </c>
    </row>
    <row r="31" spans="1:3" x14ac:dyDescent="0.25">
      <c r="A31" s="1">
        <v>44714</v>
      </c>
      <c r="B31">
        <v>7.8947368421052627E-2</v>
      </c>
      <c r="C31">
        <f t="shared" si="0"/>
        <v>0.92105263157894735</v>
      </c>
    </row>
    <row r="32" spans="1:3" x14ac:dyDescent="0.25">
      <c r="A32" s="1">
        <v>44715</v>
      </c>
      <c r="B32">
        <v>5.1724137931034482E-2</v>
      </c>
      <c r="C32">
        <f t="shared" si="0"/>
        <v>0.94827586206896552</v>
      </c>
    </row>
    <row r="33" spans="1:3" x14ac:dyDescent="0.25">
      <c r="A33" s="1">
        <v>44716</v>
      </c>
      <c r="B33">
        <v>4.2016806722689079E-2</v>
      </c>
      <c r="C33">
        <f t="shared" si="0"/>
        <v>0.95798319327731096</v>
      </c>
    </row>
    <row r="34" spans="1:3" x14ac:dyDescent="0.25">
      <c r="A34" s="1">
        <v>44717</v>
      </c>
      <c r="B34">
        <v>0.12396694214876033</v>
      </c>
      <c r="C34">
        <f t="shared" si="0"/>
        <v>0.87603305785123964</v>
      </c>
    </row>
    <row r="35" spans="1:3" x14ac:dyDescent="0.25">
      <c r="A35" s="1">
        <v>44718</v>
      </c>
      <c r="B35">
        <v>8.2802547770700632E-2</v>
      </c>
      <c r="C35">
        <f t="shared" si="0"/>
        <v>0.91719745222929938</v>
      </c>
    </row>
    <row r="36" spans="1:3" x14ac:dyDescent="0.25">
      <c r="A36" s="1">
        <v>44719</v>
      </c>
      <c r="B36">
        <v>8.5714285714285715E-2</v>
      </c>
      <c r="C36">
        <f t="shared" si="0"/>
        <v>0.91428571428571426</v>
      </c>
    </row>
    <row r="37" spans="1:3" x14ac:dyDescent="0.25">
      <c r="A37" s="1">
        <v>44720</v>
      </c>
      <c r="B37">
        <v>0.11797752808988764</v>
      </c>
      <c r="C37">
        <f t="shared" si="0"/>
        <v>0.8820224719101124</v>
      </c>
    </row>
    <row r="38" spans="1:3" x14ac:dyDescent="0.25">
      <c r="A38" s="1">
        <v>44721</v>
      </c>
      <c r="B38">
        <v>0.12820512820512819</v>
      </c>
      <c r="C38">
        <f t="shared" si="0"/>
        <v>0.87179487179487181</v>
      </c>
    </row>
    <row r="39" spans="1:3" x14ac:dyDescent="0.25">
      <c r="A39" s="1">
        <v>44722</v>
      </c>
      <c r="B39">
        <v>0.16111111111111112</v>
      </c>
      <c r="C39">
        <f t="shared" si="0"/>
        <v>0.83888888888888891</v>
      </c>
    </row>
    <row r="40" spans="1:3" x14ac:dyDescent="0.25">
      <c r="A40" s="1">
        <v>44723</v>
      </c>
      <c r="B40">
        <v>0.16091954022988506</v>
      </c>
      <c r="C40">
        <f t="shared" si="0"/>
        <v>0.83908045977011492</v>
      </c>
    </row>
    <row r="41" spans="1:3" x14ac:dyDescent="0.25">
      <c r="A41" s="1">
        <v>44724</v>
      </c>
      <c r="B41">
        <v>0.20161290322580644</v>
      </c>
      <c r="C41">
        <f t="shared" si="0"/>
        <v>0.79838709677419351</v>
      </c>
    </row>
    <row r="42" spans="1:3" x14ac:dyDescent="0.25">
      <c r="A42" s="1">
        <v>44725</v>
      </c>
      <c r="B42">
        <v>0.2411764705882353</v>
      </c>
      <c r="C42">
        <f t="shared" ref="C42:C105" si="1">1-B42</f>
        <v>0.75882352941176467</v>
      </c>
    </row>
    <row r="43" spans="1:3" x14ac:dyDescent="0.25">
      <c r="A43" s="1">
        <v>44726</v>
      </c>
      <c r="B43">
        <v>0.22988505747126436</v>
      </c>
      <c r="C43">
        <f t="shared" si="1"/>
        <v>0.77011494252873569</v>
      </c>
    </row>
    <row r="44" spans="1:3" x14ac:dyDescent="0.25">
      <c r="A44" s="1">
        <v>44727</v>
      </c>
      <c r="B44">
        <v>0.26111111111111113</v>
      </c>
      <c r="C44">
        <f t="shared" si="1"/>
        <v>0.73888888888888893</v>
      </c>
    </row>
    <row r="45" spans="1:3" x14ac:dyDescent="0.25">
      <c r="A45" s="1">
        <v>44728</v>
      </c>
      <c r="B45">
        <v>0.25668449197860965</v>
      </c>
      <c r="C45">
        <f t="shared" si="1"/>
        <v>0.74331550802139035</v>
      </c>
    </row>
    <row r="46" spans="1:3" x14ac:dyDescent="0.25">
      <c r="A46" s="1">
        <v>44729</v>
      </c>
      <c r="B46">
        <v>0.35348837209302325</v>
      </c>
      <c r="C46">
        <f t="shared" si="1"/>
        <v>0.64651162790697669</v>
      </c>
    </row>
    <row r="47" spans="1:3" x14ac:dyDescent="0.25">
      <c r="A47" s="1">
        <v>44730</v>
      </c>
      <c r="B47">
        <v>0.30569948186528495</v>
      </c>
      <c r="C47">
        <f t="shared" si="1"/>
        <v>0.69430051813471505</v>
      </c>
    </row>
    <row r="48" spans="1:3" x14ac:dyDescent="0.25">
      <c r="A48" s="1">
        <v>44731</v>
      </c>
      <c r="B48">
        <v>0.36690647482014388</v>
      </c>
      <c r="C48">
        <f t="shared" si="1"/>
        <v>0.63309352517985618</v>
      </c>
    </row>
    <row r="49" spans="1:3" x14ac:dyDescent="0.25">
      <c r="A49" s="1">
        <v>44732</v>
      </c>
      <c r="B49">
        <v>0.40816326530612246</v>
      </c>
      <c r="C49">
        <f t="shared" si="1"/>
        <v>0.59183673469387754</v>
      </c>
    </row>
    <row r="50" spans="1:3" x14ac:dyDescent="0.25">
      <c r="A50" s="1">
        <v>44733</v>
      </c>
      <c r="B50">
        <v>0.439873417721519</v>
      </c>
      <c r="C50">
        <f t="shared" si="1"/>
        <v>0.560126582278481</v>
      </c>
    </row>
    <row r="51" spans="1:3" x14ac:dyDescent="0.25">
      <c r="A51" s="1">
        <v>44734</v>
      </c>
      <c r="B51">
        <v>0.4795539033457249</v>
      </c>
      <c r="C51">
        <f t="shared" si="1"/>
        <v>0.5204460966542751</v>
      </c>
    </row>
    <row r="52" spans="1:3" x14ac:dyDescent="0.25">
      <c r="A52" s="1">
        <v>44735</v>
      </c>
      <c r="B52">
        <v>0.43356643356643354</v>
      </c>
      <c r="C52">
        <f t="shared" si="1"/>
        <v>0.56643356643356646</v>
      </c>
    </row>
    <row r="53" spans="1:3" x14ac:dyDescent="0.25">
      <c r="A53" s="1">
        <v>44736</v>
      </c>
      <c r="B53">
        <v>0.52857142857142858</v>
      </c>
      <c r="C53">
        <f t="shared" si="1"/>
        <v>0.47142857142857142</v>
      </c>
    </row>
    <row r="54" spans="1:3" x14ac:dyDescent="0.25">
      <c r="A54" s="1">
        <v>44737</v>
      </c>
      <c r="B54">
        <v>0.54411764705882348</v>
      </c>
      <c r="C54">
        <f t="shared" si="1"/>
        <v>0.45588235294117652</v>
      </c>
    </row>
    <row r="55" spans="1:3" x14ac:dyDescent="0.25">
      <c r="A55" s="1">
        <v>44738</v>
      </c>
      <c r="B55">
        <v>0.58673469387755106</v>
      </c>
      <c r="C55">
        <f t="shared" si="1"/>
        <v>0.41326530612244894</v>
      </c>
    </row>
    <row r="56" spans="1:3" x14ac:dyDescent="0.25">
      <c r="A56" s="1">
        <v>44739</v>
      </c>
      <c r="B56">
        <v>0.55182072829131656</v>
      </c>
      <c r="C56">
        <f t="shared" si="1"/>
        <v>0.44817927170868344</v>
      </c>
    </row>
    <row r="57" spans="1:3" x14ac:dyDescent="0.25">
      <c r="A57" s="1">
        <v>44740</v>
      </c>
      <c r="B57">
        <v>0.55388471177944865</v>
      </c>
      <c r="C57">
        <f t="shared" si="1"/>
        <v>0.44611528822055135</v>
      </c>
    </row>
    <row r="58" spans="1:3" x14ac:dyDescent="0.25">
      <c r="A58" s="1">
        <v>44741</v>
      </c>
      <c r="B58">
        <v>0.6</v>
      </c>
      <c r="C58">
        <f t="shared" si="1"/>
        <v>0.4</v>
      </c>
    </row>
    <row r="59" spans="1:3" x14ac:dyDescent="0.25">
      <c r="A59" s="1">
        <v>44742</v>
      </c>
      <c r="B59">
        <v>0.61518987341772147</v>
      </c>
      <c r="C59">
        <f t="shared" si="1"/>
        <v>0.38481012658227853</v>
      </c>
    </row>
    <row r="60" spans="1:3" x14ac:dyDescent="0.25">
      <c r="A60" s="1">
        <v>44743</v>
      </c>
      <c r="B60">
        <v>0.60860215053763445</v>
      </c>
      <c r="C60">
        <f t="shared" si="1"/>
        <v>0.39139784946236555</v>
      </c>
    </row>
    <row r="61" spans="1:3" x14ac:dyDescent="0.25">
      <c r="A61" s="1">
        <v>44744</v>
      </c>
      <c r="B61">
        <v>0.68975069252077559</v>
      </c>
      <c r="C61">
        <f t="shared" si="1"/>
        <v>0.31024930747922441</v>
      </c>
    </row>
    <row r="62" spans="1:3" x14ac:dyDescent="0.25">
      <c r="A62" s="1">
        <v>44745</v>
      </c>
      <c r="B62">
        <v>0.65878378378378377</v>
      </c>
      <c r="C62">
        <f t="shared" si="1"/>
        <v>0.34121621621621623</v>
      </c>
    </row>
    <row r="63" spans="1:3" x14ac:dyDescent="0.25">
      <c r="A63" s="1">
        <v>44746</v>
      </c>
      <c r="B63">
        <v>0.64109589041095894</v>
      </c>
      <c r="C63">
        <f t="shared" si="1"/>
        <v>0.35890410958904106</v>
      </c>
    </row>
    <row r="64" spans="1:3" x14ac:dyDescent="0.25">
      <c r="A64" s="1">
        <v>44747</v>
      </c>
      <c r="B64">
        <v>0.7203883495145631</v>
      </c>
      <c r="C64">
        <f t="shared" si="1"/>
        <v>0.2796116504854369</v>
      </c>
    </row>
    <row r="65" spans="1:3" x14ac:dyDescent="0.25">
      <c r="A65" s="1">
        <v>44748</v>
      </c>
      <c r="B65">
        <v>0.71807228915662646</v>
      </c>
      <c r="C65">
        <f t="shared" si="1"/>
        <v>0.28192771084337354</v>
      </c>
    </row>
    <row r="66" spans="1:3" x14ac:dyDescent="0.25">
      <c r="A66" s="1">
        <v>44749</v>
      </c>
      <c r="B66">
        <v>0.72926829268292681</v>
      </c>
      <c r="C66">
        <f t="shared" si="1"/>
        <v>0.27073170731707319</v>
      </c>
    </row>
    <row r="67" spans="1:3" x14ac:dyDescent="0.25">
      <c r="A67" s="1">
        <v>44750</v>
      </c>
      <c r="B67">
        <v>0.75255102040816324</v>
      </c>
      <c r="C67">
        <f t="shared" si="1"/>
        <v>0.24744897959183676</v>
      </c>
    </row>
    <row r="68" spans="1:3" x14ac:dyDescent="0.25">
      <c r="A68" s="1">
        <v>44751</v>
      </c>
      <c r="B68">
        <v>0.76737967914438499</v>
      </c>
      <c r="C68">
        <f t="shared" si="1"/>
        <v>0.23262032085561501</v>
      </c>
    </row>
    <row r="69" spans="1:3" x14ac:dyDescent="0.25">
      <c r="A69" s="1">
        <v>44752</v>
      </c>
      <c r="B69">
        <v>0.81932773109243695</v>
      </c>
      <c r="C69">
        <f t="shared" si="1"/>
        <v>0.18067226890756305</v>
      </c>
    </row>
    <row r="70" spans="1:3" x14ac:dyDescent="0.25">
      <c r="A70" s="1">
        <v>44753</v>
      </c>
      <c r="B70">
        <v>0.82558139534883723</v>
      </c>
      <c r="C70">
        <f t="shared" si="1"/>
        <v>0.17441860465116277</v>
      </c>
    </row>
    <row r="71" spans="1:3" x14ac:dyDescent="0.25">
      <c r="A71" s="1">
        <v>44754</v>
      </c>
      <c r="B71">
        <v>0.76988636363636365</v>
      </c>
      <c r="C71">
        <f t="shared" si="1"/>
        <v>0.23011363636363635</v>
      </c>
    </row>
    <row r="72" spans="1:3" x14ac:dyDescent="0.25">
      <c r="A72" s="1">
        <v>44755</v>
      </c>
      <c r="B72">
        <v>0.82844243792325056</v>
      </c>
      <c r="C72">
        <f t="shared" si="1"/>
        <v>0.17155756207674944</v>
      </c>
    </row>
    <row r="73" spans="1:3" x14ac:dyDescent="0.25">
      <c r="A73" s="1">
        <v>44756</v>
      </c>
      <c r="B73">
        <v>0.80200501253132828</v>
      </c>
      <c r="C73">
        <f t="shared" si="1"/>
        <v>0.19799498746867172</v>
      </c>
    </row>
    <row r="74" spans="1:3" x14ac:dyDescent="0.25">
      <c r="A74" s="1">
        <v>44757</v>
      </c>
      <c r="B74">
        <v>0.82719546742209626</v>
      </c>
      <c r="C74">
        <f t="shared" si="1"/>
        <v>0.17280453257790374</v>
      </c>
    </row>
    <row r="75" spans="1:3" x14ac:dyDescent="0.25">
      <c r="A75" s="1">
        <v>44758</v>
      </c>
      <c r="B75">
        <v>0.84143222506393867</v>
      </c>
      <c r="C75">
        <f t="shared" si="1"/>
        <v>0.15856777493606133</v>
      </c>
    </row>
    <row r="76" spans="1:3" x14ac:dyDescent="0.25">
      <c r="A76" s="1">
        <v>44759</v>
      </c>
      <c r="B76">
        <v>0.88356164383561642</v>
      </c>
      <c r="C76">
        <f t="shared" si="1"/>
        <v>0.11643835616438358</v>
      </c>
    </row>
    <row r="77" spans="1:3" x14ac:dyDescent="0.25">
      <c r="A77" s="1">
        <v>44760</v>
      </c>
      <c r="B77">
        <v>0.88617886178861793</v>
      </c>
      <c r="C77">
        <f t="shared" si="1"/>
        <v>0.11382113821138207</v>
      </c>
    </row>
    <row r="78" spans="1:3" x14ac:dyDescent="0.25">
      <c r="A78" s="1">
        <v>44761</v>
      </c>
      <c r="B78">
        <v>0.89812889812889818</v>
      </c>
      <c r="C78">
        <f t="shared" si="1"/>
        <v>0.10187110187110182</v>
      </c>
    </row>
    <row r="79" spans="1:3" x14ac:dyDescent="0.25">
      <c r="A79" s="1">
        <v>44762</v>
      </c>
      <c r="B79">
        <v>0.85378590078328986</v>
      </c>
      <c r="C79">
        <f t="shared" si="1"/>
        <v>0.14621409921671014</v>
      </c>
    </row>
    <row r="80" spans="1:3" x14ac:dyDescent="0.25">
      <c r="A80" s="1">
        <v>44763</v>
      </c>
      <c r="B80">
        <v>0.88365650969529086</v>
      </c>
      <c r="C80">
        <f t="shared" si="1"/>
        <v>0.11634349030470914</v>
      </c>
    </row>
    <row r="81" spans="1:3" x14ac:dyDescent="0.25">
      <c r="A81" s="1">
        <v>44764</v>
      </c>
      <c r="B81">
        <v>0.89317507418397624</v>
      </c>
      <c r="C81">
        <f t="shared" si="1"/>
        <v>0.10682492581602376</v>
      </c>
    </row>
    <row r="82" spans="1:3" x14ac:dyDescent="0.25">
      <c r="A82" s="1">
        <v>44765</v>
      </c>
      <c r="B82">
        <v>0.92362768496420045</v>
      </c>
      <c r="C82">
        <f t="shared" si="1"/>
        <v>7.6372315035799554E-2</v>
      </c>
    </row>
    <row r="83" spans="1:3" x14ac:dyDescent="0.25">
      <c r="A83" s="1">
        <v>44766</v>
      </c>
      <c r="B83">
        <v>0.91469194312796209</v>
      </c>
      <c r="C83">
        <f t="shared" si="1"/>
        <v>8.5308056872037907E-2</v>
      </c>
    </row>
    <row r="84" spans="1:3" x14ac:dyDescent="0.25">
      <c r="A84" s="1">
        <v>44767</v>
      </c>
      <c r="B84">
        <v>0.90633608815427003</v>
      </c>
      <c r="C84">
        <f t="shared" si="1"/>
        <v>9.3663911845729975E-2</v>
      </c>
    </row>
    <row r="85" spans="1:3" x14ac:dyDescent="0.25">
      <c r="A85" s="1">
        <v>44768</v>
      </c>
      <c r="B85">
        <v>0.92469879518072284</v>
      </c>
      <c r="C85">
        <f t="shared" si="1"/>
        <v>7.5301204819277157E-2</v>
      </c>
    </row>
    <row r="86" spans="1:3" x14ac:dyDescent="0.25">
      <c r="A86" s="1">
        <v>44769</v>
      </c>
      <c r="B86">
        <v>0.92</v>
      </c>
      <c r="C86">
        <f t="shared" si="1"/>
        <v>7.999999999999996E-2</v>
      </c>
    </row>
    <row r="87" spans="1:3" x14ac:dyDescent="0.25">
      <c r="A87" s="1">
        <v>44770</v>
      </c>
      <c r="B87">
        <v>0.94186046511627908</v>
      </c>
      <c r="C87">
        <f t="shared" si="1"/>
        <v>5.8139534883720922E-2</v>
      </c>
    </row>
    <row r="88" spans="1:3" x14ac:dyDescent="0.25">
      <c r="A88" s="1">
        <v>44771</v>
      </c>
      <c r="B88">
        <v>0.9454022988505747</v>
      </c>
      <c r="C88">
        <f t="shared" si="1"/>
        <v>5.4597701149425304E-2</v>
      </c>
    </row>
    <row r="89" spans="1:3" x14ac:dyDescent="0.25">
      <c r="A89" s="1">
        <v>44772</v>
      </c>
      <c r="B89">
        <v>0.93939393939393945</v>
      </c>
      <c r="C89">
        <f t="shared" si="1"/>
        <v>6.0606060606060552E-2</v>
      </c>
    </row>
    <row r="90" spans="1:3" x14ac:dyDescent="0.25">
      <c r="A90" s="1">
        <v>44773</v>
      </c>
      <c r="B90">
        <v>0.94059405940594054</v>
      </c>
      <c r="C90">
        <f t="shared" si="1"/>
        <v>5.9405940594059459E-2</v>
      </c>
    </row>
    <row r="91" spans="1:3" x14ac:dyDescent="0.25">
      <c r="A91" s="1">
        <v>44774</v>
      </c>
      <c r="B91">
        <v>0.93127147766323026</v>
      </c>
      <c r="C91">
        <f t="shared" si="1"/>
        <v>6.8728522336769737E-2</v>
      </c>
    </row>
    <row r="92" spans="1:3" x14ac:dyDescent="0.25">
      <c r="A92" s="1">
        <v>44775</v>
      </c>
      <c r="B92">
        <v>0.92689295039164488</v>
      </c>
      <c r="C92">
        <f t="shared" si="1"/>
        <v>7.3107049608355124E-2</v>
      </c>
    </row>
    <row r="93" spans="1:3" x14ac:dyDescent="0.25">
      <c r="A93" s="1">
        <v>44776</v>
      </c>
      <c r="B93">
        <v>0.95189003436426112</v>
      </c>
      <c r="C93">
        <f t="shared" si="1"/>
        <v>4.8109965635738883E-2</v>
      </c>
    </row>
    <row r="94" spans="1:3" x14ac:dyDescent="0.25">
      <c r="A94" s="1">
        <v>44777</v>
      </c>
      <c r="B94">
        <v>0.9460431654676259</v>
      </c>
      <c r="C94">
        <f t="shared" si="1"/>
        <v>5.3956834532374098E-2</v>
      </c>
    </row>
    <row r="95" spans="1:3" x14ac:dyDescent="0.25">
      <c r="A95" s="1">
        <v>44778</v>
      </c>
      <c r="B95">
        <v>0.96907216494845361</v>
      </c>
      <c r="C95">
        <f t="shared" si="1"/>
        <v>3.0927835051546393E-2</v>
      </c>
    </row>
    <row r="96" spans="1:3" x14ac:dyDescent="0.25">
      <c r="A96" s="1">
        <v>44779</v>
      </c>
      <c r="B96">
        <v>0.96598639455782309</v>
      </c>
      <c r="C96">
        <f t="shared" si="1"/>
        <v>3.4013605442176909E-2</v>
      </c>
    </row>
    <row r="97" spans="1:3" x14ac:dyDescent="0.25">
      <c r="A97" s="1">
        <v>44780</v>
      </c>
      <c r="B97">
        <v>0.93478260869565222</v>
      </c>
      <c r="C97">
        <f t="shared" si="1"/>
        <v>6.5217391304347783E-2</v>
      </c>
    </row>
    <row r="98" spans="1:3" x14ac:dyDescent="0.25">
      <c r="A98" s="1">
        <v>44781</v>
      </c>
      <c r="B98">
        <v>0.95014662756598245</v>
      </c>
      <c r="C98">
        <f t="shared" si="1"/>
        <v>4.9853372434017551E-2</v>
      </c>
    </row>
    <row r="99" spans="1:3" x14ac:dyDescent="0.25">
      <c r="A99" s="1">
        <v>44782</v>
      </c>
      <c r="B99">
        <v>0.95906432748538006</v>
      </c>
      <c r="C99">
        <f t="shared" si="1"/>
        <v>4.0935672514619936E-2</v>
      </c>
    </row>
    <row r="100" spans="1:3" x14ac:dyDescent="0.25">
      <c r="A100" s="1">
        <v>44783</v>
      </c>
      <c r="B100">
        <v>0.96875</v>
      </c>
      <c r="C100">
        <f t="shared" si="1"/>
        <v>3.125E-2</v>
      </c>
    </row>
    <row r="101" spans="1:3" x14ac:dyDescent="0.25">
      <c r="A101" s="1">
        <v>44784</v>
      </c>
      <c r="B101">
        <v>0.94718309859154926</v>
      </c>
      <c r="C101">
        <f t="shared" si="1"/>
        <v>5.2816901408450745E-2</v>
      </c>
    </row>
    <row r="102" spans="1:3" x14ac:dyDescent="0.25">
      <c r="A102" s="1">
        <v>44785</v>
      </c>
      <c r="B102">
        <v>0.9458333333333333</v>
      </c>
      <c r="C102">
        <f t="shared" si="1"/>
        <v>5.4166666666666696E-2</v>
      </c>
    </row>
    <row r="103" spans="1:3" x14ac:dyDescent="0.25">
      <c r="A103" s="1">
        <v>44786</v>
      </c>
      <c r="B103">
        <v>0.98750000000000004</v>
      </c>
      <c r="C103">
        <f t="shared" si="1"/>
        <v>1.2499999999999956E-2</v>
      </c>
    </row>
    <row r="104" spans="1:3" x14ac:dyDescent="0.25">
      <c r="A104" s="1">
        <v>44787</v>
      </c>
      <c r="B104">
        <v>0.94117647058823528</v>
      </c>
      <c r="C104">
        <f t="shared" si="1"/>
        <v>5.8823529411764719E-2</v>
      </c>
    </row>
    <row r="105" spans="1:3" x14ac:dyDescent="0.25">
      <c r="A105" s="1">
        <v>44788</v>
      </c>
      <c r="B105">
        <v>0.97222222222222221</v>
      </c>
      <c r="C105">
        <f t="shared" si="1"/>
        <v>2.777777777777779E-2</v>
      </c>
    </row>
    <row r="106" spans="1:3" x14ac:dyDescent="0.25">
      <c r="A106" s="1">
        <v>44789</v>
      </c>
      <c r="B106">
        <v>0.95408163265306123</v>
      </c>
      <c r="C106">
        <f t="shared" ref="C106:C123" si="2">1-B106</f>
        <v>4.5918367346938771E-2</v>
      </c>
    </row>
    <row r="107" spans="1:3" x14ac:dyDescent="0.25">
      <c r="A107" s="1">
        <v>44790</v>
      </c>
      <c r="B107">
        <v>0.97685185185185186</v>
      </c>
      <c r="C107">
        <f t="shared" si="2"/>
        <v>2.314814814814814E-2</v>
      </c>
    </row>
    <row r="108" spans="1:3" x14ac:dyDescent="0.25">
      <c r="A108" s="1">
        <v>44791</v>
      </c>
      <c r="B108">
        <v>0.93506493506493504</v>
      </c>
      <c r="C108">
        <f t="shared" si="2"/>
        <v>6.4935064935064957E-2</v>
      </c>
    </row>
    <row r="109" spans="1:3" x14ac:dyDescent="0.25">
      <c r="A109" s="1">
        <v>44792</v>
      </c>
      <c r="B109">
        <v>0.95480225988700562</v>
      </c>
      <c r="C109">
        <f t="shared" si="2"/>
        <v>4.5197740112994378E-2</v>
      </c>
    </row>
    <row r="110" spans="1:3" x14ac:dyDescent="0.25">
      <c r="A110" s="1">
        <v>44793</v>
      </c>
      <c r="B110">
        <v>0.95862068965517244</v>
      </c>
      <c r="C110">
        <f t="shared" si="2"/>
        <v>4.1379310344827558E-2</v>
      </c>
    </row>
    <row r="111" spans="1:3" x14ac:dyDescent="0.25">
      <c r="A111" s="1">
        <v>44794</v>
      </c>
      <c r="B111">
        <v>0.95049504950495045</v>
      </c>
      <c r="C111">
        <f t="shared" si="2"/>
        <v>4.9504950495049549E-2</v>
      </c>
    </row>
    <row r="112" spans="1:3" x14ac:dyDescent="0.25">
      <c r="A112" s="1">
        <v>44795</v>
      </c>
      <c r="B112">
        <v>0.92105263157894735</v>
      </c>
      <c r="C112">
        <f t="shared" si="2"/>
        <v>7.8947368421052655E-2</v>
      </c>
    </row>
    <row r="113" spans="1:3" x14ac:dyDescent="0.25">
      <c r="A113" s="1">
        <v>44796</v>
      </c>
      <c r="B113">
        <v>0.95138888888888884</v>
      </c>
      <c r="C113">
        <f t="shared" si="2"/>
        <v>4.861111111111116E-2</v>
      </c>
    </row>
    <row r="114" spans="1:3" x14ac:dyDescent="0.25">
      <c r="A114" s="1">
        <v>44797</v>
      </c>
      <c r="B114">
        <v>0.92178770949720668</v>
      </c>
      <c r="C114">
        <f t="shared" si="2"/>
        <v>7.8212290502793325E-2</v>
      </c>
    </row>
    <row r="115" spans="1:3" x14ac:dyDescent="0.25">
      <c r="A115" s="1">
        <v>44798</v>
      </c>
      <c r="B115">
        <v>0.95726495726495731</v>
      </c>
      <c r="C115">
        <f t="shared" si="2"/>
        <v>4.2735042735042694E-2</v>
      </c>
    </row>
    <row r="116" spans="1:3" x14ac:dyDescent="0.25">
      <c r="A116" s="1">
        <v>44799</v>
      </c>
      <c r="B116">
        <v>0.94630872483221473</v>
      </c>
      <c r="C116">
        <f t="shared" si="2"/>
        <v>5.3691275167785268E-2</v>
      </c>
    </row>
    <row r="117" spans="1:3" x14ac:dyDescent="0.25">
      <c r="A117" s="1">
        <v>44800</v>
      </c>
      <c r="B117">
        <v>0.9375</v>
      </c>
      <c r="C117">
        <f t="shared" si="2"/>
        <v>6.25E-2</v>
      </c>
    </row>
    <row r="118" spans="1:3" x14ac:dyDescent="0.25">
      <c r="A118" s="1">
        <v>44801</v>
      </c>
      <c r="B118">
        <v>0.9285714285714286</v>
      </c>
      <c r="C118">
        <f t="shared" si="2"/>
        <v>7.1428571428571397E-2</v>
      </c>
    </row>
    <row r="119" spans="1:3" x14ac:dyDescent="0.25">
      <c r="A119" s="1">
        <v>44802</v>
      </c>
      <c r="B119">
        <v>0.92913385826771655</v>
      </c>
      <c r="C119">
        <f t="shared" si="2"/>
        <v>7.086614173228345E-2</v>
      </c>
    </row>
    <row r="120" spans="1:3" x14ac:dyDescent="0.25">
      <c r="A120" s="1">
        <v>44803</v>
      </c>
      <c r="B120">
        <v>0.92682926829268297</v>
      </c>
      <c r="C120">
        <f t="shared" si="2"/>
        <v>7.3170731707317027E-2</v>
      </c>
    </row>
    <row r="121" spans="1:3" x14ac:dyDescent="0.25">
      <c r="A121" s="1">
        <v>44804</v>
      </c>
      <c r="B121">
        <v>0.90476190476190477</v>
      </c>
      <c r="C121">
        <f t="shared" si="2"/>
        <v>9.5238095238095233E-2</v>
      </c>
    </row>
    <row r="122" spans="1:3" x14ac:dyDescent="0.25">
      <c r="A122" s="1">
        <v>44805</v>
      </c>
      <c r="B122">
        <v>0.93220338983050843</v>
      </c>
      <c r="C122">
        <f t="shared" si="2"/>
        <v>6.7796610169491567E-2</v>
      </c>
    </row>
    <row r="123" spans="1:3" x14ac:dyDescent="0.25">
      <c r="A123" s="1">
        <v>44806</v>
      </c>
      <c r="B123">
        <v>0.8666666666666667</v>
      </c>
      <c r="C123">
        <f t="shared" si="2"/>
        <v>0.1333333333333333</v>
      </c>
    </row>
    <row r="124" spans="1:3" x14ac:dyDescent="0.25">
      <c r="A124"/>
    </row>
    <row r="125" spans="1:3" x14ac:dyDescent="0.25">
      <c r="A125"/>
    </row>
    <row r="126" spans="1:3" x14ac:dyDescent="0.25">
      <c r="A126"/>
    </row>
    <row r="127" spans="1:3" x14ac:dyDescent="0.25">
      <c r="A127"/>
    </row>
    <row r="128" spans="1:3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lengyang wang</dc:creator>
  <cp:lastModifiedBy>Wang Lengyang</cp:lastModifiedBy>
  <dcterms:created xsi:type="dcterms:W3CDTF">2015-06-05T18:17:20Z</dcterms:created>
  <dcterms:modified xsi:type="dcterms:W3CDTF">2025-07-08T12:54:55Z</dcterms:modified>
</cp:coreProperties>
</file>