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temp\"/>
    </mc:Choice>
  </mc:AlternateContent>
  <xr:revisionPtr revIDLastSave="0" documentId="13_ncr:1_{18C5EFC1-AF04-443B-9AD1-4F70D180AF37}" xr6:coauthVersionLast="47" xr6:coauthVersionMax="47" xr10:uidLastSave="{00000000-0000-0000-0000-000000000000}"/>
  <bookViews>
    <workbookView xWindow="-120" yWindow="-120" windowWidth="29040" windowHeight="15840" xr2:uid="{E7558963-B80F-4537-8B19-39611D1FCB34}"/>
  </bookViews>
  <sheets>
    <sheet name="NGÀY 13, 14.8" sheetId="1" r:id="rId1"/>
    <sheet name="NGÀY 21.8" sheetId="2" r:id="rId2"/>
    <sheet name="NGÀY 22.8" sheetId="3" r:id="rId3"/>
    <sheet name="NGÀY 23.8" sheetId="4" r:id="rId4"/>
  </sheets>
  <definedNames>
    <definedName name="_xlnm._FilterDatabase" localSheetId="0" hidden="1">'NGÀY 13, 14.8'!$A$4:$Y$1014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<sst xmlns="http://schemas.openxmlformats.org/spreadsheetml/2006/main" count="4925" uniqueCount="1456">
  <si>
    <t>PHIẾU NHẬP LIỆU CHI TIẾT – THỐNG KÊ KHÁM SỨC KHỎE</t>
  </si>
  <si>
    <t>Mỗi người dân nhập 01 dòng. nhập 1 nếu người dân thuộc nhóm, 0 nếu không thuộc</t>
  </si>
  <si>
    <t>STT</t>
  </si>
  <si>
    <t xml:space="preserve">Số phiếu </t>
  </si>
  <si>
    <t>Ngày khám</t>
  </si>
  <si>
    <t>Tên xã</t>
  </si>
  <si>
    <t>Họ và tên</t>
  </si>
  <si>
    <t>NGÀY/THÁNG/NĂM SINH</t>
  </si>
  <si>
    <t>Người cao tuổi 
(nhập 1 là có hoặc 0 nếu không thuộc)</t>
  </si>
  <si>
    <t>Người có công
(nhập 1 là có hoặc 0 nếu không thuộc)</t>
  </si>
  <si>
    <t>Người khuyết tật
(nhập 1là có hoặc 0 nếu không thuộc)</t>
  </si>
  <si>
    <t>Hộ nghèo
(nhập 1là có hoặc 0 nếu không thuộc)</t>
  </si>
  <si>
    <t>Hộ cận nghèo
(nhập 1là có hoặc 0 nếu không thuộc)</t>
  </si>
  <si>
    <t>Dân tộc thiểu số/hải đảo
(nhập 1là có hoặc 0 nếu không thuộc)</t>
  </si>
  <si>
    <t>Trẻ em dưới 6 tuổi
(nhập 1là có hoặc 0 nếu không thuộc)</t>
  </si>
  <si>
    <t>Nhóm tuổi 
(Chọn mũi tên bên phải)</t>
  </si>
  <si>
    <t>Chụp X-quang</t>
  </si>
  <si>
    <t>Tổng phân tích tế bào máu</t>
  </si>
  <si>
    <t>SGOT</t>
  </si>
  <si>
    <t>SPOT</t>
  </si>
  <si>
    <t>Urê</t>
  </si>
  <si>
    <t>Creatinin</t>
  </si>
  <si>
    <t>Glucose</t>
  </si>
  <si>
    <t>Tổng phân tích nước tiểu</t>
  </si>
  <si>
    <t>Tên bệnh chuyển điều trị tuyến trên</t>
  </si>
  <si>
    <t>Ghi chú</t>
  </si>
  <si>
    <t>TAM XUÂN</t>
  </si>
  <si>
    <t>NGUYỄN MINH ANH</t>
  </si>
  <si>
    <t>Dưới 6 tuổi</t>
  </si>
  <si>
    <t>TRỊNH THỊ MAI</t>
  </si>
  <si>
    <t>Trên 18 tuổi</t>
  </si>
  <si>
    <t>LÊ HOA</t>
  </si>
  <si>
    <t>NGUYỄN THỊ CHI</t>
  </si>
  <si>
    <t>NGÔ CÔNG MINH</t>
  </si>
  <si>
    <t>LÊ TUẤN THÀNH</t>
  </si>
  <si>
    <t>21/11/2021</t>
  </si>
  <si>
    <t>TRẦN SẤM</t>
  </si>
  <si>
    <t>17/07/1962</t>
  </si>
  <si>
    <t>PHẠM THỊ VÂN</t>
  </si>
  <si>
    <t>NGUYỄN LÊ NHẬT TRƯỜNG</t>
  </si>
  <si>
    <t>22/07/2022</t>
  </si>
  <si>
    <t>LÊ NGUYỄN NGỌC BẢO</t>
  </si>
  <si>
    <t>PHẠM THỊ PHƯƠNG</t>
  </si>
  <si>
    <t>NGUYỄN THƯỜNG</t>
  </si>
  <si>
    <t>MAI THANH SƠN</t>
  </si>
  <si>
    <t>27/06/1946</t>
  </si>
  <si>
    <t>NGUYỄN TRUNG QUÂN</t>
  </si>
  <si>
    <t>HỒ THỊ TRÍ</t>
  </si>
  <si>
    <t>NGUYỄN TẤN HƯNG</t>
  </si>
  <si>
    <t>VÕ VĂN XUÂN</t>
  </si>
  <si>
    <t>14/03/1953</t>
  </si>
  <si>
    <t>NGUYỄN THỊ VUI</t>
  </si>
  <si>
    <t>NGUYỄN THỊ CẢNH</t>
  </si>
  <si>
    <t>20/12/1956</t>
  </si>
  <si>
    <t>TRẦN THANH TÂM</t>
  </si>
  <si>
    <t>TRẦN CẨM</t>
  </si>
  <si>
    <t>TRẦN THỊ MỸ CHI</t>
  </si>
  <si>
    <t>13/09/2022</t>
  </si>
  <si>
    <t>TRẦN NGUYỄN GIA KHÁNH</t>
  </si>
  <si>
    <t>29/10/2022</t>
  </si>
  <si>
    <t>NGUYỄN LÊ TRƯỜNG HIẾU</t>
  </si>
  <si>
    <t>25/10/2025</t>
  </si>
  <si>
    <t>NGUYỄN HOÀNG KIM BẢO</t>
  </si>
  <si>
    <t>25/03/2022</t>
  </si>
  <si>
    <t>TRỊNH THỊ ĐẾN</t>
  </si>
  <si>
    <t>ĐỖ THỊ NGHĨA</t>
  </si>
  <si>
    <t>NGUYỄN KIÊN</t>
  </si>
  <si>
    <t>009/02/1946</t>
  </si>
  <si>
    <t>NGUYỄN THỊ HOA</t>
  </si>
  <si>
    <t>15/02/1949</t>
  </si>
  <si>
    <t>NGUYỄN VĂN NĂM</t>
  </si>
  <si>
    <t>27/02/1954</t>
  </si>
  <si>
    <t>TRẦN TÀI</t>
  </si>
  <si>
    <t>TRẦN VIẾT HÙNG</t>
  </si>
  <si>
    <t>NGUYỄN THỊ KHANH</t>
  </si>
  <si>
    <t>15/06/1952</t>
  </si>
  <si>
    <t>TRỊNH THỊ HÀ THU</t>
  </si>
  <si>
    <t>LÊ THỊ LƯỢNG</t>
  </si>
  <si>
    <t>DOÃN BÁ HẢI</t>
  </si>
  <si>
    <t>16/07/1962</t>
  </si>
  <si>
    <t>TRẦN BẢO ANH THƯ</t>
  </si>
  <si>
    <t>27/12/2021</t>
  </si>
  <si>
    <t>BÙI VĂN ÁNH</t>
  </si>
  <si>
    <t>TRẦN THỊ KIM THOA</t>
  </si>
  <si>
    <t>20/02/1958</t>
  </si>
  <si>
    <t>VƯƠNG GIA LINH</t>
  </si>
  <si>
    <t>21/09/2025</t>
  </si>
  <si>
    <t>TRẦN BẢO AN</t>
  </si>
  <si>
    <t>NGUYỄN VĂN ĐẠI</t>
  </si>
  <si>
    <t>20/12/1957</t>
  </si>
  <si>
    <t>ĐOÀN BÍCH NGỌC</t>
  </si>
  <si>
    <t>NGUYỄN THỊ ANH</t>
  </si>
  <si>
    <t>20/02/1694</t>
  </si>
  <si>
    <t>LÊ THỊ BÌNH</t>
  </si>
  <si>
    <t>TRẦN HƯNG CƯỜNG</t>
  </si>
  <si>
    <t>PHẠM NGHĨ</t>
  </si>
  <si>
    <t>19/07/1949</t>
  </si>
  <si>
    <t>LÊ THỊ LANG</t>
  </si>
  <si>
    <t>19/08/1966</t>
  </si>
  <si>
    <t>NGUYỄN THỊ MỸ DUYÊN</t>
  </si>
  <si>
    <t>21/12/2022</t>
  </si>
  <si>
    <t>VŨ ĐĂNG HÂN</t>
  </si>
  <si>
    <t>20/03/1935</t>
  </si>
  <si>
    <t>LÊ THỊ LIÊN</t>
  </si>
  <si>
    <t>LÊ THỊ LỰU</t>
  </si>
  <si>
    <t>13/10/1965</t>
  </si>
  <si>
    <t>NGÔ ĐỒNG</t>
  </si>
  <si>
    <t>NGUYỄN THỊ KIỂM</t>
  </si>
  <si>
    <t>TRẦN HUỲNH QUỐC TÍN</t>
  </si>
  <si>
    <t>Từ trên 6 đến 18 tuổi</t>
  </si>
  <si>
    <t>TRẦN TIỂU VY</t>
  </si>
  <si>
    <t>27/06/2021</t>
  </si>
  <si>
    <t>NGUYỄN THỊ ÚT</t>
  </si>
  <si>
    <t>NGUYỄN THỊ THỪ</t>
  </si>
  <si>
    <t>NGUYỄN TAM YÊN</t>
  </si>
  <si>
    <t>NGÔ LAM</t>
  </si>
  <si>
    <t>NGUYỄN QUỐC TẤN</t>
  </si>
  <si>
    <t>LÊ NGỌC THU</t>
  </si>
  <si>
    <t>20/02/1961</t>
  </si>
  <si>
    <t>HỒ HỮU TRIẾT</t>
  </si>
  <si>
    <t>29/04/2024</t>
  </si>
  <si>
    <t>ĐỖ THANH KIM</t>
  </si>
  <si>
    <t>LÊ VĂN TOÀN</t>
  </si>
  <si>
    <t>TRẦN VĂN PHÁT</t>
  </si>
  <si>
    <t>NGÔ CÔNG SỬ</t>
  </si>
  <si>
    <t>NGUYỄN PHÚC VŨ</t>
  </si>
  <si>
    <t>29/10/1993</t>
  </si>
  <si>
    <t>LÊ VĂN NHẠC</t>
  </si>
  <si>
    <t>PHẠM PHÚ XUÂN</t>
  </si>
  <si>
    <t>NGUYỄN THỊ CHÂU</t>
  </si>
  <si>
    <t>HƯỜNG THỊ HOA</t>
  </si>
  <si>
    <t>ĐOÀN NGỌC NHI</t>
  </si>
  <si>
    <t>TRẦN HƯNG DƯ</t>
  </si>
  <si>
    <t>LÊ TẤN QUANG</t>
  </si>
  <si>
    <t>LÊ THỊ HUỆ</t>
  </si>
  <si>
    <t>20/10/1954</t>
  </si>
  <si>
    <t>DOÃN BÁ HẬU</t>
  </si>
  <si>
    <t>17/09/1991</t>
  </si>
  <si>
    <t>NGUYỄN VĂN TÙNG</t>
  </si>
  <si>
    <t>LÊ VĂN TÂN</t>
  </si>
  <si>
    <t>VÕ THỊ HỒNG</t>
  </si>
  <si>
    <t>LÊ ANH</t>
  </si>
  <si>
    <t>TRẦN VĂN THÀNH</t>
  </si>
  <si>
    <t>15/02/1962</t>
  </si>
  <si>
    <t>LÊ NGÔ THỐNG</t>
  </si>
  <si>
    <t>MAI THỊ NGA</t>
  </si>
  <si>
    <t>TRẦN TIÊN</t>
  </si>
  <si>
    <t>20/02/1939</t>
  </si>
  <si>
    <t>UNG THỊ HOA</t>
  </si>
  <si>
    <t>20/02/1942</t>
  </si>
  <si>
    <t>LÊ QUANG LÂM</t>
  </si>
  <si>
    <t>20/04/1964</t>
  </si>
  <si>
    <t>LÊ NGỌC THANH</t>
  </si>
  <si>
    <t>20/02/1954</t>
  </si>
  <si>
    <t>TRẦN THÀNH</t>
  </si>
  <si>
    <t>14/02/1956</t>
  </si>
  <si>
    <t>NGUYỄN QUỐC DOANH</t>
  </si>
  <si>
    <t>NGUYỄN NGỌC LÂM</t>
  </si>
  <si>
    <t>TRẦN VĂN HẬU</t>
  </si>
  <si>
    <t>LÊ THỊ MẬU</t>
  </si>
  <si>
    <t>NGUYỄN SOÁI</t>
  </si>
  <si>
    <t>ĐỖ THỊ BÔNG</t>
  </si>
  <si>
    <t>DOÃN BÁ HIỂU</t>
  </si>
  <si>
    <t>LÊ VĂN HIỆP</t>
  </si>
  <si>
    <t>MAI THỊ KHOA</t>
  </si>
  <si>
    <t>VÕ ĐẮC THÀNH</t>
  </si>
  <si>
    <t>NGUYỄN NGỌC THÀNH</t>
  </si>
  <si>
    <t>HỒ THỊ HÒA</t>
  </si>
  <si>
    <t>CAO VĂN ĐÔNG</t>
  </si>
  <si>
    <t>20/10/1960</t>
  </si>
  <si>
    <t>DOÃN LÊ BÁ KIÊN</t>
  </si>
  <si>
    <t>19/06/2024</t>
  </si>
  <si>
    <t>BÙI XUÂN SANG</t>
  </si>
  <si>
    <t>NGÔ THỊ LẠI</t>
  </si>
  <si>
    <t>HUỲNH CHUNG</t>
  </si>
  <si>
    <t>VÕ CÔNG PHƯƠNG</t>
  </si>
  <si>
    <t>25/10/1950</t>
  </si>
  <si>
    <t>TRẦN VĂN TÂN</t>
  </si>
  <si>
    <t>ĐINH THỊ CHẨM</t>
  </si>
  <si>
    <t>15/10/1950</t>
  </si>
  <si>
    <t>NGUYỄN THỊ HUY</t>
  </si>
  <si>
    <t>20/01/1959</t>
  </si>
  <si>
    <t>NGUYỄN THỊ NGỌC</t>
  </si>
  <si>
    <t>VÕ NGỌC THOẠI</t>
  </si>
  <si>
    <t>LÊ THỊ CHÂU</t>
  </si>
  <si>
    <t>NGUYỄN THỊ DUNG</t>
  </si>
  <si>
    <t>NGUYỄN THỊ HÒE</t>
  </si>
  <si>
    <t>LÊ THỊ HƯNG</t>
  </si>
  <si>
    <t>BÙI ĐỨC LÊN</t>
  </si>
  <si>
    <t>NGUYỄN THỊ KIM LAN</t>
  </si>
  <si>
    <t>30/08/1953</t>
  </si>
  <si>
    <t>TRẦN KHẮC TUYỂN</t>
  </si>
  <si>
    <t>PHẠM TRÚC LAM</t>
  </si>
  <si>
    <t>23/09/2021</t>
  </si>
  <si>
    <t>NGÔ THỊ THOA</t>
  </si>
  <si>
    <t>TRƯƠNG THỊ VỊ</t>
  </si>
  <si>
    <t>27/02/1963</t>
  </si>
  <si>
    <t>NGÔ HỒNG TĂNG</t>
  </si>
  <si>
    <t>TRẦN QUANG NGUYÊN</t>
  </si>
  <si>
    <t>21/05/1937</t>
  </si>
  <si>
    <t>PHẠM THỊ ANH</t>
  </si>
  <si>
    <t>15/12/1965</t>
  </si>
  <si>
    <t>NGUYỄN GIÃNG</t>
  </si>
  <si>
    <t>PHAN ĐÌNH PHỤNG</t>
  </si>
  <si>
    <t>20/03/1958</t>
  </si>
  <si>
    <t>NGUYỄN TẤN TỔNG</t>
  </si>
  <si>
    <t>TRẦN LÊ HỮU QUỐC</t>
  </si>
  <si>
    <t>27/09/2004</t>
  </si>
  <si>
    <t>LÊ THỊ CHI</t>
  </si>
  <si>
    <t>NGÔ CÔNG VÂN</t>
  </si>
  <si>
    <t>30/12/1954</t>
  </si>
  <si>
    <t>NGUYỄN THỊ TRÍ</t>
  </si>
  <si>
    <t>26/02/1962</t>
  </si>
  <si>
    <t>ĐỖ QUANG TẠO</t>
  </si>
  <si>
    <t>NGUYỄN THỊ HIỆP</t>
  </si>
  <si>
    <t>PHAN ĐÌNH DUNG</t>
  </si>
  <si>
    <t>NGUYỄN THỊ TÀI</t>
  </si>
  <si>
    <t>26/01/1952</t>
  </si>
  <si>
    <t>BÙI MINH CẢNH</t>
  </si>
  <si>
    <t>VÕ THỊ CÚC</t>
  </si>
  <si>
    <t>VÕ HOÀNG CƯỜNG</t>
  </si>
  <si>
    <t>DOÃN THỊ LIÊM</t>
  </si>
  <si>
    <t>NGUYỄN KIM CHUNG</t>
  </si>
  <si>
    <t>29/05/1963</t>
  </si>
  <si>
    <t>LÊ XUÂN THUYẾT</t>
  </si>
  <si>
    <t>20/09/1966</t>
  </si>
  <si>
    <t>ĐỖ THỊ HỒNG HOA</t>
  </si>
  <si>
    <t>10/10/164</t>
  </si>
  <si>
    <t>TRẦN DUY TUẤN</t>
  </si>
  <si>
    <t>16/02/1960</t>
  </si>
  <si>
    <t>NGUYỄN TẤN PHƯỚC</t>
  </si>
  <si>
    <t>PHẠM VĂN DIỆN</t>
  </si>
  <si>
    <t>HUỲNH VĂN CHÍNH</t>
  </si>
  <si>
    <t>NGUYỄN THỊ ÂN</t>
  </si>
  <si>
    <t>TRỊNH XUÂN ĐINH</t>
  </si>
  <si>
    <t>17/02/1964</t>
  </si>
  <si>
    <t>MAI VĂN THÀNH</t>
  </si>
  <si>
    <t>NGUYỄN TẤN TẬP</t>
  </si>
  <si>
    <t>NGUYỄN BÁ NINH</t>
  </si>
  <si>
    <t>VÕ THỊ THANH</t>
  </si>
  <si>
    <t>16/10/1958</t>
  </si>
  <si>
    <t>MAI THỊ TIM</t>
  </si>
  <si>
    <t>20/06/1958</t>
  </si>
  <si>
    <t>NGUYỄN MINH QUYỀN</t>
  </si>
  <si>
    <t>TRẦN THỊ TÂN</t>
  </si>
  <si>
    <t>TRẦN THỊ CHUNG</t>
  </si>
  <si>
    <t>NGÔ QUANG LÂN</t>
  </si>
  <si>
    <t>ĐỖ THỊ BA</t>
  </si>
  <si>
    <t>NGUYỄN THỊ THẢO</t>
  </si>
  <si>
    <t>GIAO THẮNG KẾ</t>
  </si>
  <si>
    <t>BÙI ĐỨC DŨNG</t>
  </si>
  <si>
    <t>LÊ VĂN HÀ</t>
  </si>
  <si>
    <t>NGUYỄN VĂN TỨ</t>
  </si>
  <si>
    <t>DOÃN BÁ DIỄN</t>
  </si>
  <si>
    <t>VÕ THỊ MINH UYÊN</t>
  </si>
  <si>
    <t>NGUYỄN VĂN THÀNH</t>
  </si>
  <si>
    <t>NGUYỄN THỊ HIỀN</t>
  </si>
  <si>
    <t>NGUYỄN THỊ KHÁ</t>
  </si>
  <si>
    <t>NGÔ SƠN LINH</t>
  </si>
  <si>
    <t>TRỊNH VĂN TIẾN</t>
  </si>
  <si>
    <t>HUỲNH VĂN TÀI</t>
  </si>
  <si>
    <t>TRÀN THỊ XÍ</t>
  </si>
  <si>
    <t>15/02/1972</t>
  </si>
  <si>
    <t>TRẦN THỊ HIỂN</t>
  </si>
  <si>
    <t>NGUYỄN PHẠM ĐÌNH TRUNG</t>
  </si>
  <si>
    <t>17/09/2024</t>
  </si>
  <si>
    <t>LÊ XUÂN THÂM</t>
  </si>
  <si>
    <t>20/10/1959</t>
  </si>
  <si>
    <t>HỒ THÌ HIỀN</t>
  </si>
  <si>
    <t>NGUYỄN TẤN THIỆN</t>
  </si>
  <si>
    <t>NGUYỄN NHẬT ANH</t>
  </si>
  <si>
    <t>LÊ THỊ HÀ</t>
  </si>
  <si>
    <t>16/02/1952</t>
  </si>
  <si>
    <t>PHAN NGỌC XÊ</t>
  </si>
  <si>
    <t>24/01/1982</t>
  </si>
  <si>
    <t>NGUYỄN DUY PHÁT</t>
  </si>
  <si>
    <t>HỒ THỊ MINH</t>
  </si>
  <si>
    <t>20/08/1960</t>
  </si>
  <si>
    <t>BÙI PHƯƠNG</t>
  </si>
  <si>
    <t>23/03/1964</t>
  </si>
  <si>
    <t>TRẦN MINH THÀNH</t>
  </si>
  <si>
    <t>24/03/1960</t>
  </si>
  <si>
    <t>TRẦN MINH ĐIỆN</t>
  </si>
  <si>
    <t>HỒ THỊ HOA</t>
  </si>
  <si>
    <t>NGUYỄN THỊ BÉ</t>
  </si>
  <si>
    <t>NGUYỄN THỊ THƯƠNG</t>
  </si>
  <si>
    <t>TRƯƠNG THỊ LÝ</t>
  </si>
  <si>
    <t>20/02/1952</t>
  </si>
  <si>
    <t>NGUYỄN BÁ DƯƠNG</t>
  </si>
  <si>
    <t>29/03/2006</t>
  </si>
  <si>
    <t>NGUYỄN KHẮC CHI</t>
  </si>
  <si>
    <t>CAO THỊ NHÂN</t>
  </si>
  <si>
    <t>NGUYỄN THỊ KHA</t>
  </si>
  <si>
    <t>HUỲNH THỊ HIẾN</t>
  </si>
  <si>
    <t>LÊ THỊ TUYẾT</t>
  </si>
  <si>
    <t>NGUYỄN ĐÌNH HÙNG</t>
  </si>
  <si>
    <t>DƯƠNG NGỌC TIÊN</t>
  </si>
  <si>
    <t>DƯƠNG THỊ ĐÀO</t>
  </si>
  <si>
    <t>16/08/1957</t>
  </si>
  <si>
    <t>PHẠM THỊ THANH THU</t>
  </si>
  <si>
    <t>TRẦN HƯNG TÚ</t>
  </si>
  <si>
    <t>15/01/1946</t>
  </si>
  <si>
    <t>BÙI THỊ ĐỊNH</t>
  </si>
  <si>
    <t>NGÔ THỊ THẾ</t>
  </si>
  <si>
    <t>20/10/1958</t>
  </si>
  <si>
    <t>THÁI THỊ LIÊN</t>
  </si>
  <si>
    <t>14/09/1964</t>
  </si>
  <si>
    <t>PHAN THỊ BÔNG</t>
  </si>
  <si>
    <t>NGUYỄN THỊ CHỈNH</t>
  </si>
  <si>
    <t>TRƯƠNG ĐÔNG</t>
  </si>
  <si>
    <t>PHAN THỊ TỐ MỸ</t>
  </si>
  <si>
    <t>20/02/1964</t>
  </si>
  <si>
    <t>VÕ THỊ KÍNH</t>
  </si>
  <si>
    <t>LÊ NGỌC NHI</t>
  </si>
  <si>
    <t>NGUYỄN THỊ MAI</t>
  </si>
  <si>
    <t>24/02/1942</t>
  </si>
  <si>
    <t>Đái tháo đường, tăng huyết áp đang điều trị</t>
  </si>
  <si>
    <t>NGUYỄN NGỌC RÂN</t>
  </si>
  <si>
    <t>30/09/1958</t>
  </si>
  <si>
    <t>Di chứng liệt tứ chi do chấn thương sọ não, dẫn lưu bàng quang trên xương mu</t>
  </si>
  <si>
    <t>NGUYỄN VĂN DŨNG</t>
  </si>
  <si>
    <t>Sỏi túi mật</t>
  </si>
  <si>
    <t>NGUYỄN NGỌC HOÀNG HƯNG</t>
  </si>
  <si>
    <t>30/11/2021</t>
  </si>
  <si>
    <t>NGUYỄN VĂN MÍCH</t>
  </si>
  <si>
    <t>15/05/1939</t>
  </si>
  <si>
    <t>Mắt trái mất thị lực</t>
  </si>
  <si>
    <t>TE16</t>
  </si>
  <si>
    <t>NGUYỄN THỊ CAO NGÂN</t>
  </si>
  <si>
    <t>MẤT PHIẾU</t>
  </si>
  <si>
    <t>HUỲNH VĂN LÂM</t>
  </si>
  <si>
    <t>Di chứng tai biến mạch máu não, 2 mắt mộng thịt, đục thủy tinh thể</t>
  </si>
  <si>
    <t>NGUYỄN THỊ DŨNG</t>
  </si>
  <si>
    <t>Thoái hóa cột sống thắt lưng, 2 mắt đục thủy tinh thể</t>
  </si>
  <si>
    <t>NGÔ CÔNG TỴ</t>
  </si>
  <si>
    <t>Viêm xoang mạn tính</t>
  </si>
  <si>
    <t>TRẦN THỊ MINH HƯỜNG</t>
  </si>
  <si>
    <t>20/03/1965</t>
  </si>
  <si>
    <t>Mất ngủ, rối loạn tiền đình, thoái hóa cột sống thắt lưng, sỏi thận</t>
  </si>
  <si>
    <t>LƯƠNG KIM ĐÌNH XUYẾN</t>
  </si>
  <si>
    <t>Tăng huyết áp đang điều trị</t>
  </si>
  <si>
    <t>ĐỖ THẾ LÝ</t>
  </si>
  <si>
    <t>Tăng huyết áp không điều trị thường xuyên, phì đại tiền liệt tuyến, hai mắt đục thủy tinh thể</t>
  </si>
  <si>
    <t>LÊ THANH HẢI</t>
  </si>
  <si>
    <t>Tăng huyết áp đang điều trị, viêm phế quản</t>
  </si>
  <si>
    <t>ĐỖ THỊ TƯỞNG</t>
  </si>
  <si>
    <t>20/03/1966</t>
  </si>
  <si>
    <t>Thoái hóa cột sống thắt lưng</t>
  </si>
  <si>
    <t>NGUYỄN THỊ XUY</t>
  </si>
  <si>
    <t>Hai mắt đục thủy tinh thể</t>
  </si>
  <si>
    <t>HUỲNH THỊ VÂN</t>
  </si>
  <si>
    <t>DOÃN THỊ VÂN</t>
  </si>
  <si>
    <t>HỒ THỊ TỬU</t>
  </si>
  <si>
    <t>Thoái hóa cột sống thắt lưng, cổ, rối loạn giấc ngủ</t>
  </si>
  <si>
    <t>HUỲNH THỊ MỸ</t>
  </si>
  <si>
    <t>TRẦN TUNG</t>
  </si>
  <si>
    <t>20/10/1943</t>
  </si>
  <si>
    <t>Thoái hóa khớp gối, 2 mắt đục thủy tinh thể</t>
  </si>
  <si>
    <t>NGÔ CÔNG SƠN</t>
  </si>
  <si>
    <t>Tăng huyết áp, Di chứng tai biến mạch máu não, động kinh</t>
  </si>
  <si>
    <t>CAO THỊ BÍCH THỦY</t>
  </si>
  <si>
    <t>NGUYỄN QUỐC NGUYÊN</t>
  </si>
  <si>
    <t>30/08/2020</t>
  </si>
  <si>
    <t>NGUYỄN LÊ BẢO HÂN</t>
  </si>
  <si>
    <t>27/09/2021</t>
  </si>
  <si>
    <t>Suy dinh dưỡng độ I</t>
  </si>
  <si>
    <t>HOÀNG THỊ HOA</t>
  </si>
  <si>
    <t>Tăng huyết áp đang điều trị, đục thủy tinh thể</t>
  </si>
  <si>
    <t>NGUYỄN THỊ VỌNG</t>
  </si>
  <si>
    <t>Tăng huyết áp, Bệnh tim thiếu máu cục bộ, sỏi thận</t>
  </si>
  <si>
    <t>THÁI THỊ TRỌNG</t>
  </si>
  <si>
    <t>Rối loạn giấc ngủ,thoái hóa cột sống thắt lưng</t>
  </si>
  <si>
    <t>NGUYỄN THỊ ÁNH NHI</t>
  </si>
  <si>
    <t>LÊ NHẬT HUY</t>
  </si>
  <si>
    <t>20/10/2021</t>
  </si>
  <si>
    <t>MAI THỊ VI</t>
  </si>
  <si>
    <t>VŨ THÀNH DUY</t>
  </si>
  <si>
    <t>Tiếng tim bất thường</t>
  </si>
  <si>
    <t>CAO NGUYỄN BẢO UYÊN</t>
  </si>
  <si>
    <t>NGUYỄN THỊ ÁNH TUYẾT</t>
  </si>
  <si>
    <t>Viêm dạ dày HP(+), GERD, thoái hóa cột sống cổ</t>
  </si>
  <si>
    <t>LÊ THỊ HƯƠNG</t>
  </si>
  <si>
    <t>25/03/1956</t>
  </si>
  <si>
    <t>14/08/2026</t>
  </si>
  <si>
    <t>PHẠM THỊ LỰU</t>
  </si>
  <si>
    <t>13/12/1963</t>
  </si>
  <si>
    <t>ĐỤC THỦY TINH THỂ</t>
  </si>
  <si>
    <t>PHẠM THỊ Y</t>
  </si>
  <si>
    <t>THOÁI HÓA CỘT SỐNG/ ĐỤC THỦY TINH THỂ/ MỆT</t>
  </si>
  <si>
    <t>HỒ VĂN BÍCH</t>
  </si>
  <si>
    <t>TĂNG HUYẾT ÁP</t>
  </si>
  <si>
    <t>HUỲNH THỊ NGA</t>
  </si>
  <si>
    <t>TĂNG HUYẾT ÁP / ĐỤC THỦY TINH THỂ</t>
  </si>
  <si>
    <t>TRỊNH THỊ DIÊM</t>
  </si>
  <si>
    <t>20/10/1965</t>
  </si>
  <si>
    <t>ĐỤC THỦY TINH THỂ/THOÁI HÓA KHỚP</t>
  </si>
  <si>
    <t>UNG THỊ SÁU</t>
  </si>
  <si>
    <t>THOÁI HÓA CỘT SỐNG THẮT LƯNG, CỘT SỐNG CỔ</t>
  </si>
  <si>
    <t>DOÃN THỊ LIÊN</t>
  </si>
  <si>
    <t>29/02/1940</t>
  </si>
  <si>
    <t>ĐỤC THỦY TINH THỂ/THA/</t>
  </si>
  <si>
    <t>NGÔ TÀO</t>
  </si>
  <si>
    <t>HUỲNH VĂN THANH</t>
  </si>
  <si>
    <t>BÌNH THƯỜNG</t>
  </si>
  <si>
    <t>PHAN THỊ LAN</t>
  </si>
  <si>
    <t>TĂNG HUYẾT ÁP/ ĐỤC THỦY TINH THỂ</t>
  </si>
  <si>
    <t>MAI THỊ BÁ</t>
  </si>
  <si>
    <t>THOÁI HÓA CỘT SỐNG THẮT LƯNG/HẸP ĐỐT SỐNG/HỞ VAN TIM</t>
  </si>
  <si>
    <t>HUỲNH HẸN</t>
  </si>
  <si>
    <t>NGUYỄN THỊ PHƯƠNG NAM</t>
  </si>
  <si>
    <t>30/01/1965</t>
  </si>
  <si>
    <t>MAI XUÂN TÙNG</t>
  </si>
  <si>
    <t>ĐỤC THỦY TINH THỂ/ STENT MẠCH VÀNH</t>
  </si>
  <si>
    <t>NGÔ CÔNG HOÀNG</t>
  </si>
  <si>
    <t>15/08/1945</t>
  </si>
  <si>
    <t>NGUYỄN VĨNH LẬP</t>
  </si>
  <si>
    <t>TĂNG HUYẾT ÁP/VIÊM DẠ DÀY</t>
  </si>
  <si>
    <t>NGUYỄN NAM</t>
  </si>
  <si>
    <t>CHẤN THƯƠNG SỌ NÃO CÁCH 7 NĂM/rl GIẤC NGỦ</t>
  </si>
  <si>
    <t>NGUYỄN QUANG VINH</t>
  </si>
  <si>
    <t>28/08/1958</t>
  </si>
  <si>
    <t>LÊ LANH</t>
  </si>
  <si>
    <t>MỔ BÀNG QUANG TRÊN XƯƠNG MU 6 NĂM</t>
  </si>
  <si>
    <t>TRƯƠNG THỊ NUNG</t>
  </si>
  <si>
    <t>TRẦN VĂN HÒA</t>
  </si>
  <si>
    <t>20/05/1965</t>
  </si>
  <si>
    <t>NGUYỄN THỊ HỒNG</t>
  </si>
  <si>
    <t>25/02/1949</t>
  </si>
  <si>
    <t>TRẦN PHẤN</t>
  </si>
  <si>
    <t>RỐI LOẠN TIỀN ĐÌNH</t>
  </si>
  <si>
    <t>LÊ ĐÌNH HỢI</t>
  </si>
  <si>
    <t>TĂNG HUYẾT ÁP KHÔNG ĐIỀU TRỊ/MẮT P LÁC TRONG</t>
  </si>
  <si>
    <t>TRẦN HÙNG</t>
  </si>
  <si>
    <t>ĐỤC TTT 2 NĂM</t>
  </si>
  <si>
    <t>THÁI VĂN THÀNH</t>
  </si>
  <si>
    <t>SUY THẬN ĐỘ 4/ĐỤC TTT</t>
  </si>
  <si>
    <t>NGUYỄN HỮU TÍN</t>
  </si>
  <si>
    <t>ĐỤC TTT</t>
  </si>
  <si>
    <t>TRẦN PHƯƠNG</t>
  </si>
  <si>
    <t>ĐỤC TTT/ THA KHÔNG ĐIỀU TRỊ</t>
  </si>
  <si>
    <t>NGUYỄN THỊ HƯƠNG</t>
  </si>
  <si>
    <t>30/07/1954</t>
  </si>
  <si>
    <t>THA KHÔNG ĐIỀU TRỊ/ ĐỤC TTT</t>
  </si>
  <si>
    <t>TRỊNH THỊ NGUYỆT</t>
  </si>
  <si>
    <t>CHẤN THƯƠNG SỌ NÃO DO TAI NẠN SINH HOẠT</t>
  </si>
  <si>
    <t>LÊ QUỐC CHƯƠNG</t>
  </si>
  <si>
    <t>20/04/1947</t>
  </si>
  <si>
    <t>ĐAU NGỰC/2 MẮT ĐỤC TTT/VIÊM BỜ MI</t>
  </si>
  <si>
    <t>PHAN THỊ HOÀNG</t>
  </si>
  <si>
    <t>THA/ ĐỤC TTT/ SẠN MI</t>
  </si>
  <si>
    <t>HỒ VĂN CƯỜNG</t>
  </si>
  <si>
    <t>LAO PHỔI ĐANG ĐIÊU TRỊ/ 2 MẮT ĐỤC TTT</t>
  </si>
  <si>
    <t>VIÊM KHỚP GỐI</t>
  </si>
  <si>
    <t>LÊ THỊ THỦY</t>
  </si>
  <si>
    <t>THA/THOÁI HÓA CSTL</t>
  </si>
  <si>
    <t>BÙI THỊ HÀ</t>
  </si>
  <si>
    <t>ĐỤC TTT/ MẮT P MỘNG THỊT</t>
  </si>
  <si>
    <t>PHAN PHẬN</t>
  </si>
  <si>
    <t>TÊ TAY/ TD THOÁI HÓA CS CỔ/ VIÊM KHỚP GỐI/ MẮT PHẢI ĐỤC TTT</t>
  </si>
  <si>
    <t>NGUYỄN THỊ CÚC</t>
  </si>
  <si>
    <t>20/04/1945</t>
  </si>
  <si>
    <t>THA/ MẮT PHẢI  ĐỤC TTT</t>
  </si>
  <si>
    <t>PHẠM THỊ LAN</t>
  </si>
  <si>
    <t>MẮT TRÁI ĐỤC TTT</t>
  </si>
  <si>
    <t>15/12/1939</t>
  </si>
  <si>
    <t>2 MẮT ĐỤC TTT</t>
  </si>
  <si>
    <t>NGUYỄN CHIẾN CÔNG</t>
  </si>
  <si>
    <t>THA/GUT/MẮT PHẢI BONG VÕNG MẠC</t>
  </si>
  <si>
    <t>LÊ TÔN HOÀNG TRỌNG THỤY</t>
  </si>
  <si>
    <t>20/01/1975</t>
  </si>
  <si>
    <t>LÊ XUÂN TỊNH</t>
  </si>
  <si>
    <t>ĐỤC TTT/GIẢM THÍNH LỰC</t>
  </si>
  <si>
    <t xml:space="preserve">LÊ MINH THẠCH </t>
  </si>
  <si>
    <t>TAI BIẾN CÁCH 1 THÁNG/2 MẮT ĐỤC TTT</t>
  </si>
  <si>
    <t>PHẠM THẾ DŨNG</t>
  </si>
  <si>
    <t>THA/ ĐỤC TTT</t>
  </si>
  <si>
    <t>NGUYỄN THỊ SƯƠNG</t>
  </si>
  <si>
    <t>THOÁI HÓA CSTL/ ĐỤC TTT MỘNG THỊT</t>
  </si>
  <si>
    <t>ĐỖ THỊ THANH</t>
  </si>
  <si>
    <t>26/02/1948</t>
  </si>
  <si>
    <t>THA/ĐTĐ TUYP 2/THOÁI HÓA VÕNG MẠC</t>
  </si>
  <si>
    <t>PHAN VĂN HIỆU</t>
  </si>
  <si>
    <t>COPD/ ĐỤC TTT</t>
  </si>
  <si>
    <t>NGUYỄN XUÂN VINH</t>
  </si>
  <si>
    <t>2 MẮT GIẢM THỊ LỰC</t>
  </si>
  <si>
    <t>NGUYỄN TẤN CANG</t>
  </si>
  <si>
    <t>28/08/1965</t>
  </si>
  <si>
    <t>VĂN THỊ BỖ</t>
  </si>
  <si>
    <t>THA/ 2 MẮT ĐỤC TTT</t>
  </si>
  <si>
    <t>HỒ CÂN</t>
  </si>
  <si>
    <t>NGUYỄN TẠO</t>
  </si>
  <si>
    <t>THA</t>
  </si>
  <si>
    <t>NGUYỄN TẤN KHANH</t>
  </si>
  <si>
    <t>KHÔ MẮT</t>
  </si>
  <si>
    <t>ĐỖ THỊ LIÊN</t>
  </si>
  <si>
    <t>30/04/1965</t>
  </si>
  <si>
    <t>ĐỤC TTT/ ĐAU KHỚP GỐI</t>
  </si>
  <si>
    <t>BÙI THỊ TÍN</t>
  </si>
  <si>
    <t>DI CHỨNG TBMMN/HỞ VAN 3 LÁ</t>
  </si>
  <si>
    <t>TRẦN THỊ HOA</t>
  </si>
  <si>
    <t>TH CSTL/TH KHỚP GỐI</t>
  </si>
  <si>
    <t>NGUYỄN THỊ LỰ</t>
  </si>
  <si>
    <t>ĐỤC TTT- MỘNG THỊT ĐỘ 3</t>
  </si>
  <si>
    <t>MAI VĂN VIÊN</t>
  </si>
  <si>
    <t>HỒ NGỌC VIỆT</t>
  </si>
  <si>
    <t>LÊ THỊ TRANG</t>
  </si>
  <si>
    <t>DOÃN BÁ DĨNH</t>
  </si>
  <si>
    <t>26/12/1962</t>
  </si>
  <si>
    <t>THA/GOUT/TĂNG LIPIT MÁU</t>
  </si>
  <si>
    <t>NGUYỄN HOÀNG</t>
  </si>
  <si>
    <t>BÙI THỊ MINH THI</t>
  </si>
  <si>
    <t>GEPD/ ĐỤC TTT</t>
  </si>
  <si>
    <t>HUỲNH THỊ HOA</t>
  </si>
  <si>
    <t>THA/ĐTĐ/ĐỤC TTT 2 MẮT</t>
  </si>
  <si>
    <t>NGUYỄN THỊ NGUYỆT</t>
  </si>
  <si>
    <t>THA/ 2 MẮT ĐỤC TTT/ MỘNG THỊT</t>
  </si>
  <si>
    <t>LÊ VĂN CƯỜNG</t>
  </si>
  <si>
    <t>19/02/1966</t>
  </si>
  <si>
    <t>2 MẮT ĐỤC TTT/ TĂNG SINH TIỀN LIỆT TUYẾN</t>
  </si>
  <si>
    <t>HUỲNH THỊ HẠNH</t>
  </si>
  <si>
    <t>15/05/1945</t>
  </si>
  <si>
    <t>ĐTĐ/ 2 MẮT ĐỤC TTT</t>
  </si>
  <si>
    <t>NGUYỄN ANH QUÂN</t>
  </si>
  <si>
    <t>THA/</t>
  </si>
  <si>
    <t>TRẦN THỊ MINH NGUYỆT</t>
  </si>
  <si>
    <t>LÊ THỊ VIỆT</t>
  </si>
  <si>
    <t>ĐÃ PT BƯỚU MÁU Ở ĐẦU/ 2 MẮT ĐỤC TTT</t>
  </si>
  <si>
    <t>NGUYỄN VĂN ÂN</t>
  </si>
  <si>
    <t>VIÊM KHỚP / MẮT P ĐỤC TTT</t>
  </si>
  <si>
    <t>NGUYỄN THỊ MỸ LỆ</t>
  </si>
  <si>
    <t>THAY VAN CƠ HỌC 4 THÁNG/ ĐỤC TTT</t>
  </si>
  <si>
    <t>NGUYỄN TẤN CẨM</t>
  </si>
  <si>
    <t>COPD/MẮ SẠN VÔI</t>
  </si>
  <si>
    <t>VÕ THỊ KIỆM</t>
  </si>
  <si>
    <t>16/04/1954</t>
  </si>
  <si>
    <t>LÊ THỊ THÚY</t>
  </si>
  <si>
    <t>VIÊM DẠ DÀY HP</t>
  </si>
  <si>
    <t>NGUYỄN THIỆN NHÂN</t>
  </si>
  <si>
    <t>HỒ HÀ AN NHIÊN</t>
  </si>
  <si>
    <t>25/11/2021</t>
  </si>
  <si>
    <t>ĐÃ PT TBS</t>
  </si>
  <si>
    <t>LÊ MINH TRÍ</t>
  </si>
  <si>
    <t>28/12/2025</t>
  </si>
  <si>
    <t>PHẠM TRẦN AN NHIÊN</t>
  </si>
  <si>
    <t>18/03/2022</t>
  </si>
  <si>
    <t>NGUYỄN HOÀNG TRÍ MINH</t>
  </si>
  <si>
    <t>20/04/2024</t>
  </si>
  <si>
    <t>LÊ PHẠM BẢO KHANG</t>
  </si>
  <si>
    <t>30/06/2021</t>
  </si>
  <si>
    <t>LÊ NGUYỄN BẢO TRÂN</t>
  </si>
  <si>
    <t>16/08/2025</t>
  </si>
  <si>
    <t>NGÔ MINH ĐẠT</t>
  </si>
  <si>
    <t>13/01/2024</t>
  </si>
  <si>
    <t>PHẠM NGUYÊN KHANG</t>
  </si>
  <si>
    <t>NGUYỄN LAN NGỌC</t>
  </si>
  <si>
    <t>13/08/2020</t>
  </si>
  <si>
    <t>TRẦN ĐÌNH VÂN</t>
  </si>
  <si>
    <t>THA/ĐTĐ/COPT</t>
  </si>
  <si>
    <t>NGUYỄN THỊ VÂN</t>
  </si>
  <si>
    <t>26/01/1955</t>
  </si>
  <si>
    <t>THA/TRẦM CẢM</t>
  </si>
  <si>
    <t>NGUYỄN THỊ LỊNH</t>
  </si>
  <si>
    <t>14/11/1964</t>
  </si>
  <si>
    <t>MẮT P HỎNG/ MẮT T ĐỤC TTT</t>
  </si>
  <si>
    <t>THA/GERD/</t>
  </si>
  <si>
    <t>NGUYỄN THỊ HẠNH</t>
  </si>
  <si>
    <t>ĐỤC TTT/THA</t>
  </si>
  <si>
    <t>MAI THỊ NGUYỆT</t>
  </si>
  <si>
    <t>VIÊM DẠ DÀY/ ĐỤC TTT</t>
  </si>
  <si>
    <t>LÊ THỊ HIỂN</t>
  </si>
  <si>
    <t>THA/ HỞ VAN TIM /2 MẮT ĐỤC TTT</t>
  </si>
  <si>
    <t>ĐỖ THỊ MIỀU</t>
  </si>
  <si>
    <t>KHÔ MẮT ĐỤC TTT</t>
  </si>
  <si>
    <t>ĐỖ THỊ THÁI</t>
  </si>
  <si>
    <t>DƯƠNG ĐÍCH</t>
  </si>
  <si>
    <t>28/08/1929</t>
  </si>
  <si>
    <t>2 MẮT ĐỤC TTT/THA</t>
  </si>
  <si>
    <t>LÊ BÁN</t>
  </si>
  <si>
    <t>TRẦN THỊ LẠC</t>
  </si>
  <si>
    <t>RL GIẤC NGỦ/ 2 MẮT ĐỤC TTT</t>
  </si>
  <si>
    <t>NGUYỄN CÔNG BÁN</t>
  </si>
  <si>
    <t>MẮT PHẢI ĐỤC TTT</t>
  </si>
  <si>
    <t>TRƯƠNG VĂN NHUNG</t>
  </si>
  <si>
    <t>2 MẮT ĐỤC TTT/ MẮT T MỘNG ĐỘ 3</t>
  </si>
  <si>
    <t>COPD/GERD/ TĂNG SINH TIỀN LIỆT TUYẾN/ TH CSTL</t>
  </si>
  <si>
    <t>HUỲNH THỊ MINH</t>
  </si>
  <si>
    <t>19/04/1955</t>
  </si>
  <si>
    <t>THA/ ĐTĐ/ 2 MẮT ĐỤC TTT</t>
  </si>
  <si>
    <t>TRẦN THỊ MIỀN</t>
  </si>
  <si>
    <t>LÊ VĂN THUẬN</t>
  </si>
  <si>
    <t>COPD/TH CSTL</t>
  </si>
  <si>
    <t>LÊ VĂN CƯƠNG</t>
  </si>
  <si>
    <t>NGUYỄN THỊ LIỄN</t>
  </si>
  <si>
    <t>THA/PARKINDON</t>
  </si>
  <si>
    <t>UNG TÂN ANH</t>
  </si>
  <si>
    <t>RĂNG NHA/ SUY TIM/ HUYẾT ÁP THẤP</t>
  </si>
  <si>
    <t>PHẠM ĐÌNH ĐÍCH</t>
  </si>
  <si>
    <t>COPD</t>
  </si>
  <si>
    <t>MAI THỊ KIM LOAN</t>
  </si>
  <si>
    <t>MẮT TRÁI CLOCOM</t>
  </si>
  <si>
    <t>PHAN THUYẾT</t>
  </si>
  <si>
    <t>TRƯƠNG CÔNG ĐỊNH</t>
  </si>
  <si>
    <t>MẮT P IOC/TIỀN LIỆT TUYẾN</t>
  </si>
  <si>
    <t>PHẠM ĐÌNH DIỆU</t>
  </si>
  <si>
    <t>ĐTĐ//TH CSTL, CỔ/ HÀM THÁO LẮP/ ĐỤC TTT</t>
  </si>
  <si>
    <t>LÊ THỊ THIÊN</t>
  </si>
  <si>
    <t>22/11/1958</t>
  </si>
  <si>
    <t>THOÁI HÓA CSTL/ ĐỤC TTT/MẤT RĂNG</t>
  </si>
  <si>
    <t>VÕ THỊ HẠNH</t>
  </si>
  <si>
    <t>24/08/1959</t>
  </si>
  <si>
    <t>PT CẮT TÚI MẬT 1 THÁNG</t>
  </si>
  <si>
    <t>26/06/1967</t>
  </si>
  <si>
    <t>ĐỖ THỊ TIẾP</t>
  </si>
  <si>
    <t>31/12/1954</t>
  </si>
  <si>
    <t>K GIÁP ĐÃ PT/PT CẮT TÚI MẬT 2018</t>
  </si>
  <si>
    <t>NGUYỄN TRUNG</t>
  </si>
  <si>
    <t>ĐỤC TTT/ SỎI THẬN T/ TH CSTL</t>
  </si>
  <si>
    <t>HUỲNH VĂN THÁM</t>
  </si>
  <si>
    <t>NGUYỄN TÀI</t>
  </si>
  <si>
    <t>19/02/2006</t>
  </si>
  <si>
    <t>CHẬM PHÁT TRIỂN TRÍ TUỆ</t>
  </si>
  <si>
    <t>ĐỖ THỊ KHÁNH ÂN</t>
  </si>
  <si>
    <t>NGUYỄN THỊ THOA</t>
  </si>
  <si>
    <t>SUY TIM/ ĐỤCTTT</t>
  </si>
  <si>
    <t>CHÂU THỊ THU</t>
  </si>
  <si>
    <t>MẮT P ĐỤC TTT/ MỘNG THỊT</t>
  </si>
  <si>
    <t>MAI VĂN VIỆT</t>
  </si>
  <si>
    <t>28/02/2017</t>
  </si>
  <si>
    <t>LÊ TẤN KHÔI NGUYÊN</t>
  </si>
  <si>
    <t>21/01/2024</t>
  </si>
  <si>
    <t>PHẠM QUỐC THÁI</t>
  </si>
  <si>
    <t>PHAN HOÀNG HÀ NHI</t>
  </si>
  <si>
    <t>13/04/2021</t>
  </si>
  <si>
    <t>PHẠM NGUYỄN BẢO NGỌC</t>
  </si>
  <si>
    <t>22/02/2021</t>
  </si>
  <si>
    <t>NGUYỄN PHÚC THỊNH</t>
  </si>
  <si>
    <t>29/03/2025</t>
  </si>
  <si>
    <t>HỒ MINH TRIẾT</t>
  </si>
  <si>
    <t>TRẦN THỊ THIỆN</t>
  </si>
  <si>
    <t>BỆNH LÝ VAN TIM</t>
  </si>
  <si>
    <t>NGUYỄN THỊ ÁNH THU</t>
  </si>
  <si>
    <t>TIM BẨM SINH ĐÃ PT</t>
  </si>
  <si>
    <t>TRẬN BẢO NAM</t>
  </si>
  <si>
    <t>17/12/2020</t>
  </si>
  <si>
    <t>TRẦN VĨNH PHÁT</t>
  </si>
  <si>
    <t>15/12/2020</t>
  </si>
  <si>
    <t>BÙI TUYẾT NHI</t>
  </si>
  <si>
    <t>16/09/2023</t>
  </si>
  <si>
    <t>TRẦN BẢO DUY</t>
  </si>
  <si>
    <t>19/06/2025</t>
  </si>
  <si>
    <t>HẸP BAO QUY ĐÀU</t>
  </si>
  <si>
    <t>TRẦN VĨNH PHÚC</t>
  </si>
  <si>
    <t>PHẠM QUỐC ĐẠI</t>
  </si>
  <si>
    <t>14/05/2014</t>
  </si>
  <si>
    <t>LÊ VĂN CẦU</t>
  </si>
  <si>
    <t>MẮT PH ĐỤC TTT/KHỐI VÔ HÓA VÙNG GAN PHẢI</t>
  </si>
  <si>
    <t>HUỲNH THỊ HỒNG</t>
  </si>
  <si>
    <t>THA/THOÁI HÓA CS CỔ/ RL TIỀN ĐÌNH/ ĐỤC TTT</t>
  </si>
  <si>
    <t>ĐOÀN THỊ NÊN</t>
  </si>
  <si>
    <t>CHÂU THỊ THI</t>
  </si>
  <si>
    <t>HỞ VAN TIM/ THA</t>
  </si>
  <si>
    <t>HỒ VĂN ĐỈNH</t>
  </si>
  <si>
    <t>NHÒI MÁU CƠ TIM CÁCH 10 NĂM / ĐỤC TTT/ MỘNG THỊT</t>
  </si>
  <si>
    <t>LÊ QUANG KHẢI</t>
  </si>
  <si>
    <t>VIÊM KHỚP GỐI/ KHÔ MẮT</t>
  </si>
  <si>
    <t>NGUYỄN THỊ MIÊN</t>
  </si>
  <si>
    <t>14/02/1937</t>
  </si>
  <si>
    <t>THA/ GIẢM THÍNH LỰC</t>
  </si>
  <si>
    <t>TRẦN THỊ THÁI</t>
  </si>
  <si>
    <t>THCS CỔ, TL</t>
  </si>
  <si>
    <t>LÊ THỊ HẢI</t>
  </si>
  <si>
    <t>NGÔ THỊ HƯỜNG</t>
  </si>
  <si>
    <t>THCS TL/ ĐỤC TTT</t>
  </si>
  <si>
    <t>PHAN THỊ VÂN</t>
  </si>
  <si>
    <t>22/10/1962</t>
  </si>
  <si>
    <t>TRƯƠNG XUYÊN</t>
  </si>
  <si>
    <t>GAI CSTL</t>
  </si>
  <si>
    <t>NGUYỄN THỊ THƠ</t>
  </si>
  <si>
    <t>THA/ RL TIỀN ĐÌNH/ ĐỤC TTT</t>
  </si>
  <si>
    <t>PHẠM VĂN CÔNG</t>
  </si>
  <si>
    <t>MỘNG ĐỘ 3/ ĐỤC TTT</t>
  </si>
  <si>
    <t>PHẠM THỊ THÙY HOA</t>
  </si>
  <si>
    <t>MẮT P ĐỤC TTT/MẮT T ĐỤC BAO SAU</t>
  </si>
  <si>
    <t>LÊ THỊ THẮM</t>
  </si>
  <si>
    <t>20/03/1959</t>
  </si>
  <si>
    <t>ĐTĐ/ ĐỤC TTT</t>
  </si>
  <si>
    <t>NGUYỄN TÂN</t>
  </si>
  <si>
    <t>BÙI THỊ THU MAI</t>
  </si>
  <si>
    <t>ĐỤC TTT/VIÊM HỌNG MẠN/HÀM THÁO LẮP</t>
  </si>
  <si>
    <t>ĐỖ VĂN THIỆN</t>
  </si>
  <si>
    <t>THOÁT VỊ ĐĨA ĐỆM CSTL</t>
  </si>
  <si>
    <t>NGUYỄN TẤN KIM</t>
  </si>
  <si>
    <t>ĐTĐ</t>
  </si>
  <si>
    <t>NGUYỄN THỊ NỰU</t>
  </si>
  <si>
    <t>15/03/1964</t>
  </si>
  <si>
    <t>ĐỤC TTT/ĐAU RĂNG</t>
  </si>
  <si>
    <t>TRẦN CAO THẮNG</t>
  </si>
  <si>
    <t>POLIP ĐẠI TRÀNG</t>
  </si>
  <si>
    <t>LÊ VĂN TRUNG</t>
  </si>
  <si>
    <t>ĐỤC TTT/ KHÔ MẮT</t>
  </si>
  <si>
    <t>PHẠM THỊ CHÂU</t>
  </si>
  <si>
    <t>RL TIỀN ĐÌNH/ ĐỤC TTT</t>
  </si>
  <si>
    <t>NGUYỄN VĂN TẤN</t>
  </si>
  <si>
    <t>NGUYỄN THỊ DIỆP</t>
  </si>
  <si>
    <t>18/10/1965</t>
  </si>
  <si>
    <t>THA/ VIÊM XOANG MẠN</t>
  </si>
  <si>
    <t>DƯƠNG DỤC</t>
  </si>
  <si>
    <t>ĐỤC TTT/MẤT RĂNG</t>
  </si>
  <si>
    <t>LÊ THỊ DIỆU</t>
  </si>
  <si>
    <t>THA/ ĐTD/ KHÔ MẮT</t>
  </si>
  <si>
    <t>NGUYỄN THỊ TÍN</t>
  </si>
  <si>
    <t>PHẠM THỊ MAI VUI</t>
  </si>
  <si>
    <t>15/05/1957</t>
  </si>
  <si>
    <t>THA/XƠ VỮA ĐỘNG MẠCH / CẮT TỬ CUNG/ ĐỤC TTT</t>
  </si>
  <si>
    <t>NGUYỄN THỊ THINH</t>
  </si>
  <si>
    <t>ĐTĐ TUYP 2</t>
  </si>
  <si>
    <t>NGUYỄN THỊ LÀI</t>
  </si>
  <si>
    <t>HAY HỒI HỘP/ VIÊM DA TIẾP XÚC</t>
  </si>
  <si>
    <t>NGUYỄN VĂN PHƯƠNG</t>
  </si>
  <si>
    <t>SUY TIM/RUNG NHỈ/TĂNG SẢN TIỀN LIỆT TUYẾN</t>
  </si>
  <si>
    <t>HỒ VĂN ĐỨC</t>
  </si>
  <si>
    <t>ĐỤC TTT/HÀM THÁO LẮP/TS TEO CƠ TỪ NHỎ</t>
  </si>
  <si>
    <t>TRẦN THỊ LOAN</t>
  </si>
  <si>
    <t>TẬT KHÚC XẠ/ĐỘNG KINH/MẤT RĂNG</t>
  </si>
  <si>
    <t>LÊ NGỌC DŨNG</t>
  </si>
  <si>
    <t>THA/TĂNG LIPID MÁU/ ĐỤC TT/ MỘNG ĐỘ 3</t>
  </si>
  <si>
    <t>MAI THỊ THANH</t>
  </si>
  <si>
    <t>THA/ ĐTD/ĐỤC TTT</t>
  </si>
  <si>
    <t>TRỊNH THỊ TUYẾT QUỲNH</t>
  </si>
  <si>
    <t>VIÊM DẠ DÀY HP/ TĂNG LIP MÁU</t>
  </si>
  <si>
    <t>PHẠM LIỆU</t>
  </si>
  <si>
    <t>TĂNG HA</t>
  </si>
  <si>
    <t>NGUYỄN TẤN ĐỨC</t>
  </si>
  <si>
    <t>14/09/1974</t>
  </si>
  <si>
    <t>TĂNG HA/ THAY KHỚP HÁNG 3 NĂM</t>
  </si>
  <si>
    <t>NGÔ THỊ THI</t>
  </si>
  <si>
    <t>NGÔ THỊ TỴ</t>
  </si>
  <si>
    <t>THOÁI HÓA CSTL/TÊ CHÂN/ ĐỤC TTT</t>
  </si>
  <si>
    <t>NGUYỄN THỊ ĐUA</t>
  </si>
  <si>
    <t>THA/ĐTĐ/ TĂNG LIPID MÁU</t>
  </si>
  <si>
    <t>NGUYỄN THỊ LƯƠNG</t>
  </si>
  <si>
    <t>GETĐ /MẮT TRÁI HỎNG/ BÀNG QUANG TĂNG HOẠT/ THIẾU MÁU</t>
  </si>
  <si>
    <t>ĐỖ THỊ LỰU</t>
  </si>
  <si>
    <t>THA/ CHÓ CẮN KHI ĐI KHÁM BỆNH</t>
  </si>
  <si>
    <t>NGUYỄN TẤN QUẬN</t>
  </si>
  <si>
    <t>THA/ CẮT CỤT TAY PHẢI DO TNSH/ NGHE KÉM</t>
  </si>
  <si>
    <t>BÙI THỊ THÙY</t>
  </si>
  <si>
    <t>THA/ PASKINSON/ VIÊM XOANG MẠN</t>
  </si>
  <si>
    <t>NGUYỄN THỊ THU</t>
  </si>
  <si>
    <t>ĐỤC TTT/ GAI CSTL</t>
  </si>
  <si>
    <t>NGUYỄN TẤN THÔNG</t>
  </si>
  <si>
    <t>MẮT TRAI GIẢM THỊ LỰC/ THA/ GIẢM THÍNH LỰC.</t>
  </si>
  <si>
    <t>PHẠM THỊ AN NHIÊN</t>
  </si>
  <si>
    <t xml:space="preserve">SUY DINH DƯỠNG </t>
  </si>
  <si>
    <t>TRẦN THỊ THANH NHÀN</t>
  </si>
  <si>
    <t>HUỲNH HOÀNG BẢO HÂN</t>
  </si>
  <si>
    <t>19/02/2024</t>
  </si>
  <si>
    <t>LÊ MỸ HOÀ</t>
  </si>
  <si>
    <t>17/01/2024</t>
  </si>
  <si>
    <t>LÊ TÍN ĐẠT</t>
  </si>
  <si>
    <t>SUY DINH DƯƠNG ĐỘ 1</t>
  </si>
  <si>
    <t>DƯƠNG THỊ CÚC</t>
  </si>
  <si>
    <t>20/10/1955</t>
  </si>
  <si>
    <t>TĂNG HUYẾT ÁP ĐANG ĐIỀU TRỊ/ĐỤC THUỶ TINH THỂ/MẮT PHẢI MỘNG THỊT/THOÁI HOÁ CỘT SỐNG THẮT LƯNG</t>
  </si>
  <si>
    <t xml:space="preserve">NGUYỄN NGỌC NHƯ </t>
  </si>
  <si>
    <t>CÂM ĐIẾC BẨM SINH</t>
  </si>
  <si>
    <t>NGUYỄN VÕ ANH QUÂN</t>
  </si>
  <si>
    <t>VIÊM HÔ HẤP</t>
  </si>
  <si>
    <t>NGUYỄN ĐĂNG KHÔI</t>
  </si>
  <si>
    <t>NGUYỄN THỊ HƯNG</t>
  </si>
  <si>
    <t>ĐỤC THUỶ TINH THỂ/MỘNG THỊT/TĂNG HUYẾT ÁP ĐANG ĐIỀU TRỊ</t>
  </si>
  <si>
    <t>NGUYỄN ĐÌNH ĐÍCH</t>
  </si>
  <si>
    <t>TĂNG HUYẾT ÁP/ĐỤC THUỶ TINH THỂ/VIÊM XOANG MẠN</t>
  </si>
  <si>
    <t>UNG THỊ HÃNH</t>
  </si>
  <si>
    <t>TĂNG HUYẾT ÁP/THOÁT VỊ ĐĨA ĐỆM/GLOCOM</t>
  </si>
  <si>
    <t>NGÔ THỊ HÀ</t>
  </si>
  <si>
    <t>ĐỤC THUỶ TINH THỂ</t>
  </si>
  <si>
    <t>NGUYỄN SANG</t>
  </si>
  <si>
    <t>UNG THƯ ĐẠI TRÀNG ĐÃ PHẪU THUẬT 6 NĂM</t>
  </si>
  <si>
    <t>HUỲNH BÁ LÂM</t>
  </si>
  <si>
    <t>MẮT PHẢI MỘNG THỊT</t>
  </si>
  <si>
    <t>PHAN THỊ TÂN</t>
  </si>
  <si>
    <t>PHẪU THUẬT CỘT SỐNG THẮT LƯNG CÁCH 3 THÁNG/MẮT TRÁI GLOCOM</t>
  </si>
  <si>
    <t>LÊ THỊ TRỊNH HÀ</t>
  </si>
  <si>
    <t>26/03/1966</t>
  </si>
  <si>
    <t>HAI MẮT ĐỤC THUỶ TINH THỂ/MỘNG THỊT/KHÔ MẮT</t>
  </si>
  <si>
    <t>NGUYỄN THỊ NGỌC NHẠN</t>
  </si>
  <si>
    <t>29/02/1976</t>
  </si>
  <si>
    <t>UNG THƯ VÚ ĐÃ PHẪU THUẬT 7 NĂM</t>
  </si>
  <si>
    <t>TRẦN QUANG ĐIỆN</t>
  </si>
  <si>
    <t>PHÌ ĐẠI TIỀN LIỆT TUYẾN</t>
  </si>
  <si>
    <t>NGUYỄN KÝ</t>
  </si>
  <si>
    <t>24/06/1947</t>
  </si>
  <si>
    <t>TĂNG HUYẾT ÁP ĐANG ĐIỀU TRỊ/ĐỤC THUỶ TINH THỂ</t>
  </si>
  <si>
    <t xml:space="preserve">NGUYỄN EM </t>
  </si>
  <si>
    <t>NHIỄM TRÙNG ĐƯỜNG TIỂU/PHÌ ĐẠI TIỀN LIỆT TUYẾN/MẮT PHẢI GLOCOM</t>
  </si>
  <si>
    <t>LÊ NGỌC HIỀN</t>
  </si>
  <si>
    <t>25/06/1961</t>
  </si>
  <si>
    <t>DI CHỨNG TAI BIẾN MẠCH MÁU NÃO/TĂNG HUYẾT ÁP ĐANG ĐIỀU TRỊ</t>
  </si>
  <si>
    <t>NGÔ THỊ LAN</t>
  </si>
  <si>
    <t>ĐÁI THÁO ĐƯỜNG TUÝP 2/LÔNG XIÊU/VIÊM BỜ MI</t>
  </si>
  <si>
    <t>20/04/1951</t>
  </si>
  <si>
    <t>UNG THỊ DUYÊN</t>
  </si>
  <si>
    <t>18/10/1982</t>
  </si>
  <si>
    <t>TĂNG HUYẾT ÁP/RỐI LOẠN NGÔN NGỮ</t>
  </si>
  <si>
    <t>ĐOÀN VĂN MAI</t>
  </si>
  <si>
    <t>VIÊM PHẾ QUẢN/HAI MẮT ĐỤC THUỶ TINH THỂ</t>
  </si>
  <si>
    <t>TĂNG HUYẾT ÁP ĐANG ĐIỀU TRỊ/KHÔ MẮT</t>
  </si>
  <si>
    <t>ĐẶNG THỊ THU</t>
  </si>
  <si>
    <t>THOÁI HOÁ CỘT SỐNG THẮT LƯNG/HAI MẮT ĐỤC THUỶ TINH THỂ</t>
  </si>
  <si>
    <t>PHẠM THỊ TUYẾT MINH</t>
  </si>
  <si>
    <t>15/08/1963</t>
  </si>
  <si>
    <t>DƯƠNG THỊ HOA</t>
  </si>
  <si>
    <t>TĂNG HUYẾT ÁP CHƯA ĐIỀU TRỊ/THOÁI HOÁ CỘT SỐNG THẮT LƯNG/GIẢM THÍNH LỰC HAI TAI</t>
  </si>
  <si>
    <t>BÙI THÀNH CHUNG</t>
  </si>
  <si>
    <t>TĂNG HUYẾT ÁP ĐANG ĐIỀU TRỊ/GOUT ĐIỀU TRỊ KHÔNG THƯỜNG XUYÊN</t>
  </si>
  <si>
    <t>NGUYỄN THỊ HẢI</t>
  </si>
  <si>
    <t>14/08/1964</t>
  </si>
  <si>
    <t>PHẠM THỊ HỒNG</t>
  </si>
  <si>
    <t>RUNG NHĨ/SUY TIM/PASKINSON/RỐI LOẠN TIỀN ĐÌNH/MẮT PHẢI ĐỤC THUỶ TINH THỂ</t>
  </si>
  <si>
    <t>BÙI THỊ THUẬN</t>
  </si>
  <si>
    <t>TĂNG HUYẾT ÁP/ĐỤC THUỶ TINH THỂ</t>
  </si>
  <si>
    <t>CÁI THỊ HƯƠNG</t>
  </si>
  <si>
    <t>TĂNG HUYẾT ÁP CHƯA ĐIỀU TRỊ/HAI MẮT ĐỤC THUỶ TINH THỂ</t>
  </si>
  <si>
    <t>VÕ THỊ THÀNH</t>
  </si>
  <si>
    <t>GAI CỘT SỐNG THẮT LƯNG/HAI MẮT ĐỤC THUỶ TINH THỂ/VIÊM HỌNG MẠN</t>
  </si>
  <si>
    <t>NGÔ THỊ VÂN</t>
  </si>
  <si>
    <t>TĂNG HUYẾT ÁP ĐANG ĐIỀU TRỊ/VIÊM ĐẠI TRÀNG MẠN TÍNH/NUỐT NGHẸN/ĐỤC THUỶ TINH THỂ</t>
  </si>
  <si>
    <t>PHAN THỊ KIM</t>
  </si>
  <si>
    <t>30/08/1956</t>
  </si>
  <si>
    <t>ĐỤC THUỶ TINH THỂ/KHÔ MẮT/VIÊM XOANG DỊ ỨNG</t>
  </si>
  <si>
    <t>MAI QUYẾT THẮNG</t>
  </si>
  <si>
    <t>ĐÁI THÁO ĐƯỜNG ĐANG ĐIỀU TRỊ</t>
  </si>
  <si>
    <t>NGUYỄN THỊ KIM BĂNG</t>
  </si>
  <si>
    <t>BASE DOW ĐÃ NGƯNG THUỐC/HAI MẮT ĐỤC THUỶ TINH THỂ</t>
  </si>
  <si>
    <t>HUỲNH VĂN ANH</t>
  </si>
  <si>
    <t>TAI BIẾN MẠCH MÁU NÃO/TĂNG HUYẾT ÁP KHÔNG ĐIỀU TRỊ</t>
  </si>
  <si>
    <t>LÊ THỊ ANH</t>
  </si>
  <si>
    <t>TĂNG HUYẾT ÁP ĐANG ĐIỀU TRỊ/ĐỤC THUỶ TINH THỂ/KHÔ MẮT</t>
  </si>
  <si>
    <t>DOÃN THỊ THU</t>
  </si>
  <si>
    <t>TĂNG HUYẾT ÁP ĐANG ĐIỀU TRỊ/MẮT PHẢI ĐỤC THUỶ TINH THỂ</t>
  </si>
  <si>
    <t>TRẦN MINH DŨNG</t>
  </si>
  <si>
    <t>20/10/1961</t>
  </si>
  <si>
    <t>VẸO CỘT SỐNG CỔ LỆCH PHẢI/TĂNG SINH LÀNH TÍNH TIỀN LIỆT TUYẾN/TĂNG HUYẾT ÁP ĐANG ĐIỀU TRỊ/BỆNH LÝ THẦN KINH CHẤN THƯƠNG</t>
  </si>
  <si>
    <t>TRẦN ĐÌNH LÝ</t>
  </si>
  <si>
    <t>HẠN CHẾ VẬN ĐỘNG</t>
  </si>
  <si>
    <t>ĐỖ THẾ VIÊN</t>
  </si>
  <si>
    <t>TĂNG HUYẾT ÁP ĐANG ĐIỀU TRỊ/RỐI LOẠN TIỀN ĐÌNH</t>
  </si>
  <si>
    <t>ĐỤC THUỶ TINH THỂ/VIÊM XOANG MẠN</t>
  </si>
  <si>
    <t>HUỲNH THỊ NHI</t>
  </si>
  <si>
    <t>NGUYỄN HỒNG BA</t>
  </si>
  <si>
    <t>BÙI QUANG VIỆT</t>
  </si>
  <si>
    <t>NẤM DA</t>
  </si>
  <si>
    <t>PHẠM DIN</t>
  </si>
  <si>
    <t>NGUYỄN HỒNG VIỆT</t>
  </si>
  <si>
    <t>THOÁI HÓA KHỚP</t>
  </si>
  <si>
    <t>NGUYỄN THÀNH SINH</t>
  </si>
  <si>
    <t>TĂNG HUYẾT ÁP/TRÀO NGƯỢC DẠ DÀY THỰC QUẢN</t>
  </si>
  <si>
    <t>NGUYỄN THỊ PHƯỢNG</t>
  </si>
  <si>
    <t>16/8/1952</t>
  </si>
  <si>
    <t>TĂNG HUYẾT ÁP/ĐỤC THỦY TINH THỂ</t>
  </si>
  <si>
    <t>TRẦN THỊ THỦY</t>
  </si>
  <si>
    <t>TĂNG HUYẾT ÁP/RỐI LOẠN TIỀN ĐÌNH/THOÁI HÓA KHỚP</t>
  </si>
  <si>
    <t>PHẠM VĂN ĐÃI</t>
  </si>
  <si>
    <t>BÙI THỊ LOAN</t>
  </si>
  <si>
    <t>TĂNG HUYẾT ÁP/BỆNH TIM THIẾU MÁU CỤC BỘ/THOÁI HÓA KHỚP</t>
  </si>
  <si>
    <t>CAO THỊ LƯỠNG</t>
  </si>
  <si>
    <t>CAO THỊ SÁU</t>
  </si>
  <si>
    <t>ĐỤC THỦY TINH THỂ/RỐI LOẠN TIỀN ĐÌNH</t>
  </si>
  <si>
    <t>NGUYỄN CHÂU NGHĨA</t>
  </si>
  <si>
    <t>MỔ THAY KHỚP HÁNG/ĐỤC THỦY TINH THỂ</t>
  </si>
  <si>
    <t>TRẦN THỊ XUÂN</t>
  </si>
  <si>
    <t>TĂNG HUYẾT ÁP/TIỂU ĐƯỜNG TUÝT 2</t>
  </si>
  <si>
    <t>TRẦN XẢO</t>
  </si>
  <si>
    <t>TRẦN CHÂU TUYỀN</t>
  </si>
  <si>
    <t>29/9/1955</t>
  </si>
  <si>
    <t>SỎI THẬN TẠO HẠT/TĂNG HUYẾT ÁP/GIẢM THÍNH LỰC TUỔI GIÀ</t>
  </si>
  <si>
    <t>NGUYỄN SĨ NGHỊ</t>
  </si>
  <si>
    <t>TĂNG HUYẾT ÁP/ĐÁI THÁO ĐƯỜNG</t>
  </si>
  <si>
    <t>BÙI THỊ THU HÀ</t>
  </si>
  <si>
    <t>SA SINH DỤC/TĂNG HUYẾT ÁP/ĐỤC THỦY TINH THỂ</t>
  </si>
  <si>
    <t>ĐẶNG TẤN HÙNG</t>
  </si>
  <si>
    <t>ĐỤC BAO SAU/TĂNG HUYẾT ÁP</t>
  </si>
  <si>
    <t>BÙI THỊ XUÂN</t>
  </si>
  <si>
    <t>20/10/1949</t>
  </si>
  <si>
    <t>TĂNG HUYẾT ÁP/MỘNG THỊT</t>
  </si>
  <si>
    <t>NGUYỄN THỊ YẾN</t>
  </si>
  <si>
    <t>TĂNG HUYẾT ÁP/ĐÁI THÁO ĐƯỜNG TUÝT 2/RỐI LOẠN MỠ MÁU</t>
  </si>
  <si>
    <t>NGUYỄN TẤN THANH</t>
  </si>
  <si>
    <t>TĂNG HUYẾT ÁP/ĐÁI THÁO ĐƯỜNG TUÝT 2</t>
  </si>
  <si>
    <t>BÙI TẤN ĐỀ</t>
  </si>
  <si>
    <t>ĐOÀN THỊ HOA</t>
  </si>
  <si>
    <t>ĐỤC THỦY TINH THỂ/VIÊM HỌNG MẠN TÍNH</t>
  </si>
  <si>
    <t>VÕ HỒNG ĐIỀN</t>
  </si>
  <si>
    <t>TĂNG HUYẾT ÁP/BỆNH TIM THIẾU MÁU CỤC BỘ</t>
  </si>
  <si>
    <t>HỒ THỊ TỐT</t>
  </si>
  <si>
    <t>HẠN CHẾ VẬN ĐỘNG CÁNH TAY PHẢI DO CHẤN THƯƠNG CŨ</t>
  </si>
  <si>
    <t>HUỲNH THỊ BƯỞI</t>
  </si>
  <si>
    <t>HUỲNH THỊ LIÊN</t>
  </si>
  <si>
    <t>27/07/1938</t>
  </si>
  <si>
    <t>TRẦN THỊ NHUNG</t>
  </si>
  <si>
    <t>MỘNG THỊT</t>
  </si>
  <si>
    <t>HUỲNH MỘNG TUYỀN</t>
  </si>
  <si>
    <t>28/7/1975</t>
  </si>
  <si>
    <t>TĂNG HUYẾT ÁP/ DI CHỨNG CHẤN THƯƠNG SỌ NÃO</t>
  </si>
  <si>
    <t>NGUYỄN VĂN ĐỨC</t>
  </si>
  <si>
    <t>HẸP ỐNG SỐNG</t>
  </si>
  <si>
    <t>NGUYỄN VĂN TỰ</t>
  </si>
  <si>
    <t>TĂNG HUYẾT ÁP/DI CHỨNG TAI BIẾN MẠCH MÁU NÃO/MỘNG THỊT</t>
  </si>
  <si>
    <t>LÊ PHIÊN</t>
  </si>
  <si>
    <t>ĐỤC THỦY TINH THỂ/MỘNG THỊT</t>
  </si>
  <si>
    <t>TRẦN THỊ MÙI</t>
  </si>
  <si>
    <t>TĂNG HUYẾT ÁP/ ĐÁI THÁO ĐƯỜNG TUÝT 2</t>
  </si>
  <si>
    <t>NGUYỄN VINH</t>
  </si>
  <si>
    <t>VÕ THUẦN</t>
  </si>
  <si>
    <t>VIÊM PHẾ QUẢN MÃN TÍNH</t>
  </si>
  <si>
    <t>LÊ XUÂN HỒNG</t>
  </si>
  <si>
    <t>TĂNG HUYẾT ÁP/SUY THẬN MẠN/GOUTE</t>
  </si>
  <si>
    <t>NGUYỄN THỊ NỮ</t>
  </si>
  <si>
    <t>NGUYỄN VĂN QUANG</t>
  </si>
  <si>
    <t>28/10/1964</t>
  </si>
  <si>
    <t>MÚC NỘI NHÃN MẮT PHẢI/MỘNG THỊT MẮT TRÁI</t>
  </si>
  <si>
    <t>LÊ THỊ CÓ</t>
  </si>
  <si>
    <t>14/8/1953</t>
  </si>
  <si>
    <t>TRẦN NHUNG</t>
  </si>
  <si>
    <t>19/5/1950</t>
  </si>
  <si>
    <t>STENT MẠCH VÀNH/TĂNG HUYẾT ÁP</t>
  </si>
  <si>
    <t>NGUYỄN HỮU DIỆP</t>
  </si>
  <si>
    <t>LÊ CHÂU THUẬT</t>
  </si>
  <si>
    <t>20/6/1960</t>
  </si>
  <si>
    <t>NGUYỄN THỊ THƯỞNG</t>
  </si>
  <si>
    <t>BÙI THỊ LỆ ÂN</t>
  </si>
  <si>
    <t>BÙI TẤN LẠI</t>
  </si>
  <si>
    <t>HUỲNH ĐỨC NHỰT</t>
  </si>
  <si>
    <t>28/5/1965</t>
  </si>
  <si>
    <t>CAO NGUYỄN THIÊN ÂN</t>
  </si>
  <si>
    <t>BÉO PHÌ</t>
  </si>
  <si>
    <t>VÕ ĐẶNG HOÀNG HANH</t>
  </si>
  <si>
    <t>22/10/2021</t>
  </si>
  <si>
    <t>NGUYỄN AN DUYÊN</t>
  </si>
  <si>
    <t>18/4/2024</t>
  </si>
  <si>
    <t>SỨT MÔI CHẺ VÒM ĐÃ PHẪU THUẬT</t>
  </si>
  <si>
    <t>HUỲNH GIA HUY</t>
  </si>
  <si>
    <t>16/1/2023</t>
  </si>
  <si>
    <t>PHAN ANH KIỆT</t>
  </si>
  <si>
    <t>BÙI TẤN HẢI ĐĂNG</t>
  </si>
  <si>
    <t>27/10/2023</t>
  </si>
  <si>
    <t>VŨ HỒNG ANH KHÔI</t>
  </si>
  <si>
    <t>16/12/2024</t>
  </si>
  <si>
    <t>TẬT KHÚC XẠ/HỞ VAN TIM</t>
  </si>
  <si>
    <t>NGUYỄN HOÀNG TRUNG KIÊN</t>
  </si>
  <si>
    <t>SUY DINH DƯỠNG THỂ GẦY</t>
  </si>
  <si>
    <t>NGUYỄN TRẦN LAM CHI</t>
  </si>
  <si>
    <t>NGUYỄN TRẦN AN THI</t>
  </si>
  <si>
    <t>LÊ THỊ THU MẾN</t>
  </si>
  <si>
    <t>HUỲNH NGUYỄN HỮU PHÁT</t>
  </si>
  <si>
    <t>NGUYỄN ĐOÀN GIA KHÔI</t>
  </si>
  <si>
    <t>THỂ THẤP CÒI</t>
  </si>
  <si>
    <t>TRẦN LÊ ÁNH HẰNG</t>
  </si>
  <si>
    <t>HUỲNH BẢO KHANG</t>
  </si>
  <si>
    <t>NGUYỄN MINH HY</t>
  </si>
  <si>
    <t>LÊ THẢO NGUYÊN</t>
  </si>
  <si>
    <t>NGUYỄN LÊ BẢO AN</t>
  </si>
  <si>
    <t>LÊ VĂN BẢO LONG</t>
  </si>
  <si>
    <t>NGUYỄN LÊ BẢO NGỌC</t>
  </si>
  <si>
    <t>PHẠM NGUYỄN KHÁNH VÂN</t>
  </si>
  <si>
    <t>TRẦN ANH KHẢ</t>
  </si>
  <si>
    <t>SUY DINH DƯỠNG THỂ GẦY CÒM</t>
  </si>
  <si>
    <t>BÙI TRẦN HẢI ĐĂNG</t>
  </si>
  <si>
    <t>TRẦN NGUYỄN PHÚ LỘC</t>
  </si>
  <si>
    <t>NGÔ TUẤN ANH</t>
  </si>
  <si>
    <t>TRẦN HOÀNG MINH PHÚC</t>
  </si>
  <si>
    <t>TRẦN NGỌC BẢO AN</t>
  </si>
  <si>
    <t>BÙI ÁNH KHUÊ</t>
  </si>
  <si>
    <t>BÙI TIẾN DŨNG</t>
  </si>
  <si>
    <t>TRẦN TUỆ MẪN</t>
  </si>
  <si>
    <t>NGUYỄN BẢO GIA KHIÊM</t>
  </si>
  <si>
    <t>NGUYỄN TẤN TÀI</t>
  </si>
  <si>
    <t>NGÔ THỊ THU</t>
  </si>
  <si>
    <t>TĂNG HUYẾT ÁP/THOÁI HÓA CỘT SỐNG THẮT LƯNG</t>
  </si>
  <si>
    <t>TĂNG HUYẾT ÁP/THOÁI HÓA KHỚP GỐI</t>
  </si>
  <si>
    <t>TẠ THỊ NƯƠNG</t>
  </si>
  <si>
    <t>TĂNG HUYẾT ÁP/ K GIÁP ĐÃ MỔ</t>
  </si>
  <si>
    <t>TRẦN HOA NGHIỆM</t>
  </si>
  <si>
    <t>HẸP ỐNG SỐNG/TĂNG HUYẾT ÁP</t>
  </si>
  <si>
    <t>TRẦN CÔNG HỘI</t>
  </si>
  <si>
    <t>TĂNG HUYẾT ÁP/ ĐÁI THÁO ĐƯỜNG TUÝT 2/ĐỤC THỦY TINH THỂ</t>
  </si>
  <si>
    <t>BÙI THỊ KHUẤT</t>
  </si>
  <si>
    <t>VIÊM HỌNG MÃN TÍNH</t>
  </si>
  <si>
    <t>TRẦN THỊ HAI</t>
  </si>
  <si>
    <t>HUỲNH THỊ TRINH</t>
  </si>
  <si>
    <t>MỔ THAY KHỚP HÁNG PHẢI/ĐỤC THỦY TINH THỂ</t>
  </si>
  <si>
    <t>ĐỖ TRẦN THỊ PHỤNG</t>
  </si>
  <si>
    <t>NGÓN TAY LÒ XO/SUY GIÁM MÃN/TIỂU ĐƯỜNG TUÝT II</t>
  </si>
  <si>
    <t>HUỲNH MỘNG LINH</t>
  </si>
  <si>
    <t>TĂNG HUYẾT ÁP/BỆNH TIM THIẾU MÁU CỤC BỘ/ĐỤC THỦY TINH THỂ</t>
  </si>
  <si>
    <t>HUỲNH MINH THẢO</t>
  </si>
  <si>
    <t>ĐỤC THỦY TINH THỂ/THOÁI HÓA CỘT SỐNG THẮT LƯNG</t>
  </si>
  <si>
    <t>NGUYỄN THỊ LAI</t>
  </si>
  <si>
    <t>NGUYỄN THỊ NGÀ</t>
  </si>
  <si>
    <t>BÙI THỊ LỆ</t>
  </si>
  <si>
    <t>TRẦN XINH</t>
  </si>
  <si>
    <t>YẾU 2 CHI DƯỚI</t>
  </si>
  <si>
    <t>ĐOÀN THỊ NHẤT</t>
  </si>
  <si>
    <t>TĂNG HUYẾT ÁP/ĐÁI THÁO ĐƯỜNG TUÝT 2/K TUYẾN GIÁP ĐÃ PHẪU THUẬT</t>
  </si>
  <si>
    <t>NGÔ NGỌC THỊNH</t>
  </si>
  <si>
    <t>TRẦN THỊ PHỤNG</t>
  </si>
  <si>
    <t>TĂNG HUYẾT ÁP/ ĐẶT MÁY TẠO NHỊP</t>
  </si>
  <si>
    <t>TRẦN THỊ NGỌC YẾN</t>
  </si>
  <si>
    <t>NGUYỄN THỊ LIÊU</t>
  </si>
  <si>
    <t>ĐÁI ĐƯỜNG TUÝT 2</t>
  </si>
  <si>
    <t>NGUYỄN THỊ LOAN</t>
  </si>
  <si>
    <t>TRẦN QUANG VIÊN</t>
  </si>
  <si>
    <t>HỘI CHỨNG ỐNG CỔ TAY 2 BÊN</t>
  </si>
  <si>
    <t>TRẦN KIM ĐỒNG</t>
  </si>
  <si>
    <t>CAO ANH SINH</t>
  </si>
  <si>
    <t>PHẠM THỊ KẾT</t>
  </si>
  <si>
    <t>NGUYỄN THỊ NHUNG</t>
  </si>
  <si>
    <t>ĐÁI ĐƯỜNG TUÝT 2/ĐỤC THỦY TINH THỂ</t>
  </si>
  <si>
    <t>ĐINH THỊ LẠI</t>
  </si>
  <si>
    <t>TĂNG HUYẾT ÁP/THOÁT VỊ ĐĨA ĐỆM</t>
  </si>
  <si>
    <t>NGUYỄN XUÂN LẠI</t>
  </si>
  <si>
    <t>U CHAI DẠNG BÀN CHÂN TRÁI/TĂNG HUYẾT ÁP/ĐÁI THÁO ĐƯỜNG TUÝT 2</t>
  </si>
  <si>
    <t>TRẦN THỊ NGUYỆT</t>
  </si>
  <si>
    <t>HỘ THỊ HẬU</t>
  </si>
  <si>
    <t>THOÁI HÓA CỘT SỐNG THẮT LƯNG</t>
  </si>
  <si>
    <t>HUỲNH TẤN Ý</t>
  </si>
  <si>
    <t>NGUYỄN KHÁNH THÀNH</t>
  </si>
  <si>
    <t>THOÁI HÓA KHỚP/ĐỤC THỦY TINH THỂ</t>
  </si>
  <si>
    <t>TRẦN VĂN TÍCH</t>
  </si>
  <si>
    <t>TĂNG HUYẾT ÁP/STENT MẠCH VÀNH/ĐÁI THÁO ĐƯỜNG TUÝT 2</t>
  </si>
  <si>
    <t>TRẦN THỊ PHƯỢNG</t>
  </si>
  <si>
    <t>TĂNG HUYẾT ÁP/STENT MẠCH VÀNH</t>
  </si>
  <si>
    <t>VÕ THỊ NHƯ</t>
  </si>
  <si>
    <t>TĂNG HUYẾT ÁP/HẸP ỐNG CỔ TAY</t>
  </si>
  <si>
    <t>NGUYỄN HỒNG PHU</t>
  </si>
  <si>
    <t>HUỲNH CHÂU TƯ</t>
  </si>
  <si>
    <t>NGÔ THỊ XƯỞNG</t>
  </si>
  <si>
    <t>LÊ THỊ BA</t>
  </si>
  <si>
    <t>TĂNG HUYẾT ÁP/DI CHỨNG TAI BIẾN MẠCH MÁU NÃO</t>
  </si>
  <si>
    <t>TRẦN THỊ KIM NGA</t>
  </si>
  <si>
    <t>LÊ VĂN ĐƯỢC</t>
  </si>
  <si>
    <t>THOÁI HÓA CỘT SỐNG/ĐỘNG KINH</t>
  </si>
  <si>
    <t>LÊ THANH TUYẾN</t>
  </si>
  <si>
    <t>THOÁI HÓA KHỚP HÁNG PHẢI,ĐÃ THAY KHỚP HÁNG TRÁI</t>
  </si>
  <si>
    <t>NGUYỄN THỊ SONG</t>
  </si>
  <si>
    <t>THỦNG MÀN NHĨ</t>
  </si>
  <si>
    <t>HUỲNH THỊ LINH</t>
  </si>
  <si>
    <t>CAO ANH HƠN</t>
  </si>
  <si>
    <t>ĐỘNG KINH</t>
  </si>
  <si>
    <t>BÙI THÊ</t>
  </si>
  <si>
    <t>TĂNG HUYẾT ÁP/PARKINSON/THOÁI HÓA KHỚP</t>
  </si>
  <si>
    <t>TRẦN THỊ KÝ</t>
  </si>
  <si>
    <t>HẸP ỐNG SỐNG THẮT LƯNG</t>
  </si>
  <si>
    <t>ĐẶNG THỊ LÂM</t>
  </si>
  <si>
    <t>TĂNG HUYẾT ÁP/ĐÁI THÁO ĐƯỜNG TUÝT 2/ĐỤC THỦY TINH THỂ</t>
  </si>
  <si>
    <t>VÕ THỊ MỆNH</t>
  </si>
  <si>
    <t>TĂNG HUYẾT ÁP/THOÁI HÓA CỘT SỐNG/COPD</t>
  </si>
  <si>
    <t>NGUYỄN THỊ CÔNG</t>
  </si>
  <si>
    <t>DƯƠNG THỊ HỒNG</t>
  </si>
  <si>
    <t>VIÊM ĐẠI TRÀNG MẠN</t>
  </si>
  <si>
    <t>HUỲNH THỊ HÀ</t>
  </si>
  <si>
    <t>HUỲNH THỊ THU</t>
  </si>
  <si>
    <t>TĂNG HUYẾT ÁP/SA SINH DỤC ĐỘ 4</t>
  </si>
  <si>
    <t>BÙI VĂN HÙNG</t>
  </si>
  <si>
    <t>HUỲNH THANH HÀO</t>
  </si>
  <si>
    <t>KIỀU THỊ SUNG</t>
  </si>
  <si>
    <t>NGUYỄN HỒNG CÔNG</t>
  </si>
  <si>
    <t>MỔ THAY KHỚP HÁNG PHẢI/MỘNG THỊT</t>
  </si>
  <si>
    <t>NGUYỄN BẢY</t>
  </si>
  <si>
    <t>THOÁT VỊ ĐĨA ĐỆM ĐÃ MỔ, HẸP ỐNG CỔ TAY</t>
  </si>
  <si>
    <t>ĐOÀN VĂN CHÂU</t>
  </si>
  <si>
    <t>NGUYỄN THỊ NƯƠNG</t>
  </si>
  <si>
    <t>TĂNG HUYẾT ÁP/VIÊM KHỚP/NGÓN TAY LÒ XO</t>
  </si>
  <si>
    <t>NGÔ VĂN THANH</t>
  </si>
  <si>
    <t>TRẦN VĂN LỊCH</t>
  </si>
  <si>
    <t>ĐINH THỊ HIỀN</t>
  </si>
  <si>
    <t>NGÔ THỊ SƯƠNG</t>
  </si>
  <si>
    <t>TĂNG HUYẾT ÁP/VIÊM DẠ DÀY/THOÁI HÓA KHỚP</t>
  </si>
  <si>
    <t>BÙI VĂN CHƯƠNG</t>
  </si>
  <si>
    <t>TĂNG HUYẾT ÁP/TIỂU ĐƯỜNG</t>
  </si>
  <si>
    <t>NGUYỄN TẤN HỒNG</t>
  </si>
  <si>
    <t>STENT MẠCH VÀNH/SUY TIM ĐỘ 3/ĐỤC THỦY TINH THỂ</t>
  </si>
  <si>
    <t>NGUYỄN THỊ LẠC</t>
  </si>
  <si>
    <t>THOÁI HÓA KHỚP/ĐỤC THỦY TINH THỂ/TĂNG HUYẾT ÁP</t>
  </si>
  <si>
    <t>TRẦN VĂN NHANH</t>
  </si>
  <si>
    <t>NGUYỄN THỊ TƯỜNG VY</t>
  </si>
  <si>
    <t>TĂNG HUYẾT ÁP/CHẬM PHÁT TRIỂN THẦN KINH</t>
  </si>
  <si>
    <t>NGUYỄN THỊ THIỆN</t>
  </si>
  <si>
    <t>BÙI DUY HOÀNG PHÚC</t>
  </si>
  <si>
    <t>NGUYỄN CAO GIA LONG</t>
  </si>
  <si>
    <t>SUY DINH DƯỠNG THỂ THẤP CÒI</t>
  </si>
  <si>
    <t>NGUYỄN PHƯƠNG UYÊN</t>
  </si>
  <si>
    <t>NGUYỄN HOÀNG DUY</t>
  </si>
  <si>
    <t>TRẦN HỒ KỲ TRỌNG</t>
  </si>
  <si>
    <t>HỒ NGUYỄN TRÀ MY</t>
  </si>
  <si>
    <t>NGUYỄN ĐÌNH THIÊN VŨ</t>
  </si>
  <si>
    <t>VÕ THỊ TƯỞNG</t>
  </si>
  <si>
    <t>TĂNG HUYẾT ÁP/K GIÁP ĐÃ MỔ</t>
  </si>
  <si>
    <t>VÕ THỊ MAI</t>
  </si>
  <si>
    <t>NGUYỄN VĂN LỢI</t>
  </si>
  <si>
    <t>ĐỤC THỦY TINH THỂ/VẾT THƯƠNG NHIỄM TRÙNG LÒNG BÀN TAY</t>
  </si>
  <si>
    <t>BÙI VIẾT LINH</t>
  </si>
  <si>
    <t>TĂNG HUYẾT ÁP/ VẾT LOÉT Ở GAN BÀN CHÂN TRÁI</t>
  </si>
  <si>
    <t>NGUYỄN THỊ THỦY</t>
  </si>
  <si>
    <t>K GIÁP ĐÃ MỔ/ ĐỤC THỦY TINH THỂ</t>
  </si>
  <si>
    <t>NGUYỄN THỊ PHONG</t>
  </si>
  <si>
    <t>ĐÁI ĐƯỜNG TUÝT 2/TĂNG HUYẾT ÁP</t>
  </si>
  <si>
    <t>HUỲNH THỊ LẠI</t>
  </si>
  <si>
    <t>THOÁI HÓA KHỚP/MỘNG THỊT</t>
  </si>
  <si>
    <t>CAO ANH HỘ</t>
  </si>
  <si>
    <t>NGÔ HỒNG KHANH</t>
  </si>
  <si>
    <t>DI CHỨNG XUẤT HUYẾT NÃO</t>
  </si>
  <si>
    <t>TRẦN THỊ KIỀU VY</t>
  </si>
  <si>
    <t>NGUYỄN THỊ TUỆ MẪN</t>
  </si>
  <si>
    <t>HUỲNH NGUYỄN QUỐC THIÊN</t>
  </si>
  <si>
    <t>CAO NGUYỄN KHẢI MINH</t>
  </si>
  <si>
    <t>HUỲNH THỊ BÍCH TRÂM</t>
  </si>
  <si>
    <t>HUỲNH THỊ LÊN</t>
  </si>
  <si>
    <t>ĐỤC THỦY TINH THẾ</t>
  </si>
  <si>
    <t>NGUYỄN ANH VIỆT</t>
  </si>
  <si>
    <t>TĂNG HUYẾT ÁP/THOÁT VỊ ĐĨA ĐỆM CỘT SỐNG THẮT LƯNG</t>
  </si>
  <si>
    <t>NGUYỄN THỊ BỘ</t>
  </si>
  <si>
    <t>THOÁT VỊ ĐĨA ĐỆM CỘT SỐNG THẮT LƯNG</t>
  </si>
  <si>
    <t>HUỲNH THỊ CỨ</t>
  </si>
  <si>
    <t>ĐỤC THỦY TINH THỂ/MẤT CHÂN PHẢI DƯỚI GỐI</t>
  </si>
  <si>
    <t>TRẦN THỊ TIN</t>
  </si>
  <si>
    <t>VÕ SỸ THƯƠNG</t>
  </si>
  <si>
    <t>LÊ VĂN TƠ</t>
  </si>
  <si>
    <t>HOẠI TỬ CHỎM XƯƠNG ĐÙI PHẢI, ĐÃ THAY KHỚP HÁNG TRÁI</t>
  </si>
  <si>
    <t>TRẦN THỊ MỸ TRANG</t>
  </si>
  <si>
    <t>HOÀNG NGỌC CÔNG TÍNH</t>
  </si>
  <si>
    <t>NGUYỄN HỒ BÍCH TRÂM</t>
  </si>
  <si>
    <t>NGUYỄN THIỆN AN</t>
  </si>
  <si>
    <t>VÕ NGUYỄN KỲ DUYÊN</t>
  </si>
  <si>
    <t>NGUYỄN TẤN ANH KHÔI</t>
  </si>
  <si>
    <t xml:space="preserve">NGUYỄN THỊ TƯỜNG </t>
  </si>
  <si>
    <t>ĐỤC THỦY TINH THỂ/TĂNG HUYẾT ÁP</t>
  </si>
  <si>
    <t>TRẦN THỊ NHÂM</t>
  </si>
  <si>
    <t>TĂNG HUYẾT ÁP/THOÁI HÓA KHỚP/ĐỤC THỦY TINH THỂ</t>
  </si>
  <si>
    <t>PHAN QUỐC THIÊN</t>
  </si>
  <si>
    <t>NGUYỄN ĐÌNH KHOA</t>
  </si>
  <si>
    <t>CAO NGUYỄN TIỂU MY</t>
  </si>
  <si>
    <t>TRẦN THỊ NGUYÊN</t>
  </si>
  <si>
    <t>THOÁI HÓA CỘT SỐNG CỔ/ĐỤC THỦY TINH THỂ</t>
  </si>
  <si>
    <t>NGUYỄN THỊ LIÊN</t>
  </si>
  <si>
    <t>THOÁI HÓA CỘT SỐNG CỔ/ĐỤC THỦY TINH THỂ/VIÊM HỌNG MẠN TÍNH</t>
  </si>
  <si>
    <t>HUỲNH THỊ TÂM</t>
  </si>
  <si>
    <t>LỒI MẮT BẨM SINH</t>
  </si>
  <si>
    <t>21/08/2026</t>
  </si>
  <si>
    <t>MAI HỒ ANH HIẾU</t>
  </si>
  <si>
    <t>21/5/2025</t>
  </si>
  <si>
    <t>DOWN/ VIÊM HỌNG</t>
  </si>
  <si>
    <t>NGUYỄN TRẦN MINH QUÂN</t>
  </si>
  <si>
    <t>25/5/2022</t>
  </si>
  <si>
    <t>NGUYỄN GIA NHI</t>
  </si>
  <si>
    <t>17/4/2026</t>
  </si>
  <si>
    <t>SÂU RĂNG</t>
  </si>
  <si>
    <t>HỒ NGỌC MINH NHẬT</t>
  </si>
  <si>
    <t>13/05/2021</t>
  </si>
  <si>
    <t xml:space="preserve">NGUYỄN TẤN THÀNH VŨ </t>
  </si>
  <si>
    <t>NGUYỄN XUÂN THIỆN</t>
  </si>
  <si>
    <t>LÊ HẠ NGỌC HÂN</t>
  </si>
  <si>
    <t>18/01/2024</t>
  </si>
  <si>
    <t xml:space="preserve">LÊ NHƯ CÁT TIÊN </t>
  </si>
  <si>
    <t>15/12/2023</t>
  </si>
  <si>
    <t>NGUYỄN GIA KHIÊM</t>
  </si>
  <si>
    <t>19/11/2021</t>
  </si>
  <si>
    <t>NGUYỄN HUỲNH NGỌC CHÂU</t>
  </si>
  <si>
    <t>16/12/2022</t>
  </si>
  <si>
    <t>VŨ LÊ TUẤN ANH</t>
  </si>
  <si>
    <t>NGUYỄN HÀ PHƯƠNG</t>
  </si>
  <si>
    <t>LƯỠI BẢN ĐỒ</t>
  </si>
  <si>
    <t>TRẦN TRƯỜNG GIANG</t>
  </si>
  <si>
    <t>25/11/2022</t>
  </si>
  <si>
    <t xml:space="preserve">BẠI NÃO/ ĐỘNG KINH ĐANG DÙNG THUỐC/ CHẬM PHÁT TRIỂN TÂM THẦN VẬN ĐỘNG </t>
  </si>
  <si>
    <t>TRƯƠNG NHI YÊN VŨ</t>
  </si>
  <si>
    <t>NGUYỄN THẾ PHÚC</t>
  </si>
  <si>
    <t>25/9/2020</t>
  </si>
  <si>
    <t>ĐOÀN CÔNG MINH THIỆN</t>
  </si>
  <si>
    <t>21/05/2026</t>
  </si>
  <si>
    <t>ĐOÀN CÔNG MINH VIỄN</t>
  </si>
  <si>
    <t>TÁO BÓN</t>
  </si>
  <si>
    <t>NGUYỄN TRÂM OANH</t>
  </si>
  <si>
    <t>NGUYỄN NGỌC LAN KHUÊ</t>
  </si>
  <si>
    <t>NGUYỄN THỊ KHẢ HÂN</t>
  </si>
  <si>
    <t>28/4/2021</t>
  </si>
  <si>
    <t>PHAN THANH KHẢI</t>
  </si>
  <si>
    <t>HUỲNH PHƯƠNG THÚY</t>
  </si>
  <si>
    <t>26/10/2021</t>
  </si>
  <si>
    <t>NGUYỄN THANH LỰC</t>
  </si>
  <si>
    <t>HUỲNH NGỌC PHÁT</t>
  </si>
  <si>
    <t>17/1/2024</t>
  </si>
  <si>
    <t>PHẪU THUẬT TIM BẨM SINH THẤT PHẢI 2 ĐƯỜNG RA PHỨC TẠP</t>
  </si>
  <si>
    <t>NGUYỄN MINH GIA HƯNG</t>
  </si>
  <si>
    <t>31/7/2023</t>
  </si>
  <si>
    <t>NGUYỄN MINH HOÀNG PHONG</t>
  </si>
  <si>
    <t>TRẦN THỤC KHUÊ</t>
  </si>
  <si>
    <t>25/9/2023</t>
  </si>
  <si>
    <t>TRẦN HOÀNG BẢO CHÂU</t>
  </si>
  <si>
    <t>26/11/2021</t>
  </si>
  <si>
    <t>SUY DINH DƯỠNG</t>
  </si>
  <si>
    <t>ĐẶNG ANH THƯ</t>
  </si>
  <si>
    <t>20/09/2022</t>
  </si>
  <si>
    <t>VIÊM PHẾ QUẢN</t>
  </si>
  <si>
    <t>TRẦN BÌNH AN</t>
  </si>
  <si>
    <t>30/11/2018</t>
  </si>
  <si>
    <t>TRẦN HOÀNG NHƯ</t>
  </si>
  <si>
    <t>24/7/2023</t>
  </si>
  <si>
    <t>NGUYỄN ANH THƠ</t>
  </si>
  <si>
    <t>NGUYỄN THIÊN THIÊN</t>
  </si>
  <si>
    <t>28/7/2023</t>
  </si>
  <si>
    <t>HUỲNH HOÀNG MINH TRIỂN</t>
  </si>
  <si>
    <t>TINH HOÀNG CHƯA XUỐNG BÌU</t>
  </si>
  <si>
    <t>TRƯƠNG NHI UYÊN VŨ</t>
  </si>
  <si>
    <t>NGUYỄN XUÂN THIÊN</t>
  </si>
  <si>
    <t>TRẦN ĐÌNH GIANG</t>
  </si>
  <si>
    <t>THOÁT VỊ TINH HOÀN TRÁI</t>
  </si>
  <si>
    <t>NGUYỄN TRẦN AN NHIÊN</t>
  </si>
  <si>
    <t>TIÊU CHẢY CẤP</t>
  </si>
  <si>
    <t>TRẦN KIỀU THƯ</t>
  </si>
  <si>
    <t>21/11/2024</t>
  </si>
  <si>
    <t>DÍNH THẮNG LƯỠI</t>
  </si>
  <si>
    <t>NGUYỄN CÔNG AN BÌNH</t>
  </si>
  <si>
    <t>13/06/2026</t>
  </si>
  <si>
    <t>HẸP BAO QUY ĐẦU</t>
  </si>
  <si>
    <t>HỒ DUY KHANG</t>
  </si>
  <si>
    <t>VIÊM HỌNG CẤP</t>
  </si>
  <si>
    <t>HỒ MẪN NHI</t>
  </si>
  <si>
    <t>NGUYỄN HỒ THỤC KHUÊ</t>
  </si>
  <si>
    <t>31/08/2023</t>
  </si>
  <si>
    <t>BỎNG TAY TRÁI CÁCH 08 THÁNG/SẸO LỒI CÁNH TAY TRÁI, BÀN TAY TRÁI</t>
  </si>
  <si>
    <t>HỒ KHÁNH NGÂN</t>
  </si>
  <si>
    <t>23/11/2021</t>
  </si>
  <si>
    <t>ĐỖ KHẢ HÂN</t>
  </si>
  <si>
    <t>21/02/2022</t>
  </si>
  <si>
    <t>NGUYỄN HÀ HIỂU LAM</t>
  </si>
  <si>
    <t>29/05/2025</t>
  </si>
  <si>
    <t>HUỲNH THỊ KHẢ NHƯ</t>
  </si>
  <si>
    <t>13/01/2022</t>
  </si>
  <si>
    <t>ĐINH NGUYỄN AN NHIÊN</t>
  </si>
  <si>
    <t>27/02/2026</t>
  </si>
  <si>
    <t>NGUYỄN VÕ ĐỨC TRÍ</t>
  </si>
  <si>
    <t>HỒ ĐÌNH TRIẾT</t>
  </si>
  <si>
    <t>17/04/2025</t>
  </si>
  <si>
    <t>NGUYỄN TRẦN KHẢI NINH</t>
  </si>
  <si>
    <t>26/05/2023</t>
  </si>
  <si>
    <t>HUỲNH KIM PHÚC ĐẠT</t>
  </si>
  <si>
    <t>NGUYỄN LÊ UYÊN NHI</t>
  </si>
  <si>
    <t>23/01/2026</t>
  </si>
  <si>
    <t>NGUYỄN VÕ KIỀU NHI</t>
  </si>
  <si>
    <t>30/05/2023</t>
  </si>
  <si>
    <t>ĐỖ ĐĂNG KHOA</t>
  </si>
  <si>
    <t>HUỲNH MAI BẢO THY</t>
  </si>
  <si>
    <t>NGUYỄN NGỌC LƯU LY</t>
  </si>
  <si>
    <t>NGUYỄN TRỌNG NGHĨA</t>
  </si>
  <si>
    <t>Ngày tháng năm sinh</t>
  </si>
  <si>
    <t>Thôn</t>
  </si>
  <si>
    <t>Số điện thoại</t>
  </si>
  <si>
    <t>Khác</t>
  </si>
  <si>
    <t>Kết quả X-Quang</t>
  </si>
  <si>
    <t>Bùi Thị Hường</t>
  </si>
  <si>
    <t>Diêm điền</t>
  </si>
  <si>
    <t>VIÊM DA</t>
  </si>
  <si>
    <t>Nguyễn Thị Hiên</t>
  </si>
  <si>
    <t>Nguyễn Thị Phượng</t>
  </si>
  <si>
    <t>Nguyễn Thị Vâng</t>
  </si>
  <si>
    <t>Huỳnh Văn Anh</t>
  </si>
  <si>
    <t>Ngô Thị Liên</t>
  </si>
  <si>
    <t>TL Ngọc</t>
  </si>
  <si>
    <t>Hồ Thị Anh</t>
  </si>
  <si>
    <t>Nguyễn Thị bảy</t>
  </si>
  <si>
    <t>Tân Lộc</t>
  </si>
  <si>
    <t>Trương Thị Thu Cúc</t>
  </si>
  <si>
    <t>Nguyễn Thanh Tuấn</t>
  </si>
  <si>
    <t>Nguyễn Thị Lanh</t>
  </si>
  <si>
    <t>Nguyễn Văn Thắng</t>
  </si>
  <si>
    <t>01/01/959</t>
  </si>
  <si>
    <t>Bình thường</t>
  </si>
  <si>
    <t>Nguyễn Thị Lương</t>
  </si>
  <si>
    <t>Nguyễn Liên</t>
  </si>
  <si>
    <t>Nguyễn Sơn</t>
  </si>
  <si>
    <t>Hẹn khám mắt</t>
  </si>
  <si>
    <t>Huỳnh Ẩm</t>
  </si>
  <si>
    <t>Trần Văn Chung</t>
  </si>
  <si>
    <t>Nguyễn Thị Nguyệt</t>
  </si>
  <si>
    <t>Trần Đình Lỉu</t>
  </si>
  <si>
    <t>Nguyễn Thị Bảng</t>
  </si>
  <si>
    <t>Nguyễn Thanh Loan</t>
  </si>
  <si>
    <t>Hồ Ngọc Chi</t>
  </si>
  <si>
    <t>Nguyễn Thị Lang</t>
  </si>
  <si>
    <t>Ngọc An</t>
  </si>
  <si>
    <t>Hồ Thị Lan</t>
  </si>
  <si>
    <t>Đoàn Thị Lưu</t>
  </si>
  <si>
    <t>Nguyễn Thị Hành</t>
  </si>
  <si>
    <t>Lê Thị Liễu</t>
  </si>
  <si>
    <t>Trần Thị Lâm</t>
  </si>
  <si>
    <t>Đám mờ đậm không rõ ranh giới thùy dưới phổi phải</t>
  </si>
  <si>
    <t>Mai Thị Dưng</t>
  </si>
  <si>
    <t>Nguyễn Thị Kim Yến</t>
  </si>
  <si>
    <t>Võ Thị Huỵnh</t>
  </si>
  <si>
    <t>Nguyễn  Thị Qúy</t>
  </si>
  <si>
    <t>Nguyễn Công</t>
  </si>
  <si>
    <t>Huỳnh Thị Chung</t>
  </si>
  <si>
    <t>0101/1935</t>
  </si>
  <si>
    <t>Nguyễn Thị Lâm</t>
  </si>
  <si>
    <t>Trương Thị Thanh</t>
  </si>
  <si>
    <t>Nguyễn Thủ</t>
  </si>
  <si>
    <t>Khối mờ đậm rõ bờ cạnh rốn phổi phải</t>
  </si>
  <si>
    <t>Khám mắt/ Hô hấp</t>
  </si>
  <si>
    <t>Nguyễn Anh Nhất</t>
  </si>
  <si>
    <t>Nguyễn Thị  Lắm</t>
  </si>
  <si>
    <t>Hồ Sanh</t>
  </si>
  <si>
    <t>Nguyễn Ngọc Phương</t>
  </si>
  <si>
    <t>Trần Thị Tế</t>
  </si>
  <si>
    <t>Phan Thị Cúc</t>
  </si>
  <si>
    <t>Ngô Thị Chung</t>
  </si>
  <si>
    <t>Phan Đình Lời</t>
  </si>
  <si>
    <t>Trần Thị Ba</t>
  </si>
  <si>
    <t>Trần Hành</t>
  </si>
  <si>
    <t>Bùi Công Chức</t>
  </si>
  <si>
    <t>Phan Thị Ân</t>
  </si>
  <si>
    <t>Khám Mắt</t>
  </si>
  <si>
    <t>Bùi Xuân Hoàng</t>
  </si>
  <si>
    <t>Nguyễn Vĩnh Xứ</t>
  </si>
  <si>
    <t>Xơ sẹo đỉnh phổi 2 bên</t>
  </si>
  <si>
    <t>Trần Kim Lịch</t>
  </si>
  <si>
    <t>Bùi Công Sơn</t>
  </si>
  <si>
    <t>Nguyễn Xuân Trà</t>
  </si>
  <si>
    <t>Phan Hồng Nhiên</t>
  </si>
  <si>
    <t>Phan Thị Hương</t>
  </si>
  <si>
    <t>Nguyễn Thế Vỹ</t>
  </si>
  <si>
    <t>Nguyễn Thị Phu</t>
  </si>
  <si>
    <t>Trần thuấn</t>
  </si>
  <si>
    <t>Nguyễn Thị Phụng</t>
  </si>
  <si>
    <t>Hồ Thị Vinh</t>
  </si>
  <si>
    <t>Đặng Thị Châu</t>
  </si>
  <si>
    <t>Phan Thị Tâm</t>
  </si>
  <si>
    <t>Bùi Thị Ngưỡng</t>
  </si>
  <si>
    <t>Bùi Thế Lộc</t>
  </si>
  <si>
    <t>Hẹn da liễu</t>
  </si>
  <si>
    <t>Nguyễn Thị CƠ</t>
  </si>
  <si>
    <t>Nguyễn Thị Kim Ánh</t>
  </si>
  <si>
    <t>Võ Thị Lâm</t>
  </si>
  <si>
    <t>Trần Thị Minh</t>
  </si>
  <si>
    <t>LÊ Thị tỉnh</t>
  </si>
  <si>
    <t>Phan Viết Cường</t>
  </si>
  <si>
    <t>Đoàn thế Hiểu</t>
  </si>
  <si>
    <t>Nguyễn Xuân Tín</t>
  </si>
  <si>
    <t>Trương Thị Nhuận</t>
  </si>
  <si>
    <t>Bùi Duy Bông</t>
  </si>
  <si>
    <t>Trương Công Lanh</t>
  </si>
  <si>
    <t>Nguyễn Thị Sớm</t>
  </si>
  <si>
    <t>Trần Xuân Trân</t>
  </si>
  <si>
    <t>Lê thị minh giới</t>
  </si>
  <si>
    <t>Ngô thị năng</t>
  </si>
  <si>
    <t>Nguyễn Thị Huỷnh</t>
  </si>
  <si>
    <t>Nguyễn Thị Nguyện</t>
  </si>
  <si>
    <t>Nguyễn thị đạt</t>
  </si>
  <si>
    <t>Nguyễn Thị Tuyết</t>
  </si>
  <si>
    <t>Trần Thị Lê</t>
  </si>
  <si>
    <t>Hồ Thị HẬU</t>
  </si>
  <si>
    <t>Nguyễn Thị Hồng Quế</t>
  </si>
  <si>
    <t>Trần thị xinh</t>
  </si>
  <si>
    <t>Nguyễn Viết tuấn</t>
  </si>
  <si>
    <t>Lê Đắc Phúc</t>
  </si>
  <si>
    <t>Bùi Thị ly na</t>
  </si>
  <si>
    <t>Hồ Thanh Phúc</t>
  </si>
  <si>
    <t>Nguyễn Hồ Tuyết Nhi</t>
  </si>
  <si>
    <t>Nguyễn Đình Duy Khang</t>
  </si>
  <si>
    <t>Nguyễn thị khánh vy</t>
  </si>
  <si>
    <t>Nguyễn bảo nhiên</t>
  </si>
  <si>
    <t>Phạm Thanh Thục khuê</t>
  </si>
  <si>
    <t>Bùi Xuân Bách</t>
  </si>
  <si>
    <t>Nguyễn Ngọc Bảo Khang</t>
  </si>
  <si>
    <t>Nguyễn Quỳnh Chi</t>
  </si>
  <si>
    <t>16/04/20230</t>
  </si>
  <si>
    <t>Trần Nguyễn Hoài Ngân</t>
  </si>
  <si>
    <t>20/08/20221</t>
  </si>
  <si>
    <t>Trần gia huy</t>
  </si>
  <si>
    <t>Trần Hoàng Đức</t>
  </si>
  <si>
    <t>Nguyễn trần Khánh My</t>
  </si>
  <si>
    <t>Lữ Nguyễn Thục Quyên</t>
  </si>
  <si>
    <t>Lữ Đình Tuấn Kiệt</t>
  </si>
  <si>
    <t>Nguyễn Hồ Hoài Anh</t>
  </si>
  <si>
    <t>Trần Thu Hòa</t>
  </si>
  <si>
    <t>Nguyễn trần Minh Kiệt</t>
  </si>
  <si>
    <t>Ngô Phạm Minh Hiếu</t>
  </si>
  <si>
    <t>Nguyễn Minh Khoa</t>
  </si>
  <si>
    <t>Phan Thị Hoàng</t>
  </si>
  <si>
    <t>Trương Quang Hùng</t>
  </si>
  <si>
    <t>Trần Thị Nhung</t>
  </si>
  <si>
    <t>Hồ Đình Tựu</t>
  </si>
  <si>
    <t>20/05/01940</t>
  </si>
  <si>
    <t>Bùi Duy Thành</t>
  </si>
  <si>
    <t>Dương Thị Chân</t>
  </si>
  <si>
    <t>Xơ vôi hóa rải rác 2 phổi</t>
  </si>
  <si>
    <t>Huỳnh Thị tịch</t>
  </si>
  <si>
    <t>Hồ Như Ý</t>
  </si>
  <si>
    <t>Mờ đậm không đều đỉnh phổi phải</t>
  </si>
  <si>
    <t>Ngô Văn Minh</t>
  </si>
  <si>
    <t>Trần Trọng</t>
  </si>
  <si>
    <t>Lử Thị Cẩn</t>
  </si>
  <si>
    <t>Trương Thị Trữ</t>
  </si>
  <si>
    <t>Hẹn khám tim mạch</t>
  </si>
  <si>
    <t>Lê Đắc Hoàng</t>
  </si>
  <si>
    <t>Long Thành</t>
  </si>
  <si>
    <t>Trần Văn Sơn</t>
  </si>
  <si>
    <t>Hồ Thị Qúy</t>
  </si>
  <si>
    <t>Xơ giãn phế quản rải rác 2 phổi</t>
  </si>
  <si>
    <t>Ngô Thị Chúc</t>
  </si>
  <si>
    <t>Hồ Nghi</t>
  </si>
  <si>
    <t>Hẹn da liễu dày sừng tiết bả</t>
  </si>
  <si>
    <t>Nguyễn Thị Vinh</t>
  </si>
  <si>
    <t>Nguyễn Thị Thu Dung</t>
  </si>
  <si>
    <t>Trần Thị Thu Xuân</t>
  </si>
  <si>
    <t>Nguyễn Thị Lước</t>
  </si>
  <si>
    <t>Huỳnh Thị Nhân</t>
  </si>
  <si>
    <t>Huỳnh Thị Hửu</t>
  </si>
  <si>
    <t>01/0/11953</t>
  </si>
  <si>
    <t>Huỳnh Thị Liên</t>
  </si>
  <si>
    <t>Nguyễn Thị Nhượm</t>
  </si>
  <si>
    <t>Hồ Thị Thận</t>
  </si>
  <si>
    <t>Mai Thị Hồng</t>
  </si>
  <si>
    <t>Trần Lệ Thu</t>
  </si>
  <si>
    <t>Lê Ngọc Châu Uyên</t>
  </si>
  <si>
    <t>Nguyễn Văn Chiêu</t>
  </si>
  <si>
    <t>Ngô Thanh Lịch</t>
  </si>
  <si>
    <t>Vôi hóa rải rác trường phổi trái</t>
  </si>
  <si>
    <t>Đỗ Tích Lành</t>
  </si>
  <si>
    <t>Lữ Thị Vĩnh</t>
  </si>
  <si>
    <t>Lại Thị Kim Vân</t>
  </si>
  <si>
    <t>Trần Thị Nguyệt</t>
  </si>
  <si>
    <t>Nguyễn Thị Xinh</t>
  </si>
  <si>
    <t>Mai Thị Nhung</t>
  </si>
  <si>
    <t>Trần Văn Thư</t>
  </si>
  <si>
    <t>Phan Thị Phương</t>
  </si>
  <si>
    <t>Nguyễn Thành Giao</t>
  </si>
  <si>
    <t>Phan Thị Ngọc</t>
  </si>
  <si>
    <t>Nguyễn Văn Quý</t>
  </si>
  <si>
    <t>Lao đã điều trị</t>
  </si>
  <si>
    <t>Trần Thị Phụng</t>
  </si>
  <si>
    <t>Nguyễn Thị Sau</t>
  </si>
  <si>
    <t>Trần Thị Bềnh</t>
  </si>
  <si>
    <t>Nguyễn Thị Anh Nguyệt</t>
  </si>
  <si>
    <t>Nguyễn Trung Kiên</t>
  </si>
  <si>
    <t>Nguyễn Trung Tiến</t>
  </si>
  <si>
    <t>Huỳnh Thiện Nhân</t>
  </si>
  <si>
    <t>Lê Thị Xuân Hương</t>
  </si>
  <si>
    <t>01/0/1/1950</t>
  </si>
  <si>
    <t>Lê Tấn Long</t>
  </si>
  <si>
    <t>Ngô Nguyễn Thiên</t>
  </si>
  <si>
    <t>Trần văn Phước</t>
  </si>
  <si>
    <t>Trần Văn tỉnh</t>
  </si>
  <si>
    <t>Phan Thị Thu</t>
  </si>
  <si>
    <t>Phạm Thị Thôi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</si>
</sst>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/d/yyyy"/>
  </numFmts>
  <fonts count="4" x14ac:knownFonts="1">
    <font>
      <sz val="11"/>
      <color theme="1"/>
      <name val="Calibri"/>
      <family val="2"/>
      <charset val="1"/>
    </font>
    <font>
      <b/>
      <sz val="14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/>
    <xf numFmtId="1" fontId="3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1" fontId="2" fillId="2" borderId="0" xfId="0" applyNumberFormat="1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/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BC08-EFA6-4908-BDA0-274A97F9D495}">
  <dimension ref="A1:Y1014"/>
  <sheetViews>
    <sheetView tabSelected="1" topLeftCell="B1" zoomScaleNormal="100" workbookViewId="0">
      <pane ySplit="4" topLeftCell="A104" activePane="bottomLeft" state="frozen"/>
      <selection activeCell="D1" sqref="D1"/>
      <selection pane="bottomLeft" activeCell="K162" sqref="K162"/>
    </sheetView>
  </sheetViews>
  <sheetFormatPr defaultColWidth="8.85546875" defaultRowHeight="13.5" customHeight="1" x14ac:dyDescent="0.25"/>
  <cols>
    <col min="1" max="1" width="7" style="1" hidden="1" customWidth="1"/>
    <col min="2" max="2" width="7" style="1" customWidth="1"/>
    <col min="3" max="3" width="10.42578125" style="1" customWidth="1"/>
    <col min="4" max="4" width="12" style="1" customWidth="1"/>
    <col min="5" max="5" width="16" style="1" customWidth="1"/>
    <col min="6" max="6" width="30.85546875" style="1" customWidth="1"/>
    <col min="7" max="7" width="24" style="1" customWidth="1"/>
    <col min="8" max="9" width="12" style="1" customWidth="1"/>
    <col min="10" max="10" width="14" style="1" customWidth="1"/>
    <col min="11" max="11" width="12" style="1" customWidth="1"/>
    <col min="12" max="12" width="14" style="1" customWidth="1"/>
    <col min="13" max="13" width="20" style="1" customWidth="1"/>
    <col min="14" max="14" width="18" style="1" customWidth="1"/>
    <col min="15" max="15" width="22" style="1" customWidth="1"/>
    <col min="16" max="16" width="14" style="1" customWidth="1"/>
    <col min="17" max="17" width="22" style="1" customWidth="1"/>
    <col min="18" max="20" width="10" style="1" customWidth="1"/>
    <col min="21" max="21" width="12" style="1" customWidth="1"/>
    <col min="22" max="22" width="10" style="1" customWidth="1"/>
    <col min="23" max="23" width="22" style="1" customWidth="1"/>
    <col min="24" max="24" width="28" style="1" customWidth="1"/>
    <col min="25" max="25" width="22" style="1" customWidth="1"/>
    <col min="26" max="16384" width="8.85546875" style="1"/>
  </cols>
  <sheetData>
    <row r="1" spans="1:25" ht="17.2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3.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4" spans="1:25" ht="66" customHeight="1" x14ac:dyDescent="0.25">
      <c r="A4" s="2" t="s">
        <v>2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</row>
    <row r="5" spans="1:25" ht="15" x14ac:dyDescent="0.25">
      <c r="A5" s="3">
        <v>1</v>
      </c>
      <c r="B5" s="3">
        <v>1</v>
      </c>
      <c r="C5" s="3">
        <v>144</v>
      </c>
      <c r="D5" s="4">
        <v>46247</v>
      </c>
      <c r="E5" s="3" t="s">
        <v>26</v>
      </c>
      <c r="F5" s="5" t="s">
        <v>27</v>
      </c>
      <c r="G5" s="5"/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</v>
      </c>
      <c r="O5" s="3" t="s">
        <v>28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5"/>
      <c r="Y5" s="5"/>
    </row>
    <row r="6" spans="1:25" ht="15" x14ac:dyDescent="0.25">
      <c r="A6" s="3">
        <v>2</v>
      </c>
      <c r="B6" s="3">
        <v>2</v>
      </c>
      <c r="C6" s="3">
        <v>1088</v>
      </c>
      <c r="D6" s="4">
        <v>46247</v>
      </c>
      <c r="E6" s="3" t="s">
        <v>26</v>
      </c>
      <c r="F6" s="5" t="s">
        <v>29</v>
      </c>
      <c r="G6" s="5"/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 t="s">
        <v>30</v>
      </c>
      <c r="P6" s="3">
        <v>0</v>
      </c>
      <c r="Q6" s="3">
        <v>1</v>
      </c>
      <c r="R6" s="3">
        <v>1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5"/>
      <c r="Y6" s="5"/>
    </row>
    <row r="7" spans="1:25" ht="15" x14ac:dyDescent="0.25">
      <c r="A7" s="3">
        <v>3</v>
      </c>
      <c r="B7" s="3">
        <v>3</v>
      </c>
      <c r="C7" s="3">
        <v>1081</v>
      </c>
      <c r="D7" s="4">
        <v>46247</v>
      </c>
      <c r="E7" s="3" t="s">
        <v>26</v>
      </c>
      <c r="F7" s="5" t="s">
        <v>31</v>
      </c>
      <c r="G7" s="5"/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 t="s">
        <v>30</v>
      </c>
      <c r="P7" s="3">
        <v>0</v>
      </c>
      <c r="Q7" s="3">
        <v>1</v>
      </c>
      <c r="R7" s="3">
        <v>0</v>
      </c>
      <c r="S7" s="3">
        <v>0</v>
      </c>
      <c r="T7" s="3">
        <v>1</v>
      </c>
      <c r="U7" s="3">
        <v>1</v>
      </c>
      <c r="V7" s="3">
        <v>0</v>
      </c>
      <c r="W7" s="3">
        <v>0</v>
      </c>
      <c r="X7" s="5"/>
      <c r="Y7" s="5"/>
    </row>
    <row r="8" spans="1:25" ht="15" x14ac:dyDescent="0.25">
      <c r="A8" s="3">
        <v>4</v>
      </c>
      <c r="B8" s="3">
        <v>4</v>
      </c>
      <c r="C8" s="3">
        <v>1082</v>
      </c>
      <c r="D8" s="4">
        <v>46247</v>
      </c>
      <c r="E8" s="3" t="s">
        <v>26</v>
      </c>
      <c r="F8" s="5" t="s">
        <v>32</v>
      </c>
      <c r="G8" s="5"/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30</v>
      </c>
      <c r="P8" s="3">
        <v>0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0</v>
      </c>
      <c r="X8" s="5"/>
      <c r="Y8" s="5"/>
    </row>
    <row r="9" spans="1:25" ht="15" x14ac:dyDescent="0.25">
      <c r="A9" s="3">
        <v>5</v>
      </c>
      <c r="B9" s="3">
        <v>5</v>
      </c>
      <c r="C9" s="3">
        <v>145</v>
      </c>
      <c r="D9" s="4">
        <v>46247</v>
      </c>
      <c r="E9" s="3" t="s">
        <v>26</v>
      </c>
      <c r="F9" s="5" t="s">
        <v>33</v>
      </c>
      <c r="G9" s="5"/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 t="s">
        <v>28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5"/>
      <c r="Y9" s="5"/>
    </row>
    <row r="10" spans="1:25" ht="15" x14ac:dyDescent="0.25">
      <c r="A10" s="3">
        <v>6</v>
      </c>
      <c r="B10" s="3">
        <v>6</v>
      </c>
      <c r="C10" s="3">
        <v>146</v>
      </c>
      <c r="D10" s="4">
        <v>46247</v>
      </c>
      <c r="E10" s="3" t="s">
        <v>26</v>
      </c>
      <c r="F10" s="5" t="s">
        <v>34</v>
      </c>
      <c r="G10" s="5" t="s">
        <v>35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 t="s">
        <v>28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5"/>
      <c r="Y10" s="5"/>
    </row>
    <row r="11" spans="1:25" ht="15" x14ac:dyDescent="0.25">
      <c r="A11" s="3">
        <v>7</v>
      </c>
      <c r="B11" s="3">
        <v>7</v>
      </c>
      <c r="C11" s="3">
        <v>1115</v>
      </c>
      <c r="D11" s="4">
        <v>46247</v>
      </c>
      <c r="E11" s="3" t="s">
        <v>26</v>
      </c>
      <c r="F11" s="5" t="s">
        <v>36</v>
      </c>
      <c r="G11" s="5" t="s">
        <v>37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 t="s">
        <v>30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5"/>
      <c r="Y11" s="5"/>
    </row>
    <row r="12" spans="1:25" ht="15" x14ac:dyDescent="0.25">
      <c r="A12" s="3">
        <v>8</v>
      </c>
      <c r="B12" s="3">
        <v>8</v>
      </c>
      <c r="C12" s="3">
        <v>1074</v>
      </c>
      <c r="D12" s="4">
        <v>46247</v>
      </c>
      <c r="E12" s="3" t="s">
        <v>26</v>
      </c>
      <c r="F12" s="5" t="s">
        <v>38</v>
      </c>
      <c r="G12" s="6">
        <v>15436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 t="s">
        <v>30</v>
      </c>
      <c r="P12" s="3"/>
      <c r="Q12" s="3">
        <v>1</v>
      </c>
      <c r="R12" s="3">
        <v>1</v>
      </c>
      <c r="S12" s="3">
        <v>1</v>
      </c>
      <c r="T12" s="3">
        <v>0</v>
      </c>
      <c r="U12" s="3">
        <v>1</v>
      </c>
      <c r="V12" s="3">
        <v>1</v>
      </c>
      <c r="W12" s="3">
        <v>0</v>
      </c>
      <c r="X12" s="5"/>
      <c r="Y12" s="5"/>
    </row>
    <row r="13" spans="1:25" ht="15" x14ac:dyDescent="0.25">
      <c r="A13" s="3">
        <v>9</v>
      </c>
      <c r="B13" s="3">
        <v>9</v>
      </c>
      <c r="C13" s="3">
        <v>143</v>
      </c>
      <c r="D13" s="4">
        <v>46247</v>
      </c>
      <c r="E13" s="3" t="s">
        <v>26</v>
      </c>
      <c r="F13" s="5" t="s">
        <v>39</v>
      </c>
      <c r="G13" s="5" t="s">
        <v>40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 t="s">
        <v>28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5"/>
      <c r="Y13" s="5"/>
    </row>
    <row r="14" spans="1:25" ht="15" x14ac:dyDescent="0.25">
      <c r="A14" s="3">
        <v>10</v>
      </c>
      <c r="B14" s="3">
        <v>10</v>
      </c>
      <c r="C14" s="3">
        <v>148</v>
      </c>
      <c r="D14" s="4">
        <v>46247</v>
      </c>
      <c r="E14" s="3" t="s">
        <v>26</v>
      </c>
      <c r="F14" s="5" t="s">
        <v>41</v>
      </c>
      <c r="G14" s="6">
        <v>45850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 t="s">
        <v>28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5"/>
      <c r="Y14" s="5"/>
    </row>
    <row r="15" spans="1:25" ht="15" x14ac:dyDescent="0.25">
      <c r="A15" s="3">
        <v>11</v>
      </c>
      <c r="B15" s="3">
        <v>11</v>
      </c>
      <c r="C15" s="3">
        <v>1098</v>
      </c>
      <c r="D15" s="4">
        <v>46247</v>
      </c>
      <c r="E15" s="3" t="s">
        <v>26</v>
      </c>
      <c r="F15" s="5" t="s">
        <v>42</v>
      </c>
      <c r="G15" s="6">
        <v>24201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30</v>
      </c>
      <c r="P15" s="3">
        <v>0</v>
      </c>
      <c r="Q15" s="3">
        <v>1</v>
      </c>
      <c r="R15" s="3">
        <v>1</v>
      </c>
      <c r="S15" s="3">
        <v>1</v>
      </c>
      <c r="T15" s="3">
        <v>0</v>
      </c>
      <c r="U15" s="3">
        <v>1</v>
      </c>
      <c r="V15" s="3">
        <v>0</v>
      </c>
      <c r="W15" s="3">
        <v>0</v>
      </c>
      <c r="X15" s="5"/>
      <c r="Y15" s="5"/>
    </row>
    <row r="16" spans="1:25" ht="15" x14ac:dyDescent="0.25">
      <c r="A16" s="3">
        <v>12</v>
      </c>
      <c r="B16" s="3">
        <v>12</v>
      </c>
      <c r="C16" s="3">
        <v>1100</v>
      </c>
      <c r="D16" s="4">
        <v>46247</v>
      </c>
      <c r="E16" s="3" t="s">
        <v>26</v>
      </c>
      <c r="F16" s="5" t="s">
        <v>43</v>
      </c>
      <c r="G16" s="6">
        <v>24200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 t="s">
        <v>30</v>
      </c>
      <c r="P16" s="3">
        <v>0</v>
      </c>
      <c r="Q16" s="3">
        <v>1</v>
      </c>
      <c r="R16" s="3">
        <v>0</v>
      </c>
      <c r="S16" s="3">
        <v>0</v>
      </c>
      <c r="T16" s="3">
        <v>1</v>
      </c>
      <c r="U16" s="3">
        <v>1</v>
      </c>
      <c r="V16" s="3">
        <v>0</v>
      </c>
      <c r="W16" s="3">
        <v>0</v>
      </c>
      <c r="X16" s="5"/>
      <c r="Y16" s="5"/>
    </row>
    <row r="17" spans="1:25" ht="15" x14ac:dyDescent="0.25">
      <c r="A17" s="3">
        <v>13</v>
      </c>
      <c r="B17" s="3">
        <v>13</v>
      </c>
      <c r="C17" s="3">
        <v>1097</v>
      </c>
      <c r="D17" s="4">
        <v>46247</v>
      </c>
      <c r="E17" s="3" t="s">
        <v>26</v>
      </c>
      <c r="F17" s="5" t="s">
        <v>44</v>
      </c>
      <c r="G17" s="5" t="s">
        <v>45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 t="s">
        <v>30</v>
      </c>
      <c r="P17" s="3">
        <v>1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5"/>
      <c r="Y17" s="5"/>
    </row>
    <row r="18" spans="1:25" ht="15" x14ac:dyDescent="0.25">
      <c r="A18" s="3">
        <v>14</v>
      </c>
      <c r="B18" s="3">
        <v>14</v>
      </c>
      <c r="C18" s="3">
        <v>153</v>
      </c>
      <c r="D18" s="4">
        <v>46247</v>
      </c>
      <c r="E18" s="3" t="s">
        <v>26</v>
      </c>
      <c r="F18" s="5" t="s">
        <v>46</v>
      </c>
      <c r="G18" s="5"/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 t="s">
        <v>28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5"/>
      <c r="Y18" s="5"/>
    </row>
    <row r="19" spans="1:25" ht="15" x14ac:dyDescent="0.25">
      <c r="A19" s="3">
        <v>15</v>
      </c>
      <c r="B19" s="3">
        <v>15</v>
      </c>
      <c r="C19" s="3">
        <v>1075</v>
      </c>
      <c r="D19" s="4">
        <v>46247</v>
      </c>
      <c r="E19" s="3" t="s">
        <v>26</v>
      </c>
      <c r="F19" s="5" t="s">
        <v>47</v>
      </c>
      <c r="G19" s="6">
        <v>16565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 t="s">
        <v>30</v>
      </c>
      <c r="P19" s="3">
        <v>0</v>
      </c>
      <c r="Q19" s="3">
        <v>1</v>
      </c>
      <c r="R19" s="3">
        <v>1</v>
      </c>
      <c r="S19" s="3">
        <v>1</v>
      </c>
      <c r="T19" s="3">
        <v>0</v>
      </c>
      <c r="U19" s="3">
        <v>0</v>
      </c>
      <c r="V19" s="3">
        <v>1</v>
      </c>
      <c r="W19" s="3">
        <v>0</v>
      </c>
      <c r="X19" s="5"/>
      <c r="Y19" s="5"/>
    </row>
    <row r="20" spans="1:25" ht="15" x14ac:dyDescent="0.25">
      <c r="A20" s="3">
        <v>16</v>
      </c>
      <c r="B20" s="3">
        <v>16</v>
      </c>
      <c r="C20" s="3">
        <v>150</v>
      </c>
      <c r="D20" s="4">
        <v>46247</v>
      </c>
      <c r="E20" s="3" t="s">
        <v>26</v>
      </c>
      <c r="F20" s="5" t="s">
        <v>48</v>
      </c>
      <c r="G20" s="6">
        <v>45936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 t="s">
        <v>28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5"/>
      <c r="Y20" s="5"/>
    </row>
    <row r="21" spans="1:25" ht="15" x14ac:dyDescent="0.25">
      <c r="A21" s="3">
        <v>17</v>
      </c>
      <c r="B21" s="3">
        <v>17</v>
      </c>
      <c r="C21" s="3">
        <v>1077</v>
      </c>
      <c r="D21" s="4">
        <v>46247</v>
      </c>
      <c r="E21" s="3" t="s">
        <v>26</v>
      </c>
      <c r="F21" s="5" t="s">
        <v>49</v>
      </c>
      <c r="G21" s="5" t="s">
        <v>50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 t="s">
        <v>30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5"/>
      <c r="Y21" s="5"/>
    </row>
    <row r="22" spans="1:25" ht="15" x14ac:dyDescent="0.25">
      <c r="A22" s="3">
        <v>18</v>
      </c>
      <c r="B22" s="3">
        <v>18</v>
      </c>
      <c r="C22" s="3">
        <v>1080</v>
      </c>
      <c r="D22" s="4">
        <v>46247</v>
      </c>
      <c r="E22" s="3" t="s">
        <v>26</v>
      </c>
      <c r="F22" s="5" t="s">
        <v>51</v>
      </c>
      <c r="G22" s="6">
        <v>19425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30</v>
      </c>
      <c r="P22" s="3">
        <v>0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0</v>
      </c>
      <c r="X22" s="5"/>
      <c r="Y22" s="5"/>
    </row>
    <row r="23" spans="1:25" ht="15" x14ac:dyDescent="0.25">
      <c r="A23" s="3">
        <v>19</v>
      </c>
      <c r="B23" s="3">
        <v>19</v>
      </c>
      <c r="C23" s="3">
        <v>1084</v>
      </c>
      <c r="D23" s="4">
        <v>46247</v>
      </c>
      <c r="E23" s="3" t="s">
        <v>26</v>
      </c>
      <c r="F23" s="5" t="s">
        <v>52</v>
      </c>
      <c r="G23" s="5" t="s">
        <v>53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 t="s">
        <v>30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5"/>
      <c r="Y23" s="5"/>
    </row>
    <row r="24" spans="1:25" ht="15" x14ac:dyDescent="0.25">
      <c r="A24" s="3">
        <v>20</v>
      </c>
      <c r="B24" s="3">
        <v>20</v>
      </c>
      <c r="C24" s="3">
        <v>1096</v>
      </c>
      <c r="D24" s="4">
        <v>46247</v>
      </c>
      <c r="E24" s="3" t="s">
        <v>26</v>
      </c>
      <c r="F24" s="5" t="s">
        <v>54</v>
      </c>
      <c r="G24" s="6">
        <v>19126</v>
      </c>
      <c r="H24" s="3">
        <v>0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 t="s">
        <v>30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5"/>
      <c r="Y24" s="5"/>
    </row>
    <row r="25" spans="1:25" ht="15" x14ac:dyDescent="0.25">
      <c r="A25" s="3">
        <v>21</v>
      </c>
      <c r="B25" s="3">
        <v>21</v>
      </c>
      <c r="C25" s="3">
        <v>1091</v>
      </c>
      <c r="D25" s="4">
        <v>46247</v>
      </c>
      <c r="E25" s="3" t="s">
        <v>26</v>
      </c>
      <c r="F25" s="5" t="s">
        <v>55</v>
      </c>
      <c r="G25" s="6">
        <v>22860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 t="s">
        <v>30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1</v>
      </c>
      <c r="V25" s="3">
        <v>1</v>
      </c>
      <c r="W25" s="3">
        <v>0</v>
      </c>
      <c r="X25" s="5"/>
      <c r="Y25" s="5"/>
    </row>
    <row r="26" spans="1:25" ht="15" x14ac:dyDescent="0.25">
      <c r="A26" s="3">
        <v>22</v>
      </c>
      <c r="B26" s="3">
        <v>22</v>
      </c>
      <c r="C26" s="3">
        <v>155</v>
      </c>
      <c r="D26" s="4">
        <v>46247</v>
      </c>
      <c r="E26" s="3" t="s">
        <v>26</v>
      </c>
      <c r="F26" s="5" t="s">
        <v>56</v>
      </c>
      <c r="G26" s="5" t="s">
        <v>57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 t="s">
        <v>28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5"/>
      <c r="Y26" s="5"/>
    </row>
    <row r="27" spans="1:25" ht="15" x14ac:dyDescent="0.25">
      <c r="A27" s="3">
        <v>23</v>
      </c>
      <c r="B27" s="3">
        <v>23</v>
      </c>
      <c r="C27" s="3">
        <v>152</v>
      </c>
      <c r="D27" s="4">
        <v>46247</v>
      </c>
      <c r="E27" s="3" t="s">
        <v>26</v>
      </c>
      <c r="F27" s="5" t="s">
        <v>58</v>
      </c>
      <c r="G27" s="5" t="s">
        <v>59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1</v>
      </c>
      <c r="O27" s="3" t="s">
        <v>28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5"/>
      <c r="Y27" s="5"/>
    </row>
    <row r="28" spans="1:25" ht="15" x14ac:dyDescent="0.25">
      <c r="A28" s="3">
        <v>24</v>
      </c>
      <c r="B28" s="3">
        <v>24</v>
      </c>
      <c r="C28" s="3">
        <v>147</v>
      </c>
      <c r="D28" s="4">
        <v>46247</v>
      </c>
      <c r="E28" s="3" t="s">
        <v>26</v>
      </c>
      <c r="F28" s="5" t="s">
        <v>60</v>
      </c>
      <c r="G28" s="5" t="s">
        <v>61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1</v>
      </c>
      <c r="O28" s="3" t="s">
        <v>28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5"/>
      <c r="Y28" s="5"/>
    </row>
    <row r="29" spans="1:25" ht="15" x14ac:dyDescent="0.25">
      <c r="A29" s="3">
        <v>25</v>
      </c>
      <c r="B29" s="3">
        <v>25</v>
      </c>
      <c r="C29" s="3">
        <v>154</v>
      </c>
      <c r="D29" s="4">
        <v>46247</v>
      </c>
      <c r="E29" s="3" t="s">
        <v>26</v>
      </c>
      <c r="F29" s="5" t="s">
        <v>62</v>
      </c>
      <c r="G29" s="5" t="s">
        <v>63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 t="s">
        <v>28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5"/>
      <c r="Y29" s="5"/>
    </row>
    <row r="30" spans="1:25" ht="15" x14ac:dyDescent="0.25">
      <c r="A30" s="3">
        <v>26</v>
      </c>
      <c r="B30" s="3">
        <v>26</v>
      </c>
      <c r="C30" s="3">
        <v>1136</v>
      </c>
      <c r="D30" s="4">
        <v>46247</v>
      </c>
      <c r="E30" s="3" t="s">
        <v>26</v>
      </c>
      <c r="F30" s="5" t="s">
        <v>64</v>
      </c>
      <c r="G30" s="5"/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 t="s">
        <v>30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5"/>
      <c r="Y30" s="5"/>
    </row>
    <row r="31" spans="1:25" ht="15" x14ac:dyDescent="0.25">
      <c r="A31" s="3">
        <v>27</v>
      </c>
      <c r="B31" s="3">
        <v>27</v>
      </c>
      <c r="C31" s="3">
        <v>1069</v>
      </c>
      <c r="D31" s="4">
        <v>46247</v>
      </c>
      <c r="E31" s="3" t="s">
        <v>26</v>
      </c>
      <c r="F31" s="5" t="s">
        <v>65</v>
      </c>
      <c r="G31" s="6">
        <v>20000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 t="s">
        <v>30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>
        <v>1</v>
      </c>
      <c r="X31" s="5"/>
      <c r="Y31" s="5"/>
    </row>
    <row r="32" spans="1:25" ht="15" x14ac:dyDescent="0.25">
      <c r="A32" s="3">
        <v>28</v>
      </c>
      <c r="B32" s="3">
        <v>28</v>
      </c>
      <c r="C32" s="3">
        <v>1088</v>
      </c>
      <c r="D32" s="4">
        <v>46247</v>
      </c>
      <c r="E32" s="3" t="s">
        <v>26</v>
      </c>
      <c r="F32" s="5" t="s">
        <v>66</v>
      </c>
      <c r="G32" s="5" t="s">
        <v>67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1</v>
      </c>
      <c r="X32" s="5"/>
      <c r="Y32" s="5"/>
    </row>
    <row r="33" spans="1:25" ht="15" x14ac:dyDescent="0.25">
      <c r="A33" s="3">
        <v>29</v>
      </c>
      <c r="B33" s="3">
        <v>29</v>
      </c>
      <c r="C33" s="3">
        <v>1071</v>
      </c>
      <c r="D33" s="4">
        <v>46247</v>
      </c>
      <c r="E33" s="3" t="s">
        <v>26</v>
      </c>
      <c r="F33" s="5" t="s">
        <v>68</v>
      </c>
      <c r="G33" s="5" t="s">
        <v>69</v>
      </c>
      <c r="H33" s="3">
        <v>1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 t="s">
        <v>30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5"/>
      <c r="Y33" s="5"/>
    </row>
    <row r="34" spans="1:25" ht="15" x14ac:dyDescent="0.25">
      <c r="A34" s="3">
        <v>30</v>
      </c>
      <c r="B34" s="3">
        <v>30</v>
      </c>
      <c r="C34" s="3">
        <v>1099</v>
      </c>
      <c r="D34" s="4">
        <v>46247</v>
      </c>
      <c r="E34" s="3" t="s">
        <v>26</v>
      </c>
      <c r="F34" s="5" t="s">
        <v>70</v>
      </c>
      <c r="G34" s="5" t="s">
        <v>71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 t="s">
        <v>30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5"/>
      <c r="Y34" s="5"/>
    </row>
    <row r="35" spans="1:25" ht="15" x14ac:dyDescent="0.25">
      <c r="A35" s="3">
        <v>31</v>
      </c>
      <c r="B35" s="3">
        <v>31</v>
      </c>
      <c r="C35" s="3">
        <v>1094</v>
      </c>
      <c r="D35" s="4">
        <v>46247</v>
      </c>
      <c r="E35" s="3" t="s">
        <v>26</v>
      </c>
      <c r="F35" s="5" t="s">
        <v>72</v>
      </c>
      <c r="G35" s="6">
        <v>18296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 t="s">
        <v>30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5"/>
      <c r="Y35" s="5"/>
    </row>
    <row r="36" spans="1:25" ht="15" x14ac:dyDescent="0.25">
      <c r="A36" s="3">
        <v>32</v>
      </c>
      <c r="B36" s="3">
        <v>32</v>
      </c>
      <c r="C36" s="3">
        <v>1101</v>
      </c>
      <c r="D36" s="4">
        <v>46247</v>
      </c>
      <c r="E36" s="3" t="s">
        <v>26</v>
      </c>
      <c r="F36" s="5" t="s">
        <v>73</v>
      </c>
      <c r="G36" s="6">
        <v>21917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 t="s">
        <v>30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5"/>
      <c r="Y36" s="5"/>
    </row>
    <row r="37" spans="1:25" ht="15" x14ac:dyDescent="0.25">
      <c r="A37" s="3">
        <v>33</v>
      </c>
      <c r="B37" s="3">
        <v>33</v>
      </c>
      <c r="C37" s="3">
        <v>1111</v>
      </c>
      <c r="D37" s="4">
        <v>46247</v>
      </c>
      <c r="E37" s="3" t="s">
        <v>26</v>
      </c>
      <c r="F37" s="5" t="s">
        <v>74</v>
      </c>
      <c r="G37" s="5" t="s">
        <v>75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 t="s">
        <v>30</v>
      </c>
      <c r="P37" s="3">
        <v>0</v>
      </c>
      <c r="Q37" s="3">
        <v>1</v>
      </c>
      <c r="R37" s="3">
        <v>1</v>
      </c>
      <c r="S37" s="3">
        <v>1</v>
      </c>
      <c r="T37" s="3">
        <v>0</v>
      </c>
      <c r="U37" s="3">
        <v>0</v>
      </c>
      <c r="V37" s="3">
        <v>0</v>
      </c>
      <c r="W37" s="3">
        <v>0</v>
      </c>
      <c r="X37" s="5"/>
      <c r="Y37" s="5"/>
    </row>
    <row r="38" spans="1:25" ht="15" x14ac:dyDescent="0.25">
      <c r="A38" s="3">
        <v>34</v>
      </c>
      <c r="B38" s="3">
        <v>34</v>
      </c>
      <c r="C38" s="3">
        <v>1072</v>
      </c>
      <c r="D38" s="4">
        <v>46247</v>
      </c>
      <c r="E38" s="3" t="s">
        <v>26</v>
      </c>
      <c r="F38" s="5" t="s">
        <v>76</v>
      </c>
      <c r="G38" s="6">
        <v>16104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 t="s">
        <v>30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3">
        <v>0</v>
      </c>
      <c r="X38" s="5"/>
      <c r="Y38" s="5"/>
    </row>
    <row r="39" spans="1:25" ht="15" x14ac:dyDescent="0.25">
      <c r="A39" s="3">
        <v>35</v>
      </c>
      <c r="B39" s="3">
        <v>35</v>
      </c>
      <c r="C39" s="3">
        <v>1093</v>
      </c>
      <c r="D39" s="4">
        <v>46247</v>
      </c>
      <c r="E39" s="3" t="s">
        <v>26</v>
      </c>
      <c r="F39" s="5" t="s">
        <v>77</v>
      </c>
      <c r="G39" s="6">
        <v>20456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 t="s">
        <v>30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5"/>
      <c r="Y39" s="5"/>
    </row>
    <row r="40" spans="1:25" ht="15" x14ac:dyDescent="0.25">
      <c r="A40" s="3">
        <v>36</v>
      </c>
      <c r="B40" s="3">
        <v>36</v>
      </c>
      <c r="C40" s="3">
        <v>1148</v>
      </c>
      <c r="D40" s="4">
        <v>46247</v>
      </c>
      <c r="E40" s="3" t="s">
        <v>26</v>
      </c>
      <c r="F40" s="5" t="s">
        <v>78</v>
      </c>
      <c r="G40" s="5" t="s">
        <v>79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 t="s">
        <v>30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5"/>
      <c r="Y40" s="5"/>
    </row>
    <row r="41" spans="1:25" ht="15" x14ac:dyDescent="0.25">
      <c r="A41" s="3">
        <v>37</v>
      </c>
      <c r="B41" s="3">
        <v>37</v>
      </c>
      <c r="C41" s="3">
        <v>163</v>
      </c>
      <c r="D41" s="4">
        <v>46247</v>
      </c>
      <c r="E41" s="3" t="s">
        <v>26</v>
      </c>
      <c r="F41" s="5" t="s">
        <v>80</v>
      </c>
      <c r="G41" s="5" t="s">
        <v>81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</v>
      </c>
      <c r="O41" s="3" t="s">
        <v>28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5"/>
      <c r="Y41" s="5"/>
    </row>
    <row r="42" spans="1:25" ht="15" x14ac:dyDescent="0.25">
      <c r="A42" s="3">
        <v>38</v>
      </c>
      <c r="B42" s="3">
        <v>38</v>
      </c>
      <c r="C42" s="3">
        <v>1086</v>
      </c>
      <c r="D42" s="4">
        <v>46247</v>
      </c>
      <c r="E42" s="3" t="s">
        <v>26</v>
      </c>
      <c r="F42" s="5" t="s">
        <v>32</v>
      </c>
      <c r="G42" s="6">
        <v>19851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</v>
      </c>
      <c r="V42" s="3">
        <v>1</v>
      </c>
      <c r="W42" s="3">
        <v>1</v>
      </c>
      <c r="X42" s="5"/>
      <c r="Y42" s="5"/>
    </row>
    <row r="43" spans="1:25" ht="15" x14ac:dyDescent="0.25">
      <c r="A43" s="3">
        <v>39</v>
      </c>
      <c r="B43" s="3">
        <v>39</v>
      </c>
      <c r="C43" s="3">
        <v>1076</v>
      </c>
      <c r="D43" s="4">
        <v>46247</v>
      </c>
      <c r="E43" s="3" t="s">
        <v>26</v>
      </c>
      <c r="F43" s="5" t="s">
        <v>82</v>
      </c>
      <c r="G43" s="6">
        <v>18264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30</v>
      </c>
      <c r="P43" s="3">
        <v>0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0</v>
      </c>
      <c r="W43" s="3">
        <v>0</v>
      </c>
      <c r="X43" s="5"/>
      <c r="Y43" s="5"/>
    </row>
    <row r="44" spans="1:25" ht="15" x14ac:dyDescent="0.25">
      <c r="A44" s="3">
        <v>40</v>
      </c>
      <c r="B44" s="3">
        <v>40</v>
      </c>
      <c r="C44" s="3">
        <v>1122</v>
      </c>
      <c r="D44" s="4">
        <v>46247</v>
      </c>
      <c r="E44" s="3" t="s">
        <v>26</v>
      </c>
      <c r="F44" s="5" t="s">
        <v>83</v>
      </c>
      <c r="G44" s="5" t="s">
        <v>84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30</v>
      </c>
      <c r="P44" s="3">
        <v>1</v>
      </c>
      <c r="Q44" s="3">
        <v>1</v>
      </c>
      <c r="R44" s="3">
        <v>1</v>
      </c>
      <c r="S44" s="3">
        <v>1</v>
      </c>
      <c r="T44" s="3">
        <v>0</v>
      </c>
      <c r="U44" s="3">
        <v>0</v>
      </c>
      <c r="V44" s="3">
        <v>1</v>
      </c>
      <c r="W44" s="3">
        <v>0</v>
      </c>
      <c r="X44" s="5"/>
      <c r="Y44" s="5"/>
    </row>
    <row r="45" spans="1:25" ht="15" x14ac:dyDescent="0.25">
      <c r="A45" s="3">
        <v>41</v>
      </c>
      <c r="B45" s="3">
        <v>41</v>
      </c>
      <c r="C45" s="3">
        <v>161</v>
      </c>
      <c r="D45" s="4">
        <v>46247</v>
      </c>
      <c r="E45" s="3" t="s">
        <v>26</v>
      </c>
      <c r="F45" s="5" t="s">
        <v>85</v>
      </c>
      <c r="G45" s="5" t="s">
        <v>86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 t="s">
        <v>28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5"/>
      <c r="Y45" s="5"/>
    </row>
    <row r="46" spans="1:25" ht="15" x14ac:dyDescent="0.25">
      <c r="A46" s="3">
        <v>42</v>
      </c>
      <c r="B46" s="3">
        <v>42</v>
      </c>
      <c r="C46" s="3">
        <v>159</v>
      </c>
      <c r="D46" s="4">
        <v>46247</v>
      </c>
      <c r="E46" s="3" t="s">
        <v>26</v>
      </c>
      <c r="F46" s="5" t="s">
        <v>87</v>
      </c>
      <c r="G46" s="6">
        <v>45453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 t="s">
        <v>28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5"/>
      <c r="Y46" s="5"/>
    </row>
    <row r="47" spans="1:25" ht="15" x14ac:dyDescent="0.25">
      <c r="A47" s="3">
        <v>43</v>
      </c>
      <c r="B47" s="3">
        <v>43</v>
      </c>
      <c r="C47" s="3">
        <v>1149</v>
      </c>
      <c r="D47" s="4">
        <v>46247</v>
      </c>
      <c r="E47" s="3" t="s">
        <v>26</v>
      </c>
      <c r="F47" s="5" t="s">
        <v>88</v>
      </c>
      <c r="G47" s="5" t="s">
        <v>89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30</v>
      </c>
      <c r="P47" s="3">
        <v>0</v>
      </c>
      <c r="Q47" s="3">
        <v>0</v>
      </c>
      <c r="R47" s="3">
        <v>0</v>
      </c>
      <c r="S47" s="3">
        <v>0</v>
      </c>
      <c r="T47" s="3">
        <v>1</v>
      </c>
      <c r="U47" s="3">
        <v>1</v>
      </c>
      <c r="V47" s="3">
        <v>0</v>
      </c>
      <c r="W47" s="3">
        <v>1</v>
      </c>
      <c r="X47" s="5"/>
      <c r="Y47" s="5"/>
    </row>
    <row r="48" spans="1:25" ht="15" x14ac:dyDescent="0.25">
      <c r="A48" s="3">
        <v>44</v>
      </c>
      <c r="B48" s="3">
        <v>44</v>
      </c>
      <c r="C48" s="3">
        <v>160</v>
      </c>
      <c r="D48" s="4">
        <v>46247</v>
      </c>
      <c r="E48" s="3" t="s">
        <v>26</v>
      </c>
      <c r="F48" s="5" t="s">
        <v>90</v>
      </c>
      <c r="G48" s="6">
        <v>45109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 t="s">
        <v>28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5"/>
      <c r="Y48" s="5"/>
    </row>
    <row r="49" spans="1:25" ht="15" x14ac:dyDescent="0.25">
      <c r="A49" s="3">
        <v>45</v>
      </c>
      <c r="B49" s="3">
        <v>45</v>
      </c>
      <c r="C49" s="3">
        <v>1146</v>
      </c>
      <c r="D49" s="4">
        <v>46247</v>
      </c>
      <c r="E49" s="3" t="s">
        <v>26</v>
      </c>
      <c r="F49" s="5" t="s">
        <v>91</v>
      </c>
      <c r="G49" s="5" t="s">
        <v>92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30</v>
      </c>
      <c r="P49" s="3">
        <v>0</v>
      </c>
      <c r="Q49" s="3">
        <v>1</v>
      </c>
      <c r="R49" s="3">
        <v>1</v>
      </c>
      <c r="S49" s="3">
        <v>1</v>
      </c>
      <c r="T49" s="3">
        <v>0</v>
      </c>
      <c r="U49" s="3">
        <v>0</v>
      </c>
      <c r="V49" s="3">
        <v>0</v>
      </c>
      <c r="W49" s="3">
        <v>0</v>
      </c>
      <c r="X49" s="5"/>
      <c r="Y49" s="5"/>
    </row>
    <row r="50" spans="1:25" ht="15" x14ac:dyDescent="0.25">
      <c r="A50" s="3">
        <v>46</v>
      </c>
      <c r="B50" s="3">
        <v>46</v>
      </c>
      <c r="C50" s="3">
        <v>1148</v>
      </c>
      <c r="D50" s="4">
        <v>46247</v>
      </c>
      <c r="E50" s="3" t="s">
        <v>26</v>
      </c>
      <c r="F50" s="5" t="s">
        <v>93</v>
      </c>
      <c r="G50" s="6">
        <v>21341</v>
      </c>
      <c r="H50" s="3">
        <v>1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 t="s">
        <v>30</v>
      </c>
      <c r="P50" s="3">
        <v>0</v>
      </c>
      <c r="Q50" s="3">
        <v>1</v>
      </c>
      <c r="R50" s="3">
        <v>0</v>
      </c>
      <c r="S50" s="3">
        <v>0</v>
      </c>
      <c r="T50" s="3">
        <v>0</v>
      </c>
      <c r="U50" s="3">
        <v>1</v>
      </c>
      <c r="V50" s="3">
        <v>1</v>
      </c>
      <c r="W50" s="3">
        <v>0</v>
      </c>
      <c r="X50" s="5"/>
      <c r="Y50" s="5"/>
    </row>
    <row r="51" spans="1:25" ht="15" x14ac:dyDescent="0.25">
      <c r="A51" s="3">
        <v>47</v>
      </c>
      <c r="B51" s="3">
        <v>47</v>
      </c>
      <c r="C51" s="3">
        <v>1102</v>
      </c>
      <c r="D51" s="4">
        <v>46247</v>
      </c>
      <c r="E51" s="3" t="s">
        <v>26</v>
      </c>
      <c r="F51" s="5" t="s">
        <v>94</v>
      </c>
      <c r="G51" s="6">
        <v>20614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 t="s">
        <v>30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1</v>
      </c>
      <c r="W51" s="3">
        <v>0</v>
      </c>
      <c r="X51" s="5"/>
      <c r="Y51" s="5"/>
    </row>
    <row r="52" spans="1:25" ht="15" x14ac:dyDescent="0.25">
      <c r="A52" s="3">
        <v>48</v>
      </c>
      <c r="B52" s="3">
        <v>48</v>
      </c>
      <c r="C52" s="3">
        <v>1114</v>
      </c>
      <c r="D52" s="4">
        <v>46247</v>
      </c>
      <c r="E52" s="3" t="s">
        <v>26</v>
      </c>
      <c r="F52" s="5" t="s">
        <v>95</v>
      </c>
      <c r="G52" s="5" t="s">
        <v>96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5"/>
      <c r="Y52" s="5"/>
    </row>
    <row r="53" spans="1:25" ht="15" x14ac:dyDescent="0.25">
      <c r="A53" s="3">
        <v>49</v>
      </c>
      <c r="B53" s="3">
        <v>49</v>
      </c>
      <c r="C53" s="3">
        <v>1138</v>
      </c>
      <c r="D53" s="4">
        <v>46247</v>
      </c>
      <c r="E53" s="3" t="s">
        <v>26</v>
      </c>
      <c r="F53" s="5" t="s">
        <v>97</v>
      </c>
      <c r="G53" s="5" t="s">
        <v>98</v>
      </c>
      <c r="H53" s="3">
        <v>0</v>
      </c>
      <c r="I53" s="3">
        <v>0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  <c r="O53" s="3" t="s">
        <v>30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5"/>
      <c r="Y53" s="5"/>
    </row>
    <row r="54" spans="1:25" ht="15" x14ac:dyDescent="0.25">
      <c r="A54" s="3">
        <v>50</v>
      </c>
      <c r="B54" s="3">
        <v>50</v>
      </c>
      <c r="C54" s="3">
        <v>157</v>
      </c>
      <c r="D54" s="4">
        <v>46247</v>
      </c>
      <c r="E54" s="3" t="s">
        <v>26</v>
      </c>
      <c r="F54" s="5" t="s">
        <v>99</v>
      </c>
      <c r="G54" s="5" t="s">
        <v>100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</v>
      </c>
      <c r="O54" s="3" t="s">
        <v>28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5"/>
      <c r="Y54" s="5"/>
    </row>
    <row r="55" spans="1:25" ht="15" x14ac:dyDescent="0.25">
      <c r="A55" s="3">
        <v>51</v>
      </c>
      <c r="B55" s="3">
        <v>51</v>
      </c>
      <c r="C55" s="3">
        <v>1089</v>
      </c>
      <c r="D55" s="4">
        <v>46247</v>
      </c>
      <c r="E55" s="3" t="s">
        <v>26</v>
      </c>
      <c r="F55" s="5" t="s">
        <v>101</v>
      </c>
      <c r="G55" s="5" t="s">
        <v>102</v>
      </c>
      <c r="H55" s="3">
        <v>0</v>
      </c>
      <c r="I55" s="3">
        <v>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 t="s">
        <v>30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5"/>
      <c r="Y55" s="5"/>
    </row>
    <row r="56" spans="1:25" ht="15" x14ac:dyDescent="0.25">
      <c r="A56" s="3">
        <v>52</v>
      </c>
      <c r="B56" s="3">
        <v>52</v>
      </c>
      <c r="C56" s="3">
        <v>1145</v>
      </c>
      <c r="D56" s="4">
        <v>46247</v>
      </c>
      <c r="E56" s="3" t="s">
        <v>26</v>
      </c>
      <c r="F56" s="5" t="s">
        <v>103</v>
      </c>
      <c r="G56" s="6">
        <v>22557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 t="s">
        <v>30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1</v>
      </c>
      <c r="W56" s="3">
        <v>1</v>
      </c>
      <c r="X56" s="5"/>
      <c r="Y56" s="5"/>
    </row>
    <row r="57" spans="1:25" ht="15" x14ac:dyDescent="0.25">
      <c r="A57" s="3">
        <v>53</v>
      </c>
      <c r="B57" s="3">
        <v>53</v>
      </c>
      <c r="C57" s="3">
        <v>1150</v>
      </c>
      <c r="D57" s="4">
        <v>46247</v>
      </c>
      <c r="E57" s="3" t="s">
        <v>26</v>
      </c>
      <c r="F57" s="5" t="s">
        <v>104</v>
      </c>
      <c r="G57" s="5" t="s">
        <v>105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30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5"/>
      <c r="Y57" s="5"/>
    </row>
    <row r="58" spans="1:25" ht="15" x14ac:dyDescent="0.25">
      <c r="A58" s="3">
        <v>54</v>
      </c>
      <c r="B58" s="3">
        <v>54</v>
      </c>
      <c r="C58" s="3">
        <v>1137</v>
      </c>
      <c r="D58" s="4">
        <v>46247</v>
      </c>
      <c r="E58" s="3" t="s">
        <v>26</v>
      </c>
      <c r="F58" s="5" t="s">
        <v>106</v>
      </c>
      <c r="G58" s="6">
        <v>13516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 t="s">
        <v>30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5"/>
      <c r="Y58" s="5"/>
    </row>
    <row r="59" spans="1:25" ht="15" x14ac:dyDescent="0.25">
      <c r="A59" s="3">
        <v>55</v>
      </c>
      <c r="B59" s="3">
        <v>55</v>
      </c>
      <c r="C59" s="3">
        <v>1120</v>
      </c>
      <c r="D59" s="4">
        <v>46247</v>
      </c>
      <c r="E59" s="3" t="s">
        <v>26</v>
      </c>
      <c r="F59" s="5" t="s">
        <v>107</v>
      </c>
      <c r="G59" s="6">
        <v>16076</v>
      </c>
      <c r="H59" s="3">
        <v>0</v>
      </c>
      <c r="I59" s="3">
        <v>0</v>
      </c>
      <c r="J59" s="3">
        <v>0</v>
      </c>
      <c r="K59" s="3">
        <v>0</v>
      </c>
      <c r="L59" s="3">
        <v>1</v>
      </c>
      <c r="M59" s="3">
        <v>0</v>
      </c>
      <c r="N59" s="3">
        <v>0</v>
      </c>
      <c r="O59" s="3" t="s">
        <v>30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5"/>
      <c r="Y59" s="5"/>
    </row>
    <row r="60" spans="1:25" ht="15" x14ac:dyDescent="0.25">
      <c r="A60" s="3">
        <v>56</v>
      </c>
      <c r="B60" s="3">
        <v>56</v>
      </c>
      <c r="C60" s="3">
        <v>23</v>
      </c>
      <c r="D60" s="4">
        <v>46247</v>
      </c>
      <c r="E60" s="3" t="s">
        <v>26</v>
      </c>
      <c r="F60" s="5" t="s">
        <v>108</v>
      </c>
      <c r="G60" s="5"/>
      <c r="H60" s="3">
        <v>0</v>
      </c>
      <c r="I60" s="3">
        <v>0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 t="s">
        <v>109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5"/>
      <c r="Y60" s="5"/>
    </row>
    <row r="61" spans="1:25" ht="15" x14ac:dyDescent="0.25">
      <c r="A61" s="3">
        <v>57</v>
      </c>
      <c r="B61" s="3">
        <v>57</v>
      </c>
      <c r="C61" s="3">
        <v>156</v>
      </c>
      <c r="D61" s="4">
        <v>46247</v>
      </c>
      <c r="E61" s="3" t="s">
        <v>26</v>
      </c>
      <c r="F61" s="5" t="s">
        <v>110</v>
      </c>
      <c r="G61" s="5" t="s">
        <v>111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3" t="s">
        <v>28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5"/>
      <c r="Y61" s="5"/>
    </row>
    <row r="62" spans="1:25" ht="15" x14ac:dyDescent="0.25">
      <c r="A62" s="3">
        <v>58</v>
      </c>
      <c r="B62" s="3">
        <v>58</v>
      </c>
      <c r="C62" s="3">
        <v>1140</v>
      </c>
      <c r="D62" s="4">
        <v>46247</v>
      </c>
      <c r="E62" s="3" t="s">
        <v>26</v>
      </c>
      <c r="F62" s="5" t="s">
        <v>112</v>
      </c>
      <c r="G62" s="6">
        <v>14649</v>
      </c>
      <c r="H62" s="3">
        <v>0</v>
      </c>
      <c r="I62" s="3">
        <v>0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 t="s">
        <v>30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1</v>
      </c>
      <c r="V62" s="3">
        <v>0</v>
      </c>
      <c r="W62" s="3">
        <v>1</v>
      </c>
      <c r="X62" s="5"/>
      <c r="Y62" s="5"/>
    </row>
    <row r="63" spans="1:25" ht="15" x14ac:dyDescent="0.25">
      <c r="A63" s="3">
        <v>59</v>
      </c>
      <c r="B63" s="3">
        <v>59</v>
      </c>
      <c r="C63" s="3">
        <v>1108</v>
      </c>
      <c r="D63" s="4">
        <v>46247</v>
      </c>
      <c r="E63" s="3" t="s">
        <v>26</v>
      </c>
      <c r="F63" s="5" t="s">
        <v>113</v>
      </c>
      <c r="G63" s="5">
        <v>1947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 t="s">
        <v>30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5"/>
      <c r="Y63" s="5"/>
    </row>
    <row r="64" spans="1:25" ht="15" x14ac:dyDescent="0.25">
      <c r="A64" s="3">
        <v>60</v>
      </c>
      <c r="B64" s="3">
        <v>60</v>
      </c>
      <c r="C64" s="3">
        <v>11270</v>
      </c>
      <c r="D64" s="4">
        <v>46247</v>
      </c>
      <c r="E64" s="3" t="s">
        <v>26</v>
      </c>
      <c r="F64" s="5" t="s">
        <v>114</v>
      </c>
      <c r="G64" s="6">
        <v>20304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 t="s">
        <v>30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5"/>
      <c r="Y64" s="5"/>
    </row>
    <row r="65" spans="1:25" ht="15" x14ac:dyDescent="0.25">
      <c r="A65" s="3">
        <v>61</v>
      </c>
      <c r="B65" s="3">
        <v>61</v>
      </c>
      <c r="C65" s="3">
        <v>1085</v>
      </c>
      <c r="D65" s="4">
        <v>46247</v>
      </c>
      <c r="E65" s="3" t="s">
        <v>26</v>
      </c>
      <c r="F65" s="5" t="s">
        <v>115</v>
      </c>
      <c r="G65" s="6">
        <v>20795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 t="s">
        <v>30</v>
      </c>
      <c r="P65" s="3">
        <v>0</v>
      </c>
      <c r="Q65" s="3">
        <v>0</v>
      </c>
      <c r="R65" s="3">
        <v>0</v>
      </c>
      <c r="S65" s="3">
        <v>0</v>
      </c>
      <c r="T65" s="3">
        <v>1</v>
      </c>
      <c r="U65" s="3">
        <v>1</v>
      </c>
      <c r="V65" s="3">
        <v>1</v>
      </c>
      <c r="W65" s="3">
        <v>0</v>
      </c>
      <c r="X65" s="5"/>
      <c r="Y65" s="5"/>
    </row>
    <row r="66" spans="1:25" ht="15" x14ac:dyDescent="0.25">
      <c r="A66" s="3">
        <v>62</v>
      </c>
      <c r="B66" s="3">
        <v>62</v>
      </c>
      <c r="C66" s="3">
        <v>1119</v>
      </c>
      <c r="D66" s="4">
        <v>46247</v>
      </c>
      <c r="E66" s="3" t="s">
        <v>26</v>
      </c>
      <c r="F66" s="5" t="s">
        <v>116</v>
      </c>
      <c r="G66" s="6">
        <v>20007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 t="s">
        <v>30</v>
      </c>
      <c r="P66" s="3">
        <v>0</v>
      </c>
      <c r="Q66" s="3">
        <v>1</v>
      </c>
      <c r="R66" s="3">
        <v>0</v>
      </c>
      <c r="S66" s="3">
        <v>0</v>
      </c>
      <c r="T66" s="3">
        <v>1</v>
      </c>
      <c r="U66" s="3">
        <v>1</v>
      </c>
      <c r="V66" s="3">
        <v>0</v>
      </c>
      <c r="W66" s="3">
        <v>0</v>
      </c>
      <c r="X66" s="5"/>
      <c r="Y66" s="5"/>
    </row>
    <row r="67" spans="1:25" ht="15" x14ac:dyDescent="0.25">
      <c r="A67" s="3">
        <v>63</v>
      </c>
      <c r="B67" s="3">
        <v>63</v>
      </c>
      <c r="C67" s="3">
        <v>1134</v>
      </c>
      <c r="D67" s="4">
        <v>46247</v>
      </c>
      <c r="E67" s="3" t="s">
        <v>26</v>
      </c>
      <c r="F67" s="5" t="s">
        <v>117</v>
      </c>
      <c r="G67" s="5" t="s">
        <v>118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 t="s">
        <v>30</v>
      </c>
      <c r="P67" s="3">
        <v>1</v>
      </c>
      <c r="Q67" s="3">
        <v>1</v>
      </c>
      <c r="R67" s="3">
        <v>0</v>
      </c>
      <c r="S67" s="3">
        <v>0</v>
      </c>
      <c r="T67" s="3">
        <v>1</v>
      </c>
      <c r="U67" s="3">
        <v>1</v>
      </c>
      <c r="V67" s="3">
        <v>1</v>
      </c>
      <c r="W67" s="3">
        <v>0</v>
      </c>
      <c r="X67" s="5"/>
      <c r="Y67" s="5"/>
    </row>
    <row r="68" spans="1:25" ht="15" x14ac:dyDescent="0.25">
      <c r="A68" s="3">
        <v>64</v>
      </c>
      <c r="B68" s="3">
        <v>64</v>
      </c>
      <c r="C68" s="3">
        <v>164</v>
      </c>
      <c r="D68" s="4">
        <v>46247</v>
      </c>
      <c r="E68" s="3" t="s">
        <v>26</v>
      </c>
      <c r="F68" s="5" t="s">
        <v>119</v>
      </c>
      <c r="G68" s="5" t="s">
        <v>120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</v>
      </c>
      <c r="O68" s="3" t="s">
        <v>28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5"/>
      <c r="Y68" s="5"/>
    </row>
    <row r="69" spans="1:25" ht="15" x14ac:dyDescent="0.25">
      <c r="A69" s="3">
        <v>65</v>
      </c>
      <c r="B69" s="3">
        <v>65</v>
      </c>
      <c r="C69" s="3">
        <v>1109</v>
      </c>
      <c r="D69" s="4">
        <v>46247</v>
      </c>
      <c r="E69" s="3" t="s">
        <v>26</v>
      </c>
      <c r="F69" s="5" t="s">
        <v>121</v>
      </c>
      <c r="G69" s="6">
        <v>23012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 t="s">
        <v>30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5"/>
      <c r="Y69" s="5"/>
    </row>
    <row r="70" spans="1:25" ht="15" x14ac:dyDescent="0.25">
      <c r="A70" s="3">
        <v>66</v>
      </c>
      <c r="B70" s="3">
        <v>66</v>
      </c>
      <c r="C70" s="3">
        <v>1130</v>
      </c>
      <c r="D70" s="4">
        <v>46247</v>
      </c>
      <c r="E70" s="3" t="s">
        <v>26</v>
      </c>
      <c r="F70" s="5" t="s">
        <v>122</v>
      </c>
      <c r="G70" s="5">
        <v>1965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30</v>
      </c>
      <c r="P70" s="3">
        <v>0</v>
      </c>
      <c r="Q70" s="3">
        <v>0</v>
      </c>
      <c r="R70" s="3"/>
      <c r="S70" s="3">
        <v>0</v>
      </c>
      <c r="T70" s="3">
        <v>0</v>
      </c>
      <c r="U70" s="3">
        <v>1</v>
      </c>
      <c r="V70" s="3">
        <v>1</v>
      </c>
      <c r="W70" s="3">
        <v>1</v>
      </c>
      <c r="X70" s="5"/>
      <c r="Y70" s="5"/>
    </row>
    <row r="71" spans="1:25" ht="15" x14ac:dyDescent="0.25">
      <c r="A71" s="3">
        <v>67</v>
      </c>
      <c r="B71" s="3">
        <v>67</v>
      </c>
      <c r="C71" s="3">
        <v>158</v>
      </c>
      <c r="D71" s="4">
        <v>46247</v>
      </c>
      <c r="E71" s="3" t="s">
        <v>26</v>
      </c>
      <c r="F71" s="5" t="s">
        <v>123</v>
      </c>
      <c r="G71" s="6">
        <v>44604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1</v>
      </c>
      <c r="O71" s="3" t="s">
        <v>28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5"/>
      <c r="Y71" s="5"/>
    </row>
    <row r="72" spans="1:25" ht="15" x14ac:dyDescent="0.25">
      <c r="A72" s="3">
        <v>68</v>
      </c>
      <c r="B72" s="3">
        <v>68</v>
      </c>
      <c r="C72" s="3">
        <v>1152</v>
      </c>
      <c r="D72" s="4">
        <v>46247</v>
      </c>
      <c r="E72" s="3" t="s">
        <v>26</v>
      </c>
      <c r="F72" s="5" t="s">
        <v>124</v>
      </c>
      <c r="G72" s="6">
        <v>19362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 t="s">
        <v>30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5"/>
      <c r="Y72" s="5"/>
    </row>
    <row r="73" spans="1:25" ht="15" x14ac:dyDescent="0.25">
      <c r="A73" s="3">
        <v>69</v>
      </c>
      <c r="B73" s="3">
        <v>69</v>
      </c>
      <c r="C73" s="3">
        <v>1171</v>
      </c>
      <c r="D73" s="4">
        <v>46247</v>
      </c>
      <c r="E73" s="3" t="s">
        <v>26</v>
      </c>
      <c r="F73" s="5" t="s">
        <v>125</v>
      </c>
      <c r="G73" s="5" t="s">
        <v>126</v>
      </c>
      <c r="H73" s="3">
        <v>0</v>
      </c>
      <c r="I73" s="3">
        <v>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 t="s">
        <v>30</v>
      </c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5"/>
      <c r="Y73" s="5"/>
    </row>
    <row r="74" spans="1:25" ht="15" x14ac:dyDescent="0.25">
      <c r="A74" s="3">
        <v>70</v>
      </c>
      <c r="B74" s="3">
        <v>70</v>
      </c>
      <c r="C74" s="3">
        <v>1159</v>
      </c>
      <c r="D74" s="4">
        <v>46247</v>
      </c>
      <c r="E74" s="3" t="s">
        <v>26</v>
      </c>
      <c r="F74" s="5" t="s">
        <v>127</v>
      </c>
      <c r="G74" s="6">
        <v>23652</v>
      </c>
      <c r="H74" s="3">
        <v>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 t="s">
        <v>30</v>
      </c>
      <c r="P74" s="3">
        <v>0</v>
      </c>
      <c r="Q74" s="3">
        <v>1</v>
      </c>
      <c r="R74" s="3">
        <v>0</v>
      </c>
      <c r="S74" s="3">
        <v>0</v>
      </c>
      <c r="T74" s="3">
        <v>1</v>
      </c>
      <c r="U74" s="3">
        <v>1</v>
      </c>
      <c r="V74" s="3">
        <v>0</v>
      </c>
      <c r="W74" s="3">
        <v>0</v>
      </c>
      <c r="X74" s="5"/>
      <c r="Y74" s="5"/>
    </row>
    <row r="75" spans="1:25" ht="15" x14ac:dyDescent="0.25">
      <c r="A75" s="3">
        <v>71</v>
      </c>
      <c r="B75" s="3">
        <v>71</v>
      </c>
      <c r="C75" s="3">
        <v>1116</v>
      </c>
      <c r="D75" s="4">
        <v>46247</v>
      </c>
      <c r="E75" s="3" t="s">
        <v>26</v>
      </c>
      <c r="F75" s="5" t="s">
        <v>128</v>
      </c>
      <c r="G75" s="6">
        <v>19360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 t="s">
        <v>30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5"/>
      <c r="Y75" s="5"/>
    </row>
    <row r="76" spans="1:25" ht="15" x14ac:dyDescent="0.25">
      <c r="A76" s="3">
        <v>72</v>
      </c>
      <c r="B76" s="3">
        <v>72</v>
      </c>
      <c r="C76" s="3">
        <v>1162</v>
      </c>
      <c r="D76" s="4">
        <v>46247</v>
      </c>
      <c r="E76" s="3" t="s">
        <v>26</v>
      </c>
      <c r="F76" s="5" t="s">
        <v>129</v>
      </c>
      <c r="G76" s="6">
        <v>23714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 t="s">
        <v>30</v>
      </c>
      <c r="P76" s="3">
        <v>0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0</v>
      </c>
      <c r="X76" s="5"/>
      <c r="Y76" s="5"/>
    </row>
    <row r="77" spans="1:25" ht="15" x14ac:dyDescent="0.25">
      <c r="A77" s="3">
        <v>73</v>
      </c>
      <c r="B77" s="3">
        <v>73</v>
      </c>
      <c r="C77" s="3">
        <v>1153</v>
      </c>
      <c r="D77" s="4">
        <v>46247</v>
      </c>
      <c r="E77" s="3" t="s">
        <v>26</v>
      </c>
      <c r="F77" s="5" t="s">
        <v>130</v>
      </c>
      <c r="G77" s="6">
        <v>20854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 t="s">
        <v>30</v>
      </c>
      <c r="P77" s="3">
        <v>0</v>
      </c>
      <c r="Q77" s="3">
        <v>1</v>
      </c>
      <c r="R77" s="3">
        <v>1</v>
      </c>
      <c r="S77" s="3">
        <v>1</v>
      </c>
      <c r="T77" s="3">
        <v>0</v>
      </c>
      <c r="U77" s="3">
        <v>0</v>
      </c>
      <c r="V77" s="3">
        <v>0</v>
      </c>
      <c r="W77" s="3">
        <v>0</v>
      </c>
      <c r="X77" s="5"/>
      <c r="Y77" s="5"/>
    </row>
    <row r="78" spans="1:25" ht="15" x14ac:dyDescent="0.25">
      <c r="A78" s="3">
        <v>74</v>
      </c>
      <c r="B78" s="3">
        <v>74</v>
      </c>
      <c r="C78" s="3">
        <v>1125</v>
      </c>
      <c r="D78" s="4">
        <v>46247</v>
      </c>
      <c r="E78" s="3" t="s">
        <v>26</v>
      </c>
      <c r="F78" s="5" t="s">
        <v>131</v>
      </c>
      <c r="G78" s="5">
        <v>1963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 t="s">
        <v>30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5"/>
      <c r="Y78" s="5"/>
    </row>
    <row r="79" spans="1:25" ht="15" x14ac:dyDescent="0.25">
      <c r="A79" s="3">
        <v>75</v>
      </c>
      <c r="B79" s="3">
        <v>75</v>
      </c>
      <c r="C79" s="3">
        <v>1155</v>
      </c>
      <c r="D79" s="4">
        <v>46247</v>
      </c>
      <c r="E79" s="3" t="s">
        <v>26</v>
      </c>
      <c r="F79" s="5" t="s">
        <v>132</v>
      </c>
      <c r="G79" s="6">
        <v>19855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 t="s">
        <v>30</v>
      </c>
      <c r="P79" s="3">
        <v>0</v>
      </c>
      <c r="Q79" s="3">
        <v>0</v>
      </c>
      <c r="R79" s="3">
        <v>0</v>
      </c>
      <c r="S79" s="3">
        <v>0</v>
      </c>
      <c r="T79" s="3">
        <v>1</v>
      </c>
      <c r="U79" s="3">
        <v>1</v>
      </c>
      <c r="V79" s="3">
        <v>0</v>
      </c>
      <c r="W79" s="3">
        <v>1</v>
      </c>
      <c r="X79" s="5"/>
      <c r="Y79" s="5"/>
    </row>
    <row r="80" spans="1:25" ht="15" x14ac:dyDescent="0.25">
      <c r="A80" s="3">
        <v>76</v>
      </c>
      <c r="B80" s="3">
        <v>76</v>
      </c>
      <c r="C80" s="3">
        <v>1151</v>
      </c>
      <c r="D80" s="4">
        <v>46247</v>
      </c>
      <c r="E80" s="3" t="s">
        <v>26</v>
      </c>
      <c r="F80" s="5" t="s">
        <v>133</v>
      </c>
      <c r="G80" s="6">
        <v>30350</v>
      </c>
      <c r="H80" s="3">
        <v>0</v>
      </c>
      <c r="I80" s="3">
        <v>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 t="s">
        <v>30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5"/>
      <c r="Y80" s="5"/>
    </row>
    <row r="81" spans="1:25" ht="15" x14ac:dyDescent="0.25">
      <c r="A81" s="3">
        <v>77</v>
      </c>
      <c r="B81" s="3">
        <v>77</v>
      </c>
      <c r="C81" s="3">
        <v>1183</v>
      </c>
      <c r="D81" s="4">
        <v>46247</v>
      </c>
      <c r="E81" s="3" t="s">
        <v>26</v>
      </c>
      <c r="F81" s="5" t="s">
        <v>134</v>
      </c>
      <c r="G81" s="5" t="s">
        <v>135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 t="s">
        <v>30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5"/>
      <c r="Y81" s="5"/>
    </row>
    <row r="82" spans="1:25" ht="15" x14ac:dyDescent="0.25">
      <c r="A82" s="3">
        <v>78</v>
      </c>
      <c r="B82" s="3">
        <v>78</v>
      </c>
      <c r="C82" s="3">
        <v>1132</v>
      </c>
      <c r="D82" s="4">
        <v>46247</v>
      </c>
      <c r="E82" s="3" t="s">
        <v>26</v>
      </c>
      <c r="F82" s="5" t="s">
        <v>136</v>
      </c>
      <c r="G82" s="5" t="s">
        <v>137</v>
      </c>
      <c r="H82" s="3">
        <v>0</v>
      </c>
      <c r="I82" s="3">
        <v>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 t="s">
        <v>30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5"/>
      <c r="Y82" s="5"/>
    </row>
    <row r="83" spans="1:25" ht="15" x14ac:dyDescent="0.25">
      <c r="A83" s="3">
        <v>79</v>
      </c>
      <c r="B83" s="3">
        <v>79</v>
      </c>
      <c r="C83" s="3">
        <v>1112</v>
      </c>
      <c r="D83" s="4">
        <v>46247</v>
      </c>
      <c r="E83" s="3" t="s">
        <v>26</v>
      </c>
      <c r="F83" s="5" t="s">
        <v>138</v>
      </c>
      <c r="G83" s="6">
        <v>23743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  <c r="V83" s="3">
        <v>1</v>
      </c>
      <c r="W83" s="3">
        <v>0</v>
      </c>
      <c r="X83" s="5"/>
      <c r="Y83" s="5"/>
    </row>
    <row r="84" spans="1:25" ht="15" x14ac:dyDescent="0.25">
      <c r="A84" s="3">
        <v>80</v>
      </c>
      <c r="B84" s="3">
        <v>80</v>
      </c>
      <c r="C84" s="3">
        <v>1158</v>
      </c>
      <c r="D84" s="4">
        <v>46247</v>
      </c>
      <c r="E84" s="3" t="s">
        <v>26</v>
      </c>
      <c r="F84" s="5" t="s">
        <v>139</v>
      </c>
      <c r="G84" s="6">
        <v>23377</v>
      </c>
      <c r="H84" s="3">
        <v>1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 t="s">
        <v>30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1</v>
      </c>
      <c r="V84" s="3">
        <v>1</v>
      </c>
      <c r="W84" s="3">
        <v>1</v>
      </c>
      <c r="X84" s="5"/>
      <c r="Y84" s="5"/>
    </row>
    <row r="85" spans="1:25" ht="15" x14ac:dyDescent="0.25">
      <c r="A85" s="3">
        <v>81</v>
      </c>
      <c r="B85" s="3">
        <v>81</v>
      </c>
      <c r="C85" s="3">
        <v>1117</v>
      </c>
      <c r="D85" s="4">
        <v>46247</v>
      </c>
      <c r="E85" s="3" t="s">
        <v>26</v>
      </c>
      <c r="F85" s="5" t="s">
        <v>140</v>
      </c>
      <c r="G85" s="6">
        <v>20945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 t="s">
        <v>30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5"/>
      <c r="Y85" s="5"/>
    </row>
    <row r="86" spans="1:25" ht="15" x14ac:dyDescent="0.25">
      <c r="A86" s="3">
        <v>82</v>
      </c>
      <c r="B86" s="3">
        <v>82</v>
      </c>
      <c r="C86" s="3">
        <v>1121</v>
      </c>
      <c r="D86" s="4">
        <v>46247</v>
      </c>
      <c r="E86" s="3" t="s">
        <v>26</v>
      </c>
      <c r="F86" s="5" t="s">
        <v>141</v>
      </c>
      <c r="G86" s="6">
        <v>18546</v>
      </c>
      <c r="H86" s="3">
        <v>1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 t="s">
        <v>30</v>
      </c>
      <c r="P86" s="3">
        <v>0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5"/>
      <c r="Y86" s="5"/>
    </row>
    <row r="87" spans="1:25" ht="15" x14ac:dyDescent="0.25">
      <c r="A87" s="3">
        <v>83</v>
      </c>
      <c r="B87" s="3">
        <v>83</v>
      </c>
      <c r="C87" s="3">
        <v>1165</v>
      </c>
      <c r="D87" s="4">
        <v>46247</v>
      </c>
      <c r="E87" s="3" t="s">
        <v>26</v>
      </c>
      <c r="F87" s="5" t="s">
        <v>142</v>
      </c>
      <c r="G87" s="5" t="s">
        <v>143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 t="s">
        <v>30</v>
      </c>
      <c r="P87" s="3">
        <v>0</v>
      </c>
      <c r="Q87" s="3">
        <v>1</v>
      </c>
      <c r="R87" s="3">
        <v>0</v>
      </c>
      <c r="S87" s="3">
        <v>0</v>
      </c>
      <c r="T87" s="3">
        <v>1</v>
      </c>
      <c r="U87" s="3">
        <v>1</v>
      </c>
      <c r="V87" s="3">
        <v>1</v>
      </c>
      <c r="W87" s="3">
        <v>0</v>
      </c>
      <c r="X87" s="5"/>
      <c r="Y87" s="5"/>
    </row>
    <row r="88" spans="1:25" ht="15" x14ac:dyDescent="0.25">
      <c r="A88" s="3">
        <v>84</v>
      </c>
      <c r="B88" s="3">
        <v>84</v>
      </c>
      <c r="C88" s="3">
        <v>1169</v>
      </c>
      <c r="D88" s="4">
        <v>46247</v>
      </c>
      <c r="E88" s="3" t="s">
        <v>26</v>
      </c>
      <c r="F88" s="5" t="s">
        <v>144</v>
      </c>
      <c r="G88" s="6">
        <v>17450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 t="s">
        <v>30</v>
      </c>
      <c r="P88" s="3">
        <v>0</v>
      </c>
      <c r="Q88" s="3">
        <v>1</v>
      </c>
      <c r="R88" s="3">
        <v>0</v>
      </c>
      <c r="S88" s="3">
        <v>0</v>
      </c>
      <c r="T88" s="3">
        <v>0</v>
      </c>
      <c r="U88" s="3">
        <v>1</v>
      </c>
      <c r="V88" s="3">
        <v>1</v>
      </c>
      <c r="W88" s="3">
        <v>1</v>
      </c>
      <c r="X88" s="5"/>
      <c r="Y88" s="5"/>
    </row>
    <row r="89" spans="1:25" ht="15" x14ac:dyDescent="0.25">
      <c r="A89" s="3">
        <v>85</v>
      </c>
      <c r="B89" s="3">
        <v>85</v>
      </c>
      <c r="C89" s="3">
        <v>1126</v>
      </c>
      <c r="D89" s="4">
        <v>46247</v>
      </c>
      <c r="E89" s="3" t="s">
        <v>26</v>
      </c>
      <c r="F89" s="5" t="s">
        <v>145</v>
      </c>
      <c r="G89" s="6">
        <v>17811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 t="s">
        <v>30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5"/>
      <c r="Y89" s="5"/>
    </row>
    <row r="90" spans="1:25" ht="15" x14ac:dyDescent="0.25">
      <c r="A90" s="3">
        <v>86</v>
      </c>
      <c r="B90" s="3">
        <v>86</v>
      </c>
      <c r="C90" s="3">
        <v>1131</v>
      </c>
      <c r="D90" s="4">
        <v>46247</v>
      </c>
      <c r="E90" s="3" t="s">
        <v>26</v>
      </c>
      <c r="F90" s="5" t="s">
        <v>146</v>
      </c>
      <c r="G90" s="5" t="s">
        <v>147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 t="s">
        <v>30</v>
      </c>
      <c r="P90" s="3">
        <v>0</v>
      </c>
      <c r="Q90" s="3">
        <v>0</v>
      </c>
      <c r="R90" s="3">
        <v>0</v>
      </c>
      <c r="S90" s="3">
        <v>0</v>
      </c>
      <c r="T90" s="3">
        <v>1</v>
      </c>
      <c r="U90" s="3">
        <v>1</v>
      </c>
      <c r="V90" s="3">
        <v>0</v>
      </c>
      <c r="W90" s="3">
        <v>1</v>
      </c>
      <c r="X90" s="5"/>
      <c r="Y90" s="5"/>
    </row>
    <row r="91" spans="1:25" ht="15" x14ac:dyDescent="0.25">
      <c r="A91" s="3">
        <v>87</v>
      </c>
      <c r="B91" s="3">
        <v>87</v>
      </c>
      <c r="C91" s="3">
        <v>1163</v>
      </c>
      <c r="D91" s="4">
        <v>46247</v>
      </c>
      <c r="E91" s="3" t="s">
        <v>26</v>
      </c>
      <c r="F91" s="5" t="s">
        <v>148</v>
      </c>
      <c r="G91" s="5" t="s">
        <v>149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30</v>
      </c>
      <c r="P91" s="3">
        <v>0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5"/>
      <c r="Y91" s="5"/>
    </row>
    <row r="92" spans="1:25" ht="15" x14ac:dyDescent="0.25">
      <c r="A92" s="3">
        <v>88</v>
      </c>
      <c r="B92" s="3">
        <v>88</v>
      </c>
      <c r="C92" s="3">
        <v>1166</v>
      </c>
      <c r="D92" s="4">
        <v>46247</v>
      </c>
      <c r="E92" s="3" t="s">
        <v>26</v>
      </c>
      <c r="F92" s="5" t="s">
        <v>150</v>
      </c>
      <c r="G92" s="5" t="s">
        <v>151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 t="s">
        <v>30</v>
      </c>
      <c r="P92" s="3">
        <v>0</v>
      </c>
      <c r="Q92" s="3">
        <v>1</v>
      </c>
      <c r="R92" s="3">
        <v>0</v>
      </c>
      <c r="S92" s="3">
        <v>0</v>
      </c>
      <c r="T92" s="3">
        <v>1</v>
      </c>
      <c r="U92" s="3">
        <v>1</v>
      </c>
      <c r="V92" s="3">
        <v>0</v>
      </c>
      <c r="W92" s="3">
        <v>0</v>
      </c>
      <c r="X92" s="5"/>
      <c r="Y92" s="5"/>
    </row>
    <row r="93" spans="1:25" ht="15" x14ac:dyDescent="0.25">
      <c r="A93" s="3">
        <v>89</v>
      </c>
      <c r="B93" s="3">
        <v>89</v>
      </c>
      <c r="C93" s="3">
        <v>1164</v>
      </c>
      <c r="D93" s="4">
        <v>46247</v>
      </c>
      <c r="E93" s="3" t="s">
        <v>26</v>
      </c>
      <c r="F93" s="5" t="s">
        <v>152</v>
      </c>
      <c r="G93" s="5" t="s">
        <v>153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 t="s">
        <v>30</v>
      </c>
      <c r="P93" s="3">
        <v>0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5"/>
      <c r="Y93" s="5"/>
    </row>
    <row r="94" spans="1:25" ht="15" x14ac:dyDescent="0.25">
      <c r="A94" s="3">
        <v>90</v>
      </c>
      <c r="B94" s="3">
        <v>90</v>
      </c>
      <c r="C94" s="3">
        <v>1156</v>
      </c>
      <c r="D94" s="4">
        <v>46247</v>
      </c>
      <c r="E94" s="3" t="s">
        <v>26</v>
      </c>
      <c r="F94" s="5" t="s">
        <v>154</v>
      </c>
      <c r="G94" s="5" t="s">
        <v>155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30</v>
      </c>
      <c r="P94" s="3">
        <v>0</v>
      </c>
      <c r="Q94" s="3">
        <v>1</v>
      </c>
      <c r="R94" s="3">
        <v>0</v>
      </c>
      <c r="S94" s="3">
        <v>0</v>
      </c>
      <c r="T94" s="3">
        <v>1</v>
      </c>
      <c r="U94" s="3">
        <v>1</v>
      </c>
      <c r="V94" s="3">
        <v>1</v>
      </c>
      <c r="W94" s="3">
        <v>0</v>
      </c>
      <c r="X94" s="5"/>
      <c r="Y94" s="5"/>
    </row>
    <row r="95" spans="1:25" ht="15" x14ac:dyDescent="0.25">
      <c r="A95" s="3">
        <v>91</v>
      </c>
      <c r="B95" s="3">
        <v>91</v>
      </c>
      <c r="C95" s="3">
        <v>1133</v>
      </c>
      <c r="D95" s="4">
        <v>46247</v>
      </c>
      <c r="E95" s="3" t="s">
        <v>26</v>
      </c>
      <c r="F95" s="5" t="s">
        <v>156</v>
      </c>
      <c r="G95" s="6">
        <v>23500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 t="s">
        <v>30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5"/>
      <c r="Y95" s="5"/>
    </row>
    <row r="96" spans="1:25" ht="15" x14ac:dyDescent="0.25">
      <c r="A96" s="3">
        <v>92</v>
      </c>
      <c r="B96" s="3">
        <v>92</v>
      </c>
      <c r="C96" s="3">
        <v>1118</v>
      </c>
      <c r="D96" s="4">
        <v>46247</v>
      </c>
      <c r="E96" s="3" t="s">
        <v>26</v>
      </c>
      <c r="F96" s="5" t="s">
        <v>157</v>
      </c>
      <c r="G96" s="5">
        <v>1954</v>
      </c>
      <c r="H96" s="3">
        <v>1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 t="s">
        <v>30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5"/>
      <c r="Y96" s="5"/>
    </row>
    <row r="97" spans="1:25" ht="15" x14ac:dyDescent="0.25">
      <c r="A97" s="3">
        <v>93</v>
      </c>
      <c r="B97" s="3">
        <v>93</v>
      </c>
      <c r="C97" s="3">
        <v>1176</v>
      </c>
      <c r="D97" s="4">
        <v>46247</v>
      </c>
      <c r="E97" s="3" t="s">
        <v>26</v>
      </c>
      <c r="F97" s="5" t="s">
        <v>158</v>
      </c>
      <c r="G97" s="6">
        <v>18994</v>
      </c>
      <c r="H97" s="3">
        <v>1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 t="s">
        <v>30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5"/>
      <c r="Y97" s="5"/>
    </row>
    <row r="98" spans="1:25" ht="15" x14ac:dyDescent="0.25">
      <c r="A98" s="3">
        <v>94</v>
      </c>
      <c r="B98" s="3">
        <v>94</v>
      </c>
      <c r="C98" s="3">
        <v>1173</v>
      </c>
      <c r="D98" s="4">
        <v>46247</v>
      </c>
      <c r="E98" s="3" t="s">
        <v>26</v>
      </c>
      <c r="F98" s="5" t="s">
        <v>159</v>
      </c>
      <c r="G98" s="6">
        <v>21704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 t="s">
        <v>30</v>
      </c>
      <c r="P98" s="3">
        <v>0</v>
      </c>
      <c r="Q98" s="3">
        <v>1</v>
      </c>
      <c r="R98" s="3">
        <v>1</v>
      </c>
      <c r="S98" s="3">
        <v>1</v>
      </c>
      <c r="T98" s="3">
        <v>0</v>
      </c>
      <c r="U98" s="3">
        <v>0</v>
      </c>
      <c r="V98" s="3">
        <v>1</v>
      </c>
      <c r="W98" s="3">
        <v>0</v>
      </c>
      <c r="X98" s="5"/>
      <c r="Y98" s="5"/>
    </row>
    <row r="99" spans="1:25" ht="15" x14ac:dyDescent="0.25">
      <c r="A99" s="3">
        <v>95</v>
      </c>
      <c r="B99" s="3">
        <v>95</v>
      </c>
      <c r="C99" s="3">
        <v>1187</v>
      </c>
      <c r="D99" s="4">
        <v>46247</v>
      </c>
      <c r="E99" s="3" t="s">
        <v>26</v>
      </c>
      <c r="F99" s="5" t="s">
        <v>160</v>
      </c>
      <c r="G99" s="6">
        <v>16104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 t="s">
        <v>30</v>
      </c>
      <c r="P99" s="3">
        <v>0</v>
      </c>
      <c r="Q99" s="3">
        <v>1</v>
      </c>
      <c r="R99" s="3">
        <v>1</v>
      </c>
      <c r="S99" s="3">
        <v>1</v>
      </c>
      <c r="T99" s="3">
        <v>0</v>
      </c>
      <c r="U99" s="3">
        <v>0</v>
      </c>
      <c r="V99" s="3">
        <v>1</v>
      </c>
      <c r="W99" s="3">
        <v>0</v>
      </c>
      <c r="X99" s="5"/>
      <c r="Y99" s="5"/>
    </row>
    <row r="100" spans="1:25" ht="15" x14ac:dyDescent="0.25">
      <c r="A100" s="3">
        <v>96</v>
      </c>
      <c r="B100" s="3">
        <v>96</v>
      </c>
      <c r="C100" s="3">
        <v>1179</v>
      </c>
      <c r="D100" s="4">
        <v>46247</v>
      </c>
      <c r="E100" s="3" t="s">
        <v>26</v>
      </c>
      <c r="F100" s="5" t="s">
        <v>161</v>
      </c>
      <c r="G100" s="6">
        <v>20455</v>
      </c>
      <c r="H100" s="3">
        <v>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 t="s">
        <v>30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5"/>
      <c r="Y100" s="5"/>
    </row>
    <row r="101" spans="1:25" ht="15" x14ac:dyDescent="0.25">
      <c r="A101" s="3">
        <v>97</v>
      </c>
      <c r="B101" s="3">
        <v>97</v>
      </c>
      <c r="C101" s="3">
        <v>1135</v>
      </c>
      <c r="D101" s="4">
        <v>46247</v>
      </c>
      <c r="E101" s="3" t="s">
        <v>26</v>
      </c>
      <c r="F101" s="5" t="s">
        <v>162</v>
      </c>
      <c r="G101" s="6">
        <v>24392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30</v>
      </c>
      <c r="P101" s="3">
        <v>0</v>
      </c>
      <c r="Q101" s="3">
        <v>1</v>
      </c>
      <c r="R101" s="3">
        <v>1</v>
      </c>
      <c r="S101" s="3">
        <v>1</v>
      </c>
      <c r="T101" s="3">
        <v>0</v>
      </c>
      <c r="U101" s="3">
        <v>1</v>
      </c>
      <c r="V101" s="3">
        <v>1</v>
      </c>
      <c r="W101" s="3">
        <v>1</v>
      </c>
      <c r="X101" s="5"/>
      <c r="Y101" s="5"/>
    </row>
    <row r="102" spans="1:25" ht="15" x14ac:dyDescent="0.25">
      <c r="A102" s="3">
        <v>98</v>
      </c>
      <c r="B102" s="3">
        <v>98</v>
      </c>
      <c r="C102" s="3">
        <v>1170</v>
      </c>
      <c r="D102" s="4">
        <v>46247</v>
      </c>
      <c r="E102" s="3" t="s">
        <v>26</v>
      </c>
      <c r="F102" s="5" t="s">
        <v>163</v>
      </c>
      <c r="G102" s="6">
        <v>21132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30</v>
      </c>
      <c r="P102" s="3">
        <v>0</v>
      </c>
      <c r="Q102" s="3">
        <v>1</v>
      </c>
      <c r="R102" s="3">
        <v>0</v>
      </c>
      <c r="S102" s="3">
        <v>0</v>
      </c>
      <c r="T102" s="3">
        <v>1</v>
      </c>
      <c r="U102" s="3">
        <v>1</v>
      </c>
      <c r="V102" s="3">
        <v>0</v>
      </c>
      <c r="W102" s="3">
        <v>0</v>
      </c>
      <c r="X102" s="5"/>
      <c r="Y102" s="5"/>
    </row>
    <row r="103" spans="1:25" ht="15" x14ac:dyDescent="0.25">
      <c r="A103" s="3">
        <v>99</v>
      </c>
      <c r="B103" s="3">
        <v>99</v>
      </c>
      <c r="C103" s="3">
        <v>1092</v>
      </c>
      <c r="D103" s="4">
        <v>46247</v>
      </c>
      <c r="E103" s="3" t="s">
        <v>26</v>
      </c>
      <c r="F103" s="5" t="s">
        <v>164</v>
      </c>
      <c r="G103" s="6">
        <v>19763</v>
      </c>
      <c r="H103" s="3">
        <v>0</v>
      </c>
      <c r="I103" s="3">
        <v>0</v>
      </c>
      <c r="J103" s="3">
        <v>1</v>
      </c>
      <c r="K103" s="3">
        <v>0</v>
      </c>
      <c r="L103" s="3">
        <v>0</v>
      </c>
      <c r="M103" s="3">
        <v>0</v>
      </c>
      <c r="N103" s="3">
        <v>0</v>
      </c>
      <c r="O103" s="3" t="s">
        <v>30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5"/>
      <c r="Y103" s="5"/>
    </row>
    <row r="104" spans="1:25" ht="15" x14ac:dyDescent="0.25">
      <c r="A104" s="3">
        <v>100</v>
      </c>
      <c r="B104" s="3">
        <v>100</v>
      </c>
      <c r="C104" s="3">
        <v>1243</v>
      </c>
      <c r="D104" s="4">
        <v>46247</v>
      </c>
      <c r="E104" s="3" t="s">
        <v>26</v>
      </c>
      <c r="F104" s="5" t="s">
        <v>165</v>
      </c>
      <c r="G104" s="6">
        <v>23567</v>
      </c>
      <c r="H104" s="3">
        <v>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 t="s">
        <v>30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5"/>
      <c r="Y104" s="5"/>
    </row>
    <row r="105" spans="1:25" ht="15" x14ac:dyDescent="0.25">
      <c r="A105" s="3">
        <v>101</v>
      </c>
      <c r="B105" s="3">
        <v>101</v>
      </c>
      <c r="C105" s="3">
        <v>1141</v>
      </c>
      <c r="D105" s="4">
        <v>46247</v>
      </c>
      <c r="E105" s="3" t="s">
        <v>26</v>
      </c>
      <c r="F105" s="5" t="s">
        <v>166</v>
      </c>
      <c r="G105" s="6">
        <v>17904</v>
      </c>
      <c r="H105" s="3">
        <v>0</v>
      </c>
      <c r="I105" s="3">
        <v>0</v>
      </c>
      <c r="J105" s="3">
        <v>1</v>
      </c>
      <c r="K105" s="3">
        <v>0</v>
      </c>
      <c r="L105" s="3">
        <v>0</v>
      </c>
      <c r="M105" s="3">
        <v>0</v>
      </c>
      <c r="N105" s="3">
        <v>0</v>
      </c>
      <c r="O105" s="3" t="s">
        <v>30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5"/>
      <c r="Y105" s="5"/>
    </row>
    <row r="106" spans="1:25" ht="15" x14ac:dyDescent="0.25">
      <c r="A106" s="3">
        <v>102</v>
      </c>
      <c r="B106" s="3">
        <v>102</v>
      </c>
      <c r="C106" s="3">
        <v>1110</v>
      </c>
      <c r="D106" s="4">
        <v>46247</v>
      </c>
      <c r="E106" s="3" t="s">
        <v>26</v>
      </c>
      <c r="F106" s="5" t="s">
        <v>167</v>
      </c>
      <c r="G106" s="6">
        <v>19725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 t="s">
        <v>30</v>
      </c>
      <c r="P106" s="3">
        <v>0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0</v>
      </c>
      <c r="X106" s="5"/>
      <c r="Y106" s="5"/>
    </row>
    <row r="107" spans="1:25" ht="15" x14ac:dyDescent="0.25">
      <c r="A107" s="3">
        <v>103</v>
      </c>
      <c r="B107" s="3">
        <v>103</v>
      </c>
      <c r="C107" s="3">
        <v>1103</v>
      </c>
      <c r="D107" s="4">
        <v>46247</v>
      </c>
      <c r="E107" s="3" t="s">
        <v>26</v>
      </c>
      <c r="F107" s="5" t="s">
        <v>168</v>
      </c>
      <c r="G107" s="5" t="s">
        <v>169</v>
      </c>
      <c r="H107" s="3">
        <v>1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 t="s">
        <v>30</v>
      </c>
      <c r="P107" s="3">
        <v>0</v>
      </c>
      <c r="Q107" s="3">
        <v>0</v>
      </c>
      <c r="R107" s="3">
        <v>0</v>
      </c>
      <c r="S107" s="3">
        <v>0</v>
      </c>
      <c r="T107" s="3">
        <v>1</v>
      </c>
      <c r="U107" s="3">
        <v>1</v>
      </c>
      <c r="V107" s="3">
        <v>0</v>
      </c>
      <c r="W107" s="3">
        <v>1</v>
      </c>
      <c r="X107" s="5"/>
      <c r="Y107" s="5"/>
    </row>
    <row r="108" spans="1:25" ht="15" x14ac:dyDescent="0.25">
      <c r="A108" s="3">
        <v>104</v>
      </c>
      <c r="B108" s="3">
        <v>104</v>
      </c>
      <c r="C108" s="3">
        <v>162</v>
      </c>
      <c r="D108" s="4">
        <v>46247</v>
      </c>
      <c r="E108" s="3" t="s">
        <v>26</v>
      </c>
      <c r="F108" s="5" t="s">
        <v>170</v>
      </c>
      <c r="G108" s="5" t="s">
        <v>171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1</v>
      </c>
      <c r="O108" s="3" t="s">
        <v>28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5"/>
      <c r="Y108" s="5"/>
    </row>
    <row r="109" spans="1:25" ht="15" x14ac:dyDescent="0.25">
      <c r="A109" s="3">
        <v>105</v>
      </c>
      <c r="B109" s="3">
        <v>105</v>
      </c>
      <c r="C109" s="3">
        <v>1139</v>
      </c>
      <c r="D109" s="4">
        <v>46247</v>
      </c>
      <c r="E109" s="3" t="s">
        <v>26</v>
      </c>
      <c r="F109" s="5" t="s">
        <v>172</v>
      </c>
      <c r="G109" s="5" t="s">
        <v>143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 t="s">
        <v>30</v>
      </c>
      <c r="P109" s="3">
        <v>0</v>
      </c>
      <c r="Q109" s="3">
        <v>1</v>
      </c>
      <c r="R109" s="3">
        <v>0</v>
      </c>
      <c r="S109" s="3">
        <v>0</v>
      </c>
      <c r="T109" s="3">
        <v>1</v>
      </c>
      <c r="U109" s="3">
        <v>1</v>
      </c>
      <c r="V109" s="3">
        <v>0</v>
      </c>
      <c r="W109" s="3">
        <v>0</v>
      </c>
      <c r="X109" s="5"/>
      <c r="Y109" s="5"/>
    </row>
    <row r="110" spans="1:25" ht="15" x14ac:dyDescent="0.25">
      <c r="A110" s="3">
        <v>106</v>
      </c>
      <c r="B110" s="3">
        <v>106</v>
      </c>
      <c r="C110" s="3">
        <v>1105</v>
      </c>
      <c r="D110" s="4">
        <v>46247</v>
      </c>
      <c r="E110" s="3" t="s">
        <v>26</v>
      </c>
      <c r="F110" s="5" t="s">
        <v>173</v>
      </c>
      <c r="G110" s="6">
        <v>23534</v>
      </c>
      <c r="H110" s="3">
        <v>1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 t="s">
        <v>30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5"/>
      <c r="Y110" s="5"/>
    </row>
    <row r="111" spans="1:25" ht="15" x14ac:dyDescent="0.25">
      <c r="A111" s="3">
        <v>107</v>
      </c>
      <c r="B111" s="3">
        <v>107</v>
      </c>
      <c r="C111" s="3">
        <v>1124</v>
      </c>
      <c r="D111" s="4">
        <v>46247</v>
      </c>
      <c r="E111" s="3" t="s">
        <v>26</v>
      </c>
      <c r="F111" s="5" t="s">
        <v>174</v>
      </c>
      <c r="G111" s="6">
        <v>23924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 t="s">
        <v>30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1</v>
      </c>
      <c r="V111" s="3">
        <v>1</v>
      </c>
      <c r="W111" s="3">
        <v>0</v>
      </c>
      <c r="X111" s="5"/>
      <c r="Y111" s="5"/>
    </row>
    <row r="112" spans="1:25" ht="15" x14ac:dyDescent="0.25">
      <c r="A112" s="3">
        <v>108</v>
      </c>
      <c r="B112" s="3">
        <v>108</v>
      </c>
      <c r="C112" s="3">
        <v>1129</v>
      </c>
      <c r="D112" s="4">
        <v>46247</v>
      </c>
      <c r="E112" s="3" t="s">
        <v>26</v>
      </c>
      <c r="F112" s="5" t="s">
        <v>175</v>
      </c>
      <c r="G112" s="5" t="s">
        <v>176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 t="s">
        <v>30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</v>
      </c>
      <c r="V112" s="3">
        <v>1</v>
      </c>
      <c r="W112" s="3">
        <v>0</v>
      </c>
      <c r="X112" s="5"/>
      <c r="Y112" s="5"/>
    </row>
    <row r="113" spans="1:25" ht="15" x14ac:dyDescent="0.25">
      <c r="A113" s="3">
        <v>109</v>
      </c>
      <c r="B113" s="3">
        <v>109</v>
      </c>
      <c r="C113" s="3">
        <v>1095</v>
      </c>
      <c r="D113" s="4">
        <v>46247</v>
      </c>
      <c r="E113" s="3" t="s">
        <v>26</v>
      </c>
      <c r="F113" s="5" t="s">
        <v>177</v>
      </c>
      <c r="G113" s="6">
        <v>20364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 t="s">
        <v>30</v>
      </c>
      <c r="P113" s="3">
        <v>1</v>
      </c>
      <c r="Q113" s="3">
        <v>1</v>
      </c>
      <c r="R113" s="3">
        <v>0</v>
      </c>
      <c r="S113" s="3">
        <v>0</v>
      </c>
      <c r="T113" s="3">
        <v>1</v>
      </c>
      <c r="U113" s="3">
        <v>1</v>
      </c>
      <c r="V113" s="3">
        <v>1</v>
      </c>
      <c r="W113" s="3">
        <v>0</v>
      </c>
      <c r="X113" s="5"/>
      <c r="Y113" s="5"/>
    </row>
    <row r="114" spans="1:25" ht="15" x14ac:dyDescent="0.25">
      <c r="A114" s="3">
        <v>110</v>
      </c>
      <c r="B114" s="3">
        <v>110</v>
      </c>
      <c r="C114" s="3">
        <v>1070</v>
      </c>
      <c r="D114" s="4">
        <v>46247</v>
      </c>
      <c r="E114" s="3" t="s">
        <v>26</v>
      </c>
      <c r="F114" s="5" t="s">
        <v>178</v>
      </c>
      <c r="G114" s="5" t="s">
        <v>179</v>
      </c>
      <c r="H114" s="3">
        <v>0</v>
      </c>
      <c r="I114" s="3">
        <v>1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 t="s">
        <v>30</v>
      </c>
      <c r="P114" s="3">
        <v>0</v>
      </c>
      <c r="Q114" s="3">
        <v>0</v>
      </c>
      <c r="R114" s="3">
        <v>0</v>
      </c>
      <c r="S114" s="3">
        <v>0</v>
      </c>
      <c r="T114" s="3">
        <v>1</v>
      </c>
      <c r="U114" s="3">
        <v>1</v>
      </c>
      <c r="V114" s="3">
        <v>1</v>
      </c>
      <c r="W114" s="3">
        <v>1</v>
      </c>
      <c r="X114" s="5"/>
      <c r="Y114" s="5"/>
    </row>
    <row r="115" spans="1:25" ht="15" x14ac:dyDescent="0.25">
      <c r="A115" s="3">
        <v>111</v>
      </c>
      <c r="B115" s="3">
        <v>111</v>
      </c>
      <c r="C115" s="3">
        <v>1113</v>
      </c>
      <c r="D115" s="4">
        <v>46247</v>
      </c>
      <c r="E115" s="3" t="s">
        <v>26</v>
      </c>
      <c r="F115" s="5" t="s">
        <v>180</v>
      </c>
      <c r="G115" s="5" t="s">
        <v>181</v>
      </c>
      <c r="H115" s="3">
        <v>1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 t="s">
        <v>30</v>
      </c>
      <c r="P115" s="3">
        <v>0</v>
      </c>
      <c r="Q115" s="3">
        <v>1</v>
      </c>
      <c r="R115" s="3">
        <v>1</v>
      </c>
      <c r="S115" s="3">
        <v>1</v>
      </c>
      <c r="T115" s="3">
        <v>0</v>
      </c>
      <c r="U115" s="3">
        <v>0</v>
      </c>
      <c r="V115" s="3">
        <v>1</v>
      </c>
      <c r="W115" s="3">
        <v>0</v>
      </c>
      <c r="X115" s="5"/>
      <c r="Y115" s="5"/>
    </row>
    <row r="116" spans="1:25" ht="15" x14ac:dyDescent="0.25">
      <c r="A116" s="3">
        <v>112</v>
      </c>
      <c r="B116" s="3">
        <v>112</v>
      </c>
      <c r="C116" s="3">
        <v>1087</v>
      </c>
      <c r="D116" s="4">
        <v>46247</v>
      </c>
      <c r="E116" s="3" t="s">
        <v>26</v>
      </c>
      <c r="F116" s="5" t="s">
        <v>182</v>
      </c>
      <c r="G116" s="6">
        <v>15741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 t="s">
        <v>30</v>
      </c>
      <c r="P116" s="3">
        <v>1</v>
      </c>
      <c r="Q116" s="3">
        <v>1</v>
      </c>
      <c r="R116" s="3">
        <v>0</v>
      </c>
      <c r="S116" s="3">
        <v>0</v>
      </c>
      <c r="T116" s="3">
        <v>0</v>
      </c>
      <c r="U116" s="3">
        <v>1</v>
      </c>
      <c r="V116" s="3">
        <v>1</v>
      </c>
      <c r="W116" s="3">
        <v>0</v>
      </c>
      <c r="X116" s="5"/>
      <c r="Y116" s="5"/>
    </row>
    <row r="117" spans="1:25" ht="15" x14ac:dyDescent="0.25">
      <c r="A117" s="3">
        <v>113</v>
      </c>
      <c r="B117" s="3">
        <v>113</v>
      </c>
      <c r="C117" s="3">
        <v>1079</v>
      </c>
      <c r="D117" s="4">
        <v>46247</v>
      </c>
      <c r="E117" s="3" t="s">
        <v>26</v>
      </c>
      <c r="F117" s="5" t="s">
        <v>183</v>
      </c>
      <c r="G117" s="6">
        <v>21551</v>
      </c>
      <c r="H117" s="3">
        <v>0</v>
      </c>
      <c r="I117" s="3">
        <v>0</v>
      </c>
      <c r="J117" s="3">
        <v>0</v>
      </c>
      <c r="K117" s="3">
        <v>1</v>
      </c>
      <c r="L117" s="3">
        <v>0</v>
      </c>
      <c r="M117" s="3">
        <v>0</v>
      </c>
      <c r="N117" s="3">
        <v>0</v>
      </c>
      <c r="O117" s="3" t="s">
        <v>30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5"/>
      <c r="Y117" s="5"/>
    </row>
    <row r="118" spans="1:25" ht="15" x14ac:dyDescent="0.25">
      <c r="A118" s="3">
        <v>114</v>
      </c>
      <c r="B118" s="3">
        <v>114</v>
      </c>
      <c r="C118" s="3">
        <v>1181</v>
      </c>
      <c r="D118" s="4">
        <v>46247</v>
      </c>
      <c r="E118" s="3" t="s">
        <v>26</v>
      </c>
      <c r="F118" s="5" t="s">
        <v>184</v>
      </c>
      <c r="G118" s="6">
        <v>18264</v>
      </c>
      <c r="H118" s="3">
        <v>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 t="s">
        <v>30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5"/>
      <c r="Y118" s="5"/>
    </row>
    <row r="119" spans="1:25" ht="15" x14ac:dyDescent="0.25">
      <c r="A119" s="3">
        <v>115</v>
      </c>
      <c r="B119" s="3">
        <v>115</v>
      </c>
      <c r="C119" s="3">
        <v>1172</v>
      </c>
      <c r="D119" s="4">
        <v>46247</v>
      </c>
      <c r="E119" s="3" t="s">
        <v>26</v>
      </c>
      <c r="F119" s="5" t="s">
        <v>185</v>
      </c>
      <c r="G119" s="6">
        <v>20669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 t="s">
        <v>30</v>
      </c>
      <c r="P119" s="3">
        <v>0</v>
      </c>
      <c r="Q119" s="3">
        <v>1</v>
      </c>
      <c r="R119" s="3">
        <v>1</v>
      </c>
      <c r="S119" s="3">
        <v>1</v>
      </c>
      <c r="T119" s="3">
        <v>0</v>
      </c>
      <c r="U119" s="3">
        <v>0</v>
      </c>
      <c r="V119" s="3">
        <v>1</v>
      </c>
      <c r="W119" s="3">
        <v>0</v>
      </c>
      <c r="X119" s="5"/>
      <c r="Y119" s="5"/>
    </row>
    <row r="120" spans="1:25" ht="15" x14ac:dyDescent="0.25">
      <c r="A120" s="3">
        <v>116</v>
      </c>
      <c r="B120" s="3">
        <v>116</v>
      </c>
      <c r="C120" s="3">
        <v>1178</v>
      </c>
      <c r="D120" s="4">
        <v>46247</v>
      </c>
      <c r="E120" s="3" t="s">
        <v>26</v>
      </c>
      <c r="F120" s="5" t="s">
        <v>186</v>
      </c>
      <c r="G120" s="6">
        <v>18908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 t="s">
        <v>30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5"/>
      <c r="Y120" s="5"/>
    </row>
    <row r="121" spans="1:25" ht="15" x14ac:dyDescent="0.25">
      <c r="A121" s="3">
        <v>117</v>
      </c>
      <c r="B121" s="3">
        <v>117</v>
      </c>
      <c r="C121" s="3">
        <v>1196</v>
      </c>
      <c r="D121" s="4">
        <v>46247</v>
      </c>
      <c r="E121" s="3" t="s">
        <v>26</v>
      </c>
      <c r="F121" s="5" t="s">
        <v>187</v>
      </c>
      <c r="G121" s="6">
        <v>16718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 t="s">
        <v>30</v>
      </c>
      <c r="P121" s="3">
        <v>0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0</v>
      </c>
      <c r="X121" s="5"/>
      <c r="Y121" s="5"/>
    </row>
    <row r="122" spans="1:25" ht="15" x14ac:dyDescent="0.25">
      <c r="A122" s="3">
        <v>118</v>
      </c>
      <c r="B122" s="3">
        <v>118</v>
      </c>
      <c r="C122" s="3">
        <v>1174</v>
      </c>
      <c r="D122" s="4">
        <v>46247</v>
      </c>
      <c r="E122" s="3" t="s">
        <v>26</v>
      </c>
      <c r="F122" s="5" t="s">
        <v>188</v>
      </c>
      <c r="G122" s="6">
        <v>23965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 t="s">
        <v>30</v>
      </c>
      <c r="P122" s="3">
        <v>0</v>
      </c>
      <c r="Q122" s="3">
        <v>1</v>
      </c>
      <c r="R122" s="3">
        <v>0</v>
      </c>
      <c r="S122" s="3">
        <v>0</v>
      </c>
      <c r="T122" s="3">
        <v>1</v>
      </c>
      <c r="U122" s="3">
        <v>1</v>
      </c>
      <c r="V122" s="3">
        <v>1</v>
      </c>
      <c r="W122" s="3">
        <v>0</v>
      </c>
      <c r="X122" s="5"/>
      <c r="Y122" s="5"/>
    </row>
    <row r="123" spans="1:25" ht="15" x14ac:dyDescent="0.25">
      <c r="A123" s="3">
        <v>119</v>
      </c>
      <c r="B123" s="3">
        <v>119</v>
      </c>
      <c r="C123" s="3">
        <v>1175</v>
      </c>
      <c r="D123" s="4">
        <v>46247</v>
      </c>
      <c r="E123" s="3" t="s">
        <v>26</v>
      </c>
      <c r="F123" s="5" t="s">
        <v>189</v>
      </c>
      <c r="G123" s="5" t="s">
        <v>190</v>
      </c>
      <c r="H123" s="3">
        <v>0</v>
      </c>
      <c r="I123" s="3">
        <v>0</v>
      </c>
      <c r="J123" s="3">
        <v>0</v>
      </c>
      <c r="K123" s="3">
        <v>0</v>
      </c>
      <c r="L123" s="3">
        <v>1</v>
      </c>
      <c r="M123" s="3">
        <v>0</v>
      </c>
      <c r="N123" s="3">
        <v>0</v>
      </c>
      <c r="O123" s="3" t="s">
        <v>30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5"/>
      <c r="Y123" s="5"/>
    </row>
    <row r="124" spans="1:25" ht="15" x14ac:dyDescent="0.25">
      <c r="A124" s="3">
        <v>120</v>
      </c>
      <c r="B124" s="3">
        <v>120</v>
      </c>
      <c r="C124" s="3">
        <v>1185</v>
      </c>
      <c r="D124" s="4">
        <v>46247</v>
      </c>
      <c r="E124" s="3" t="s">
        <v>26</v>
      </c>
      <c r="F124" s="5" t="s">
        <v>191</v>
      </c>
      <c r="G124" s="6">
        <v>21102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 t="s">
        <v>30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5"/>
      <c r="Y124" s="5"/>
    </row>
    <row r="125" spans="1:25" ht="15" x14ac:dyDescent="0.25">
      <c r="A125" s="3">
        <v>121</v>
      </c>
      <c r="B125" s="3">
        <v>121</v>
      </c>
      <c r="C125" s="3">
        <v>165</v>
      </c>
      <c r="D125" s="4">
        <v>46247</v>
      </c>
      <c r="E125" s="3" t="s">
        <v>26</v>
      </c>
      <c r="F125" s="5" t="s">
        <v>192</v>
      </c>
      <c r="G125" s="5" t="s">
        <v>193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</v>
      </c>
      <c r="O125" s="3" t="s">
        <v>28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5"/>
      <c r="Y125" s="5"/>
    </row>
    <row r="126" spans="1:25" ht="15" x14ac:dyDescent="0.25">
      <c r="A126" s="3">
        <v>122</v>
      </c>
      <c r="B126" s="3">
        <v>122</v>
      </c>
      <c r="C126" s="3">
        <v>1184</v>
      </c>
      <c r="D126" s="4">
        <v>46247</v>
      </c>
      <c r="E126" s="3" t="s">
        <v>26</v>
      </c>
      <c r="F126" s="5" t="s">
        <v>194</v>
      </c>
      <c r="G126" s="6">
        <v>20612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 t="s">
        <v>30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5"/>
      <c r="Y126" s="5"/>
    </row>
    <row r="127" spans="1:25" ht="15" x14ac:dyDescent="0.25">
      <c r="A127" s="3">
        <v>123</v>
      </c>
      <c r="B127" s="3">
        <v>123</v>
      </c>
      <c r="C127" s="3">
        <v>1123</v>
      </c>
      <c r="D127" s="4">
        <v>46247</v>
      </c>
      <c r="E127" s="3" t="s">
        <v>26</v>
      </c>
      <c r="F127" s="5" t="s">
        <v>195</v>
      </c>
      <c r="G127" s="5" t="s">
        <v>196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 t="s">
        <v>30</v>
      </c>
      <c r="P127" s="3">
        <v>1</v>
      </c>
      <c r="Q127" s="3">
        <v>1</v>
      </c>
      <c r="R127" s="3">
        <v>0</v>
      </c>
      <c r="S127" s="3">
        <v>0</v>
      </c>
      <c r="T127" s="3">
        <v>1</v>
      </c>
      <c r="U127" s="3">
        <v>1</v>
      </c>
      <c r="V127" s="3">
        <v>0</v>
      </c>
      <c r="W127" s="3">
        <v>0</v>
      </c>
      <c r="X127" s="5"/>
      <c r="Y127" s="5"/>
    </row>
    <row r="128" spans="1:25" ht="15" x14ac:dyDescent="0.25">
      <c r="A128" s="3">
        <v>124</v>
      </c>
      <c r="B128" s="3">
        <v>124</v>
      </c>
      <c r="C128" s="3">
        <v>1168</v>
      </c>
      <c r="D128" s="4">
        <v>46247</v>
      </c>
      <c r="E128" s="3" t="s">
        <v>26</v>
      </c>
      <c r="F128" s="5" t="s">
        <v>197</v>
      </c>
      <c r="G128" s="6">
        <v>23660</v>
      </c>
      <c r="H128" s="3">
        <v>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 t="s">
        <v>30</v>
      </c>
      <c r="P128" s="3">
        <v>1</v>
      </c>
      <c r="Q128" s="3">
        <v>0</v>
      </c>
      <c r="R128" s="3">
        <v>0</v>
      </c>
      <c r="S128" s="3">
        <v>0</v>
      </c>
      <c r="T128" s="3">
        <v>1</v>
      </c>
      <c r="U128" s="3">
        <v>1</v>
      </c>
      <c r="V128" s="3">
        <v>0</v>
      </c>
      <c r="W128" s="3">
        <v>0</v>
      </c>
      <c r="X128" s="5"/>
      <c r="Y128" s="5"/>
    </row>
    <row r="129" spans="1:25" ht="15" x14ac:dyDescent="0.25">
      <c r="A129" s="3">
        <v>125</v>
      </c>
      <c r="B129" s="3">
        <v>125</v>
      </c>
      <c r="C129" s="3">
        <v>1186</v>
      </c>
      <c r="D129" s="4">
        <v>46247</v>
      </c>
      <c r="E129" s="3" t="s">
        <v>26</v>
      </c>
      <c r="F129" s="5" t="s">
        <v>198</v>
      </c>
      <c r="G129" s="5" t="s">
        <v>199</v>
      </c>
      <c r="H129" s="3">
        <v>1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 t="s">
        <v>30</v>
      </c>
      <c r="P129" s="3">
        <v>0</v>
      </c>
      <c r="Q129" s="3">
        <v>1</v>
      </c>
      <c r="R129" s="3">
        <v>1</v>
      </c>
      <c r="S129" s="3">
        <v>1</v>
      </c>
      <c r="T129" s="3">
        <v>0</v>
      </c>
      <c r="U129" s="3">
        <v>1</v>
      </c>
      <c r="V129" s="3">
        <v>1</v>
      </c>
      <c r="W129" s="3">
        <v>0</v>
      </c>
      <c r="X129" s="5"/>
      <c r="Y129" s="5"/>
    </row>
    <row r="130" spans="1:25" ht="15" x14ac:dyDescent="0.25">
      <c r="A130" s="3">
        <v>126</v>
      </c>
      <c r="B130" s="3">
        <v>126</v>
      </c>
      <c r="C130" s="3">
        <v>1190</v>
      </c>
      <c r="D130" s="4">
        <v>46247</v>
      </c>
      <c r="E130" s="3" t="s">
        <v>26</v>
      </c>
      <c r="F130" s="5" t="s">
        <v>200</v>
      </c>
      <c r="G130" s="5" t="s">
        <v>201</v>
      </c>
      <c r="H130" s="3">
        <v>1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 t="s">
        <v>30</v>
      </c>
      <c r="P130" s="3">
        <v>0</v>
      </c>
      <c r="Q130" s="3">
        <v>0</v>
      </c>
      <c r="R130" s="3">
        <v>0</v>
      </c>
      <c r="S130" s="3">
        <v>0</v>
      </c>
      <c r="T130" s="3">
        <v>1</v>
      </c>
      <c r="U130" s="3">
        <v>1</v>
      </c>
      <c r="V130" s="3">
        <v>0</v>
      </c>
      <c r="W130" s="3">
        <v>1</v>
      </c>
      <c r="X130" s="5"/>
      <c r="Y130" s="5"/>
    </row>
    <row r="131" spans="1:25" ht="15" x14ac:dyDescent="0.25">
      <c r="A131" s="3">
        <v>127</v>
      </c>
      <c r="B131" s="3">
        <v>127</v>
      </c>
      <c r="C131" s="3">
        <v>1198</v>
      </c>
      <c r="D131" s="4">
        <v>46247</v>
      </c>
      <c r="E131" s="3" t="s">
        <v>26</v>
      </c>
      <c r="F131" s="5" t="s">
        <v>202</v>
      </c>
      <c r="G131" s="6">
        <v>14246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 t="s">
        <v>30</v>
      </c>
      <c r="P131" s="3">
        <v>1</v>
      </c>
      <c r="Q131" s="3">
        <v>1</v>
      </c>
      <c r="R131" s="3">
        <v>0</v>
      </c>
      <c r="S131" s="3">
        <v>0</v>
      </c>
      <c r="T131" s="3">
        <v>0</v>
      </c>
      <c r="U131" s="3">
        <v>1</v>
      </c>
      <c r="V131" s="3">
        <v>1</v>
      </c>
      <c r="W131" s="3">
        <v>0</v>
      </c>
      <c r="X131" s="5"/>
      <c r="Y131" s="5"/>
    </row>
    <row r="132" spans="1:25" ht="15" x14ac:dyDescent="0.25">
      <c r="A132" s="3">
        <v>128</v>
      </c>
      <c r="B132" s="3">
        <v>128</v>
      </c>
      <c r="C132" s="3">
        <v>1160</v>
      </c>
      <c r="D132" s="4">
        <v>46247</v>
      </c>
      <c r="E132" s="3" t="s">
        <v>26</v>
      </c>
      <c r="F132" s="5" t="s">
        <v>203</v>
      </c>
      <c r="G132" s="5" t="s">
        <v>204</v>
      </c>
      <c r="H132" s="3">
        <v>1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 t="s">
        <v>30</v>
      </c>
      <c r="P132" s="3">
        <v>0</v>
      </c>
      <c r="Q132" s="3">
        <v>1</v>
      </c>
      <c r="R132" s="3">
        <v>0</v>
      </c>
      <c r="S132" s="3">
        <v>0</v>
      </c>
      <c r="T132" s="3">
        <v>0</v>
      </c>
      <c r="U132" s="3">
        <v>0</v>
      </c>
      <c r="V132" s="3">
        <v>1</v>
      </c>
      <c r="W132" s="3">
        <v>0</v>
      </c>
      <c r="X132" s="5"/>
      <c r="Y132" s="5"/>
    </row>
    <row r="133" spans="1:25" ht="15" x14ac:dyDescent="0.25">
      <c r="A133" s="3">
        <v>129</v>
      </c>
      <c r="B133" s="3">
        <v>129</v>
      </c>
      <c r="C133" s="3">
        <v>1191</v>
      </c>
      <c r="D133" s="4">
        <v>46247</v>
      </c>
      <c r="E133" s="3" t="s">
        <v>26</v>
      </c>
      <c r="F133" s="5" t="s">
        <v>205</v>
      </c>
      <c r="G133" s="6">
        <v>23935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 t="s">
        <v>30</v>
      </c>
      <c r="P133" s="3">
        <v>0</v>
      </c>
      <c r="Q133" s="3">
        <v>1</v>
      </c>
      <c r="R133" s="3">
        <v>0</v>
      </c>
      <c r="S133" s="3">
        <v>0</v>
      </c>
      <c r="T133" s="3">
        <v>1</v>
      </c>
      <c r="U133" s="3">
        <v>1</v>
      </c>
      <c r="V133" s="3">
        <v>1</v>
      </c>
      <c r="W133" s="3">
        <v>0</v>
      </c>
      <c r="X133" s="5"/>
      <c r="Y133" s="5"/>
    </row>
    <row r="134" spans="1:25" ht="15" x14ac:dyDescent="0.25">
      <c r="A134" s="3">
        <v>130</v>
      </c>
      <c r="B134" s="3">
        <v>130</v>
      </c>
      <c r="C134" s="3">
        <v>1195</v>
      </c>
      <c r="D134" s="4">
        <v>46247</v>
      </c>
      <c r="E134" s="3" t="s">
        <v>26</v>
      </c>
      <c r="F134" s="5" t="s">
        <v>206</v>
      </c>
      <c r="G134" s="5" t="s">
        <v>207</v>
      </c>
      <c r="H134" s="3">
        <v>0</v>
      </c>
      <c r="I134" s="3">
        <v>0</v>
      </c>
      <c r="J134" s="3">
        <v>1</v>
      </c>
      <c r="K134" s="3">
        <v>0</v>
      </c>
      <c r="L134" s="3">
        <v>0</v>
      </c>
      <c r="M134" s="3">
        <v>0</v>
      </c>
      <c r="N134" s="3">
        <v>0</v>
      </c>
      <c r="O134" s="3" t="s">
        <v>30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5"/>
      <c r="Y134" s="5"/>
    </row>
    <row r="135" spans="1:25" ht="15" x14ac:dyDescent="0.25">
      <c r="A135" s="3">
        <v>131</v>
      </c>
      <c r="B135" s="3">
        <v>131</v>
      </c>
      <c r="C135" s="3">
        <v>1192</v>
      </c>
      <c r="D135" s="4">
        <v>46247</v>
      </c>
      <c r="E135" s="3" t="s">
        <v>26</v>
      </c>
      <c r="F135" s="5" t="s">
        <v>208</v>
      </c>
      <c r="G135" s="6">
        <v>39089</v>
      </c>
      <c r="H135" s="3">
        <v>0</v>
      </c>
      <c r="I135" s="3">
        <v>0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 t="s">
        <v>30</v>
      </c>
      <c r="P135" s="3">
        <v>0</v>
      </c>
      <c r="Q135" s="3">
        <v>1</v>
      </c>
      <c r="R135" s="3">
        <v>1</v>
      </c>
      <c r="S135" s="3">
        <v>1</v>
      </c>
      <c r="T135" s="3">
        <v>0</v>
      </c>
      <c r="U135" s="3">
        <v>0</v>
      </c>
      <c r="V135" s="3">
        <v>0</v>
      </c>
      <c r="W135" s="3">
        <v>0</v>
      </c>
      <c r="X135" s="5"/>
      <c r="Y135" s="5"/>
    </row>
    <row r="136" spans="1:25" ht="15" x14ac:dyDescent="0.25">
      <c r="A136" s="3">
        <v>132</v>
      </c>
      <c r="B136" s="3">
        <v>132</v>
      </c>
      <c r="C136" s="3">
        <v>1189</v>
      </c>
      <c r="D136" s="4">
        <v>46247</v>
      </c>
      <c r="E136" s="3" t="s">
        <v>26</v>
      </c>
      <c r="F136" s="5" t="s">
        <v>209</v>
      </c>
      <c r="G136" s="5" t="s">
        <v>210</v>
      </c>
      <c r="H136" s="3">
        <v>1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 t="s">
        <v>30</v>
      </c>
      <c r="P136" s="3">
        <v>0</v>
      </c>
      <c r="Q136" s="3">
        <v>0</v>
      </c>
      <c r="R136" s="3">
        <v>0</v>
      </c>
      <c r="S136" s="3">
        <v>0</v>
      </c>
      <c r="T136" s="3">
        <v>1</v>
      </c>
      <c r="U136" s="3">
        <v>1</v>
      </c>
      <c r="V136" s="3">
        <v>0</v>
      </c>
      <c r="W136" s="3">
        <v>1</v>
      </c>
      <c r="X136" s="5"/>
      <c r="Y136" s="5"/>
    </row>
    <row r="137" spans="1:25" ht="15" x14ac:dyDescent="0.25">
      <c r="A137" s="3">
        <v>133</v>
      </c>
      <c r="B137" s="3">
        <v>133</v>
      </c>
      <c r="C137" s="3">
        <v>1177</v>
      </c>
      <c r="D137" s="4">
        <v>46247</v>
      </c>
      <c r="E137" s="3" t="s">
        <v>26</v>
      </c>
      <c r="F137" s="5" t="s">
        <v>211</v>
      </c>
      <c r="G137" s="5" t="s">
        <v>212</v>
      </c>
      <c r="H137" s="3">
        <v>1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 t="s">
        <v>30</v>
      </c>
      <c r="P137" s="3">
        <v>0</v>
      </c>
      <c r="Q137" s="3">
        <v>1</v>
      </c>
      <c r="R137" s="3">
        <v>0</v>
      </c>
      <c r="S137" s="3">
        <v>0</v>
      </c>
      <c r="T137" s="3">
        <v>0</v>
      </c>
      <c r="U137" s="3">
        <v>1</v>
      </c>
      <c r="V137" s="3">
        <v>1</v>
      </c>
      <c r="W137" s="3">
        <v>1</v>
      </c>
      <c r="X137" s="5"/>
      <c r="Y137" s="5"/>
    </row>
    <row r="138" spans="1:25" ht="15" x14ac:dyDescent="0.25">
      <c r="A138" s="3">
        <v>134</v>
      </c>
      <c r="B138" s="3">
        <v>134</v>
      </c>
      <c r="C138" s="3">
        <v>1193</v>
      </c>
      <c r="D138" s="4">
        <v>46247</v>
      </c>
      <c r="E138" s="3" t="s">
        <v>26</v>
      </c>
      <c r="F138" s="5" t="s">
        <v>213</v>
      </c>
      <c r="G138" s="6">
        <v>21277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 t="s">
        <v>30</v>
      </c>
      <c r="P138" s="3">
        <v>0</v>
      </c>
      <c r="Q138" s="3">
        <v>1</v>
      </c>
      <c r="R138" s="3">
        <v>0</v>
      </c>
      <c r="S138" s="3">
        <v>0</v>
      </c>
      <c r="T138" s="3">
        <v>1</v>
      </c>
      <c r="U138" s="3">
        <v>1</v>
      </c>
      <c r="V138" s="3">
        <v>0</v>
      </c>
      <c r="W138" s="3">
        <v>0</v>
      </c>
      <c r="X138" s="5"/>
      <c r="Y138" s="5"/>
    </row>
    <row r="139" spans="1:25" ht="15" x14ac:dyDescent="0.25">
      <c r="A139" s="3">
        <v>135</v>
      </c>
      <c r="B139" s="3">
        <v>135</v>
      </c>
      <c r="C139" s="3">
        <v>1203</v>
      </c>
      <c r="D139" s="4">
        <v>46247</v>
      </c>
      <c r="E139" s="3" t="s">
        <v>26</v>
      </c>
      <c r="F139" s="5" t="s">
        <v>214</v>
      </c>
      <c r="G139" s="6">
        <v>20882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 t="s">
        <v>30</v>
      </c>
      <c r="P139" s="3">
        <v>1</v>
      </c>
      <c r="Q139" s="3">
        <v>1</v>
      </c>
      <c r="R139" s="3">
        <v>1</v>
      </c>
      <c r="S139" s="3">
        <v>1</v>
      </c>
      <c r="T139" s="3">
        <v>0</v>
      </c>
      <c r="U139" s="3">
        <v>0</v>
      </c>
      <c r="V139" s="3">
        <v>1</v>
      </c>
      <c r="W139" s="3">
        <v>0</v>
      </c>
      <c r="X139" s="5"/>
      <c r="Y139" s="5"/>
    </row>
    <row r="140" spans="1:25" ht="15" x14ac:dyDescent="0.25">
      <c r="A140" s="3">
        <v>136</v>
      </c>
      <c r="B140" s="3">
        <v>136</v>
      </c>
      <c r="C140" s="3">
        <v>1211</v>
      </c>
      <c r="D140" s="4">
        <v>46247</v>
      </c>
      <c r="E140" s="3" t="s">
        <v>26</v>
      </c>
      <c r="F140" s="5" t="s">
        <v>215</v>
      </c>
      <c r="G140" s="6">
        <v>21947</v>
      </c>
      <c r="H140" s="3">
        <v>1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 t="s">
        <v>30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5"/>
      <c r="Y140" s="5"/>
    </row>
    <row r="141" spans="1:25" ht="15" x14ac:dyDescent="0.25">
      <c r="A141" s="3">
        <v>137</v>
      </c>
      <c r="B141" s="3">
        <v>137</v>
      </c>
      <c r="C141" s="3">
        <v>1188</v>
      </c>
      <c r="D141" s="4">
        <v>46247</v>
      </c>
      <c r="E141" s="3" t="s">
        <v>26</v>
      </c>
      <c r="F141" s="5" t="s">
        <v>216</v>
      </c>
      <c r="G141" s="5" t="s">
        <v>217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 t="s">
        <v>30</v>
      </c>
      <c r="P141" s="3">
        <v>0</v>
      </c>
      <c r="Q141" s="3">
        <v>1</v>
      </c>
      <c r="R141" s="3">
        <v>0</v>
      </c>
      <c r="S141" s="3">
        <v>0</v>
      </c>
      <c r="T141" s="3">
        <v>1</v>
      </c>
      <c r="U141" s="3">
        <v>1</v>
      </c>
      <c r="V141" s="3">
        <v>0</v>
      </c>
      <c r="W141" s="3">
        <v>1</v>
      </c>
      <c r="X141" s="5"/>
      <c r="Y141" s="5"/>
    </row>
    <row r="142" spans="1:25" ht="15" x14ac:dyDescent="0.25">
      <c r="A142" s="3">
        <v>138</v>
      </c>
      <c r="B142" s="3">
        <v>138</v>
      </c>
      <c r="C142" s="3">
        <v>1201</v>
      </c>
      <c r="D142" s="4">
        <v>46247</v>
      </c>
      <c r="E142" s="3" t="s">
        <v>26</v>
      </c>
      <c r="F142" s="5" t="s">
        <v>218</v>
      </c>
      <c r="G142" s="6">
        <v>20090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 t="s">
        <v>30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5"/>
      <c r="Y142" s="5"/>
    </row>
    <row r="143" spans="1:25" ht="15" x14ac:dyDescent="0.25">
      <c r="A143" s="3">
        <v>139</v>
      </c>
      <c r="B143" s="3">
        <v>139</v>
      </c>
      <c r="C143" s="3">
        <v>1194</v>
      </c>
      <c r="D143" s="4">
        <v>46247</v>
      </c>
      <c r="E143" s="3" t="s">
        <v>26</v>
      </c>
      <c r="F143" s="5" t="s">
        <v>219</v>
      </c>
      <c r="G143" s="6">
        <v>22650</v>
      </c>
      <c r="H143" s="3">
        <v>1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 t="s">
        <v>30</v>
      </c>
      <c r="P143" s="3">
        <v>0</v>
      </c>
      <c r="Q143" s="3">
        <v>1</v>
      </c>
      <c r="R143" s="3">
        <v>1</v>
      </c>
      <c r="S143" s="3">
        <v>1</v>
      </c>
      <c r="T143" s="3">
        <v>0</v>
      </c>
      <c r="U143" s="3">
        <v>0</v>
      </c>
      <c r="V143" s="3">
        <v>1</v>
      </c>
      <c r="W143" s="3">
        <v>0</v>
      </c>
      <c r="X143" s="5"/>
      <c r="Y143" s="5"/>
    </row>
    <row r="144" spans="1:25" ht="15" x14ac:dyDescent="0.25">
      <c r="A144" s="3">
        <v>140</v>
      </c>
      <c r="B144" s="3">
        <v>140</v>
      </c>
      <c r="C144" s="3">
        <v>1221</v>
      </c>
      <c r="D144" s="4">
        <v>46247</v>
      </c>
      <c r="E144" s="3" t="s">
        <v>26</v>
      </c>
      <c r="F144" s="5" t="s">
        <v>220</v>
      </c>
      <c r="G144" s="6">
        <v>21196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 t="s">
        <v>30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5"/>
      <c r="Y144" s="5"/>
    </row>
    <row r="145" spans="1:25" ht="15" x14ac:dyDescent="0.25">
      <c r="A145" s="3">
        <v>141</v>
      </c>
      <c r="B145" s="3">
        <v>141</v>
      </c>
      <c r="C145" s="3">
        <v>1215</v>
      </c>
      <c r="D145" s="4">
        <v>46247</v>
      </c>
      <c r="E145" s="3" t="s">
        <v>26</v>
      </c>
      <c r="F145" s="5" t="s">
        <v>221</v>
      </c>
      <c r="G145" s="6">
        <v>23775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 t="s">
        <v>30</v>
      </c>
      <c r="P145" s="3">
        <v>0</v>
      </c>
      <c r="Q145" s="3">
        <v>1</v>
      </c>
      <c r="R145" s="3">
        <v>0</v>
      </c>
      <c r="S145" s="3">
        <v>0</v>
      </c>
      <c r="T145" s="3">
        <v>0</v>
      </c>
      <c r="U145" s="3">
        <v>0</v>
      </c>
      <c r="V145" s="3">
        <v>1</v>
      </c>
      <c r="W145" s="3">
        <v>0</v>
      </c>
      <c r="X145" s="5"/>
      <c r="Y145" s="5"/>
    </row>
    <row r="146" spans="1:25" ht="15" x14ac:dyDescent="0.25">
      <c r="A146" s="3">
        <v>142</v>
      </c>
      <c r="B146" s="3">
        <v>142</v>
      </c>
      <c r="C146" s="3">
        <v>1214</v>
      </c>
      <c r="D146" s="4">
        <v>46247</v>
      </c>
      <c r="E146" s="3" t="s">
        <v>26</v>
      </c>
      <c r="F146" s="5" t="s">
        <v>222</v>
      </c>
      <c r="G146" s="5" t="s">
        <v>223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 t="s">
        <v>30</v>
      </c>
      <c r="P146" s="3">
        <v>0</v>
      </c>
      <c r="Q146" s="3">
        <v>1</v>
      </c>
      <c r="R146" s="3">
        <v>0</v>
      </c>
      <c r="S146" s="3">
        <v>0</v>
      </c>
      <c r="T146" s="3">
        <v>1</v>
      </c>
      <c r="U146" s="3">
        <v>1</v>
      </c>
      <c r="V146" s="3">
        <v>1</v>
      </c>
      <c r="W146" s="3">
        <v>0</v>
      </c>
      <c r="X146" s="5"/>
      <c r="Y146" s="5"/>
    </row>
    <row r="147" spans="1:25" ht="15" x14ac:dyDescent="0.25">
      <c r="A147" s="3">
        <v>143</v>
      </c>
      <c r="B147" s="3">
        <v>143</v>
      </c>
      <c r="C147" s="3">
        <v>1206</v>
      </c>
      <c r="D147" s="4">
        <v>46247</v>
      </c>
      <c r="E147" s="3" t="s">
        <v>26</v>
      </c>
      <c r="F147" s="5" t="s">
        <v>224</v>
      </c>
      <c r="G147" s="5" t="s">
        <v>225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 t="s">
        <v>30</v>
      </c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0</v>
      </c>
      <c r="X147" s="5"/>
      <c r="Y147" s="5"/>
    </row>
    <row r="148" spans="1:25" ht="15" x14ac:dyDescent="0.25">
      <c r="A148" s="3">
        <v>144</v>
      </c>
      <c r="B148" s="3">
        <v>144</v>
      </c>
      <c r="C148" s="3">
        <v>1204</v>
      </c>
      <c r="D148" s="4">
        <v>46247</v>
      </c>
      <c r="E148" s="3" t="s">
        <v>26</v>
      </c>
      <c r="F148" s="5" t="s">
        <v>226</v>
      </c>
      <c r="G148" s="5" t="s">
        <v>227</v>
      </c>
      <c r="H148" s="3">
        <v>0</v>
      </c>
      <c r="I148" s="3">
        <v>0</v>
      </c>
      <c r="J148" s="3">
        <v>1</v>
      </c>
      <c r="K148" s="3">
        <v>0</v>
      </c>
      <c r="L148" s="3">
        <v>0</v>
      </c>
      <c r="M148" s="3">
        <v>0</v>
      </c>
      <c r="N148" s="3">
        <v>0</v>
      </c>
      <c r="O148" s="3" t="s">
        <v>30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0</v>
      </c>
      <c r="W148" s="3">
        <v>1</v>
      </c>
      <c r="X148" s="5"/>
      <c r="Y148" s="5"/>
    </row>
    <row r="149" spans="1:25" ht="15" x14ac:dyDescent="0.25">
      <c r="A149" s="3">
        <v>145</v>
      </c>
      <c r="B149" s="3">
        <v>145</v>
      </c>
      <c r="C149" s="3">
        <v>1219</v>
      </c>
      <c r="D149" s="4">
        <v>46247</v>
      </c>
      <c r="E149" s="3" t="s">
        <v>26</v>
      </c>
      <c r="F149" s="5" t="s">
        <v>228</v>
      </c>
      <c r="G149" s="5" t="s">
        <v>229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 t="s">
        <v>30</v>
      </c>
      <c r="P149" s="3">
        <v>0</v>
      </c>
      <c r="Q149" s="3">
        <v>1</v>
      </c>
      <c r="R149" s="3">
        <v>0</v>
      </c>
      <c r="S149" s="3">
        <v>0</v>
      </c>
      <c r="T149" s="3">
        <v>1</v>
      </c>
      <c r="U149" s="3">
        <v>1</v>
      </c>
      <c r="V149" s="3">
        <v>1</v>
      </c>
      <c r="W149" s="3">
        <v>0</v>
      </c>
      <c r="X149" s="5"/>
      <c r="Y149" s="5"/>
    </row>
    <row r="150" spans="1:25" ht="15" x14ac:dyDescent="0.25">
      <c r="A150" s="3">
        <v>146</v>
      </c>
      <c r="B150" s="3">
        <v>146</v>
      </c>
      <c r="C150" s="3">
        <v>1200</v>
      </c>
      <c r="D150" s="4">
        <v>46247</v>
      </c>
      <c r="E150" s="3" t="s">
        <v>26</v>
      </c>
      <c r="F150" s="5" t="s">
        <v>230</v>
      </c>
      <c r="G150" s="6">
        <v>24264</v>
      </c>
      <c r="H150" s="3">
        <v>1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 t="s">
        <v>30</v>
      </c>
      <c r="P150" s="3">
        <v>1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5"/>
      <c r="Y150" s="5"/>
    </row>
    <row r="151" spans="1:25" ht="15" x14ac:dyDescent="0.25">
      <c r="A151" s="3">
        <v>147</v>
      </c>
      <c r="B151" s="3">
        <v>147</v>
      </c>
      <c r="C151" s="3">
        <v>1199</v>
      </c>
      <c r="D151" s="4">
        <v>46247</v>
      </c>
      <c r="E151" s="3" t="s">
        <v>26</v>
      </c>
      <c r="F151" s="5" t="s">
        <v>231</v>
      </c>
      <c r="G151" s="6">
        <v>21186</v>
      </c>
      <c r="H151" s="3">
        <v>1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 t="s">
        <v>30</v>
      </c>
      <c r="P151" s="3">
        <v>0</v>
      </c>
      <c r="Q151" s="3">
        <v>1</v>
      </c>
      <c r="R151" s="3">
        <v>1</v>
      </c>
      <c r="S151" s="3">
        <v>1</v>
      </c>
      <c r="T151" s="3">
        <v>0</v>
      </c>
      <c r="U151" s="3">
        <v>1</v>
      </c>
      <c r="V151" s="3">
        <v>1</v>
      </c>
      <c r="W151" s="3">
        <v>0</v>
      </c>
      <c r="X151" s="5"/>
      <c r="Y151" s="5"/>
    </row>
    <row r="152" spans="1:25" ht="15" x14ac:dyDescent="0.25">
      <c r="A152" s="3">
        <v>148</v>
      </c>
      <c r="B152" s="3">
        <v>148</v>
      </c>
      <c r="C152" s="3">
        <v>1208</v>
      </c>
      <c r="D152" s="4">
        <v>46247</v>
      </c>
      <c r="E152" s="3" t="s">
        <v>26</v>
      </c>
      <c r="F152" s="5" t="s">
        <v>232</v>
      </c>
      <c r="G152" s="6">
        <v>18538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 t="s">
        <v>30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5"/>
      <c r="Y152" s="5"/>
    </row>
    <row r="153" spans="1:25" ht="15" x14ac:dyDescent="0.25">
      <c r="A153" s="3">
        <v>149</v>
      </c>
      <c r="B153" s="3">
        <v>149</v>
      </c>
      <c r="C153" s="3">
        <v>1207</v>
      </c>
      <c r="D153" s="4">
        <v>46247</v>
      </c>
      <c r="E153" s="3" t="s">
        <v>26</v>
      </c>
      <c r="F153" s="5" t="s">
        <v>233</v>
      </c>
      <c r="G153" s="6">
        <v>21977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 t="s">
        <v>30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5"/>
      <c r="Y153" s="5"/>
    </row>
    <row r="154" spans="1:25" ht="15" x14ac:dyDescent="0.25">
      <c r="A154" s="3">
        <v>150</v>
      </c>
      <c r="B154" s="3">
        <v>150</v>
      </c>
      <c r="C154" s="3">
        <v>1209</v>
      </c>
      <c r="D154" s="4">
        <v>46247</v>
      </c>
      <c r="E154" s="3" t="s">
        <v>26</v>
      </c>
      <c r="F154" s="5" t="s">
        <v>234</v>
      </c>
      <c r="G154" s="5" t="s">
        <v>235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 t="s">
        <v>30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5"/>
      <c r="Y154" s="5"/>
    </row>
    <row r="155" spans="1:25" ht="15" x14ac:dyDescent="0.25">
      <c r="A155" s="3">
        <v>151</v>
      </c>
      <c r="B155" s="3">
        <v>151</v>
      </c>
      <c r="C155" s="3">
        <v>1205</v>
      </c>
      <c r="D155" s="4">
        <v>46247</v>
      </c>
      <c r="E155" s="3" t="s">
        <v>26</v>
      </c>
      <c r="F155" s="5" t="s">
        <v>236</v>
      </c>
      <c r="G155" s="5" t="s">
        <v>153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 t="s">
        <v>30</v>
      </c>
      <c r="P155" s="3">
        <v>0</v>
      </c>
      <c r="Q155" s="3">
        <v>1</v>
      </c>
      <c r="R155" s="3">
        <v>0</v>
      </c>
      <c r="S155" s="3">
        <v>0</v>
      </c>
      <c r="T155" s="3">
        <v>1</v>
      </c>
      <c r="U155" s="3">
        <v>1</v>
      </c>
      <c r="V155" s="3">
        <v>0</v>
      </c>
      <c r="W155" s="3">
        <v>0</v>
      </c>
      <c r="X155" s="5"/>
      <c r="Y155" s="5"/>
    </row>
    <row r="156" spans="1:25" ht="15" x14ac:dyDescent="0.25">
      <c r="A156" s="3">
        <v>152</v>
      </c>
      <c r="B156" s="3">
        <v>152</v>
      </c>
      <c r="C156" s="3">
        <v>1213</v>
      </c>
      <c r="D156" s="4">
        <v>46247</v>
      </c>
      <c r="E156" s="3" t="s">
        <v>26</v>
      </c>
      <c r="F156" s="5" t="s">
        <v>237</v>
      </c>
      <c r="G156" s="6">
        <v>23657</v>
      </c>
      <c r="H156" s="3">
        <v>1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 t="s">
        <v>30</v>
      </c>
      <c r="P156" s="3">
        <v>0</v>
      </c>
      <c r="Q156" s="3">
        <v>1</v>
      </c>
      <c r="R156" s="3">
        <v>0</v>
      </c>
      <c r="S156" s="3">
        <v>0</v>
      </c>
      <c r="T156" s="3">
        <v>1</v>
      </c>
      <c r="U156" s="3">
        <v>1</v>
      </c>
      <c r="V156" s="3">
        <v>0</v>
      </c>
      <c r="W156" s="3">
        <v>1</v>
      </c>
      <c r="X156" s="5"/>
      <c r="Y156" s="5"/>
    </row>
    <row r="157" spans="1:25" ht="15" x14ac:dyDescent="0.25">
      <c r="A157" s="3">
        <v>153</v>
      </c>
      <c r="B157" s="3">
        <v>153</v>
      </c>
      <c r="C157" s="3">
        <v>1227</v>
      </c>
      <c r="D157" s="4">
        <v>46247</v>
      </c>
      <c r="E157" s="3" t="s">
        <v>26</v>
      </c>
      <c r="F157" s="5" t="s">
        <v>238</v>
      </c>
      <c r="G157" s="6">
        <v>28709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3" t="s">
        <v>30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5"/>
      <c r="Y157" s="5"/>
    </row>
    <row r="158" spans="1:25" ht="15" x14ac:dyDescent="0.25">
      <c r="A158" s="3">
        <v>154</v>
      </c>
      <c r="B158" s="3">
        <v>154</v>
      </c>
      <c r="C158" s="3">
        <v>1220</v>
      </c>
      <c r="D158" s="4">
        <v>46247</v>
      </c>
      <c r="E158" s="3" t="s">
        <v>26</v>
      </c>
      <c r="F158" s="5" t="s">
        <v>239</v>
      </c>
      <c r="G158" s="5" t="s">
        <v>240</v>
      </c>
      <c r="H158" s="3">
        <v>1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 t="s">
        <v>30</v>
      </c>
      <c r="P158" s="3">
        <v>1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5"/>
      <c r="Y158" s="5"/>
    </row>
    <row r="159" spans="1:25" ht="15" x14ac:dyDescent="0.25">
      <c r="A159" s="3">
        <v>155</v>
      </c>
      <c r="B159" s="3">
        <v>155</v>
      </c>
      <c r="C159" s="3">
        <v>1197</v>
      </c>
      <c r="D159" s="4">
        <v>46247</v>
      </c>
      <c r="E159" s="3" t="s">
        <v>26</v>
      </c>
      <c r="F159" s="5" t="s">
        <v>241</v>
      </c>
      <c r="G159" s="5" t="s">
        <v>242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 t="s">
        <v>30</v>
      </c>
      <c r="P159" s="3">
        <v>1</v>
      </c>
      <c r="Q159" s="3">
        <v>0</v>
      </c>
      <c r="R159" s="3">
        <v>0</v>
      </c>
      <c r="S159" s="3">
        <v>0</v>
      </c>
      <c r="T159" s="3">
        <v>0</v>
      </c>
      <c r="U159" s="3">
        <v>1</v>
      </c>
      <c r="V159" s="3">
        <v>1</v>
      </c>
      <c r="W159" s="3">
        <v>0</v>
      </c>
      <c r="X159" s="5"/>
      <c r="Y159" s="5"/>
    </row>
    <row r="160" spans="1:25" ht="15" x14ac:dyDescent="0.25">
      <c r="A160" s="3">
        <v>156</v>
      </c>
      <c r="B160" s="3">
        <v>156</v>
      </c>
      <c r="C160" s="3">
        <v>1226</v>
      </c>
      <c r="D160" s="4">
        <v>46247</v>
      </c>
      <c r="E160" s="3" t="s">
        <v>26</v>
      </c>
      <c r="F160" s="5" t="s">
        <v>243</v>
      </c>
      <c r="G160" s="6">
        <v>24141</v>
      </c>
      <c r="H160" s="3">
        <v>1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 t="s">
        <v>30</v>
      </c>
      <c r="P160" s="3">
        <v>0</v>
      </c>
      <c r="Q160" s="3">
        <v>1</v>
      </c>
      <c r="R160" s="3">
        <v>0</v>
      </c>
      <c r="S160" s="3">
        <v>0</v>
      </c>
      <c r="T160" s="3">
        <v>1</v>
      </c>
      <c r="U160" s="3">
        <v>1</v>
      </c>
      <c r="V160" s="3">
        <v>0</v>
      </c>
      <c r="W160" s="3">
        <v>0</v>
      </c>
      <c r="X160" s="5"/>
      <c r="Y160" s="5"/>
    </row>
    <row r="161" spans="1:25" ht="15" x14ac:dyDescent="0.25">
      <c r="A161" s="3">
        <v>157</v>
      </c>
      <c r="B161" s="3">
        <v>157</v>
      </c>
      <c r="C161" s="3">
        <v>1212</v>
      </c>
      <c r="D161" s="4">
        <v>46247</v>
      </c>
      <c r="E161" s="3" t="s">
        <v>26</v>
      </c>
      <c r="F161" s="5" t="s">
        <v>244</v>
      </c>
      <c r="G161" s="6">
        <v>20070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 t="s">
        <v>30</v>
      </c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5"/>
      <c r="Y161" s="5"/>
    </row>
    <row r="162" spans="1:25" ht="15" x14ac:dyDescent="0.25">
      <c r="A162" s="3">
        <v>158</v>
      </c>
      <c r="B162" s="3">
        <v>158</v>
      </c>
      <c r="C162" s="3">
        <v>1216</v>
      </c>
      <c r="D162" s="4">
        <v>46247</v>
      </c>
      <c r="E162" s="3" t="s">
        <v>26</v>
      </c>
      <c r="F162" s="5" t="s">
        <v>245</v>
      </c>
      <c r="G162" s="6">
        <v>22199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 t="s">
        <v>30</v>
      </c>
      <c r="P162" s="3">
        <v>1</v>
      </c>
      <c r="Q162" s="3">
        <v>1</v>
      </c>
      <c r="R162" s="3">
        <v>1</v>
      </c>
      <c r="S162" s="3">
        <v>1</v>
      </c>
      <c r="T162" s="3">
        <v>0</v>
      </c>
      <c r="U162" s="3">
        <v>0</v>
      </c>
      <c r="V162" s="3">
        <v>1</v>
      </c>
      <c r="W162" s="3">
        <v>0</v>
      </c>
      <c r="X162" s="5"/>
      <c r="Y162" s="5"/>
    </row>
    <row r="163" spans="1:25" ht="15" x14ac:dyDescent="0.25">
      <c r="A163" s="3">
        <v>159</v>
      </c>
      <c r="B163" s="3">
        <v>159</v>
      </c>
      <c r="C163" s="3">
        <v>1222</v>
      </c>
      <c r="D163" s="4">
        <v>46247</v>
      </c>
      <c r="E163" s="3" t="s">
        <v>26</v>
      </c>
      <c r="F163" s="5" t="s">
        <v>246</v>
      </c>
      <c r="G163" s="6">
        <v>19705</v>
      </c>
      <c r="H163" s="3">
        <v>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 t="s">
        <v>30</v>
      </c>
      <c r="P163" s="3">
        <v>0</v>
      </c>
      <c r="Q163" s="3">
        <v>0</v>
      </c>
      <c r="R163" s="3">
        <v>0</v>
      </c>
      <c r="S163" s="3">
        <v>0</v>
      </c>
      <c r="T163" s="3">
        <v>1</v>
      </c>
      <c r="U163" s="3">
        <v>1</v>
      </c>
      <c r="V163" s="3">
        <v>0</v>
      </c>
      <c r="W163" s="3">
        <v>1</v>
      </c>
      <c r="X163" s="5"/>
      <c r="Y163" s="5"/>
    </row>
    <row r="164" spans="1:25" ht="15" x14ac:dyDescent="0.25">
      <c r="A164" s="3">
        <v>160</v>
      </c>
      <c r="B164" s="3">
        <v>160</v>
      </c>
      <c r="C164" s="3">
        <v>1224</v>
      </c>
      <c r="D164" s="4">
        <v>46247</v>
      </c>
      <c r="E164" s="3" t="s">
        <v>26</v>
      </c>
      <c r="F164" s="5" t="s">
        <v>247</v>
      </c>
      <c r="G164" s="6">
        <v>21247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 t="s">
        <v>30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5"/>
      <c r="Y164" s="5"/>
    </row>
    <row r="165" spans="1:25" ht="15" x14ac:dyDescent="0.25">
      <c r="A165" s="3">
        <v>161</v>
      </c>
      <c r="B165" s="3">
        <v>161</v>
      </c>
      <c r="C165" s="3">
        <v>1218</v>
      </c>
      <c r="D165" s="4">
        <v>46247</v>
      </c>
      <c r="E165" s="3" t="s">
        <v>26</v>
      </c>
      <c r="F165" s="5" t="s">
        <v>248</v>
      </c>
      <c r="G165" s="6">
        <v>21985</v>
      </c>
      <c r="H165" s="3">
        <v>1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 t="s">
        <v>30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5"/>
      <c r="Y165" s="5"/>
    </row>
    <row r="166" spans="1:25" ht="15" x14ac:dyDescent="0.25">
      <c r="A166" s="3">
        <v>162</v>
      </c>
      <c r="B166" s="3">
        <v>162</v>
      </c>
      <c r="C166" s="3">
        <v>1228</v>
      </c>
      <c r="D166" s="4">
        <v>46247</v>
      </c>
      <c r="E166" s="3" t="s">
        <v>26</v>
      </c>
      <c r="F166" s="5" t="s">
        <v>249</v>
      </c>
      <c r="G166" s="6">
        <v>24052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 t="s">
        <v>30</v>
      </c>
      <c r="P166" s="3">
        <v>0</v>
      </c>
      <c r="Q166" s="3">
        <v>1</v>
      </c>
      <c r="R166" s="3">
        <v>1</v>
      </c>
      <c r="S166" s="3">
        <v>1</v>
      </c>
      <c r="T166" s="3">
        <v>0</v>
      </c>
      <c r="U166" s="3">
        <v>1</v>
      </c>
      <c r="V166" s="3">
        <v>1</v>
      </c>
      <c r="W166" s="3">
        <v>0</v>
      </c>
      <c r="X166" s="5"/>
      <c r="Y166" s="5"/>
    </row>
    <row r="167" spans="1:25" ht="15" x14ac:dyDescent="0.25">
      <c r="A167" s="3">
        <v>163</v>
      </c>
      <c r="B167" s="3">
        <v>163</v>
      </c>
      <c r="C167" s="3">
        <v>1225</v>
      </c>
      <c r="D167" s="4">
        <v>46247</v>
      </c>
      <c r="E167" s="3" t="s">
        <v>26</v>
      </c>
      <c r="F167" s="5" t="s">
        <v>250</v>
      </c>
      <c r="G167" s="6">
        <v>22321</v>
      </c>
      <c r="H167" s="3">
        <v>1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 t="s">
        <v>30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5"/>
      <c r="Y167" s="5"/>
    </row>
    <row r="168" spans="1:25" ht="15" x14ac:dyDescent="0.25">
      <c r="A168" s="3">
        <v>164</v>
      </c>
      <c r="B168" s="3">
        <v>164</v>
      </c>
      <c r="C168" s="3">
        <v>1223</v>
      </c>
      <c r="D168" s="4">
        <v>46247</v>
      </c>
      <c r="E168" s="3" t="s">
        <v>26</v>
      </c>
      <c r="F168" s="5" t="s">
        <v>251</v>
      </c>
      <c r="G168" s="6">
        <v>25661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 t="s">
        <v>30</v>
      </c>
      <c r="P168" s="3">
        <v>0</v>
      </c>
      <c r="Q168" s="3">
        <v>1</v>
      </c>
      <c r="R168" s="3">
        <v>0</v>
      </c>
      <c r="S168" s="3">
        <v>0</v>
      </c>
      <c r="T168" s="3">
        <v>1</v>
      </c>
      <c r="U168" s="3">
        <v>1</v>
      </c>
      <c r="V168" s="3">
        <v>1</v>
      </c>
      <c r="W168" s="3">
        <v>0</v>
      </c>
      <c r="X168" s="5"/>
      <c r="Y168" s="5"/>
    </row>
    <row r="169" spans="1:25" ht="15" x14ac:dyDescent="0.25">
      <c r="A169" s="3">
        <v>165</v>
      </c>
      <c r="B169" s="3">
        <v>165</v>
      </c>
      <c r="C169" s="3">
        <v>1229</v>
      </c>
      <c r="D169" s="4">
        <v>46247</v>
      </c>
      <c r="E169" s="3" t="s">
        <v>26</v>
      </c>
      <c r="F169" s="5" t="s">
        <v>252</v>
      </c>
      <c r="G169" s="6">
        <v>25601</v>
      </c>
      <c r="H169" s="3">
        <v>0</v>
      </c>
      <c r="I169" s="3">
        <v>0</v>
      </c>
      <c r="J169" s="3">
        <v>0</v>
      </c>
      <c r="K169" s="3">
        <v>0</v>
      </c>
      <c r="L169" s="3">
        <v>1</v>
      </c>
      <c r="M169" s="3">
        <v>0</v>
      </c>
      <c r="N169" s="3">
        <v>0</v>
      </c>
      <c r="O169" s="3" t="s">
        <v>30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5"/>
      <c r="Y169" s="5"/>
    </row>
    <row r="170" spans="1:25" ht="15" x14ac:dyDescent="0.25">
      <c r="A170" s="3">
        <v>166</v>
      </c>
      <c r="B170" s="3">
        <v>166</v>
      </c>
      <c r="C170" s="3">
        <v>1230</v>
      </c>
      <c r="D170" s="4">
        <v>46247</v>
      </c>
      <c r="E170" s="3" t="s">
        <v>26</v>
      </c>
      <c r="F170" s="5" t="s">
        <v>253</v>
      </c>
      <c r="G170" s="6">
        <v>23414</v>
      </c>
      <c r="H170" s="3">
        <v>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 t="s">
        <v>30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5"/>
      <c r="Y170" s="5"/>
    </row>
    <row r="171" spans="1:25" ht="15" x14ac:dyDescent="0.25">
      <c r="A171" s="3">
        <v>167</v>
      </c>
      <c r="B171" s="3">
        <v>167</v>
      </c>
      <c r="C171" s="3">
        <v>1231</v>
      </c>
      <c r="D171" s="4">
        <v>46247</v>
      </c>
      <c r="E171" s="3" t="s">
        <v>26</v>
      </c>
      <c r="F171" s="5" t="s">
        <v>254</v>
      </c>
      <c r="G171" s="6">
        <v>24385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 t="s">
        <v>30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5"/>
      <c r="Y171" s="5"/>
    </row>
    <row r="172" spans="1:25" ht="15" x14ac:dyDescent="0.25">
      <c r="A172" s="3">
        <v>168</v>
      </c>
      <c r="B172" s="3">
        <v>168</v>
      </c>
      <c r="C172" s="3">
        <v>1157</v>
      </c>
      <c r="D172" s="4">
        <v>46247</v>
      </c>
      <c r="E172" s="3" t="s">
        <v>26</v>
      </c>
      <c r="F172" s="5" t="s">
        <v>91</v>
      </c>
      <c r="G172" s="6">
        <v>23743</v>
      </c>
      <c r="H172" s="3">
        <v>1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 t="s">
        <v>30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5"/>
      <c r="Y172" s="5"/>
    </row>
    <row r="173" spans="1:25" ht="15" x14ac:dyDescent="0.25">
      <c r="A173" s="3">
        <v>169</v>
      </c>
      <c r="B173" s="3">
        <v>169</v>
      </c>
      <c r="C173" s="3">
        <v>1167</v>
      </c>
      <c r="D173" s="4">
        <v>46247</v>
      </c>
      <c r="E173" s="3" t="s">
        <v>26</v>
      </c>
      <c r="F173" s="5" t="s">
        <v>255</v>
      </c>
      <c r="G173" s="6">
        <v>24264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 t="s">
        <v>30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5"/>
      <c r="Y173" s="5"/>
    </row>
    <row r="174" spans="1:25" ht="15" x14ac:dyDescent="0.25">
      <c r="A174" s="3">
        <v>170</v>
      </c>
      <c r="B174" s="3">
        <v>170</v>
      </c>
      <c r="C174" s="3">
        <v>1234</v>
      </c>
      <c r="D174" s="4">
        <v>46247</v>
      </c>
      <c r="E174" s="3" t="s">
        <v>26</v>
      </c>
      <c r="F174" s="5" t="s">
        <v>256</v>
      </c>
      <c r="G174" s="6">
        <v>20821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 t="s">
        <v>30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5"/>
      <c r="Y174" s="5"/>
    </row>
    <row r="175" spans="1:25" ht="15" x14ac:dyDescent="0.25">
      <c r="A175" s="3">
        <v>171</v>
      </c>
      <c r="B175" s="3">
        <v>171</v>
      </c>
      <c r="C175" s="3">
        <v>1232</v>
      </c>
      <c r="D175" s="4">
        <v>46247</v>
      </c>
      <c r="E175" s="3" t="s">
        <v>26</v>
      </c>
      <c r="F175" s="5" t="s">
        <v>257</v>
      </c>
      <c r="G175" s="6">
        <v>21833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 t="s">
        <v>30</v>
      </c>
      <c r="P175" s="3">
        <v>0</v>
      </c>
      <c r="Q175" s="3">
        <v>1</v>
      </c>
      <c r="R175" s="3">
        <v>1</v>
      </c>
      <c r="S175" s="3">
        <v>1</v>
      </c>
      <c r="T175" s="3">
        <v>0</v>
      </c>
      <c r="U175" s="3">
        <v>0</v>
      </c>
      <c r="V175" s="3">
        <v>1</v>
      </c>
      <c r="W175" s="3">
        <v>0</v>
      </c>
      <c r="X175" s="5"/>
      <c r="Y175" s="5"/>
    </row>
    <row r="176" spans="1:25" ht="15" x14ac:dyDescent="0.25">
      <c r="A176" s="3">
        <v>172</v>
      </c>
      <c r="B176" s="3">
        <v>172</v>
      </c>
      <c r="C176" s="3">
        <v>1233</v>
      </c>
      <c r="D176" s="4">
        <v>46247</v>
      </c>
      <c r="E176" s="3" t="s">
        <v>26</v>
      </c>
      <c r="F176" s="5" t="s">
        <v>258</v>
      </c>
      <c r="G176" s="6">
        <v>20125</v>
      </c>
      <c r="H176" s="3">
        <v>1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 t="s">
        <v>30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5"/>
      <c r="Y176" s="5"/>
    </row>
    <row r="177" spans="1:25" ht="15" x14ac:dyDescent="0.25">
      <c r="A177" s="3">
        <v>173</v>
      </c>
      <c r="B177" s="3">
        <v>173</v>
      </c>
      <c r="C177" s="3">
        <v>1210</v>
      </c>
      <c r="D177" s="4">
        <v>46247</v>
      </c>
      <c r="E177" s="3" t="s">
        <v>26</v>
      </c>
      <c r="F177" s="5" t="s">
        <v>259</v>
      </c>
      <c r="G177" s="6">
        <v>16445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 t="s">
        <v>30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5"/>
      <c r="Y177" s="5"/>
    </row>
    <row r="178" spans="1:25" ht="15" x14ac:dyDescent="0.25">
      <c r="A178" s="3">
        <v>174</v>
      </c>
      <c r="B178" s="3">
        <v>174</v>
      </c>
      <c r="C178" s="3">
        <v>1106</v>
      </c>
      <c r="D178" s="4">
        <v>46247</v>
      </c>
      <c r="E178" s="3" t="s">
        <v>26</v>
      </c>
      <c r="F178" s="5" t="s">
        <v>260</v>
      </c>
      <c r="G178" s="6">
        <v>17085</v>
      </c>
      <c r="H178" s="3">
        <v>0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 t="s">
        <v>30</v>
      </c>
      <c r="P178" s="3">
        <v>1</v>
      </c>
      <c r="Q178" s="3">
        <v>1</v>
      </c>
      <c r="R178" s="3">
        <v>0</v>
      </c>
      <c r="S178" s="3">
        <v>0</v>
      </c>
      <c r="T178" s="3">
        <v>1</v>
      </c>
      <c r="U178" s="3">
        <v>1</v>
      </c>
      <c r="V178" s="3">
        <v>0</v>
      </c>
      <c r="W178" s="3">
        <v>0</v>
      </c>
      <c r="X178" s="5"/>
      <c r="Y178" s="5"/>
    </row>
    <row r="179" spans="1:25" ht="15" x14ac:dyDescent="0.25">
      <c r="A179" s="3">
        <v>175</v>
      </c>
      <c r="B179" s="3">
        <v>175</v>
      </c>
      <c r="C179" s="3">
        <v>1235</v>
      </c>
      <c r="D179" s="4">
        <v>46247</v>
      </c>
      <c r="E179" s="3" t="s">
        <v>26</v>
      </c>
      <c r="F179" s="5" t="s">
        <v>261</v>
      </c>
      <c r="G179" s="5" t="s">
        <v>262</v>
      </c>
      <c r="H179" s="3">
        <v>0</v>
      </c>
      <c r="I179" s="3">
        <v>0</v>
      </c>
      <c r="J179" s="3">
        <v>1</v>
      </c>
      <c r="K179" s="3">
        <v>0</v>
      </c>
      <c r="L179" s="3">
        <v>0</v>
      </c>
      <c r="M179" s="3">
        <v>0</v>
      </c>
      <c r="N179" s="3">
        <v>0</v>
      </c>
      <c r="O179" s="3" t="s">
        <v>30</v>
      </c>
      <c r="P179" s="3">
        <v>0</v>
      </c>
      <c r="Q179" s="3">
        <v>1</v>
      </c>
      <c r="R179" s="3">
        <v>1</v>
      </c>
      <c r="S179" s="3">
        <v>1</v>
      </c>
      <c r="T179" s="3">
        <v>1</v>
      </c>
      <c r="U179" s="3">
        <v>1</v>
      </c>
      <c r="V179" s="3">
        <v>1</v>
      </c>
      <c r="W179" s="3">
        <v>1</v>
      </c>
      <c r="X179" s="5"/>
      <c r="Y179" s="5"/>
    </row>
    <row r="180" spans="1:25" ht="15" x14ac:dyDescent="0.25">
      <c r="A180" s="3">
        <v>176</v>
      </c>
      <c r="B180" s="3">
        <v>176</v>
      </c>
      <c r="C180" s="3">
        <v>1236</v>
      </c>
      <c r="D180" s="4">
        <v>46247</v>
      </c>
      <c r="E180" s="3" t="s">
        <v>26</v>
      </c>
      <c r="F180" s="5" t="s">
        <v>263</v>
      </c>
      <c r="G180" s="6">
        <v>23022</v>
      </c>
      <c r="H180" s="3">
        <v>1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 t="s">
        <v>30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5"/>
      <c r="Y180" s="5"/>
    </row>
    <row r="181" spans="1:25" ht="30" x14ac:dyDescent="0.25">
      <c r="A181" s="3">
        <v>177</v>
      </c>
      <c r="B181" s="3">
        <v>177</v>
      </c>
      <c r="C181" s="3">
        <v>15</v>
      </c>
      <c r="D181" s="4">
        <v>46247</v>
      </c>
      <c r="E181" s="3" t="s">
        <v>26</v>
      </c>
      <c r="F181" s="5" t="s">
        <v>264</v>
      </c>
      <c r="G181" s="5" t="s">
        <v>265</v>
      </c>
      <c r="H181" s="3">
        <v>0</v>
      </c>
      <c r="I181" s="3">
        <v>0</v>
      </c>
      <c r="J181" s="3">
        <v>1</v>
      </c>
      <c r="K181" s="3">
        <v>0</v>
      </c>
      <c r="L181" s="3">
        <v>0</v>
      </c>
      <c r="M181" s="3">
        <v>0</v>
      </c>
      <c r="N181" s="3">
        <v>1</v>
      </c>
      <c r="O181" s="3" t="s">
        <v>28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5"/>
      <c r="Y181" s="5"/>
    </row>
    <row r="182" spans="1:25" ht="15" x14ac:dyDescent="0.25">
      <c r="A182" s="3">
        <v>178</v>
      </c>
      <c r="B182" s="3">
        <v>178</v>
      </c>
      <c r="C182" s="3">
        <v>1237</v>
      </c>
      <c r="D182" s="4">
        <v>46247</v>
      </c>
      <c r="E182" s="3" t="s">
        <v>26</v>
      </c>
      <c r="F182" s="5" t="s">
        <v>266</v>
      </c>
      <c r="G182" s="5" t="s">
        <v>267</v>
      </c>
      <c r="H182" s="3">
        <v>1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 t="s">
        <v>30</v>
      </c>
      <c r="P182" s="3">
        <v>1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5"/>
      <c r="Y182" s="5"/>
    </row>
    <row r="183" spans="1:25" ht="15" x14ac:dyDescent="0.25">
      <c r="A183" s="3">
        <v>179</v>
      </c>
      <c r="B183" s="3">
        <v>179</v>
      </c>
      <c r="C183" s="3">
        <v>1180</v>
      </c>
      <c r="D183" s="4">
        <v>46247</v>
      </c>
      <c r="E183" s="3" t="s">
        <v>26</v>
      </c>
      <c r="F183" s="5" t="s">
        <v>268</v>
      </c>
      <c r="G183" s="6">
        <v>16803</v>
      </c>
      <c r="H183" s="3">
        <v>1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 t="s">
        <v>30</v>
      </c>
      <c r="P183" s="3">
        <v>1</v>
      </c>
      <c r="Q183" s="3">
        <v>1</v>
      </c>
      <c r="R183" s="3">
        <v>0</v>
      </c>
      <c r="S183" s="3">
        <v>0</v>
      </c>
      <c r="T183" s="3">
        <v>0</v>
      </c>
      <c r="U183" s="3">
        <v>1</v>
      </c>
      <c r="V183" s="3">
        <v>1</v>
      </c>
      <c r="W183" s="3">
        <v>0</v>
      </c>
      <c r="X183" s="5"/>
      <c r="Y183" s="5"/>
    </row>
    <row r="184" spans="1:25" ht="15" x14ac:dyDescent="0.25">
      <c r="A184" s="3">
        <v>180</v>
      </c>
      <c r="B184" s="3">
        <v>180</v>
      </c>
      <c r="C184" s="3">
        <v>149</v>
      </c>
      <c r="D184" s="4">
        <v>46247</v>
      </c>
      <c r="E184" s="3" t="s">
        <v>26</v>
      </c>
      <c r="F184" s="5" t="s">
        <v>269</v>
      </c>
      <c r="G184" s="6">
        <v>44317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 t="s">
        <v>28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5"/>
      <c r="Y184" s="5"/>
    </row>
    <row r="185" spans="1:25" ht="15" x14ac:dyDescent="0.25">
      <c r="A185" s="3">
        <v>181</v>
      </c>
      <c r="B185" s="3">
        <v>181</v>
      </c>
      <c r="C185" s="3">
        <v>1104</v>
      </c>
      <c r="D185" s="4">
        <v>46247</v>
      </c>
      <c r="E185" s="3" t="s">
        <v>26</v>
      </c>
      <c r="F185" s="5" t="s">
        <v>270</v>
      </c>
      <c r="G185" s="6">
        <v>20455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 t="s">
        <v>30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5"/>
      <c r="Y185" s="5"/>
    </row>
    <row r="186" spans="1:25" ht="15" x14ac:dyDescent="0.25">
      <c r="A186" s="3">
        <v>182</v>
      </c>
      <c r="B186" s="3">
        <v>182</v>
      </c>
      <c r="C186" s="3">
        <v>1083</v>
      </c>
      <c r="D186" s="4">
        <v>46247</v>
      </c>
      <c r="E186" s="3" t="s">
        <v>26</v>
      </c>
      <c r="F186" s="5" t="s">
        <v>271</v>
      </c>
      <c r="G186" s="5" t="s">
        <v>272</v>
      </c>
      <c r="H186" s="3">
        <v>1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 t="s">
        <v>30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5"/>
      <c r="Y186" s="5"/>
    </row>
    <row r="187" spans="1:25" ht="15" x14ac:dyDescent="0.25">
      <c r="A187" s="3">
        <v>183</v>
      </c>
      <c r="B187" s="3">
        <v>183</v>
      </c>
      <c r="C187" s="3">
        <v>1182</v>
      </c>
      <c r="D187" s="4">
        <v>46247</v>
      </c>
      <c r="E187" s="3" t="s">
        <v>26</v>
      </c>
      <c r="F187" s="5" t="s">
        <v>273</v>
      </c>
      <c r="G187" s="5" t="s">
        <v>274</v>
      </c>
      <c r="H187" s="3">
        <v>0</v>
      </c>
      <c r="I187" s="3">
        <v>0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 t="s">
        <v>30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5"/>
      <c r="Y187" s="5"/>
    </row>
    <row r="188" spans="1:25" ht="15" x14ac:dyDescent="0.25">
      <c r="A188" s="3">
        <v>184</v>
      </c>
      <c r="B188" s="3">
        <v>184</v>
      </c>
      <c r="C188" s="3">
        <v>14</v>
      </c>
      <c r="D188" s="4">
        <v>46247</v>
      </c>
      <c r="E188" s="3" t="s">
        <v>26</v>
      </c>
      <c r="F188" s="5" t="s">
        <v>275</v>
      </c>
      <c r="G188" s="6">
        <v>45510</v>
      </c>
      <c r="H188" s="3">
        <v>0</v>
      </c>
      <c r="I188" s="3">
        <v>0</v>
      </c>
      <c r="J188" s="3">
        <v>1</v>
      </c>
      <c r="K188" s="3">
        <v>0</v>
      </c>
      <c r="L188" s="3">
        <v>0</v>
      </c>
      <c r="M188" s="3">
        <v>0</v>
      </c>
      <c r="N188" s="3">
        <v>0</v>
      </c>
      <c r="O188" s="3" t="s">
        <v>109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5"/>
      <c r="Y188" s="5"/>
    </row>
    <row r="189" spans="1:25" ht="15" x14ac:dyDescent="0.25">
      <c r="A189" s="3">
        <v>185</v>
      </c>
      <c r="B189" s="3">
        <v>185</v>
      </c>
      <c r="C189" s="3">
        <v>1243</v>
      </c>
      <c r="D189" s="4">
        <v>46247</v>
      </c>
      <c r="E189" s="3" t="s">
        <v>26</v>
      </c>
      <c r="F189" s="5" t="s">
        <v>276</v>
      </c>
      <c r="G189" s="5" t="s">
        <v>277</v>
      </c>
      <c r="H189" s="3">
        <v>1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 t="s">
        <v>30</v>
      </c>
      <c r="P189" s="3">
        <v>0</v>
      </c>
      <c r="Q189" s="3">
        <v>1</v>
      </c>
      <c r="R189" s="3">
        <v>0</v>
      </c>
      <c r="S189" s="3">
        <v>0</v>
      </c>
      <c r="T189" s="3">
        <v>0</v>
      </c>
      <c r="U189" s="3">
        <v>0</v>
      </c>
      <c r="V189" s="3">
        <v>1</v>
      </c>
      <c r="W189" s="3">
        <v>0</v>
      </c>
      <c r="X189" s="5"/>
      <c r="Y189" s="5"/>
    </row>
    <row r="190" spans="1:25" ht="15" x14ac:dyDescent="0.25">
      <c r="A190" s="3">
        <v>186</v>
      </c>
      <c r="B190" s="3">
        <v>186</v>
      </c>
      <c r="C190" s="3">
        <v>1090</v>
      </c>
      <c r="D190" s="4">
        <v>46247</v>
      </c>
      <c r="E190" s="3" t="s">
        <v>26</v>
      </c>
      <c r="F190" s="5" t="s">
        <v>278</v>
      </c>
      <c r="G190" s="5" t="s">
        <v>279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 t="s">
        <v>30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5"/>
      <c r="Y190" s="5"/>
    </row>
    <row r="191" spans="1:25" ht="15" x14ac:dyDescent="0.25">
      <c r="A191" s="3">
        <v>187</v>
      </c>
      <c r="B191" s="3">
        <v>187</v>
      </c>
      <c r="C191" s="3">
        <v>1240</v>
      </c>
      <c r="D191" s="4">
        <v>46247</v>
      </c>
      <c r="E191" s="3" t="s">
        <v>26</v>
      </c>
      <c r="F191" s="5" t="s">
        <v>280</v>
      </c>
      <c r="G191" s="5" t="s">
        <v>281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 t="s">
        <v>30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5"/>
      <c r="Y191" s="5"/>
    </row>
    <row r="192" spans="1:25" ht="15" x14ac:dyDescent="0.25">
      <c r="A192" s="3">
        <v>188</v>
      </c>
      <c r="B192" s="3">
        <v>188</v>
      </c>
      <c r="C192" s="3">
        <v>1239</v>
      </c>
      <c r="D192" s="4">
        <v>46247</v>
      </c>
      <c r="E192" s="3" t="s">
        <v>26</v>
      </c>
      <c r="F192" s="5" t="s">
        <v>282</v>
      </c>
      <c r="G192" s="6">
        <v>19849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 t="s">
        <v>30</v>
      </c>
      <c r="P192" s="3">
        <v>0</v>
      </c>
      <c r="Q192" s="3">
        <v>1</v>
      </c>
      <c r="R192" s="3">
        <v>0</v>
      </c>
      <c r="S192" s="3">
        <v>0</v>
      </c>
      <c r="T192" s="3">
        <v>1</v>
      </c>
      <c r="U192" s="3">
        <v>1</v>
      </c>
      <c r="V192" s="3">
        <v>1</v>
      </c>
      <c r="W192" s="3">
        <v>0</v>
      </c>
      <c r="X192" s="5"/>
      <c r="Y192" s="5"/>
    </row>
    <row r="193" spans="1:25" ht="15" x14ac:dyDescent="0.25">
      <c r="A193" s="3">
        <v>189</v>
      </c>
      <c r="B193" s="3">
        <v>189</v>
      </c>
      <c r="C193" s="3">
        <v>1241</v>
      </c>
      <c r="D193" s="4">
        <v>46247</v>
      </c>
      <c r="E193" s="3" t="s">
        <v>26</v>
      </c>
      <c r="F193" s="5" t="s">
        <v>283</v>
      </c>
      <c r="G193" s="6">
        <v>18150</v>
      </c>
      <c r="H193" s="3">
        <v>0</v>
      </c>
      <c r="I193" s="3">
        <v>0</v>
      </c>
      <c r="J193" s="3">
        <v>0</v>
      </c>
      <c r="K193" s="3">
        <v>0</v>
      </c>
      <c r="L193" s="3">
        <v>1</v>
      </c>
      <c r="M193" s="3">
        <v>0</v>
      </c>
      <c r="N193" s="3">
        <v>0</v>
      </c>
      <c r="O193" s="3" t="s">
        <v>30</v>
      </c>
      <c r="P193" s="3">
        <v>0</v>
      </c>
      <c r="Q193" s="3">
        <v>1</v>
      </c>
      <c r="R193" s="3">
        <v>1</v>
      </c>
      <c r="S193" s="3">
        <v>1</v>
      </c>
      <c r="T193" s="3">
        <v>0</v>
      </c>
      <c r="U193" s="3">
        <v>0</v>
      </c>
      <c r="V193" s="3">
        <v>1</v>
      </c>
      <c r="W193" s="3">
        <v>0</v>
      </c>
      <c r="X193" s="5"/>
      <c r="Y193" s="5"/>
    </row>
    <row r="194" spans="1:25" ht="15" x14ac:dyDescent="0.25">
      <c r="A194" s="3">
        <v>190</v>
      </c>
      <c r="B194" s="3">
        <v>190</v>
      </c>
      <c r="C194" s="3">
        <v>1247</v>
      </c>
      <c r="D194" s="4">
        <v>46247</v>
      </c>
      <c r="E194" s="3" t="s">
        <v>26</v>
      </c>
      <c r="F194" s="5" t="s">
        <v>284</v>
      </c>
      <c r="G194" s="6">
        <v>23012</v>
      </c>
      <c r="H194" s="3">
        <v>0</v>
      </c>
      <c r="I194" s="3">
        <v>0</v>
      </c>
      <c r="J194" s="3">
        <v>0</v>
      </c>
      <c r="K194" s="3">
        <v>1</v>
      </c>
      <c r="L194" s="3">
        <v>0</v>
      </c>
      <c r="M194" s="3">
        <v>0</v>
      </c>
      <c r="N194" s="3">
        <v>0</v>
      </c>
      <c r="O194" s="3" t="s">
        <v>30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5"/>
      <c r="Y194" s="5"/>
    </row>
    <row r="195" spans="1:25" ht="15" x14ac:dyDescent="0.25">
      <c r="A195" s="3">
        <v>191</v>
      </c>
      <c r="B195" s="3">
        <v>191</v>
      </c>
      <c r="C195" s="3">
        <v>1244</v>
      </c>
      <c r="D195" s="4">
        <v>46247</v>
      </c>
      <c r="E195" s="3" t="s">
        <v>26</v>
      </c>
      <c r="F195" s="5" t="s">
        <v>285</v>
      </c>
      <c r="G195" s="6">
        <v>22262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 t="s">
        <v>30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5"/>
      <c r="Y195" s="5"/>
    </row>
    <row r="196" spans="1:25" ht="15" x14ac:dyDescent="0.25">
      <c r="A196" s="3">
        <v>192</v>
      </c>
      <c r="B196" s="3">
        <v>192</v>
      </c>
      <c r="C196" s="3">
        <v>1246</v>
      </c>
      <c r="D196" s="4">
        <v>46247</v>
      </c>
      <c r="E196" s="3" t="s">
        <v>26</v>
      </c>
      <c r="F196" s="5" t="s">
        <v>286</v>
      </c>
      <c r="G196" s="5" t="s">
        <v>287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 t="s">
        <v>30</v>
      </c>
      <c r="P196" s="3">
        <v>0</v>
      </c>
      <c r="Q196" s="3">
        <v>1</v>
      </c>
      <c r="R196" s="3">
        <v>0</v>
      </c>
      <c r="S196" s="3">
        <v>0</v>
      </c>
      <c r="T196" s="3">
        <v>1</v>
      </c>
      <c r="U196" s="3">
        <v>1</v>
      </c>
      <c r="V196" s="3">
        <v>1</v>
      </c>
      <c r="W196" s="3">
        <v>1</v>
      </c>
      <c r="X196" s="5"/>
      <c r="Y196" s="5"/>
    </row>
    <row r="197" spans="1:25" ht="15" x14ac:dyDescent="0.25">
      <c r="A197" s="3">
        <v>193</v>
      </c>
      <c r="B197" s="3">
        <v>193</v>
      </c>
      <c r="C197" s="3">
        <v>1248</v>
      </c>
      <c r="D197" s="4">
        <v>46247</v>
      </c>
      <c r="E197" s="3" t="s">
        <v>26</v>
      </c>
      <c r="F197" s="5" t="s">
        <v>288</v>
      </c>
      <c r="G197" s="5" t="s">
        <v>289</v>
      </c>
      <c r="H197" s="3">
        <v>0</v>
      </c>
      <c r="I197" s="3">
        <v>0</v>
      </c>
      <c r="J197" s="3">
        <v>1</v>
      </c>
      <c r="K197" s="3">
        <v>0</v>
      </c>
      <c r="L197" s="3">
        <v>0</v>
      </c>
      <c r="M197" s="3">
        <v>0</v>
      </c>
      <c r="N197" s="3">
        <v>0</v>
      </c>
      <c r="O197" s="3" t="s">
        <v>30</v>
      </c>
      <c r="P197" s="3">
        <v>0</v>
      </c>
      <c r="Q197" s="3">
        <v>1</v>
      </c>
      <c r="R197" s="3">
        <v>1</v>
      </c>
      <c r="S197" s="3">
        <v>1</v>
      </c>
      <c r="T197" s="3">
        <v>1</v>
      </c>
      <c r="U197" s="3">
        <v>1</v>
      </c>
      <c r="V197" s="3">
        <v>1</v>
      </c>
      <c r="W197" s="3">
        <v>0</v>
      </c>
      <c r="X197" s="5"/>
      <c r="Y197" s="5"/>
    </row>
    <row r="198" spans="1:25" ht="15" x14ac:dyDescent="0.25">
      <c r="A198" s="3">
        <v>194</v>
      </c>
      <c r="B198" s="3">
        <v>194</v>
      </c>
      <c r="C198" s="3">
        <v>1073</v>
      </c>
      <c r="D198" s="4">
        <v>46247</v>
      </c>
      <c r="E198" s="3" t="s">
        <v>26</v>
      </c>
      <c r="F198" s="5" t="s">
        <v>290</v>
      </c>
      <c r="G198" s="6">
        <v>23377</v>
      </c>
      <c r="H198" s="3">
        <v>0</v>
      </c>
      <c r="I198" s="3">
        <v>1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 t="s">
        <v>30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5"/>
      <c r="Y198" s="5"/>
    </row>
    <row r="199" spans="1:25" ht="15" x14ac:dyDescent="0.25">
      <c r="A199" s="3">
        <v>195</v>
      </c>
      <c r="B199" s="3">
        <v>195</v>
      </c>
      <c r="C199" s="3">
        <v>16</v>
      </c>
      <c r="D199" s="4">
        <v>46247</v>
      </c>
      <c r="E199" s="3" t="s">
        <v>26</v>
      </c>
      <c r="F199" s="5" t="s">
        <v>291</v>
      </c>
      <c r="G199" s="6">
        <v>41579</v>
      </c>
      <c r="H199" s="3">
        <v>0</v>
      </c>
      <c r="I199" s="3">
        <v>0</v>
      </c>
      <c r="J199" s="3">
        <v>1</v>
      </c>
      <c r="K199" s="3">
        <v>0</v>
      </c>
      <c r="L199" s="3">
        <v>0</v>
      </c>
      <c r="M199" s="3">
        <v>0</v>
      </c>
      <c r="N199" s="3">
        <v>0</v>
      </c>
      <c r="O199" s="3" t="s">
        <v>109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5"/>
      <c r="Y199" s="5"/>
    </row>
    <row r="200" spans="1:25" ht="15" x14ac:dyDescent="0.25">
      <c r="A200" s="3">
        <v>196</v>
      </c>
      <c r="B200" s="3">
        <v>196</v>
      </c>
      <c r="C200" s="3">
        <v>1242</v>
      </c>
      <c r="D200" s="4">
        <v>46247</v>
      </c>
      <c r="E200" s="3" t="s">
        <v>26</v>
      </c>
      <c r="F200" s="5" t="s">
        <v>292</v>
      </c>
      <c r="G200" s="6">
        <v>19757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 t="s">
        <v>30</v>
      </c>
      <c r="P200" s="3">
        <v>0</v>
      </c>
      <c r="Q200" s="3">
        <v>1</v>
      </c>
      <c r="R200" s="3">
        <v>0</v>
      </c>
      <c r="S200" s="3">
        <v>0</v>
      </c>
      <c r="T200" s="3">
        <v>1</v>
      </c>
      <c r="U200" s="3">
        <v>1</v>
      </c>
      <c r="V200" s="3">
        <v>1</v>
      </c>
      <c r="W200" s="3">
        <v>0</v>
      </c>
      <c r="X200" s="5"/>
      <c r="Y200" s="5"/>
    </row>
    <row r="201" spans="1:25" ht="15" x14ac:dyDescent="0.25">
      <c r="A201" s="3">
        <v>197</v>
      </c>
      <c r="B201" s="3">
        <v>197</v>
      </c>
      <c r="C201" s="3">
        <v>1238</v>
      </c>
      <c r="D201" s="4">
        <v>46247</v>
      </c>
      <c r="E201" s="3" t="s">
        <v>26</v>
      </c>
      <c r="F201" s="5" t="s">
        <v>293</v>
      </c>
      <c r="G201" s="6">
        <v>26698</v>
      </c>
      <c r="H201" s="3">
        <v>0</v>
      </c>
      <c r="I201" s="3">
        <v>0</v>
      </c>
      <c r="J201" s="3">
        <v>1</v>
      </c>
      <c r="K201" s="3">
        <v>0</v>
      </c>
      <c r="L201" s="3">
        <v>0</v>
      </c>
      <c r="M201" s="3">
        <v>0</v>
      </c>
      <c r="N201" s="3">
        <v>0</v>
      </c>
      <c r="O201" s="3" t="s">
        <v>30</v>
      </c>
      <c r="P201" s="3">
        <v>0</v>
      </c>
      <c r="Q201" s="3">
        <v>1</v>
      </c>
      <c r="R201" s="3">
        <v>1</v>
      </c>
      <c r="S201" s="3">
        <v>1</v>
      </c>
      <c r="T201" s="3">
        <v>0</v>
      </c>
      <c r="U201" s="3">
        <v>0</v>
      </c>
      <c r="V201" s="3">
        <v>1</v>
      </c>
      <c r="W201" s="3">
        <v>0</v>
      </c>
      <c r="X201" s="5"/>
      <c r="Y201" s="5"/>
    </row>
    <row r="202" spans="1:25" ht="15" x14ac:dyDescent="0.25">
      <c r="A202" s="3">
        <v>198</v>
      </c>
      <c r="B202" s="3">
        <v>198</v>
      </c>
      <c r="C202" s="3">
        <v>1250</v>
      </c>
      <c r="D202" s="4">
        <v>46247</v>
      </c>
      <c r="E202" s="3" t="s">
        <v>26</v>
      </c>
      <c r="F202" s="5" t="s">
        <v>294</v>
      </c>
      <c r="G202" s="6">
        <v>23867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 t="s">
        <v>30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5"/>
      <c r="Y202" s="5"/>
    </row>
    <row r="203" spans="1:25" ht="15" x14ac:dyDescent="0.25">
      <c r="A203" s="3">
        <v>199</v>
      </c>
      <c r="B203" s="3">
        <v>199</v>
      </c>
      <c r="C203" s="3">
        <v>1249</v>
      </c>
      <c r="D203" s="4">
        <v>46247</v>
      </c>
      <c r="E203" s="3" t="s">
        <v>26</v>
      </c>
      <c r="F203" s="5" t="s">
        <v>295</v>
      </c>
      <c r="G203" s="6">
        <v>19057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 t="s">
        <v>30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5"/>
      <c r="Y203" s="5"/>
    </row>
    <row r="204" spans="1:25" ht="15" x14ac:dyDescent="0.25">
      <c r="A204" s="3">
        <v>200</v>
      </c>
      <c r="B204" s="3">
        <v>200</v>
      </c>
      <c r="C204" s="3">
        <v>1253</v>
      </c>
      <c r="D204" s="4">
        <v>46247</v>
      </c>
      <c r="E204" s="3" t="s">
        <v>26</v>
      </c>
      <c r="F204" s="5" t="s">
        <v>296</v>
      </c>
      <c r="G204" s="6">
        <v>22505</v>
      </c>
      <c r="H204" s="3">
        <v>0</v>
      </c>
      <c r="I204" s="3">
        <v>0</v>
      </c>
      <c r="J204" s="3">
        <v>1</v>
      </c>
      <c r="K204" s="3">
        <v>0</v>
      </c>
      <c r="L204" s="3">
        <v>0</v>
      </c>
      <c r="M204" s="3">
        <v>0</v>
      </c>
      <c r="N204" s="3">
        <v>0</v>
      </c>
      <c r="O204" s="3" t="s">
        <v>30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5"/>
      <c r="Y204" s="5"/>
    </row>
    <row r="205" spans="1:25" ht="15" x14ac:dyDescent="0.25">
      <c r="A205" s="3">
        <v>201</v>
      </c>
      <c r="B205" s="3">
        <v>201</v>
      </c>
      <c r="C205" s="3">
        <v>1254</v>
      </c>
      <c r="D205" s="4">
        <v>46247</v>
      </c>
      <c r="E205" s="3" t="s">
        <v>26</v>
      </c>
      <c r="F205" s="5" t="s">
        <v>297</v>
      </c>
      <c r="G205" s="5" t="s">
        <v>298</v>
      </c>
      <c r="H205" s="3">
        <v>1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 t="s">
        <v>30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5"/>
      <c r="Y205" s="5"/>
    </row>
    <row r="206" spans="1:25" ht="15" x14ac:dyDescent="0.25">
      <c r="A206" s="3">
        <v>202</v>
      </c>
      <c r="B206" s="3">
        <v>202</v>
      </c>
      <c r="C206" s="3">
        <v>1252</v>
      </c>
      <c r="D206" s="4">
        <v>46247</v>
      </c>
      <c r="E206" s="3" t="s">
        <v>26</v>
      </c>
      <c r="F206" s="5" t="s">
        <v>299</v>
      </c>
      <c r="G206" s="6">
        <v>22560</v>
      </c>
      <c r="H206" s="3">
        <v>1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 t="s">
        <v>30</v>
      </c>
      <c r="P206" s="3">
        <v>0</v>
      </c>
      <c r="Q206" s="3">
        <v>1</v>
      </c>
      <c r="R206" s="3">
        <v>1</v>
      </c>
      <c r="S206" s="3">
        <v>1</v>
      </c>
      <c r="T206" s="3">
        <v>1</v>
      </c>
      <c r="U206" s="3">
        <v>1</v>
      </c>
      <c r="V206" s="3">
        <v>1</v>
      </c>
      <c r="W206" s="3">
        <v>0</v>
      </c>
      <c r="X206" s="5"/>
      <c r="Y206" s="5"/>
    </row>
    <row r="207" spans="1:25" ht="15" x14ac:dyDescent="0.25">
      <c r="A207" s="3">
        <v>203</v>
      </c>
      <c r="B207" s="3">
        <v>203</v>
      </c>
      <c r="C207" s="3">
        <v>1257</v>
      </c>
      <c r="D207" s="4">
        <v>46247</v>
      </c>
      <c r="E207" s="3" t="s">
        <v>26</v>
      </c>
      <c r="F207" s="5" t="s">
        <v>300</v>
      </c>
      <c r="G207" s="5" t="s">
        <v>301</v>
      </c>
      <c r="H207" s="3">
        <v>1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 t="s">
        <v>30</v>
      </c>
      <c r="P207" s="3">
        <v>0</v>
      </c>
      <c r="Q207" s="3">
        <v>1</v>
      </c>
      <c r="R207" s="3">
        <v>0</v>
      </c>
      <c r="S207" s="3">
        <v>0</v>
      </c>
      <c r="T207" s="3">
        <v>1</v>
      </c>
      <c r="U207" s="3">
        <v>1</v>
      </c>
      <c r="V207" s="3">
        <v>1</v>
      </c>
      <c r="W207" s="3">
        <v>1</v>
      </c>
      <c r="X207" s="5"/>
      <c r="Y207" s="5"/>
    </row>
    <row r="208" spans="1:25" ht="15" x14ac:dyDescent="0.25">
      <c r="A208" s="3">
        <v>204</v>
      </c>
      <c r="B208" s="3">
        <v>204</v>
      </c>
      <c r="C208" s="3">
        <v>1256</v>
      </c>
      <c r="D208" s="4">
        <v>46247</v>
      </c>
      <c r="E208" s="3" t="s">
        <v>26</v>
      </c>
      <c r="F208" s="5" t="s">
        <v>302</v>
      </c>
      <c r="G208" s="6">
        <v>19003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 t="s">
        <v>30</v>
      </c>
      <c r="P208" s="3">
        <v>0</v>
      </c>
      <c r="Q208" s="3">
        <v>1</v>
      </c>
      <c r="R208" s="3">
        <v>1</v>
      </c>
      <c r="S208" s="3">
        <v>1</v>
      </c>
      <c r="T208" s="3">
        <v>0</v>
      </c>
      <c r="U208" s="3">
        <v>0</v>
      </c>
      <c r="V208" s="3">
        <v>1</v>
      </c>
      <c r="W208" s="3">
        <v>0</v>
      </c>
      <c r="X208" s="5"/>
      <c r="Y208" s="5"/>
    </row>
    <row r="209" spans="1:25" ht="15" x14ac:dyDescent="0.25">
      <c r="A209" s="3">
        <v>205</v>
      </c>
      <c r="B209" s="3">
        <v>205</v>
      </c>
      <c r="C209" s="3">
        <v>1245</v>
      </c>
      <c r="D209" s="4">
        <v>46247</v>
      </c>
      <c r="E209" s="3" t="s">
        <v>26</v>
      </c>
      <c r="F209" s="5" t="s">
        <v>303</v>
      </c>
      <c r="G209" s="5" t="s">
        <v>304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 t="s">
        <v>30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>
        <v>1</v>
      </c>
      <c r="W209" s="3">
        <v>0</v>
      </c>
      <c r="X209" s="5"/>
      <c r="Y209" s="5"/>
    </row>
    <row r="210" spans="1:25" ht="15" x14ac:dyDescent="0.25">
      <c r="A210" s="3">
        <v>206</v>
      </c>
      <c r="B210" s="3">
        <v>206</v>
      </c>
      <c r="C210" s="3">
        <v>1261</v>
      </c>
      <c r="D210" s="4">
        <v>46247</v>
      </c>
      <c r="E210" s="3" t="s">
        <v>26</v>
      </c>
      <c r="F210" s="5" t="s">
        <v>305</v>
      </c>
      <c r="G210" s="5" t="s">
        <v>306</v>
      </c>
      <c r="H210" s="3">
        <v>1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 t="s">
        <v>30</v>
      </c>
      <c r="P210" s="3">
        <v>0</v>
      </c>
      <c r="Q210" s="3">
        <v>1</v>
      </c>
      <c r="R210" s="3">
        <v>1</v>
      </c>
      <c r="S210" s="3">
        <v>1</v>
      </c>
      <c r="T210" s="3">
        <v>0</v>
      </c>
      <c r="U210" s="3">
        <v>0</v>
      </c>
      <c r="V210" s="3">
        <v>1</v>
      </c>
      <c r="W210" s="3">
        <v>0</v>
      </c>
      <c r="X210" s="5"/>
      <c r="Y210" s="5"/>
    </row>
    <row r="211" spans="1:25" ht="15" x14ac:dyDescent="0.25">
      <c r="A211" s="3">
        <v>207</v>
      </c>
      <c r="B211" s="3">
        <v>207</v>
      </c>
      <c r="C211" s="3">
        <v>1259</v>
      </c>
      <c r="D211" s="4">
        <v>46247</v>
      </c>
      <c r="E211" s="3" t="s">
        <v>26</v>
      </c>
      <c r="F211" s="5" t="s">
        <v>307</v>
      </c>
      <c r="G211" s="6">
        <v>21186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 t="s">
        <v>30</v>
      </c>
      <c r="P211" s="3">
        <v>0</v>
      </c>
      <c r="Q211" s="3">
        <v>1</v>
      </c>
      <c r="R211" s="3">
        <v>1</v>
      </c>
      <c r="S211" s="3">
        <v>1</v>
      </c>
      <c r="T211" s="3">
        <v>1</v>
      </c>
      <c r="U211" s="3">
        <v>1</v>
      </c>
      <c r="V211" s="3">
        <v>1</v>
      </c>
      <c r="W211" s="3">
        <v>1</v>
      </c>
      <c r="X211" s="5"/>
      <c r="Y211" s="5"/>
    </row>
    <row r="212" spans="1:25" ht="15" x14ac:dyDescent="0.25">
      <c r="A212" s="3">
        <v>208</v>
      </c>
      <c r="B212" s="3">
        <v>208</v>
      </c>
      <c r="C212" s="3">
        <v>1260</v>
      </c>
      <c r="D212" s="4">
        <v>46247</v>
      </c>
      <c r="E212" s="3" t="s">
        <v>26</v>
      </c>
      <c r="F212" s="5" t="s">
        <v>308</v>
      </c>
      <c r="G212" s="6">
        <v>19851</v>
      </c>
      <c r="H212" s="3">
        <v>1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 t="s">
        <v>30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5"/>
      <c r="Y212" s="5"/>
    </row>
    <row r="213" spans="1:25" ht="15" x14ac:dyDescent="0.25">
      <c r="A213" s="3">
        <v>209</v>
      </c>
      <c r="B213" s="3">
        <v>209</v>
      </c>
      <c r="C213" s="3">
        <v>1255</v>
      </c>
      <c r="D213" s="4">
        <v>46247</v>
      </c>
      <c r="E213" s="3" t="s">
        <v>26</v>
      </c>
      <c r="F213" s="5" t="s">
        <v>309</v>
      </c>
      <c r="G213" s="6">
        <v>21949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 t="s">
        <v>30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5"/>
      <c r="Y213" s="5"/>
    </row>
    <row r="214" spans="1:25" ht="15" x14ac:dyDescent="0.25">
      <c r="A214" s="3">
        <v>210</v>
      </c>
      <c r="B214" s="3">
        <v>210</v>
      </c>
      <c r="C214" s="3">
        <v>1262</v>
      </c>
      <c r="D214" s="4">
        <v>46247</v>
      </c>
      <c r="E214" s="3" t="s">
        <v>26</v>
      </c>
      <c r="F214" s="5" t="s">
        <v>310</v>
      </c>
      <c r="G214" s="5" t="s">
        <v>311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 t="s">
        <v>30</v>
      </c>
      <c r="P214" s="3">
        <v>0</v>
      </c>
      <c r="Q214" s="3">
        <v>0</v>
      </c>
      <c r="R214" s="3">
        <v>0</v>
      </c>
      <c r="S214" s="3">
        <v>0</v>
      </c>
      <c r="T214" s="3">
        <v>1</v>
      </c>
      <c r="U214" s="3">
        <v>1</v>
      </c>
      <c r="V214" s="3">
        <v>0</v>
      </c>
      <c r="W214" s="3">
        <v>1</v>
      </c>
      <c r="X214" s="5"/>
      <c r="Y214" s="5"/>
    </row>
    <row r="215" spans="1:25" ht="15" x14ac:dyDescent="0.25">
      <c r="A215" s="3">
        <v>211</v>
      </c>
      <c r="B215" s="3">
        <v>211</v>
      </c>
      <c r="C215" s="3">
        <v>1265</v>
      </c>
      <c r="D215" s="4">
        <v>46247</v>
      </c>
      <c r="E215" s="3" t="s">
        <v>26</v>
      </c>
      <c r="F215" s="5" t="s">
        <v>312</v>
      </c>
      <c r="G215" s="6">
        <v>21711</v>
      </c>
      <c r="H215" s="3">
        <v>1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 t="s">
        <v>30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5"/>
      <c r="Y215" s="5"/>
    </row>
    <row r="216" spans="1:25" ht="15" x14ac:dyDescent="0.25">
      <c r="A216" s="3">
        <v>212</v>
      </c>
      <c r="B216" s="3">
        <v>212</v>
      </c>
      <c r="C216" s="3">
        <v>18</v>
      </c>
      <c r="D216" s="4">
        <v>46247</v>
      </c>
      <c r="E216" s="3" t="s">
        <v>26</v>
      </c>
      <c r="F216" s="5" t="s">
        <v>313</v>
      </c>
      <c r="G216" s="6">
        <v>40817</v>
      </c>
      <c r="H216" s="3">
        <v>0</v>
      </c>
      <c r="I216" s="3">
        <v>0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 t="s">
        <v>30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5"/>
      <c r="Y216" s="5"/>
    </row>
    <row r="217" spans="1:25" ht="27" customHeight="1" x14ac:dyDescent="0.25">
      <c r="A217" s="3">
        <v>213</v>
      </c>
      <c r="B217" s="3">
        <v>213</v>
      </c>
      <c r="C217" s="3">
        <v>1264</v>
      </c>
      <c r="D217" s="4">
        <v>46247</v>
      </c>
      <c r="E217" s="3" t="s">
        <v>26</v>
      </c>
      <c r="F217" s="5" t="s">
        <v>314</v>
      </c>
      <c r="G217" s="5" t="s">
        <v>315</v>
      </c>
      <c r="H217" s="3">
        <v>1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 t="s">
        <v>30</v>
      </c>
      <c r="P217" s="3">
        <v>1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5" t="s">
        <v>316</v>
      </c>
      <c r="Y217" s="5"/>
    </row>
    <row r="218" spans="1:25" ht="41.25" customHeight="1" x14ac:dyDescent="0.25">
      <c r="A218" s="3">
        <v>214</v>
      </c>
      <c r="B218" s="3">
        <v>214</v>
      </c>
      <c r="C218" s="3">
        <v>1263</v>
      </c>
      <c r="D218" s="4">
        <v>46247</v>
      </c>
      <c r="E218" s="3" t="s">
        <v>26</v>
      </c>
      <c r="F218" s="5" t="s">
        <v>317</v>
      </c>
      <c r="G218" s="5" t="s">
        <v>318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 t="s">
        <v>30</v>
      </c>
      <c r="P218" s="3">
        <v>0</v>
      </c>
      <c r="Q218" s="3">
        <v>1</v>
      </c>
      <c r="R218" s="3">
        <v>1</v>
      </c>
      <c r="S218" s="3">
        <v>1</v>
      </c>
      <c r="T218" s="3">
        <v>1</v>
      </c>
      <c r="U218" s="3">
        <v>1</v>
      </c>
      <c r="V218" s="3">
        <v>1</v>
      </c>
      <c r="W218" s="3">
        <v>1</v>
      </c>
      <c r="X218" s="5" t="s">
        <v>319</v>
      </c>
      <c r="Y218" s="5"/>
    </row>
    <row r="219" spans="1:25" ht="15" x14ac:dyDescent="0.25">
      <c r="A219" s="3">
        <v>215</v>
      </c>
      <c r="B219" s="3">
        <v>215</v>
      </c>
      <c r="C219" s="3">
        <v>1266</v>
      </c>
      <c r="D219" s="4">
        <v>46247</v>
      </c>
      <c r="E219" s="3" t="s">
        <v>26</v>
      </c>
      <c r="F219" s="5" t="s">
        <v>320</v>
      </c>
      <c r="G219" s="6">
        <v>22652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 t="s">
        <v>30</v>
      </c>
      <c r="P219" s="3">
        <v>0</v>
      </c>
      <c r="Q219" s="3">
        <v>1</v>
      </c>
      <c r="R219" s="3">
        <v>1</v>
      </c>
      <c r="S219" s="3">
        <v>1</v>
      </c>
      <c r="T219" s="3">
        <v>1</v>
      </c>
      <c r="U219" s="3">
        <v>1</v>
      </c>
      <c r="V219" s="3">
        <v>1</v>
      </c>
      <c r="W219" s="3">
        <v>0</v>
      </c>
      <c r="X219" s="5" t="s">
        <v>321</v>
      </c>
      <c r="Y219" s="5"/>
    </row>
    <row r="220" spans="1:25" ht="30" x14ac:dyDescent="0.25">
      <c r="A220" s="3">
        <v>216</v>
      </c>
      <c r="B220" s="3">
        <v>216</v>
      </c>
      <c r="C220" s="3">
        <v>166</v>
      </c>
      <c r="D220" s="4">
        <v>46247</v>
      </c>
      <c r="E220" s="3" t="s">
        <v>26</v>
      </c>
      <c r="F220" s="5" t="s">
        <v>322</v>
      </c>
      <c r="G220" s="6" t="s">
        <v>323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1</v>
      </c>
      <c r="O220" s="3" t="s">
        <v>28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5"/>
      <c r="Y220" s="5"/>
    </row>
    <row r="221" spans="1:25" ht="15" x14ac:dyDescent="0.25">
      <c r="A221" s="3">
        <v>217</v>
      </c>
      <c r="B221" s="3">
        <v>217</v>
      </c>
      <c r="C221" s="3">
        <v>1267</v>
      </c>
      <c r="D221" s="4">
        <v>46247</v>
      </c>
      <c r="E221" s="3" t="s">
        <v>26</v>
      </c>
      <c r="F221" s="5" t="s">
        <v>324</v>
      </c>
      <c r="G221" s="6" t="s">
        <v>325</v>
      </c>
      <c r="H221" s="3">
        <v>0</v>
      </c>
      <c r="I221" s="3">
        <v>0</v>
      </c>
      <c r="J221" s="3">
        <v>1</v>
      </c>
      <c r="K221" s="3">
        <v>0</v>
      </c>
      <c r="L221" s="3">
        <v>0</v>
      </c>
      <c r="M221" s="3">
        <v>0</v>
      </c>
      <c r="N221" s="3">
        <v>0</v>
      </c>
      <c r="O221" s="3" t="s">
        <v>30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5" t="s">
        <v>326</v>
      </c>
      <c r="Y221" s="5"/>
    </row>
    <row r="222" spans="1:25" ht="15" x14ac:dyDescent="0.25">
      <c r="A222" s="3"/>
      <c r="B222" s="3">
        <v>218</v>
      </c>
      <c r="C222" s="3" t="s">
        <v>327</v>
      </c>
      <c r="D222" s="4">
        <v>46247</v>
      </c>
      <c r="E222" s="3" t="s">
        <v>26</v>
      </c>
      <c r="F222" s="5" t="s">
        <v>328</v>
      </c>
      <c r="G222" s="6">
        <v>41579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/>
      <c r="N222" s="3">
        <v>0</v>
      </c>
      <c r="O222" s="3" t="s">
        <v>109</v>
      </c>
      <c r="P222" s="3">
        <v>0</v>
      </c>
      <c r="Q222" s="3">
        <v>1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5"/>
      <c r="Y222" s="5" t="s">
        <v>329</v>
      </c>
    </row>
    <row r="223" spans="1:25" ht="41.25" customHeight="1" x14ac:dyDescent="0.25">
      <c r="A223" s="3">
        <v>218</v>
      </c>
      <c r="B223" s="3">
        <v>219</v>
      </c>
      <c r="C223" s="3">
        <v>1269</v>
      </c>
      <c r="D223" s="4">
        <v>46247</v>
      </c>
      <c r="E223" s="3" t="s">
        <v>26</v>
      </c>
      <c r="F223" s="5" t="s">
        <v>330</v>
      </c>
      <c r="G223" s="6">
        <v>19642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 t="s">
        <v>30</v>
      </c>
      <c r="P223" s="3">
        <v>1</v>
      </c>
      <c r="Q223" s="3">
        <v>1</v>
      </c>
      <c r="R223" s="3">
        <v>1</v>
      </c>
      <c r="S223" s="3">
        <v>1</v>
      </c>
      <c r="T223" s="3">
        <v>0</v>
      </c>
      <c r="U223" s="3">
        <v>1</v>
      </c>
      <c r="V223" s="3">
        <v>1</v>
      </c>
      <c r="W223" s="3">
        <v>0</v>
      </c>
      <c r="X223" s="5" t="s">
        <v>331</v>
      </c>
      <c r="Y223" s="5"/>
    </row>
    <row r="224" spans="1:25" ht="27" customHeight="1" x14ac:dyDescent="0.25">
      <c r="A224" s="3">
        <v>219</v>
      </c>
      <c r="B224" s="3">
        <v>220</v>
      </c>
      <c r="C224" s="3">
        <v>1270</v>
      </c>
      <c r="D224" s="4">
        <v>46247</v>
      </c>
      <c r="E224" s="3" t="s">
        <v>26</v>
      </c>
      <c r="F224" s="5" t="s">
        <v>332</v>
      </c>
      <c r="G224" s="6">
        <v>24108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 t="s">
        <v>30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5" t="s">
        <v>333</v>
      </c>
      <c r="Y224" s="5"/>
    </row>
    <row r="225" spans="1:25" ht="15" x14ac:dyDescent="0.25">
      <c r="A225" s="3">
        <v>220</v>
      </c>
      <c r="B225" s="3">
        <v>221</v>
      </c>
      <c r="C225" s="3">
        <v>1272</v>
      </c>
      <c r="D225" s="4">
        <v>46247</v>
      </c>
      <c r="E225" s="3" t="s">
        <v>26</v>
      </c>
      <c r="F225" s="5" t="s">
        <v>334</v>
      </c>
      <c r="G225" s="6">
        <v>24144</v>
      </c>
      <c r="H225" s="3">
        <v>1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 t="s">
        <v>30</v>
      </c>
      <c r="P225" s="3">
        <v>0</v>
      </c>
      <c r="Q225" s="3">
        <v>1</v>
      </c>
      <c r="R225" s="3">
        <v>0</v>
      </c>
      <c r="S225" s="3">
        <v>0</v>
      </c>
      <c r="T225" s="3">
        <v>1</v>
      </c>
      <c r="U225" s="3">
        <v>1</v>
      </c>
      <c r="V225" s="3">
        <v>1</v>
      </c>
      <c r="W225" s="3">
        <v>0</v>
      </c>
      <c r="X225" s="5" t="s">
        <v>335</v>
      </c>
      <c r="Y225" s="5"/>
    </row>
    <row r="226" spans="1:25" ht="27" customHeight="1" x14ac:dyDescent="0.25">
      <c r="A226" s="3">
        <v>221</v>
      </c>
      <c r="B226" s="3">
        <v>222</v>
      </c>
      <c r="C226" s="3">
        <v>1274</v>
      </c>
      <c r="D226" s="4">
        <v>46247</v>
      </c>
      <c r="E226" s="3" t="s">
        <v>26</v>
      </c>
      <c r="F226" s="5" t="s">
        <v>336</v>
      </c>
      <c r="G226" s="6" t="s">
        <v>337</v>
      </c>
      <c r="H226" s="3">
        <v>1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 t="s">
        <v>30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5" t="s">
        <v>338</v>
      </c>
      <c r="Y226" s="5"/>
    </row>
    <row r="227" spans="1:25" ht="15" x14ac:dyDescent="0.25">
      <c r="A227" s="3">
        <v>222</v>
      </c>
      <c r="B227" s="3">
        <v>223</v>
      </c>
      <c r="C227" s="3">
        <v>1273</v>
      </c>
      <c r="D227" s="4">
        <v>46247</v>
      </c>
      <c r="E227" s="3" t="s">
        <v>26</v>
      </c>
      <c r="F227" s="5" t="s">
        <v>339</v>
      </c>
      <c r="G227" s="6">
        <v>22647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 t="s">
        <v>30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1</v>
      </c>
      <c r="W227" s="3">
        <v>0</v>
      </c>
      <c r="X227" s="5" t="s">
        <v>340</v>
      </c>
      <c r="Y227" s="5"/>
    </row>
    <row r="228" spans="1:25" ht="41.25" customHeight="1" x14ac:dyDescent="0.25">
      <c r="A228" s="3">
        <v>223</v>
      </c>
      <c r="B228" s="3">
        <v>224</v>
      </c>
      <c r="C228" s="3">
        <v>1271</v>
      </c>
      <c r="D228" s="4">
        <v>46247</v>
      </c>
      <c r="E228" s="3" t="s">
        <v>26</v>
      </c>
      <c r="F228" s="5" t="s">
        <v>341</v>
      </c>
      <c r="G228" s="6">
        <v>14977</v>
      </c>
      <c r="H228" s="3">
        <v>1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 t="s">
        <v>30</v>
      </c>
      <c r="P228" s="3">
        <v>0</v>
      </c>
      <c r="Q228" s="3">
        <v>1</v>
      </c>
      <c r="R228" s="3">
        <v>0</v>
      </c>
      <c r="S228" s="3">
        <v>0</v>
      </c>
      <c r="T228" s="3">
        <v>1</v>
      </c>
      <c r="U228" s="3">
        <v>1</v>
      </c>
      <c r="V228" s="3">
        <v>0</v>
      </c>
      <c r="W228" s="3">
        <v>1</v>
      </c>
      <c r="X228" s="5" t="s">
        <v>342</v>
      </c>
      <c r="Y228" s="5"/>
    </row>
    <row r="229" spans="1:25" ht="27" customHeight="1" x14ac:dyDescent="0.25">
      <c r="A229" s="3">
        <v>224</v>
      </c>
      <c r="B229" s="3">
        <v>225</v>
      </c>
      <c r="C229" s="3">
        <v>1276</v>
      </c>
      <c r="D229" s="4">
        <v>46247</v>
      </c>
      <c r="E229" s="3" t="s">
        <v>26</v>
      </c>
      <c r="F229" s="5" t="s">
        <v>343</v>
      </c>
      <c r="G229" s="6">
        <v>19726</v>
      </c>
      <c r="H229" s="3">
        <v>1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 t="s">
        <v>30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5" t="s">
        <v>344</v>
      </c>
      <c r="Y229" s="5"/>
    </row>
    <row r="230" spans="1:25" ht="15" x14ac:dyDescent="0.25">
      <c r="A230" s="3">
        <v>225</v>
      </c>
      <c r="B230" s="3">
        <v>226</v>
      </c>
      <c r="C230" s="3">
        <v>1275</v>
      </c>
      <c r="D230" s="4">
        <v>46247</v>
      </c>
      <c r="E230" s="3" t="s">
        <v>26</v>
      </c>
      <c r="F230" s="5" t="s">
        <v>345</v>
      </c>
      <c r="G230" s="6" t="s">
        <v>346</v>
      </c>
      <c r="H230" s="3">
        <v>1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 t="s">
        <v>30</v>
      </c>
      <c r="P230" s="3">
        <v>0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0</v>
      </c>
      <c r="W230" s="3">
        <v>0</v>
      </c>
      <c r="X230" s="5" t="s">
        <v>347</v>
      </c>
      <c r="Y230" s="5"/>
    </row>
    <row r="231" spans="1:25" ht="15" x14ac:dyDescent="0.25">
      <c r="A231" s="3">
        <v>226</v>
      </c>
      <c r="B231" s="3">
        <v>227</v>
      </c>
      <c r="C231" s="3">
        <v>1277</v>
      </c>
      <c r="D231" s="4">
        <v>46247</v>
      </c>
      <c r="E231" s="3" t="s">
        <v>26</v>
      </c>
      <c r="F231" s="5" t="s">
        <v>348</v>
      </c>
      <c r="G231" s="6">
        <v>21976</v>
      </c>
      <c r="H231" s="3">
        <v>1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 t="s">
        <v>30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5" t="s">
        <v>349</v>
      </c>
      <c r="Y231" s="5"/>
    </row>
    <row r="232" spans="1:25" ht="15" x14ac:dyDescent="0.25">
      <c r="A232" s="3">
        <v>227</v>
      </c>
      <c r="B232" s="3">
        <v>228</v>
      </c>
      <c r="C232" s="3">
        <v>1279</v>
      </c>
      <c r="D232" s="4">
        <v>46247</v>
      </c>
      <c r="E232" s="3" t="s">
        <v>26</v>
      </c>
      <c r="F232" s="5" t="s">
        <v>350</v>
      </c>
      <c r="G232" s="6">
        <v>21136</v>
      </c>
      <c r="H232" s="3">
        <v>1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 t="s">
        <v>30</v>
      </c>
      <c r="P232" s="3">
        <v>0</v>
      </c>
      <c r="Q232" s="3">
        <v>1</v>
      </c>
      <c r="R232" s="3">
        <v>1</v>
      </c>
      <c r="S232" s="3">
        <v>1</v>
      </c>
      <c r="T232" s="3">
        <v>0</v>
      </c>
      <c r="U232" s="3">
        <v>0</v>
      </c>
      <c r="V232" s="3">
        <v>1</v>
      </c>
      <c r="W232" s="3">
        <v>0</v>
      </c>
      <c r="X232" s="5" t="s">
        <v>349</v>
      </c>
      <c r="Y232" s="5"/>
    </row>
    <row r="233" spans="1:25" ht="15" x14ac:dyDescent="0.25">
      <c r="A233" s="3">
        <v>228</v>
      </c>
      <c r="B233" s="3">
        <v>229</v>
      </c>
      <c r="C233" s="3">
        <v>1258</v>
      </c>
      <c r="D233" s="4">
        <v>46247</v>
      </c>
      <c r="E233" s="3" t="s">
        <v>26</v>
      </c>
      <c r="F233" s="5" t="s">
        <v>351</v>
      </c>
      <c r="G233" s="6">
        <v>25483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 t="s">
        <v>30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5"/>
      <c r="Y233" s="5"/>
    </row>
    <row r="234" spans="1:25" ht="27" customHeight="1" x14ac:dyDescent="0.25">
      <c r="A234" s="3">
        <v>229</v>
      </c>
      <c r="B234" s="3">
        <v>230</v>
      </c>
      <c r="C234" s="3">
        <v>1278</v>
      </c>
      <c r="D234" s="4">
        <v>46247</v>
      </c>
      <c r="E234" s="3" t="s">
        <v>26</v>
      </c>
      <c r="F234" s="5" t="s">
        <v>352</v>
      </c>
      <c r="G234" s="6">
        <v>22282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 t="s">
        <v>30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5" t="s">
        <v>353</v>
      </c>
      <c r="Y234" s="5"/>
    </row>
    <row r="235" spans="1:25" ht="15" x14ac:dyDescent="0.25">
      <c r="A235" s="3">
        <v>230</v>
      </c>
      <c r="B235" s="3">
        <v>231</v>
      </c>
      <c r="C235" s="3">
        <v>1280</v>
      </c>
      <c r="D235" s="4">
        <v>46247</v>
      </c>
      <c r="E235" s="3" t="s">
        <v>26</v>
      </c>
      <c r="F235" s="5" t="s">
        <v>354</v>
      </c>
      <c r="G235" s="6">
        <v>24022</v>
      </c>
      <c r="H235" s="3">
        <v>1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 t="s">
        <v>30</v>
      </c>
      <c r="P235" s="3">
        <v>1</v>
      </c>
      <c r="Q235" s="3">
        <v>1</v>
      </c>
      <c r="R235" s="3">
        <v>1</v>
      </c>
      <c r="S235" s="3">
        <v>1</v>
      </c>
      <c r="T235" s="3">
        <v>1</v>
      </c>
      <c r="U235" s="3">
        <v>1</v>
      </c>
      <c r="V235" s="3">
        <v>1</v>
      </c>
      <c r="W235" s="3">
        <v>1</v>
      </c>
      <c r="X235" s="5"/>
      <c r="Y235" s="5"/>
    </row>
    <row r="236" spans="1:25" ht="27" customHeight="1" x14ac:dyDescent="0.25">
      <c r="A236" s="3">
        <v>231</v>
      </c>
      <c r="B236" s="3">
        <v>232</v>
      </c>
      <c r="C236" s="3">
        <v>1281</v>
      </c>
      <c r="D236" s="4">
        <v>46247</v>
      </c>
      <c r="E236" s="3" t="s">
        <v>26</v>
      </c>
      <c r="F236" s="5" t="s">
        <v>355</v>
      </c>
      <c r="G236" s="6" t="s">
        <v>356</v>
      </c>
      <c r="H236" s="3">
        <v>1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 t="s">
        <v>30</v>
      </c>
      <c r="P236" s="3">
        <v>1</v>
      </c>
      <c r="Q236" s="3">
        <v>1</v>
      </c>
      <c r="R236" s="3">
        <v>1</v>
      </c>
      <c r="S236" s="3">
        <v>1</v>
      </c>
      <c r="T236" s="3">
        <v>1</v>
      </c>
      <c r="U236" s="3">
        <v>1</v>
      </c>
      <c r="V236" s="3">
        <v>1</v>
      </c>
      <c r="W236" s="3">
        <v>0</v>
      </c>
      <c r="X236" s="5" t="s">
        <v>357</v>
      </c>
      <c r="Y236" s="5"/>
    </row>
    <row r="237" spans="1:25" ht="27" customHeight="1" x14ac:dyDescent="0.25">
      <c r="A237" s="3">
        <v>232</v>
      </c>
      <c r="B237" s="3">
        <v>233</v>
      </c>
      <c r="C237" s="3">
        <v>1268</v>
      </c>
      <c r="D237" s="4">
        <v>46247</v>
      </c>
      <c r="E237" s="3" t="s">
        <v>26</v>
      </c>
      <c r="F237" s="5" t="s">
        <v>358</v>
      </c>
      <c r="G237" s="6">
        <v>23897</v>
      </c>
      <c r="H237" s="3">
        <v>0</v>
      </c>
      <c r="I237" s="3">
        <v>0</v>
      </c>
      <c r="J237" s="3">
        <v>1</v>
      </c>
      <c r="K237" s="3">
        <v>0</v>
      </c>
      <c r="L237" s="3">
        <v>0</v>
      </c>
      <c r="M237" s="3">
        <v>0</v>
      </c>
      <c r="N237" s="3">
        <v>0</v>
      </c>
      <c r="O237" s="3" t="s">
        <v>30</v>
      </c>
      <c r="P237" s="3">
        <v>0</v>
      </c>
      <c r="Q237" s="3">
        <v>1</v>
      </c>
      <c r="R237" s="3">
        <v>0</v>
      </c>
      <c r="S237" s="3">
        <v>0</v>
      </c>
      <c r="T237" s="3">
        <v>1</v>
      </c>
      <c r="U237" s="3">
        <v>1</v>
      </c>
      <c r="V237" s="3">
        <v>1</v>
      </c>
      <c r="W237" s="3">
        <v>1</v>
      </c>
      <c r="X237" s="5" t="s">
        <v>359</v>
      </c>
      <c r="Y237" s="5"/>
    </row>
    <row r="238" spans="1:25" ht="15" x14ac:dyDescent="0.25">
      <c r="A238" s="3">
        <v>233</v>
      </c>
      <c r="B238" s="3">
        <v>234</v>
      </c>
      <c r="C238" s="3">
        <v>1282</v>
      </c>
      <c r="D238" s="4">
        <v>46247</v>
      </c>
      <c r="E238" s="3" t="s">
        <v>26</v>
      </c>
      <c r="F238" s="5" t="s">
        <v>360</v>
      </c>
      <c r="G238" s="6">
        <v>15743</v>
      </c>
      <c r="H238" s="3">
        <v>0</v>
      </c>
      <c r="I238" s="3">
        <v>0</v>
      </c>
      <c r="J238" s="3">
        <v>1</v>
      </c>
      <c r="K238" s="3">
        <v>0</v>
      </c>
      <c r="L238" s="3">
        <v>0</v>
      </c>
      <c r="M238" s="3">
        <v>0</v>
      </c>
      <c r="N238" s="3">
        <v>0</v>
      </c>
      <c r="O238" s="3" t="s">
        <v>30</v>
      </c>
      <c r="P238" s="3">
        <v>0</v>
      </c>
      <c r="Q238" s="3">
        <v>1</v>
      </c>
      <c r="R238" s="3">
        <v>1</v>
      </c>
      <c r="S238" s="3">
        <v>1</v>
      </c>
      <c r="T238" s="3">
        <v>0</v>
      </c>
      <c r="U238" s="3">
        <v>1</v>
      </c>
      <c r="V238" s="3">
        <v>1</v>
      </c>
      <c r="W238" s="3">
        <v>0</v>
      </c>
      <c r="X238" s="5" t="s">
        <v>340</v>
      </c>
      <c r="Y238" s="5"/>
    </row>
    <row r="239" spans="1:25" ht="15" x14ac:dyDescent="0.25">
      <c r="A239" s="3">
        <v>234</v>
      </c>
      <c r="B239" s="3">
        <v>235</v>
      </c>
      <c r="C239" s="3">
        <v>170</v>
      </c>
      <c r="D239" s="4">
        <v>46247</v>
      </c>
      <c r="E239" s="3" t="s">
        <v>26</v>
      </c>
      <c r="F239" s="5" t="s">
        <v>361</v>
      </c>
      <c r="G239" s="6" t="s">
        <v>362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1</v>
      </c>
      <c r="O239" s="3" t="s">
        <v>28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5"/>
      <c r="Y239" s="5"/>
    </row>
    <row r="240" spans="1:25" ht="15" x14ac:dyDescent="0.25">
      <c r="A240" s="3">
        <v>235</v>
      </c>
      <c r="B240" s="3">
        <v>236</v>
      </c>
      <c r="C240" s="3">
        <v>169</v>
      </c>
      <c r="D240" s="4">
        <v>46247</v>
      </c>
      <c r="E240" s="3" t="s">
        <v>26</v>
      </c>
      <c r="F240" s="5" t="s">
        <v>363</v>
      </c>
      <c r="G240" s="6" t="s">
        <v>364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1</v>
      </c>
      <c r="O240" s="3" t="s">
        <v>28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5" t="s">
        <v>365</v>
      </c>
      <c r="Y240" s="5"/>
    </row>
    <row r="241" spans="1:25" ht="27" customHeight="1" x14ac:dyDescent="0.25">
      <c r="A241" s="3">
        <v>236</v>
      </c>
      <c r="B241" s="3">
        <v>237</v>
      </c>
      <c r="C241" s="3">
        <v>1284</v>
      </c>
      <c r="D241" s="4">
        <v>46247</v>
      </c>
      <c r="E241" s="3" t="s">
        <v>26</v>
      </c>
      <c r="F241" s="5" t="s">
        <v>366</v>
      </c>
      <c r="G241" s="6">
        <v>19725</v>
      </c>
      <c r="H241" s="3">
        <v>1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 t="s">
        <v>30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5" t="s">
        <v>367</v>
      </c>
      <c r="Y241" s="5"/>
    </row>
    <row r="242" spans="1:25" ht="27" customHeight="1" x14ac:dyDescent="0.25">
      <c r="A242" s="3">
        <v>237</v>
      </c>
      <c r="B242" s="3">
        <v>238</v>
      </c>
      <c r="C242" s="3">
        <v>1283</v>
      </c>
      <c r="D242" s="4">
        <v>46247</v>
      </c>
      <c r="E242" s="3" t="s">
        <v>26</v>
      </c>
      <c r="F242" s="5" t="s">
        <v>368</v>
      </c>
      <c r="G242" s="6">
        <v>25845</v>
      </c>
      <c r="H242" s="3">
        <v>0</v>
      </c>
      <c r="I242" s="3">
        <v>1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 t="s">
        <v>30</v>
      </c>
      <c r="P242" s="3">
        <v>1</v>
      </c>
      <c r="Q242" s="3">
        <v>0</v>
      </c>
      <c r="R242" s="3">
        <v>1</v>
      </c>
      <c r="S242" s="3">
        <v>1</v>
      </c>
      <c r="T242" s="3">
        <v>0</v>
      </c>
      <c r="U242" s="3">
        <v>1</v>
      </c>
      <c r="V242" s="3">
        <v>1</v>
      </c>
      <c r="W242" s="3">
        <v>0</v>
      </c>
      <c r="X242" s="5" t="s">
        <v>369</v>
      </c>
      <c r="Y242" s="5"/>
    </row>
    <row r="243" spans="1:25" ht="27" customHeight="1" x14ac:dyDescent="0.25">
      <c r="A243" s="3">
        <v>238</v>
      </c>
      <c r="B243" s="3">
        <v>239</v>
      </c>
      <c r="C243" s="3">
        <v>1285</v>
      </c>
      <c r="D243" s="4">
        <v>46247</v>
      </c>
      <c r="E243" s="3" t="s">
        <v>26</v>
      </c>
      <c r="F243" s="5" t="s">
        <v>370</v>
      </c>
      <c r="G243" s="6">
        <v>27030</v>
      </c>
      <c r="H243" s="3">
        <v>0</v>
      </c>
      <c r="I243" s="3">
        <v>1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 t="s">
        <v>30</v>
      </c>
      <c r="P243" s="3">
        <v>0</v>
      </c>
      <c r="Q243" s="3">
        <v>1</v>
      </c>
      <c r="R243" s="3">
        <v>1</v>
      </c>
      <c r="S243" s="3">
        <v>1</v>
      </c>
      <c r="T243" s="3">
        <v>0</v>
      </c>
      <c r="U243" s="3">
        <v>0</v>
      </c>
      <c r="V243" s="3">
        <v>1</v>
      </c>
      <c r="W243" s="3">
        <v>0</v>
      </c>
      <c r="X243" s="5" t="s">
        <v>371</v>
      </c>
      <c r="Y243" s="5"/>
    </row>
    <row r="244" spans="1:25" ht="15" x14ac:dyDescent="0.25">
      <c r="A244" s="3">
        <v>239</v>
      </c>
      <c r="B244" s="3">
        <v>240</v>
      </c>
      <c r="C244" s="3">
        <v>171</v>
      </c>
      <c r="D244" s="4">
        <v>46247</v>
      </c>
      <c r="E244" s="3" t="s">
        <v>26</v>
      </c>
      <c r="F244" s="5" t="s">
        <v>372</v>
      </c>
      <c r="G244" s="6">
        <v>45354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</v>
      </c>
      <c r="O244" s="3" t="s">
        <v>28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5" t="s">
        <v>365</v>
      </c>
      <c r="Y244" s="5"/>
    </row>
    <row r="245" spans="1:25" ht="15" x14ac:dyDescent="0.25">
      <c r="A245" s="3">
        <v>240</v>
      </c>
      <c r="B245" s="3">
        <v>241</v>
      </c>
      <c r="C245" s="3">
        <v>172</v>
      </c>
      <c r="D245" s="4">
        <v>46247</v>
      </c>
      <c r="E245" s="3" t="s">
        <v>26</v>
      </c>
      <c r="F245" s="5" t="s">
        <v>373</v>
      </c>
      <c r="G245" s="6" t="s">
        <v>374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1</v>
      </c>
      <c r="O245" s="3" t="s">
        <v>28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5"/>
      <c r="Y245" s="5"/>
    </row>
    <row r="246" spans="1:25" ht="15" x14ac:dyDescent="0.25">
      <c r="A246" s="3">
        <v>241</v>
      </c>
      <c r="B246" s="3">
        <v>242</v>
      </c>
      <c r="C246" s="3">
        <v>183</v>
      </c>
      <c r="D246" s="4">
        <v>46247</v>
      </c>
      <c r="E246" s="3" t="s">
        <v>26</v>
      </c>
      <c r="F246" s="5" t="s">
        <v>375</v>
      </c>
      <c r="G246" s="6">
        <v>45181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1</v>
      </c>
      <c r="O246" s="3" t="s">
        <v>28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5"/>
      <c r="Y246" s="5"/>
    </row>
    <row r="247" spans="1:25" ht="15" x14ac:dyDescent="0.25">
      <c r="A247" s="3">
        <v>242</v>
      </c>
      <c r="B247" s="3">
        <v>243</v>
      </c>
      <c r="C247" s="3">
        <v>174</v>
      </c>
      <c r="D247" s="4">
        <v>46247</v>
      </c>
      <c r="E247" s="3" t="s">
        <v>26</v>
      </c>
      <c r="F247" s="5" t="s">
        <v>376</v>
      </c>
      <c r="G247" s="6">
        <v>45415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1</v>
      </c>
      <c r="O247" s="3" t="s">
        <v>28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5" t="s">
        <v>377</v>
      </c>
      <c r="Y247" s="5"/>
    </row>
    <row r="248" spans="1:25" ht="15" x14ac:dyDescent="0.25">
      <c r="A248" s="3">
        <v>243</v>
      </c>
      <c r="B248" s="3">
        <v>244</v>
      </c>
      <c r="C248" s="3">
        <v>185</v>
      </c>
      <c r="D248" s="4">
        <v>46247</v>
      </c>
      <c r="E248" s="3" t="s">
        <v>26</v>
      </c>
      <c r="F248" s="5" t="s">
        <v>378</v>
      </c>
      <c r="G248" s="6">
        <v>45299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1</v>
      </c>
      <c r="O248" s="3" t="s">
        <v>28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5" t="s">
        <v>365</v>
      </c>
      <c r="Y248" s="5"/>
    </row>
    <row r="249" spans="1:25" ht="27" customHeight="1" x14ac:dyDescent="0.25">
      <c r="A249" s="3">
        <v>244</v>
      </c>
      <c r="B249" s="3">
        <v>245</v>
      </c>
      <c r="C249" s="3">
        <v>1286</v>
      </c>
      <c r="D249" s="4">
        <v>46247</v>
      </c>
      <c r="E249" s="3" t="s">
        <v>26</v>
      </c>
      <c r="F249" s="5" t="s">
        <v>379</v>
      </c>
      <c r="G249" s="6">
        <v>21887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 t="s">
        <v>30</v>
      </c>
      <c r="P249" s="3">
        <v>0</v>
      </c>
      <c r="Q249" s="3">
        <v>1</v>
      </c>
      <c r="R249" s="3">
        <v>1</v>
      </c>
      <c r="S249" s="3">
        <v>1</v>
      </c>
      <c r="T249" s="3">
        <v>1</v>
      </c>
      <c r="U249" s="3">
        <v>1</v>
      </c>
      <c r="V249" s="3">
        <v>1</v>
      </c>
      <c r="W249" s="3">
        <v>0</v>
      </c>
      <c r="X249" s="5" t="s">
        <v>380</v>
      </c>
      <c r="Y249" s="5"/>
    </row>
    <row r="250" spans="1:25" ht="15" x14ac:dyDescent="0.25">
      <c r="A250" s="3">
        <v>245</v>
      </c>
      <c r="B250" s="3">
        <v>246</v>
      </c>
      <c r="C250" s="3">
        <v>1287</v>
      </c>
      <c r="D250" s="4">
        <v>46247</v>
      </c>
      <c r="E250" s="3" t="s">
        <v>26</v>
      </c>
      <c r="F250" s="5" t="s">
        <v>381</v>
      </c>
      <c r="G250" s="6" t="s">
        <v>382</v>
      </c>
      <c r="H250" s="3">
        <v>0</v>
      </c>
      <c r="I250" s="3">
        <v>0</v>
      </c>
      <c r="J250" s="3">
        <v>0</v>
      </c>
      <c r="K250" s="3">
        <v>1</v>
      </c>
      <c r="L250" s="3">
        <v>0</v>
      </c>
      <c r="M250" s="3">
        <v>0</v>
      </c>
      <c r="N250" s="3">
        <v>0</v>
      </c>
      <c r="O250" s="3" t="s">
        <v>30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5" t="s">
        <v>349</v>
      </c>
      <c r="Y250" s="5"/>
    </row>
    <row r="251" spans="1:25" ht="15" x14ac:dyDescent="0.25">
      <c r="A251" s="3">
        <v>246</v>
      </c>
      <c r="B251" s="3">
        <v>247</v>
      </c>
      <c r="C251" s="3">
        <v>1415</v>
      </c>
      <c r="D251" s="4" t="s">
        <v>383</v>
      </c>
      <c r="E251" s="3" t="s">
        <v>26</v>
      </c>
      <c r="F251" s="5" t="s">
        <v>384</v>
      </c>
      <c r="G251" s="6" t="s">
        <v>385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 t="s">
        <v>30</v>
      </c>
      <c r="P251" s="3">
        <v>1</v>
      </c>
      <c r="Q251" s="3">
        <v>1</v>
      </c>
      <c r="R251" s="3">
        <v>1</v>
      </c>
      <c r="S251" s="3">
        <v>1</v>
      </c>
      <c r="T251" s="3">
        <v>0</v>
      </c>
      <c r="U251" s="3">
        <v>0</v>
      </c>
      <c r="V251" s="3">
        <v>0</v>
      </c>
      <c r="W251" s="3">
        <v>0</v>
      </c>
      <c r="X251" s="5" t="s">
        <v>386</v>
      </c>
      <c r="Y251" s="5"/>
    </row>
    <row r="252" spans="1:25" ht="45" x14ac:dyDescent="0.25">
      <c r="A252" s="3">
        <v>247</v>
      </c>
      <c r="B252" s="3">
        <v>248</v>
      </c>
      <c r="C252" s="3">
        <v>1358</v>
      </c>
      <c r="D252" s="4" t="s">
        <v>383</v>
      </c>
      <c r="E252" s="3" t="s">
        <v>26</v>
      </c>
      <c r="F252" s="5" t="s">
        <v>387</v>
      </c>
      <c r="G252" s="6">
        <v>23409</v>
      </c>
      <c r="H252" s="3">
        <v>1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 t="s">
        <v>30</v>
      </c>
      <c r="P252" s="3">
        <v>1</v>
      </c>
      <c r="Q252" s="3">
        <v>1</v>
      </c>
      <c r="R252" s="3">
        <v>1</v>
      </c>
      <c r="S252" s="3">
        <v>1</v>
      </c>
      <c r="T252" s="3">
        <v>0</v>
      </c>
      <c r="U252" s="3">
        <v>0</v>
      </c>
      <c r="V252" s="3">
        <v>1</v>
      </c>
      <c r="W252" s="3">
        <v>0</v>
      </c>
      <c r="X252" s="5" t="s">
        <v>388</v>
      </c>
      <c r="Y252" s="5"/>
    </row>
    <row r="253" spans="1:25" ht="15" x14ac:dyDescent="0.25">
      <c r="A253" s="3">
        <v>248</v>
      </c>
      <c r="B253" s="3">
        <v>249</v>
      </c>
      <c r="C253" s="3">
        <v>1435</v>
      </c>
      <c r="D253" s="4" t="s">
        <v>383</v>
      </c>
      <c r="E253" s="3" t="s">
        <v>26</v>
      </c>
      <c r="F253" s="5" t="s">
        <v>389</v>
      </c>
      <c r="G253" s="6">
        <v>22678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 t="s">
        <v>30</v>
      </c>
      <c r="P253" s="3">
        <v>0</v>
      </c>
      <c r="Q253" s="3">
        <v>1</v>
      </c>
      <c r="R253" s="3">
        <v>0</v>
      </c>
      <c r="S253" s="3">
        <v>0</v>
      </c>
      <c r="T253" s="3">
        <v>1</v>
      </c>
      <c r="U253" s="3">
        <v>1</v>
      </c>
      <c r="V253" s="3">
        <v>1</v>
      </c>
      <c r="W253" s="3">
        <v>0</v>
      </c>
      <c r="X253" s="5" t="s">
        <v>390</v>
      </c>
      <c r="Y253" s="5"/>
    </row>
    <row r="254" spans="1:25" ht="30" x14ac:dyDescent="0.25">
      <c r="A254" s="3">
        <v>249</v>
      </c>
      <c r="B254" s="3">
        <v>250</v>
      </c>
      <c r="C254" s="3">
        <v>1429</v>
      </c>
      <c r="D254" s="4" t="s">
        <v>383</v>
      </c>
      <c r="E254" s="3" t="s">
        <v>26</v>
      </c>
      <c r="F254" s="5" t="s">
        <v>391</v>
      </c>
      <c r="G254" s="6">
        <v>19277</v>
      </c>
      <c r="H254" s="3">
        <v>0</v>
      </c>
      <c r="I254" s="3">
        <v>0</v>
      </c>
      <c r="J254" s="3">
        <v>0</v>
      </c>
      <c r="K254" s="3">
        <v>1</v>
      </c>
      <c r="L254" s="3">
        <v>0</v>
      </c>
      <c r="M254" s="3">
        <v>0</v>
      </c>
      <c r="N254" s="3">
        <v>0</v>
      </c>
      <c r="O254" s="3" t="s">
        <v>30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5" t="s">
        <v>392</v>
      </c>
      <c r="Y254" s="5"/>
    </row>
    <row r="255" spans="1:25" ht="30" x14ac:dyDescent="0.25">
      <c r="A255" s="3">
        <v>250</v>
      </c>
      <c r="B255" s="3">
        <v>251</v>
      </c>
      <c r="C255" s="3">
        <v>1433</v>
      </c>
      <c r="D255" s="4" t="s">
        <v>383</v>
      </c>
      <c r="E255" s="3" t="s">
        <v>26</v>
      </c>
      <c r="F255" s="5" t="s">
        <v>393</v>
      </c>
      <c r="G255" s="6" t="s">
        <v>394</v>
      </c>
      <c r="H255" s="3">
        <v>1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 t="s">
        <v>30</v>
      </c>
      <c r="P255" s="3">
        <v>1</v>
      </c>
      <c r="Q255" s="3">
        <v>1</v>
      </c>
      <c r="R255" s="3">
        <v>1</v>
      </c>
      <c r="S255" s="3">
        <v>1</v>
      </c>
      <c r="T255" s="3">
        <v>1</v>
      </c>
      <c r="U255" s="3">
        <v>1</v>
      </c>
      <c r="V255" s="3">
        <v>1</v>
      </c>
      <c r="W255" s="3">
        <v>1</v>
      </c>
      <c r="X255" s="5" t="s">
        <v>395</v>
      </c>
      <c r="Y255" s="5"/>
    </row>
    <row r="256" spans="1:25" ht="45" x14ac:dyDescent="0.25">
      <c r="A256" s="3">
        <v>251</v>
      </c>
      <c r="B256" s="3">
        <v>252</v>
      </c>
      <c r="C256" s="3">
        <v>1444</v>
      </c>
      <c r="D256" s="4" t="s">
        <v>383</v>
      </c>
      <c r="E256" s="3" t="s">
        <v>26</v>
      </c>
      <c r="F256" s="5" t="s">
        <v>396</v>
      </c>
      <c r="G256" s="6">
        <v>24725</v>
      </c>
      <c r="H256" s="3">
        <v>1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 t="s">
        <v>30</v>
      </c>
      <c r="P256" s="3">
        <v>0</v>
      </c>
      <c r="Q256" s="3">
        <v>1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5" t="s">
        <v>397</v>
      </c>
      <c r="Y256" s="5"/>
    </row>
    <row r="257" spans="1:25" ht="30" x14ac:dyDescent="0.25">
      <c r="A257" s="3">
        <v>252</v>
      </c>
      <c r="B257" s="3">
        <v>253</v>
      </c>
      <c r="C257" s="3">
        <v>1418</v>
      </c>
      <c r="D257" s="4" t="s">
        <v>383</v>
      </c>
      <c r="E257" s="3" t="s">
        <v>26</v>
      </c>
      <c r="F257" s="5" t="s">
        <v>398</v>
      </c>
      <c r="G257" s="6" t="s">
        <v>399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 t="s">
        <v>30</v>
      </c>
      <c r="P257" s="3">
        <v>0</v>
      </c>
      <c r="Q257" s="3">
        <v>1</v>
      </c>
      <c r="R257" s="3">
        <v>1</v>
      </c>
      <c r="S257" s="3">
        <v>1</v>
      </c>
      <c r="T257" s="3">
        <v>1</v>
      </c>
      <c r="U257" s="3">
        <v>1</v>
      </c>
      <c r="V257" s="3">
        <v>1</v>
      </c>
      <c r="W257" s="3">
        <v>0</v>
      </c>
      <c r="X257" s="5" t="s">
        <v>400</v>
      </c>
      <c r="Y257" s="5"/>
    </row>
    <row r="258" spans="1:25" ht="15" x14ac:dyDescent="0.25">
      <c r="A258" s="3">
        <v>253</v>
      </c>
      <c r="B258" s="3">
        <v>254</v>
      </c>
      <c r="C258" s="3">
        <v>1437</v>
      </c>
      <c r="D258" s="4" t="s">
        <v>383</v>
      </c>
      <c r="E258" s="3" t="s">
        <v>26</v>
      </c>
      <c r="F258" s="5" t="s">
        <v>401</v>
      </c>
      <c r="G258" s="6">
        <v>23408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 t="s">
        <v>30</v>
      </c>
      <c r="P258" s="3">
        <v>0</v>
      </c>
      <c r="Q258" s="3">
        <v>1</v>
      </c>
      <c r="R258" s="3">
        <v>0</v>
      </c>
      <c r="S258" s="3">
        <v>0</v>
      </c>
      <c r="T258" s="3">
        <v>1</v>
      </c>
      <c r="U258" s="3">
        <v>1</v>
      </c>
      <c r="V258" s="3">
        <v>1</v>
      </c>
      <c r="W258" s="3">
        <v>0</v>
      </c>
      <c r="X258" s="5" t="s">
        <v>386</v>
      </c>
      <c r="Y258" s="5"/>
    </row>
    <row r="259" spans="1:25" ht="15" x14ac:dyDescent="0.25">
      <c r="A259" s="3">
        <v>254</v>
      </c>
      <c r="B259" s="3">
        <v>255</v>
      </c>
      <c r="C259" s="3">
        <v>1410</v>
      </c>
      <c r="D259" s="4" t="s">
        <v>383</v>
      </c>
      <c r="E259" s="3" t="s">
        <v>26</v>
      </c>
      <c r="F259" s="5" t="s">
        <v>402</v>
      </c>
      <c r="G259" s="6">
        <v>15707</v>
      </c>
      <c r="H259" s="3">
        <v>1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 t="s">
        <v>30</v>
      </c>
      <c r="P259" s="3">
        <v>0</v>
      </c>
      <c r="Q259" s="3">
        <v>1</v>
      </c>
      <c r="R259" s="3">
        <v>1</v>
      </c>
      <c r="S259" s="3">
        <v>1</v>
      </c>
      <c r="T259" s="3">
        <v>1</v>
      </c>
      <c r="U259" s="3">
        <v>1</v>
      </c>
      <c r="V259" s="3">
        <v>1</v>
      </c>
      <c r="W259" s="3">
        <v>1</v>
      </c>
      <c r="X259" s="5" t="s">
        <v>403</v>
      </c>
      <c r="Y259" s="5"/>
    </row>
    <row r="260" spans="1:25" ht="30" x14ac:dyDescent="0.25">
      <c r="A260" s="3">
        <v>255</v>
      </c>
      <c r="B260" s="3">
        <v>256</v>
      </c>
      <c r="C260" s="3">
        <v>1441</v>
      </c>
      <c r="D260" s="4" t="s">
        <v>383</v>
      </c>
      <c r="E260" s="3" t="s">
        <v>26</v>
      </c>
      <c r="F260" s="5" t="s">
        <v>404</v>
      </c>
      <c r="G260" s="6">
        <v>18544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 t="s">
        <v>30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5" t="s">
        <v>405</v>
      </c>
      <c r="Y260" s="5"/>
    </row>
    <row r="261" spans="1:25" ht="45" x14ac:dyDescent="0.25">
      <c r="A261" s="3">
        <v>256</v>
      </c>
      <c r="B261" s="3">
        <v>257</v>
      </c>
      <c r="C261" s="3">
        <v>1414</v>
      </c>
      <c r="D261" s="4" t="s">
        <v>383</v>
      </c>
      <c r="E261" s="3" t="s">
        <v>26</v>
      </c>
      <c r="F261" s="5" t="s">
        <v>406</v>
      </c>
      <c r="G261" s="6">
        <v>19119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 t="s">
        <v>30</v>
      </c>
      <c r="P261" s="3">
        <v>0</v>
      </c>
      <c r="Q261" s="3">
        <v>1</v>
      </c>
      <c r="R261" s="3">
        <v>1</v>
      </c>
      <c r="S261" s="3">
        <v>1</v>
      </c>
      <c r="T261" s="3">
        <v>0</v>
      </c>
      <c r="U261" s="3">
        <v>0</v>
      </c>
      <c r="V261" s="3">
        <v>1</v>
      </c>
      <c r="W261" s="3">
        <v>0</v>
      </c>
      <c r="X261" s="5" t="s">
        <v>407</v>
      </c>
      <c r="Y261" s="5"/>
    </row>
    <row r="262" spans="1:25" ht="30" x14ac:dyDescent="0.25">
      <c r="A262" s="3">
        <v>257</v>
      </c>
      <c r="B262" s="3">
        <v>258</v>
      </c>
      <c r="C262" s="3">
        <v>1389</v>
      </c>
      <c r="D262" s="4" t="s">
        <v>383</v>
      </c>
      <c r="E262" s="3" t="s">
        <v>26</v>
      </c>
      <c r="F262" s="5" t="s">
        <v>408</v>
      </c>
      <c r="G262" s="6">
        <v>17808</v>
      </c>
      <c r="H262" s="3">
        <v>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 t="s">
        <v>30</v>
      </c>
      <c r="P262" s="3">
        <v>0</v>
      </c>
      <c r="Q262" s="3">
        <v>1</v>
      </c>
      <c r="R262" s="3">
        <v>0</v>
      </c>
      <c r="S262" s="3">
        <v>0</v>
      </c>
      <c r="T262" s="3">
        <v>1</v>
      </c>
      <c r="U262" s="3">
        <v>1</v>
      </c>
      <c r="V262" s="3">
        <v>1</v>
      </c>
      <c r="W262" s="3">
        <v>0</v>
      </c>
      <c r="X262" s="5" t="s">
        <v>405</v>
      </c>
      <c r="Y262" s="5"/>
    </row>
    <row r="263" spans="1:25" ht="15" x14ac:dyDescent="0.25">
      <c r="A263" s="3">
        <v>258</v>
      </c>
      <c r="B263" s="3">
        <v>259</v>
      </c>
      <c r="C263" s="3">
        <v>1413</v>
      </c>
      <c r="D263" s="4" t="s">
        <v>383</v>
      </c>
      <c r="E263" s="3" t="s">
        <v>26</v>
      </c>
      <c r="F263" s="5" t="s">
        <v>409</v>
      </c>
      <c r="G263" s="6" t="s">
        <v>410</v>
      </c>
      <c r="H263" s="3">
        <v>1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 t="s">
        <v>30</v>
      </c>
      <c r="P263" s="3">
        <v>0</v>
      </c>
      <c r="Q263" s="3">
        <v>1</v>
      </c>
      <c r="R263" s="3">
        <v>1</v>
      </c>
      <c r="S263" s="3">
        <v>1</v>
      </c>
      <c r="T263" s="3">
        <v>1</v>
      </c>
      <c r="U263" s="3">
        <v>1</v>
      </c>
      <c r="V263" s="3">
        <v>1</v>
      </c>
      <c r="W263" s="3">
        <v>1</v>
      </c>
      <c r="X263" s="5" t="s">
        <v>390</v>
      </c>
      <c r="Y263" s="5"/>
    </row>
    <row r="264" spans="1:25" ht="30" x14ac:dyDescent="0.25">
      <c r="A264" s="3">
        <v>259</v>
      </c>
      <c r="B264" s="3">
        <v>260</v>
      </c>
      <c r="C264" s="3">
        <v>1421</v>
      </c>
      <c r="D264" s="4" t="s">
        <v>383</v>
      </c>
      <c r="E264" s="3" t="s">
        <v>26</v>
      </c>
      <c r="F264" s="5" t="s">
        <v>411</v>
      </c>
      <c r="G264" s="6">
        <v>20821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 t="s">
        <v>30</v>
      </c>
      <c r="P264" s="3">
        <v>0</v>
      </c>
      <c r="Q264" s="3">
        <v>1</v>
      </c>
      <c r="R264" s="3">
        <v>0</v>
      </c>
      <c r="S264" s="3">
        <v>0</v>
      </c>
      <c r="T264" s="3">
        <v>1</v>
      </c>
      <c r="U264" s="3">
        <v>1</v>
      </c>
      <c r="V264" s="3">
        <v>1</v>
      </c>
      <c r="W264" s="3">
        <v>0</v>
      </c>
      <c r="X264" s="5" t="s">
        <v>412</v>
      </c>
      <c r="Y264" s="5"/>
    </row>
    <row r="265" spans="1:25" ht="15" x14ac:dyDescent="0.25">
      <c r="A265" s="3">
        <v>260</v>
      </c>
      <c r="B265" s="3">
        <v>261</v>
      </c>
      <c r="C265" s="3">
        <v>1416</v>
      </c>
      <c r="D265" s="4" t="s">
        <v>383</v>
      </c>
      <c r="E265" s="3" t="s">
        <v>26</v>
      </c>
      <c r="F265" s="5" t="s">
        <v>413</v>
      </c>
      <c r="G265" s="6" t="s">
        <v>414</v>
      </c>
      <c r="H265" s="3">
        <v>1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 t="s">
        <v>30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5" t="s">
        <v>403</v>
      </c>
      <c r="Y265" s="5"/>
    </row>
    <row r="266" spans="1:25" ht="30" x14ac:dyDescent="0.25">
      <c r="A266" s="3">
        <v>261</v>
      </c>
      <c r="B266" s="3">
        <v>262</v>
      </c>
      <c r="C266" s="3">
        <v>1400</v>
      </c>
      <c r="D266" s="4" t="s">
        <v>383</v>
      </c>
      <c r="E266" s="3" t="s">
        <v>26</v>
      </c>
      <c r="F266" s="5" t="s">
        <v>415</v>
      </c>
      <c r="G266" s="6">
        <v>23632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 t="s">
        <v>30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5" t="s">
        <v>416</v>
      </c>
      <c r="Y266" s="5"/>
    </row>
    <row r="267" spans="1:25" ht="30" x14ac:dyDescent="0.25">
      <c r="A267" s="3">
        <v>262</v>
      </c>
      <c r="B267" s="3">
        <v>263</v>
      </c>
      <c r="C267" s="3">
        <v>1243</v>
      </c>
      <c r="D267" s="4" t="s">
        <v>383</v>
      </c>
      <c r="E267" s="3" t="s">
        <v>26</v>
      </c>
      <c r="F267" s="5" t="s">
        <v>417</v>
      </c>
      <c r="G267" s="6">
        <v>27983</v>
      </c>
      <c r="H267" s="3">
        <v>0</v>
      </c>
      <c r="I267" s="3">
        <v>0</v>
      </c>
      <c r="J267" s="3">
        <v>1</v>
      </c>
      <c r="K267" s="3">
        <v>0</v>
      </c>
      <c r="L267" s="3">
        <v>0</v>
      </c>
      <c r="M267" s="3">
        <v>0</v>
      </c>
      <c r="N267" s="3">
        <v>0</v>
      </c>
      <c r="O267" s="3" t="s">
        <v>30</v>
      </c>
      <c r="P267" s="3">
        <v>0</v>
      </c>
      <c r="Q267" s="3">
        <v>1</v>
      </c>
      <c r="R267" s="3">
        <v>0</v>
      </c>
      <c r="S267" s="3">
        <v>0</v>
      </c>
      <c r="T267" s="3">
        <v>1</v>
      </c>
      <c r="U267" s="3">
        <v>1</v>
      </c>
      <c r="V267" s="3">
        <v>1</v>
      </c>
      <c r="W267" s="3">
        <v>0</v>
      </c>
      <c r="X267" s="5" t="s">
        <v>418</v>
      </c>
      <c r="Y267" s="5"/>
    </row>
    <row r="268" spans="1:25" ht="15" x14ac:dyDescent="0.25">
      <c r="A268" s="3">
        <v>263</v>
      </c>
      <c r="B268" s="3">
        <v>264</v>
      </c>
      <c r="C268" s="3">
        <v>1363</v>
      </c>
      <c r="D268" s="4" t="s">
        <v>383</v>
      </c>
      <c r="E268" s="3" t="s">
        <v>26</v>
      </c>
      <c r="F268" s="5" t="s">
        <v>419</v>
      </c>
      <c r="G268" s="6" t="s">
        <v>420</v>
      </c>
      <c r="H268" s="3">
        <v>1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 t="s">
        <v>30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5" t="s">
        <v>403</v>
      </c>
      <c r="Y268" s="5"/>
    </row>
    <row r="269" spans="1:25" ht="30" x14ac:dyDescent="0.25">
      <c r="A269" s="3">
        <v>264</v>
      </c>
      <c r="B269" s="3">
        <v>265</v>
      </c>
      <c r="C269" s="3">
        <v>1387</v>
      </c>
      <c r="D269" s="4" t="s">
        <v>383</v>
      </c>
      <c r="E269" s="3" t="s">
        <v>26</v>
      </c>
      <c r="F269" s="5" t="s">
        <v>421</v>
      </c>
      <c r="G269" s="6">
        <v>13547</v>
      </c>
      <c r="H269" s="3">
        <v>0</v>
      </c>
      <c r="I269" s="3">
        <v>0</v>
      </c>
      <c r="J269" s="3">
        <v>1</v>
      </c>
      <c r="K269" s="3">
        <v>0</v>
      </c>
      <c r="L269" s="3">
        <v>0</v>
      </c>
      <c r="M269" s="3">
        <v>0</v>
      </c>
      <c r="N269" s="3">
        <v>0</v>
      </c>
      <c r="O269" s="3" t="s">
        <v>30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5" t="s">
        <v>422</v>
      </c>
      <c r="Y269" s="5"/>
    </row>
    <row r="270" spans="1:25" ht="15" x14ac:dyDescent="0.25">
      <c r="A270" s="3">
        <v>265</v>
      </c>
      <c r="B270" s="3">
        <v>266</v>
      </c>
      <c r="C270" s="3">
        <v>1434</v>
      </c>
      <c r="D270" s="4" t="s">
        <v>383</v>
      </c>
      <c r="E270" s="3" t="s">
        <v>26</v>
      </c>
      <c r="F270" s="5" t="s">
        <v>423</v>
      </c>
      <c r="G270" s="6">
        <v>22617</v>
      </c>
      <c r="H270" s="3">
        <v>1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 t="s">
        <v>30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5" t="s">
        <v>386</v>
      </c>
      <c r="Y270" s="5"/>
    </row>
    <row r="271" spans="1:25" ht="15" x14ac:dyDescent="0.25">
      <c r="A271" s="3">
        <v>266</v>
      </c>
      <c r="B271" s="3">
        <v>267</v>
      </c>
      <c r="C271" s="3">
        <v>1412</v>
      </c>
      <c r="D271" s="4" t="s">
        <v>383</v>
      </c>
      <c r="E271" s="3" t="s">
        <v>26</v>
      </c>
      <c r="F271" s="5" t="s">
        <v>424</v>
      </c>
      <c r="G271" s="6" t="s">
        <v>425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 t="s">
        <v>30</v>
      </c>
      <c r="P271" s="3">
        <v>0</v>
      </c>
      <c r="Q271" s="3">
        <v>1</v>
      </c>
      <c r="R271" s="3">
        <v>0</v>
      </c>
      <c r="S271" s="3">
        <v>0</v>
      </c>
      <c r="T271" s="3">
        <v>1</v>
      </c>
      <c r="U271" s="3">
        <v>1</v>
      </c>
      <c r="V271" s="3">
        <v>1</v>
      </c>
      <c r="W271" s="3">
        <v>0</v>
      </c>
      <c r="X271" s="5" t="s">
        <v>386</v>
      </c>
      <c r="Y271" s="5"/>
    </row>
    <row r="272" spans="1:25" ht="15" x14ac:dyDescent="0.25">
      <c r="A272" s="3">
        <v>267</v>
      </c>
      <c r="B272" s="3">
        <v>268</v>
      </c>
      <c r="C272" s="3">
        <v>1397</v>
      </c>
      <c r="D272" s="4" t="s">
        <v>383</v>
      </c>
      <c r="E272" s="3" t="s">
        <v>26</v>
      </c>
      <c r="F272" s="5" t="s">
        <v>426</v>
      </c>
      <c r="G272" s="6" t="s">
        <v>427</v>
      </c>
      <c r="H272" s="3">
        <v>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 t="s">
        <v>30</v>
      </c>
      <c r="P272" s="3">
        <v>0</v>
      </c>
      <c r="Q272" s="3">
        <v>1</v>
      </c>
      <c r="R272" s="3">
        <v>0</v>
      </c>
      <c r="S272" s="3">
        <v>0</v>
      </c>
      <c r="T272" s="3">
        <v>1</v>
      </c>
      <c r="U272" s="3">
        <v>1</v>
      </c>
      <c r="V272" s="3">
        <v>1</v>
      </c>
      <c r="W272" s="3">
        <v>1</v>
      </c>
      <c r="X272" s="5" t="s">
        <v>390</v>
      </c>
      <c r="Y272" s="5"/>
    </row>
    <row r="273" spans="1:25" ht="15" x14ac:dyDescent="0.25">
      <c r="A273" s="3">
        <v>268</v>
      </c>
      <c r="B273" s="3">
        <v>269</v>
      </c>
      <c r="C273" s="3">
        <v>1423</v>
      </c>
      <c r="D273" s="4" t="s">
        <v>383</v>
      </c>
      <c r="E273" s="3" t="s">
        <v>26</v>
      </c>
      <c r="F273" s="5" t="s">
        <v>428</v>
      </c>
      <c r="G273" s="6">
        <v>12849</v>
      </c>
      <c r="H273" s="3">
        <v>0</v>
      </c>
      <c r="I273" s="3">
        <v>0</v>
      </c>
      <c r="J273" s="3">
        <v>1</v>
      </c>
      <c r="K273" s="3">
        <v>0</v>
      </c>
      <c r="L273" s="3">
        <v>0</v>
      </c>
      <c r="M273" s="3">
        <v>0</v>
      </c>
      <c r="N273" s="3">
        <v>0</v>
      </c>
      <c r="O273" s="3" t="s">
        <v>30</v>
      </c>
      <c r="P273" s="3">
        <v>0</v>
      </c>
      <c r="Q273" s="3">
        <v>1</v>
      </c>
      <c r="R273" s="3">
        <v>0</v>
      </c>
      <c r="S273" s="3">
        <v>0</v>
      </c>
      <c r="T273" s="3">
        <v>1</v>
      </c>
      <c r="U273" s="3">
        <v>1</v>
      </c>
      <c r="V273" s="3">
        <v>1</v>
      </c>
      <c r="W273" s="3">
        <v>0</v>
      </c>
      <c r="X273" s="5" t="s">
        <v>429</v>
      </c>
      <c r="Y273" s="5"/>
    </row>
    <row r="274" spans="1:25" ht="45" x14ac:dyDescent="0.25">
      <c r="A274" s="3">
        <v>269</v>
      </c>
      <c r="B274" s="3">
        <v>270</v>
      </c>
      <c r="C274" s="3">
        <v>1354</v>
      </c>
      <c r="D274" s="4" t="s">
        <v>383</v>
      </c>
      <c r="E274" s="3" t="s">
        <v>26</v>
      </c>
      <c r="F274" s="5" t="s">
        <v>430</v>
      </c>
      <c r="G274" s="6">
        <v>16438</v>
      </c>
      <c r="H274" s="3">
        <v>0</v>
      </c>
      <c r="I274" s="3">
        <v>0</v>
      </c>
      <c r="J274" s="3">
        <v>1</v>
      </c>
      <c r="K274" s="3">
        <v>0</v>
      </c>
      <c r="L274" s="3">
        <v>1</v>
      </c>
      <c r="M274" s="3">
        <v>0</v>
      </c>
      <c r="N274" s="3">
        <v>0</v>
      </c>
      <c r="O274" s="3" t="s">
        <v>30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5" t="s">
        <v>431</v>
      </c>
      <c r="Y274" s="5"/>
    </row>
    <row r="275" spans="1:25" ht="15" x14ac:dyDescent="0.25">
      <c r="A275" s="3">
        <v>270</v>
      </c>
      <c r="B275" s="3">
        <v>271</v>
      </c>
      <c r="C275" s="3">
        <v>1424</v>
      </c>
      <c r="D275" s="4" t="s">
        <v>383</v>
      </c>
      <c r="E275" s="3" t="s">
        <v>26</v>
      </c>
      <c r="F275" s="5" t="s">
        <v>432</v>
      </c>
      <c r="G275" s="6">
        <v>23662</v>
      </c>
      <c r="H275" s="3">
        <v>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 t="s">
        <v>30</v>
      </c>
      <c r="P275" s="3">
        <v>0</v>
      </c>
      <c r="Q275" s="3">
        <v>1</v>
      </c>
      <c r="R275" s="3">
        <v>1</v>
      </c>
      <c r="S275" s="3">
        <v>1</v>
      </c>
      <c r="T275" s="3">
        <v>1</v>
      </c>
      <c r="U275" s="3">
        <v>1</v>
      </c>
      <c r="V275" s="3">
        <v>1</v>
      </c>
      <c r="W275" s="3">
        <v>1</v>
      </c>
      <c r="X275" s="5" t="s">
        <v>433</v>
      </c>
      <c r="Y275" s="5"/>
    </row>
    <row r="276" spans="1:25" ht="15" x14ac:dyDescent="0.25">
      <c r="A276" s="3">
        <v>271</v>
      </c>
      <c r="B276" s="3">
        <v>272</v>
      </c>
      <c r="C276" s="3">
        <v>1289</v>
      </c>
      <c r="D276" s="4" t="s">
        <v>383</v>
      </c>
      <c r="E276" s="3" t="s">
        <v>26</v>
      </c>
      <c r="F276" s="5" t="s">
        <v>434</v>
      </c>
      <c r="G276" s="6">
        <v>21284</v>
      </c>
      <c r="H276" s="3">
        <v>1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 t="s">
        <v>30</v>
      </c>
      <c r="P276" s="3">
        <v>0</v>
      </c>
      <c r="Q276" s="3">
        <v>1</v>
      </c>
      <c r="R276" s="3">
        <v>0</v>
      </c>
      <c r="S276" s="3">
        <v>0</v>
      </c>
      <c r="T276" s="3">
        <v>1</v>
      </c>
      <c r="U276" s="3">
        <v>1</v>
      </c>
      <c r="V276" s="3">
        <v>1</v>
      </c>
      <c r="W276" s="3">
        <v>0</v>
      </c>
      <c r="X276" s="5" t="s">
        <v>435</v>
      </c>
      <c r="Y276" s="5"/>
    </row>
    <row r="277" spans="1:25" ht="15" x14ac:dyDescent="0.25">
      <c r="A277" s="3">
        <v>272</v>
      </c>
      <c r="B277" s="3">
        <v>273</v>
      </c>
      <c r="C277" s="3">
        <v>1393</v>
      </c>
      <c r="D277" s="4" t="s">
        <v>383</v>
      </c>
      <c r="E277" s="3" t="s">
        <v>26</v>
      </c>
      <c r="F277" s="5" t="s">
        <v>436</v>
      </c>
      <c r="G277" s="6">
        <v>22282</v>
      </c>
      <c r="H277" s="3">
        <v>1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 t="s">
        <v>30</v>
      </c>
      <c r="P277" s="3">
        <v>0</v>
      </c>
      <c r="Q277" s="3">
        <v>1</v>
      </c>
      <c r="R277" s="3">
        <v>0</v>
      </c>
      <c r="S277" s="3">
        <v>0</v>
      </c>
      <c r="T277" s="3">
        <v>1</v>
      </c>
      <c r="U277" s="3">
        <v>1</v>
      </c>
      <c r="V277" s="3">
        <v>1</v>
      </c>
      <c r="W277" s="3">
        <v>0</v>
      </c>
      <c r="X277" s="5" t="s">
        <v>437</v>
      </c>
      <c r="Y277" s="5"/>
    </row>
    <row r="278" spans="1:25" ht="30" x14ac:dyDescent="0.25">
      <c r="A278" s="3">
        <v>273</v>
      </c>
      <c r="B278" s="3">
        <v>274</v>
      </c>
      <c r="C278" s="3">
        <v>1348</v>
      </c>
      <c r="D278" s="4" t="s">
        <v>383</v>
      </c>
      <c r="E278" s="3" t="s">
        <v>26</v>
      </c>
      <c r="F278" s="5" t="s">
        <v>438</v>
      </c>
      <c r="G278" s="6">
        <v>19766</v>
      </c>
      <c r="H278" s="3">
        <v>1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 t="s">
        <v>30</v>
      </c>
      <c r="P278" s="3">
        <v>1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3">
        <v>1</v>
      </c>
      <c r="X278" s="5" t="s">
        <v>439</v>
      </c>
      <c r="Y278" s="5"/>
    </row>
    <row r="279" spans="1:25" ht="30" x14ac:dyDescent="0.25">
      <c r="A279" s="3">
        <v>274</v>
      </c>
      <c r="B279" s="3">
        <v>275</v>
      </c>
      <c r="C279" s="3">
        <v>1422</v>
      </c>
      <c r="D279" s="4" t="s">
        <v>383</v>
      </c>
      <c r="E279" s="3" t="s">
        <v>26</v>
      </c>
      <c r="F279" s="5" t="s">
        <v>440</v>
      </c>
      <c r="G279" s="6" t="s">
        <v>441</v>
      </c>
      <c r="H279" s="3">
        <v>1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 t="s">
        <v>30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5" t="s">
        <v>442</v>
      </c>
      <c r="Y279" s="5"/>
    </row>
    <row r="280" spans="1:25" ht="30" x14ac:dyDescent="0.25">
      <c r="A280" s="3">
        <v>275</v>
      </c>
      <c r="B280" s="3">
        <v>276</v>
      </c>
      <c r="C280" s="3">
        <v>1381</v>
      </c>
      <c r="D280" s="4" t="s">
        <v>383</v>
      </c>
      <c r="E280" s="3" t="s">
        <v>26</v>
      </c>
      <c r="F280" s="5" t="s">
        <v>443</v>
      </c>
      <c r="G280" s="6">
        <v>19881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 t="s">
        <v>30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5" t="s">
        <v>444</v>
      </c>
      <c r="Y280" s="5"/>
    </row>
    <row r="281" spans="1:25" ht="30" x14ac:dyDescent="0.25">
      <c r="A281" s="3">
        <v>276</v>
      </c>
      <c r="B281" s="3">
        <v>277</v>
      </c>
      <c r="C281" s="3">
        <v>1370</v>
      </c>
      <c r="D281" s="4" t="s">
        <v>383</v>
      </c>
      <c r="E281" s="3" t="s">
        <v>26</v>
      </c>
      <c r="F281" s="5" t="s">
        <v>445</v>
      </c>
      <c r="G281" s="6" t="s">
        <v>446</v>
      </c>
      <c r="H281" s="3">
        <v>1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 t="s">
        <v>30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5" t="s">
        <v>447</v>
      </c>
      <c r="Y281" s="5"/>
    </row>
    <row r="282" spans="1:25" ht="15" x14ac:dyDescent="0.25">
      <c r="A282" s="3">
        <v>277</v>
      </c>
      <c r="B282" s="3">
        <v>278</v>
      </c>
      <c r="C282" s="3">
        <v>1411</v>
      </c>
      <c r="D282" s="4" t="s">
        <v>383</v>
      </c>
      <c r="E282" s="3" t="s">
        <v>26</v>
      </c>
      <c r="F282" s="5" t="s">
        <v>448</v>
      </c>
      <c r="G282" s="6">
        <v>21135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 t="s">
        <v>30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5" t="s">
        <v>449</v>
      </c>
      <c r="Y282" s="5"/>
    </row>
    <row r="283" spans="1:25" ht="30" x14ac:dyDescent="0.25">
      <c r="A283" s="3">
        <v>278</v>
      </c>
      <c r="B283" s="3">
        <v>279</v>
      </c>
      <c r="C283" s="3">
        <v>1385</v>
      </c>
      <c r="D283" s="4" t="s">
        <v>383</v>
      </c>
      <c r="E283" s="3" t="s">
        <v>26</v>
      </c>
      <c r="F283" s="5" t="s">
        <v>450</v>
      </c>
      <c r="G283" s="6">
        <v>23655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 t="s">
        <v>30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5" t="s">
        <v>451</v>
      </c>
      <c r="Y283" s="5"/>
    </row>
    <row r="284" spans="1:25" ht="15" x14ac:dyDescent="0.25">
      <c r="A284" s="3">
        <v>279</v>
      </c>
      <c r="B284" s="3">
        <v>280</v>
      </c>
      <c r="C284" s="3">
        <v>1396</v>
      </c>
      <c r="D284" s="4" t="s">
        <v>383</v>
      </c>
      <c r="E284" s="3" t="s">
        <v>26</v>
      </c>
      <c r="F284" s="5" t="s">
        <v>307</v>
      </c>
      <c r="G284" s="6">
        <v>22075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 t="s">
        <v>30</v>
      </c>
      <c r="P284" s="3">
        <v>0</v>
      </c>
      <c r="Q284" s="3">
        <v>1</v>
      </c>
      <c r="R284" s="3">
        <v>1</v>
      </c>
      <c r="S284" s="3">
        <v>1</v>
      </c>
      <c r="T284" s="3">
        <v>0</v>
      </c>
      <c r="U284" s="3">
        <v>0</v>
      </c>
      <c r="V284" s="3">
        <v>1</v>
      </c>
      <c r="W284" s="3">
        <v>0</v>
      </c>
      <c r="X284" s="5" t="s">
        <v>452</v>
      </c>
      <c r="Y284" s="5"/>
    </row>
    <row r="285" spans="1:25" ht="15" x14ac:dyDescent="0.25">
      <c r="A285" s="3">
        <v>280</v>
      </c>
      <c r="B285" s="3">
        <v>281</v>
      </c>
      <c r="C285" s="3">
        <v>1350</v>
      </c>
      <c r="D285" s="4" t="s">
        <v>383</v>
      </c>
      <c r="E285" s="3" t="s">
        <v>26</v>
      </c>
      <c r="F285" s="5" t="s">
        <v>453</v>
      </c>
      <c r="G285" s="6">
        <v>17533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 t="s">
        <v>30</v>
      </c>
      <c r="P285" s="3">
        <v>0</v>
      </c>
      <c r="Q285" s="3">
        <v>1</v>
      </c>
      <c r="R285" s="3">
        <v>1</v>
      </c>
      <c r="S285" s="3">
        <v>1</v>
      </c>
      <c r="T285" s="3">
        <v>0</v>
      </c>
      <c r="U285" s="3">
        <v>0</v>
      </c>
      <c r="V285" s="3">
        <v>1</v>
      </c>
      <c r="W285" s="3">
        <v>0</v>
      </c>
      <c r="X285" s="5" t="s">
        <v>454</v>
      </c>
      <c r="Y285" s="5"/>
    </row>
    <row r="286" spans="1:25" ht="30" x14ac:dyDescent="0.25">
      <c r="A286" s="3">
        <v>281</v>
      </c>
      <c r="B286" s="3">
        <v>282</v>
      </c>
      <c r="C286" s="3">
        <v>1377</v>
      </c>
      <c r="D286" s="4" t="s">
        <v>383</v>
      </c>
      <c r="E286" s="3" t="s">
        <v>26</v>
      </c>
      <c r="F286" s="5" t="s">
        <v>455</v>
      </c>
      <c r="G286" s="6">
        <v>20455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 t="s">
        <v>30</v>
      </c>
      <c r="P286" s="3">
        <v>0</v>
      </c>
      <c r="Q286" s="3">
        <v>1</v>
      </c>
      <c r="R286" s="3">
        <v>1</v>
      </c>
      <c r="S286" s="3">
        <v>1</v>
      </c>
      <c r="T286" s="3">
        <v>0</v>
      </c>
      <c r="U286" s="3">
        <v>0</v>
      </c>
      <c r="V286" s="3">
        <v>1</v>
      </c>
      <c r="W286" s="3">
        <v>0</v>
      </c>
      <c r="X286" s="5" t="s">
        <v>456</v>
      </c>
      <c r="Y286" s="5"/>
    </row>
    <row r="287" spans="1:25" ht="45" x14ac:dyDescent="0.25">
      <c r="A287" s="3">
        <v>282</v>
      </c>
      <c r="B287" s="3">
        <v>283</v>
      </c>
      <c r="C287" s="3">
        <v>1408</v>
      </c>
      <c r="D287" s="4" t="s">
        <v>383</v>
      </c>
      <c r="E287" s="3" t="s">
        <v>26</v>
      </c>
      <c r="F287" s="5" t="s">
        <v>457</v>
      </c>
      <c r="G287" s="6">
        <v>16204</v>
      </c>
      <c r="H287" s="3">
        <v>1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 t="s">
        <v>30</v>
      </c>
      <c r="P287" s="3">
        <v>0</v>
      </c>
      <c r="Q287" s="3">
        <v>1</v>
      </c>
      <c r="R287" s="3">
        <v>0</v>
      </c>
      <c r="S287" s="3">
        <v>0</v>
      </c>
      <c r="T287" s="3">
        <v>1</v>
      </c>
      <c r="U287" s="3">
        <v>1</v>
      </c>
      <c r="V287" s="3">
        <v>1</v>
      </c>
      <c r="W287" s="3">
        <v>0</v>
      </c>
      <c r="X287" s="5" t="s">
        <v>458</v>
      </c>
      <c r="Y287" s="5"/>
    </row>
    <row r="288" spans="1:25" ht="15" x14ac:dyDescent="0.25">
      <c r="A288" s="3">
        <v>283</v>
      </c>
      <c r="B288" s="3">
        <v>284</v>
      </c>
      <c r="C288" s="3">
        <v>1379</v>
      </c>
      <c r="D288" s="4" t="s">
        <v>383</v>
      </c>
      <c r="E288" s="3" t="s">
        <v>26</v>
      </c>
      <c r="F288" s="5" t="s">
        <v>459</v>
      </c>
      <c r="G288" s="6" t="s">
        <v>460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 t="s">
        <v>30</v>
      </c>
      <c r="P288" s="3">
        <v>0</v>
      </c>
      <c r="Q288" s="3">
        <v>1</v>
      </c>
      <c r="R288" s="3">
        <v>1</v>
      </c>
      <c r="S288" s="3">
        <v>1</v>
      </c>
      <c r="T288" s="3">
        <v>0</v>
      </c>
      <c r="U288" s="3">
        <v>0</v>
      </c>
      <c r="V288" s="3">
        <v>1</v>
      </c>
      <c r="W288" s="3">
        <v>0</v>
      </c>
      <c r="X288" s="5" t="s">
        <v>461</v>
      </c>
      <c r="Y288" s="5"/>
    </row>
    <row r="289" spans="1:25" ht="15" x14ac:dyDescent="0.25">
      <c r="A289" s="3">
        <v>284</v>
      </c>
      <c r="B289" s="3">
        <v>285</v>
      </c>
      <c r="C289" s="3">
        <v>1380</v>
      </c>
      <c r="D289" s="4" t="s">
        <v>383</v>
      </c>
      <c r="E289" s="3" t="s">
        <v>26</v>
      </c>
      <c r="F289" s="5" t="s">
        <v>462</v>
      </c>
      <c r="G289" s="6">
        <v>17565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 t="s">
        <v>30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5" t="s">
        <v>463</v>
      </c>
      <c r="Y289" s="5"/>
    </row>
    <row r="290" spans="1:25" ht="15" x14ac:dyDescent="0.25">
      <c r="A290" s="3">
        <v>285</v>
      </c>
      <c r="B290" s="3">
        <v>286</v>
      </c>
      <c r="C290" s="3">
        <v>1342</v>
      </c>
      <c r="D290" s="4" t="s">
        <v>383</v>
      </c>
      <c r="E290" s="3" t="s">
        <v>26</v>
      </c>
      <c r="F290" s="5" t="s">
        <v>255</v>
      </c>
      <c r="G290" s="6" t="s">
        <v>464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 t="s">
        <v>30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5" t="s">
        <v>465</v>
      </c>
      <c r="Y290" s="5"/>
    </row>
    <row r="291" spans="1:25" ht="30" x14ac:dyDescent="0.25">
      <c r="A291" s="3">
        <v>286</v>
      </c>
      <c r="B291" s="3">
        <v>287</v>
      </c>
      <c r="C291" s="3">
        <v>1384</v>
      </c>
      <c r="D291" s="4" t="s">
        <v>383</v>
      </c>
      <c r="E291" s="3" t="s">
        <v>26</v>
      </c>
      <c r="F291" s="5" t="s">
        <v>466</v>
      </c>
      <c r="G291" s="6">
        <v>20518</v>
      </c>
      <c r="H291" s="3">
        <v>1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 t="s">
        <v>30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5" t="s">
        <v>467</v>
      </c>
      <c r="Y291" s="5"/>
    </row>
    <row r="292" spans="1:25" ht="30" x14ac:dyDescent="0.25">
      <c r="A292" s="3">
        <v>287</v>
      </c>
      <c r="B292" s="3">
        <v>288</v>
      </c>
      <c r="C292" s="3">
        <v>1409</v>
      </c>
      <c r="D292" s="4" t="s">
        <v>383</v>
      </c>
      <c r="E292" s="3" t="s">
        <v>26</v>
      </c>
      <c r="F292" s="5" t="s">
        <v>468</v>
      </c>
      <c r="G292" s="6" t="s">
        <v>469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 t="s">
        <v>30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5" t="s">
        <v>403</v>
      </c>
      <c r="Y292" s="5"/>
    </row>
    <row r="293" spans="1:25" ht="30" x14ac:dyDescent="0.25">
      <c r="A293" s="3">
        <v>288</v>
      </c>
      <c r="B293" s="3">
        <v>289</v>
      </c>
      <c r="C293" s="3">
        <v>1430</v>
      </c>
      <c r="D293" s="4" t="s">
        <v>383</v>
      </c>
      <c r="E293" s="3" t="s">
        <v>26</v>
      </c>
      <c r="F293" s="5" t="s">
        <v>470</v>
      </c>
      <c r="G293" s="6">
        <v>17450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 t="s">
        <v>30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5" t="s">
        <v>471</v>
      </c>
      <c r="Y293" s="5"/>
    </row>
    <row r="294" spans="1:25" ht="30" x14ac:dyDescent="0.25">
      <c r="A294" s="3">
        <v>289</v>
      </c>
      <c r="B294" s="3">
        <v>290</v>
      </c>
      <c r="C294" s="3">
        <v>1357</v>
      </c>
      <c r="D294" s="4" t="s">
        <v>383</v>
      </c>
      <c r="E294" s="3" t="s">
        <v>26</v>
      </c>
      <c r="F294" s="5" t="s">
        <v>472</v>
      </c>
      <c r="G294" s="6">
        <v>20821</v>
      </c>
      <c r="H294" s="3">
        <v>1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 t="s">
        <v>30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5" t="s">
        <v>473</v>
      </c>
      <c r="Y294" s="5"/>
    </row>
    <row r="295" spans="1:25" ht="15" x14ac:dyDescent="0.25">
      <c r="A295" s="3">
        <v>290</v>
      </c>
      <c r="B295" s="3">
        <v>291</v>
      </c>
      <c r="C295" s="3">
        <v>1338</v>
      </c>
      <c r="D295" s="4" t="s">
        <v>383</v>
      </c>
      <c r="E295" s="3" t="s">
        <v>26</v>
      </c>
      <c r="F295" s="5" t="s">
        <v>474</v>
      </c>
      <c r="G295" s="6">
        <v>20853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 t="s">
        <v>30</v>
      </c>
      <c r="P295" s="3">
        <v>0</v>
      </c>
      <c r="Q295" s="3">
        <v>1</v>
      </c>
      <c r="R295" s="3">
        <v>0</v>
      </c>
      <c r="S295" s="3">
        <v>0</v>
      </c>
      <c r="T295" s="3">
        <v>1</v>
      </c>
      <c r="U295" s="3">
        <v>1</v>
      </c>
      <c r="V295" s="3">
        <v>1</v>
      </c>
      <c r="W295" s="3">
        <v>0</v>
      </c>
      <c r="X295" s="5" t="s">
        <v>475</v>
      </c>
      <c r="Y295" s="5"/>
    </row>
    <row r="296" spans="1:25" ht="30" x14ac:dyDescent="0.25">
      <c r="A296" s="3">
        <v>291</v>
      </c>
      <c r="B296" s="3">
        <v>292</v>
      </c>
      <c r="C296" s="3">
        <v>1369</v>
      </c>
      <c r="D296" s="4" t="s">
        <v>383</v>
      </c>
      <c r="E296" s="3" t="s">
        <v>26</v>
      </c>
      <c r="F296" s="5" t="s">
        <v>476</v>
      </c>
      <c r="G296" s="6">
        <v>17442</v>
      </c>
      <c r="H296" s="3">
        <v>1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 t="s">
        <v>30</v>
      </c>
      <c r="P296" s="3">
        <v>0</v>
      </c>
      <c r="Q296" s="3">
        <v>1</v>
      </c>
      <c r="R296" s="3">
        <v>0</v>
      </c>
      <c r="S296" s="3">
        <v>0</v>
      </c>
      <c r="T296" s="3">
        <v>0</v>
      </c>
      <c r="U296" s="3">
        <v>0</v>
      </c>
      <c r="V296" s="3">
        <v>1</v>
      </c>
      <c r="W296" s="3">
        <v>0</v>
      </c>
      <c r="X296" s="5" t="s">
        <v>477</v>
      </c>
      <c r="Y296" s="5"/>
    </row>
    <row r="297" spans="1:25" ht="30" x14ac:dyDescent="0.25">
      <c r="A297" s="3">
        <v>292</v>
      </c>
      <c r="B297" s="3">
        <v>293</v>
      </c>
      <c r="C297" s="3">
        <v>1378</v>
      </c>
      <c r="D297" s="4" t="s">
        <v>383</v>
      </c>
      <c r="E297" s="3" t="s">
        <v>26</v>
      </c>
      <c r="F297" s="5" t="s">
        <v>478</v>
      </c>
      <c r="G297" s="6" t="s">
        <v>479</v>
      </c>
      <c r="H297" s="3">
        <v>1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 t="s">
        <v>30</v>
      </c>
      <c r="P297" s="3">
        <v>0</v>
      </c>
      <c r="Q297" s="3">
        <v>1</v>
      </c>
      <c r="R297" s="3">
        <v>0</v>
      </c>
      <c r="S297" s="3">
        <v>0</v>
      </c>
      <c r="T297" s="3">
        <v>0</v>
      </c>
      <c r="U297" s="3">
        <v>0</v>
      </c>
      <c r="V297" s="3">
        <v>1</v>
      </c>
      <c r="W297" s="3">
        <v>0</v>
      </c>
      <c r="X297" s="5" t="s">
        <v>480</v>
      </c>
      <c r="Y297" s="5"/>
    </row>
    <row r="298" spans="1:25" ht="15" x14ac:dyDescent="0.25">
      <c r="A298" s="3">
        <v>293</v>
      </c>
      <c r="B298" s="3">
        <v>294</v>
      </c>
      <c r="C298" s="3">
        <v>1382</v>
      </c>
      <c r="D298" s="4" t="s">
        <v>383</v>
      </c>
      <c r="E298" s="3" t="s">
        <v>26</v>
      </c>
      <c r="F298" s="5" t="s">
        <v>481</v>
      </c>
      <c r="G298" s="6">
        <v>18663</v>
      </c>
      <c r="H298" s="3">
        <v>1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 t="s">
        <v>30</v>
      </c>
      <c r="P298" s="3">
        <v>1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5" t="s">
        <v>482</v>
      </c>
      <c r="Y298" s="5"/>
    </row>
    <row r="299" spans="1:25" ht="15" x14ac:dyDescent="0.25">
      <c r="A299" s="3">
        <v>294</v>
      </c>
      <c r="B299" s="3">
        <v>295</v>
      </c>
      <c r="C299" s="3">
        <v>1336</v>
      </c>
      <c r="D299" s="4" t="s">
        <v>383</v>
      </c>
      <c r="E299" s="3" t="s">
        <v>26</v>
      </c>
      <c r="F299" s="5" t="s">
        <v>483</v>
      </c>
      <c r="G299" s="6">
        <v>15374</v>
      </c>
      <c r="H299" s="3">
        <v>1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 t="s">
        <v>30</v>
      </c>
      <c r="P299" s="3">
        <v>0</v>
      </c>
      <c r="Q299" s="3">
        <v>1</v>
      </c>
      <c r="R299" s="3">
        <v>0</v>
      </c>
      <c r="S299" s="3">
        <v>0</v>
      </c>
      <c r="T299" s="3">
        <v>0</v>
      </c>
      <c r="U299" s="3">
        <v>0</v>
      </c>
      <c r="V299" s="3">
        <v>1</v>
      </c>
      <c r="W299" s="3">
        <v>0</v>
      </c>
      <c r="X299" s="5" t="s">
        <v>484</v>
      </c>
      <c r="Y299" s="5"/>
    </row>
    <row r="300" spans="1:25" ht="15" x14ac:dyDescent="0.25">
      <c r="A300" s="3">
        <v>295</v>
      </c>
      <c r="B300" s="3">
        <v>296</v>
      </c>
      <c r="C300" s="3">
        <v>1395</v>
      </c>
      <c r="D300" s="4" t="s">
        <v>383</v>
      </c>
      <c r="E300" s="3" t="s">
        <v>26</v>
      </c>
      <c r="F300" s="5" t="s">
        <v>485</v>
      </c>
      <c r="G300" s="6" t="s">
        <v>486</v>
      </c>
      <c r="H300" s="3">
        <v>1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 t="s">
        <v>30</v>
      </c>
      <c r="P300" s="3">
        <v>1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5" t="s">
        <v>482</v>
      </c>
      <c r="Y300" s="5"/>
    </row>
    <row r="301" spans="1:25" ht="15" x14ac:dyDescent="0.25">
      <c r="A301" s="3">
        <v>296</v>
      </c>
      <c r="B301" s="3">
        <v>297</v>
      </c>
      <c r="C301" s="3">
        <v>1321</v>
      </c>
      <c r="D301" s="4" t="s">
        <v>383</v>
      </c>
      <c r="E301" s="3" t="s">
        <v>26</v>
      </c>
      <c r="F301" s="5" t="s">
        <v>487</v>
      </c>
      <c r="G301" s="6">
        <v>21218</v>
      </c>
      <c r="H301" s="3">
        <v>1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 t="s">
        <v>30</v>
      </c>
      <c r="P301" s="3">
        <v>0</v>
      </c>
      <c r="Q301" s="3">
        <v>1</v>
      </c>
      <c r="R301" s="3">
        <v>1</v>
      </c>
      <c r="S301" s="3">
        <v>1</v>
      </c>
      <c r="T301" s="3">
        <v>0</v>
      </c>
      <c r="U301" s="3">
        <v>0</v>
      </c>
      <c r="V301" s="3">
        <v>1</v>
      </c>
      <c r="W301" s="3">
        <v>0</v>
      </c>
      <c r="X301" s="5" t="s">
        <v>488</v>
      </c>
      <c r="Y301" s="5"/>
    </row>
    <row r="302" spans="1:25" ht="15" x14ac:dyDescent="0.25">
      <c r="A302" s="3">
        <v>297</v>
      </c>
      <c r="B302" s="3">
        <v>298</v>
      </c>
      <c r="C302" s="3">
        <v>1353</v>
      </c>
      <c r="D302" s="4" t="s">
        <v>383</v>
      </c>
      <c r="E302" s="3" t="s">
        <v>26</v>
      </c>
      <c r="F302" s="5" t="s">
        <v>489</v>
      </c>
      <c r="G302" s="6">
        <v>15291</v>
      </c>
      <c r="H302" s="3">
        <v>0</v>
      </c>
      <c r="I302" s="3">
        <v>0</v>
      </c>
      <c r="J302" s="3">
        <v>1</v>
      </c>
      <c r="K302" s="3">
        <v>0</v>
      </c>
      <c r="L302" s="3">
        <v>0</v>
      </c>
      <c r="M302" s="3">
        <v>0</v>
      </c>
      <c r="N302" s="3">
        <v>0</v>
      </c>
      <c r="O302" s="3" t="s">
        <v>30</v>
      </c>
      <c r="P302" s="3">
        <v>0</v>
      </c>
      <c r="Q302" s="3">
        <v>1</v>
      </c>
      <c r="R302" s="3">
        <v>0</v>
      </c>
      <c r="S302" s="3">
        <v>0</v>
      </c>
      <c r="T302" s="3">
        <v>1</v>
      </c>
      <c r="U302" s="3">
        <v>1</v>
      </c>
      <c r="V302" s="3">
        <v>1</v>
      </c>
      <c r="W302" s="3">
        <v>0</v>
      </c>
      <c r="X302" s="5" t="s">
        <v>403</v>
      </c>
      <c r="Y302" s="5"/>
    </row>
    <row r="303" spans="1:25" ht="15" x14ac:dyDescent="0.25">
      <c r="A303" s="3">
        <v>298</v>
      </c>
      <c r="B303" s="3">
        <v>299</v>
      </c>
      <c r="C303" s="3">
        <v>1337</v>
      </c>
      <c r="D303" s="4" t="s">
        <v>383</v>
      </c>
      <c r="E303" s="3" t="s">
        <v>26</v>
      </c>
      <c r="F303" s="5" t="s">
        <v>490</v>
      </c>
      <c r="G303" s="6">
        <v>20853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 t="s">
        <v>30</v>
      </c>
      <c r="P303" s="3">
        <v>0</v>
      </c>
      <c r="Q303" s="3">
        <v>1</v>
      </c>
      <c r="R303" s="3">
        <v>1</v>
      </c>
      <c r="S303" s="3">
        <v>1</v>
      </c>
      <c r="T303" s="3">
        <v>1</v>
      </c>
      <c r="U303" s="3">
        <v>1</v>
      </c>
      <c r="V303" s="3">
        <v>1</v>
      </c>
      <c r="W303" s="3">
        <v>0</v>
      </c>
      <c r="X303" s="5" t="s">
        <v>491</v>
      </c>
      <c r="Y303" s="5"/>
    </row>
    <row r="304" spans="1:25" ht="15" x14ac:dyDescent="0.25">
      <c r="A304" s="3">
        <v>299</v>
      </c>
      <c r="B304" s="3">
        <v>300</v>
      </c>
      <c r="C304" s="3">
        <v>1366</v>
      </c>
      <c r="D304" s="4" t="s">
        <v>383</v>
      </c>
      <c r="E304" s="3" t="s">
        <v>26</v>
      </c>
      <c r="F304" s="5" t="s">
        <v>492</v>
      </c>
      <c r="G304" s="6" t="s">
        <v>414</v>
      </c>
      <c r="H304" s="3">
        <v>1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 t="s">
        <v>30</v>
      </c>
      <c r="P304" s="3">
        <v>0</v>
      </c>
      <c r="Q304" s="3">
        <v>1</v>
      </c>
      <c r="R304" s="3">
        <v>0</v>
      </c>
      <c r="S304" s="3">
        <v>0</v>
      </c>
      <c r="T304" s="3">
        <v>1</v>
      </c>
      <c r="U304" s="3">
        <v>1</v>
      </c>
      <c r="V304" s="3">
        <v>0</v>
      </c>
      <c r="W304" s="3">
        <v>0</v>
      </c>
      <c r="X304" s="5" t="s">
        <v>493</v>
      </c>
      <c r="Y304" s="5"/>
    </row>
    <row r="305" spans="1:25" ht="15" x14ac:dyDescent="0.25">
      <c r="A305" s="3">
        <v>300</v>
      </c>
      <c r="B305" s="3">
        <v>301</v>
      </c>
      <c r="C305" s="3">
        <v>1356</v>
      </c>
      <c r="D305" s="4" t="s">
        <v>383</v>
      </c>
      <c r="E305" s="3" t="s">
        <v>26</v>
      </c>
      <c r="F305" s="5" t="s">
        <v>494</v>
      </c>
      <c r="G305" s="6" t="s">
        <v>495</v>
      </c>
      <c r="H305" s="3">
        <v>1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 t="s">
        <v>30</v>
      </c>
      <c r="P305" s="3">
        <v>0</v>
      </c>
      <c r="Q305" s="3">
        <v>1</v>
      </c>
      <c r="R305" s="3">
        <v>1</v>
      </c>
      <c r="S305" s="3">
        <v>1</v>
      </c>
      <c r="T305" s="3">
        <v>1</v>
      </c>
      <c r="U305" s="3">
        <v>1</v>
      </c>
      <c r="V305" s="3">
        <v>1</v>
      </c>
      <c r="W305" s="3">
        <v>1</v>
      </c>
      <c r="X305" s="5" t="s">
        <v>496</v>
      </c>
      <c r="Y305" s="5"/>
    </row>
    <row r="306" spans="1:25" ht="30" x14ac:dyDescent="0.25">
      <c r="A306" s="3">
        <v>301</v>
      </c>
      <c r="B306" s="3">
        <v>302</v>
      </c>
      <c r="C306" s="3">
        <v>1341</v>
      </c>
      <c r="D306" s="4" t="s">
        <v>383</v>
      </c>
      <c r="E306" s="3" t="s">
        <v>26</v>
      </c>
      <c r="F306" s="5" t="s">
        <v>497</v>
      </c>
      <c r="G306" s="6">
        <v>24085</v>
      </c>
      <c r="H306" s="3">
        <v>0</v>
      </c>
      <c r="I306" s="3">
        <v>0</v>
      </c>
      <c r="J306" s="3">
        <v>1</v>
      </c>
      <c r="K306" s="3">
        <v>0</v>
      </c>
      <c r="L306" s="3">
        <v>0</v>
      </c>
      <c r="M306" s="3">
        <v>0</v>
      </c>
      <c r="N306" s="3">
        <v>0</v>
      </c>
      <c r="O306" s="3" t="s">
        <v>30</v>
      </c>
      <c r="P306" s="3">
        <v>0</v>
      </c>
      <c r="Q306" s="3">
        <v>1</v>
      </c>
      <c r="R306" s="3">
        <v>1</v>
      </c>
      <c r="S306" s="3">
        <v>1</v>
      </c>
      <c r="T306" s="3">
        <v>0</v>
      </c>
      <c r="U306" s="3">
        <v>0</v>
      </c>
      <c r="V306" s="3">
        <v>1</v>
      </c>
      <c r="W306" s="3">
        <v>0</v>
      </c>
      <c r="X306" s="5" t="s">
        <v>498</v>
      </c>
      <c r="Y306" s="5"/>
    </row>
    <row r="307" spans="1:25" ht="15" x14ac:dyDescent="0.25">
      <c r="A307" s="3">
        <v>302</v>
      </c>
      <c r="B307" s="3">
        <v>303</v>
      </c>
      <c r="C307" s="3">
        <v>1364</v>
      </c>
      <c r="D307" s="4" t="s">
        <v>383</v>
      </c>
      <c r="E307" s="3" t="s">
        <v>26</v>
      </c>
      <c r="F307" s="5" t="s">
        <v>499</v>
      </c>
      <c r="G307" s="6">
        <v>17077</v>
      </c>
      <c r="H307" s="3">
        <v>1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 t="s">
        <v>30</v>
      </c>
      <c r="P307" s="3">
        <v>0</v>
      </c>
      <c r="Q307" s="3">
        <v>1</v>
      </c>
      <c r="R307" s="3">
        <v>1</v>
      </c>
      <c r="S307" s="3">
        <v>1</v>
      </c>
      <c r="T307" s="3">
        <v>1</v>
      </c>
      <c r="U307" s="3">
        <v>1</v>
      </c>
      <c r="V307" s="3">
        <v>1</v>
      </c>
      <c r="W307" s="3">
        <v>0</v>
      </c>
      <c r="X307" s="5" t="s">
        <v>500</v>
      </c>
      <c r="Y307" s="5"/>
    </row>
    <row r="308" spans="1:25" ht="30" x14ac:dyDescent="0.25">
      <c r="A308" s="3">
        <v>303</v>
      </c>
      <c r="B308" s="3">
        <v>304</v>
      </c>
      <c r="C308" s="3">
        <v>1330</v>
      </c>
      <c r="D308" s="4" t="s">
        <v>383</v>
      </c>
      <c r="E308" s="3" t="s">
        <v>26</v>
      </c>
      <c r="F308" s="5" t="s">
        <v>501</v>
      </c>
      <c r="G308" s="6">
        <v>24173</v>
      </c>
      <c r="H308" s="3">
        <v>0</v>
      </c>
      <c r="I308" s="3">
        <v>0</v>
      </c>
      <c r="J308" s="3">
        <v>1</v>
      </c>
      <c r="K308" s="3">
        <v>0</v>
      </c>
      <c r="L308" s="3">
        <v>0</v>
      </c>
      <c r="M308" s="3">
        <v>0</v>
      </c>
      <c r="N308" s="3">
        <v>0</v>
      </c>
      <c r="O308" s="3" t="s">
        <v>30</v>
      </c>
      <c r="P308" s="3">
        <v>0</v>
      </c>
      <c r="Q308" s="3">
        <v>1</v>
      </c>
      <c r="R308" s="3">
        <v>1</v>
      </c>
      <c r="S308" s="3">
        <v>1</v>
      </c>
      <c r="T308" s="3">
        <v>0</v>
      </c>
      <c r="U308" s="3">
        <v>0</v>
      </c>
      <c r="V308" s="3">
        <v>1</v>
      </c>
      <c r="W308" s="3">
        <v>0</v>
      </c>
      <c r="X308" s="5" t="s">
        <v>502</v>
      </c>
      <c r="Y308" s="5"/>
    </row>
    <row r="309" spans="1:25" ht="15" x14ac:dyDescent="0.25">
      <c r="A309" s="3">
        <v>304</v>
      </c>
      <c r="B309" s="3">
        <v>305</v>
      </c>
      <c r="C309" s="3">
        <v>1326</v>
      </c>
      <c r="D309" s="4" t="s">
        <v>383</v>
      </c>
      <c r="E309" s="3" t="s">
        <v>26</v>
      </c>
      <c r="F309" s="5" t="s">
        <v>503</v>
      </c>
      <c r="G309" s="6">
        <v>24444</v>
      </c>
      <c r="H309" s="3">
        <v>1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 t="s">
        <v>30</v>
      </c>
      <c r="P309" s="3">
        <v>1</v>
      </c>
      <c r="Q309" s="3">
        <v>1</v>
      </c>
      <c r="R309" s="3">
        <v>0</v>
      </c>
      <c r="S309" s="3">
        <v>0</v>
      </c>
      <c r="T309" s="3">
        <v>0</v>
      </c>
      <c r="U309" s="3">
        <v>0</v>
      </c>
      <c r="V309" s="3">
        <v>1</v>
      </c>
      <c r="W309" s="3">
        <v>0</v>
      </c>
      <c r="X309" s="5" t="s">
        <v>437</v>
      </c>
      <c r="Y309" s="5"/>
    </row>
    <row r="310" spans="1:25" ht="15" x14ac:dyDescent="0.25">
      <c r="A310" s="3">
        <v>305</v>
      </c>
      <c r="B310" s="3">
        <v>306</v>
      </c>
      <c r="C310" s="3">
        <v>1368</v>
      </c>
      <c r="D310" s="4" t="s">
        <v>383</v>
      </c>
      <c r="E310" s="3" t="s">
        <v>26</v>
      </c>
      <c r="F310" s="5" t="s">
        <v>504</v>
      </c>
      <c r="G310" s="6">
        <v>18636</v>
      </c>
      <c r="H310" s="3">
        <v>1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 t="s">
        <v>30</v>
      </c>
      <c r="P310" s="3">
        <v>1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5" t="s">
        <v>475</v>
      </c>
      <c r="Y310" s="5"/>
    </row>
    <row r="311" spans="1:25" ht="15" x14ac:dyDescent="0.25">
      <c r="A311" s="3">
        <v>306</v>
      </c>
      <c r="B311" s="3">
        <v>307</v>
      </c>
      <c r="C311" s="3">
        <v>1401</v>
      </c>
      <c r="D311" s="4" t="s">
        <v>383</v>
      </c>
      <c r="E311" s="3" t="s">
        <v>26</v>
      </c>
      <c r="F311" s="5" t="s">
        <v>505</v>
      </c>
      <c r="G311" s="6">
        <v>16894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 t="s">
        <v>30</v>
      </c>
      <c r="P311" s="3">
        <v>0</v>
      </c>
      <c r="Q311" s="3">
        <v>1</v>
      </c>
      <c r="R311" s="3">
        <v>1</v>
      </c>
      <c r="S311" s="3">
        <v>1</v>
      </c>
      <c r="T311" s="3">
        <v>1</v>
      </c>
      <c r="U311" s="3">
        <v>1</v>
      </c>
      <c r="V311" s="3">
        <v>1</v>
      </c>
      <c r="W311" s="3">
        <v>1</v>
      </c>
      <c r="X311" s="5" t="s">
        <v>491</v>
      </c>
      <c r="Y311" s="5"/>
    </row>
    <row r="312" spans="1:25" ht="30" x14ac:dyDescent="0.25">
      <c r="A312" s="3">
        <v>307</v>
      </c>
      <c r="B312" s="3">
        <v>308</v>
      </c>
      <c r="C312" s="3">
        <v>1367</v>
      </c>
      <c r="D312" s="4" t="s">
        <v>383</v>
      </c>
      <c r="E312" s="3" t="s">
        <v>26</v>
      </c>
      <c r="F312" s="5" t="s">
        <v>506</v>
      </c>
      <c r="G312" s="6" t="s">
        <v>507</v>
      </c>
      <c r="H312" s="3">
        <v>1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 t="s">
        <v>30</v>
      </c>
      <c r="P312" s="3">
        <v>0</v>
      </c>
      <c r="Q312" s="3">
        <v>1</v>
      </c>
      <c r="R312" s="3">
        <v>1</v>
      </c>
      <c r="S312" s="3">
        <v>1</v>
      </c>
      <c r="T312" s="3">
        <v>0</v>
      </c>
      <c r="U312" s="3">
        <v>0</v>
      </c>
      <c r="V312" s="3">
        <v>1</v>
      </c>
      <c r="W312" s="3">
        <v>0</v>
      </c>
      <c r="X312" s="5" t="s">
        <v>508</v>
      </c>
      <c r="Y312" s="5"/>
    </row>
    <row r="313" spans="1:25" ht="15" x14ac:dyDescent="0.25">
      <c r="A313" s="3">
        <v>308</v>
      </c>
      <c r="B313" s="3">
        <v>309</v>
      </c>
      <c r="C313" s="3">
        <v>1345</v>
      </c>
      <c r="D313" s="4" t="s">
        <v>383</v>
      </c>
      <c r="E313" s="3" t="s">
        <v>26</v>
      </c>
      <c r="F313" s="5" t="s">
        <v>509</v>
      </c>
      <c r="G313" s="6">
        <v>16533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 t="s">
        <v>30</v>
      </c>
      <c r="P313" s="3">
        <v>0</v>
      </c>
      <c r="Q313" s="3">
        <v>1</v>
      </c>
      <c r="R313" s="3">
        <v>0</v>
      </c>
      <c r="S313" s="3">
        <v>0</v>
      </c>
      <c r="T313" s="3">
        <v>1</v>
      </c>
      <c r="U313" s="3">
        <v>1</v>
      </c>
      <c r="V313" s="3">
        <v>1</v>
      </c>
      <c r="W313" s="3">
        <v>0</v>
      </c>
      <c r="X313" s="5" t="s">
        <v>465</v>
      </c>
      <c r="Y313" s="5"/>
    </row>
    <row r="314" spans="1:25" ht="15" x14ac:dyDescent="0.25">
      <c r="A314" s="3">
        <v>309</v>
      </c>
      <c r="B314" s="3">
        <v>310</v>
      </c>
      <c r="C314" s="3">
        <v>1359</v>
      </c>
      <c r="D314" s="4" t="s">
        <v>383</v>
      </c>
      <c r="E314" s="3" t="s">
        <v>26</v>
      </c>
      <c r="F314" s="5" t="s">
        <v>510</v>
      </c>
      <c r="G314" s="6">
        <v>24201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 t="s">
        <v>30</v>
      </c>
      <c r="P314" s="3">
        <v>0</v>
      </c>
      <c r="Q314" s="3">
        <v>1</v>
      </c>
      <c r="R314" s="3">
        <v>1</v>
      </c>
      <c r="S314" s="3">
        <v>1</v>
      </c>
      <c r="T314" s="3">
        <v>1</v>
      </c>
      <c r="U314" s="3">
        <v>1</v>
      </c>
      <c r="V314" s="3">
        <v>1</v>
      </c>
      <c r="W314" s="3">
        <v>0</v>
      </c>
      <c r="X314" s="5" t="s">
        <v>511</v>
      </c>
      <c r="Y314" s="5"/>
    </row>
    <row r="315" spans="1:25" ht="15" x14ac:dyDescent="0.25">
      <c r="A315" s="3">
        <v>310</v>
      </c>
      <c r="B315" s="3">
        <v>311</v>
      </c>
      <c r="C315" s="3">
        <v>1297</v>
      </c>
      <c r="D315" s="4" t="s">
        <v>383</v>
      </c>
      <c r="E315" s="3" t="s">
        <v>26</v>
      </c>
      <c r="F315" s="5" t="s">
        <v>512</v>
      </c>
      <c r="G315" s="6">
        <v>18304</v>
      </c>
      <c r="H315" s="3">
        <v>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 t="s">
        <v>30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5" t="s">
        <v>513</v>
      </c>
      <c r="Y315" s="5"/>
    </row>
    <row r="316" spans="1:25" ht="30" x14ac:dyDescent="0.25">
      <c r="A316" s="3">
        <v>311</v>
      </c>
      <c r="B316" s="3">
        <v>312</v>
      </c>
      <c r="C316" s="3">
        <v>1313</v>
      </c>
      <c r="D316" s="4" t="s">
        <v>383</v>
      </c>
      <c r="E316" s="3" t="s">
        <v>26</v>
      </c>
      <c r="F316" s="5" t="s">
        <v>514</v>
      </c>
      <c r="G316" s="6">
        <v>18356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 t="s">
        <v>30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5" t="s">
        <v>515</v>
      </c>
      <c r="Y316" s="5"/>
    </row>
    <row r="317" spans="1:25" ht="30" x14ac:dyDescent="0.25">
      <c r="A317" s="3">
        <v>312</v>
      </c>
      <c r="B317" s="3">
        <v>313</v>
      </c>
      <c r="C317" s="3">
        <v>1291</v>
      </c>
      <c r="D317" s="4" t="s">
        <v>383</v>
      </c>
      <c r="E317" s="3" t="s">
        <v>26</v>
      </c>
      <c r="F317" s="5" t="s">
        <v>516</v>
      </c>
      <c r="G317" s="6" t="s">
        <v>517</v>
      </c>
      <c r="H317" s="3">
        <v>1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 t="s">
        <v>30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5" t="s">
        <v>518</v>
      </c>
      <c r="Y317" s="5"/>
    </row>
    <row r="318" spans="1:25" ht="15" x14ac:dyDescent="0.25">
      <c r="A318" s="3">
        <v>313</v>
      </c>
      <c r="B318" s="3">
        <v>314</v>
      </c>
      <c r="C318" s="3">
        <v>1333</v>
      </c>
      <c r="D318" s="4" t="s">
        <v>383</v>
      </c>
      <c r="E318" s="3" t="s">
        <v>26</v>
      </c>
      <c r="F318" s="5" t="s">
        <v>519</v>
      </c>
      <c r="G318" s="6" t="s">
        <v>520</v>
      </c>
      <c r="H318" s="3">
        <v>1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 t="s">
        <v>30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5" t="s">
        <v>521</v>
      </c>
      <c r="Y318" s="5"/>
    </row>
    <row r="319" spans="1:25" ht="15" x14ac:dyDescent="0.25">
      <c r="A319" s="3">
        <v>314</v>
      </c>
      <c r="B319" s="3">
        <v>315</v>
      </c>
      <c r="C319" s="3">
        <v>1344</v>
      </c>
      <c r="D319" s="4" t="s">
        <v>383</v>
      </c>
      <c r="E319" s="3" t="s">
        <v>26</v>
      </c>
      <c r="F319" s="5" t="s">
        <v>522</v>
      </c>
      <c r="G319" s="6" t="s">
        <v>394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 t="s">
        <v>30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5" t="s">
        <v>523</v>
      </c>
      <c r="Y319" s="5"/>
    </row>
    <row r="320" spans="1:25" ht="15" x14ac:dyDescent="0.25">
      <c r="A320" s="3">
        <v>315</v>
      </c>
      <c r="B320" s="3">
        <v>316</v>
      </c>
      <c r="C320" s="3">
        <v>1392</v>
      </c>
      <c r="D320" s="4" t="s">
        <v>383</v>
      </c>
      <c r="E320" s="3" t="s">
        <v>26</v>
      </c>
      <c r="F320" s="5" t="s">
        <v>524</v>
      </c>
      <c r="G320" s="6">
        <v>23743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 t="s">
        <v>30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5" t="s">
        <v>437</v>
      </c>
      <c r="Y320" s="5"/>
    </row>
    <row r="321" spans="1:25" ht="30" x14ac:dyDescent="0.25">
      <c r="A321" s="3">
        <v>316</v>
      </c>
      <c r="B321" s="3">
        <v>317</v>
      </c>
      <c r="C321" s="3">
        <v>1374</v>
      </c>
      <c r="D321" s="4" t="s">
        <v>383</v>
      </c>
      <c r="E321" s="3" t="s">
        <v>26</v>
      </c>
      <c r="F321" s="5" t="s">
        <v>525</v>
      </c>
      <c r="G321" s="6">
        <v>23417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 t="s">
        <v>30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5" t="s">
        <v>526</v>
      </c>
      <c r="Y321" s="5"/>
    </row>
    <row r="322" spans="1:25" ht="30" x14ac:dyDescent="0.25">
      <c r="A322" s="3">
        <v>317</v>
      </c>
      <c r="B322" s="3">
        <v>318</v>
      </c>
      <c r="C322" s="3">
        <v>1388</v>
      </c>
      <c r="D322" s="4" t="s">
        <v>383</v>
      </c>
      <c r="E322" s="3" t="s">
        <v>26</v>
      </c>
      <c r="F322" s="5" t="s">
        <v>527</v>
      </c>
      <c r="G322" s="6">
        <v>15251</v>
      </c>
      <c r="H322" s="3">
        <v>1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 t="s">
        <v>30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5" t="s">
        <v>528</v>
      </c>
      <c r="Y322" s="5"/>
    </row>
    <row r="323" spans="1:25" ht="30" x14ac:dyDescent="0.25">
      <c r="A323" s="3">
        <v>318</v>
      </c>
      <c r="B323" s="3">
        <v>319</v>
      </c>
      <c r="C323" s="3">
        <v>1390</v>
      </c>
      <c r="D323" s="4" t="s">
        <v>383</v>
      </c>
      <c r="E323" s="3" t="s">
        <v>26</v>
      </c>
      <c r="F323" s="5" t="s">
        <v>529</v>
      </c>
      <c r="G323" s="6">
        <v>23414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 t="s">
        <v>30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5" t="s">
        <v>530</v>
      </c>
      <c r="Y323" s="5"/>
    </row>
    <row r="324" spans="1:25" ht="15" x14ac:dyDescent="0.25">
      <c r="A324" s="3">
        <v>319</v>
      </c>
      <c r="B324" s="3">
        <v>320</v>
      </c>
      <c r="C324" s="3">
        <v>1346</v>
      </c>
      <c r="D324" s="4" t="s">
        <v>383</v>
      </c>
      <c r="E324" s="3" t="s">
        <v>26</v>
      </c>
      <c r="F324" s="5" t="s">
        <v>531</v>
      </c>
      <c r="G324" s="6">
        <v>19152</v>
      </c>
      <c r="H324" s="3">
        <v>1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 t="s">
        <v>30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5" t="s">
        <v>532</v>
      </c>
      <c r="Y324" s="5"/>
    </row>
    <row r="325" spans="1:25" ht="15" x14ac:dyDescent="0.25">
      <c r="A325" s="3">
        <v>320</v>
      </c>
      <c r="B325" s="3">
        <v>321</v>
      </c>
      <c r="C325" s="3">
        <v>1317</v>
      </c>
      <c r="D325" s="4" t="s">
        <v>383</v>
      </c>
      <c r="E325" s="3" t="s">
        <v>26</v>
      </c>
      <c r="F325" s="5" t="s">
        <v>533</v>
      </c>
      <c r="G325" s="6" t="s">
        <v>534</v>
      </c>
      <c r="H325" s="3">
        <v>1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 t="s">
        <v>30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5" t="s">
        <v>491</v>
      </c>
      <c r="Y325" s="5"/>
    </row>
    <row r="326" spans="1:25" ht="15" x14ac:dyDescent="0.25">
      <c r="A326" s="3">
        <v>321</v>
      </c>
      <c r="B326" s="3">
        <v>322</v>
      </c>
      <c r="C326" s="3">
        <v>1332</v>
      </c>
      <c r="D326" s="4" t="s">
        <v>383</v>
      </c>
      <c r="E326" s="3" t="s">
        <v>26</v>
      </c>
      <c r="F326" s="5" t="s">
        <v>535</v>
      </c>
      <c r="G326" s="6">
        <v>18994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 t="s">
        <v>30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5" t="s">
        <v>536</v>
      </c>
      <c r="Y326" s="5"/>
    </row>
    <row r="327" spans="1:25" ht="15" x14ac:dyDescent="0.25">
      <c r="A327" s="3">
        <v>322</v>
      </c>
      <c r="B327" s="3">
        <v>323</v>
      </c>
      <c r="C327" s="3">
        <v>192</v>
      </c>
      <c r="D327" s="4" t="s">
        <v>383</v>
      </c>
      <c r="E327" s="3" t="s">
        <v>26</v>
      </c>
      <c r="F327" s="5" t="s">
        <v>537</v>
      </c>
      <c r="G327" s="6">
        <v>44690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1</v>
      </c>
      <c r="O327" s="3" t="s">
        <v>28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5" t="s">
        <v>403</v>
      </c>
      <c r="Y327" s="5"/>
    </row>
    <row r="328" spans="1:25" ht="15" x14ac:dyDescent="0.25">
      <c r="A328" s="3">
        <v>323</v>
      </c>
      <c r="B328" s="3">
        <v>324</v>
      </c>
      <c r="C328" s="3">
        <v>186</v>
      </c>
      <c r="D328" s="4" t="s">
        <v>383</v>
      </c>
      <c r="E328" s="3" t="s">
        <v>26</v>
      </c>
      <c r="F328" s="5" t="s">
        <v>538</v>
      </c>
      <c r="G328" s="6" t="s">
        <v>539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1</v>
      </c>
      <c r="O328" s="3" t="s">
        <v>28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5" t="s">
        <v>540</v>
      </c>
      <c r="Y328" s="5"/>
    </row>
    <row r="329" spans="1:25" ht="15" x14ac:dyDescent="0.25">
      <c r="A329" s="3">
        <v>324</v>
      </c>
      <c r="B329" s="3">
        <v>325</v>
      </c>
      <c r="C329" s="3">
        <v>190</v>
      </c>
      <c r="D329" s="4" t="s">
        <v>383</v>
      </c>
      <c r="E329" s="3" t="s">
        <v>26</v>
      </c>
      <c r="F329" s="5" t="s">
        <v>541</v>
      </c>
      <c r="G329" s="6" t="s">
        <v>542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1</v>
      </c>
      <c r="O329" s="3" t="s">
        <v>28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5" t="s">
        <v>403</v>
      </c>
      <c r="Y329" s="5"/>
    </row>
    <row r="330" spans="1:25" ht="15" x14ac:dyDescent="0.25">
      <c r="A330" s="3">
        <v>325</v>
      </c>
      <c r="B330" s="3">
        <v>326</v>
      </c>
      <c r="C330" s="3">
        <v>191</v>
      </c>
      <c r="D330" s="4" t="s">
        <v>383</v>
      </c>
      <c r="E330" s="3" t="s">
        <v>26</v>
      </c>
      <c r="F330" s="5" t="s">
        <v>543</v>
      </c>
      <c r="G330" s="6" t="s">
        <v>544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1</v>
      </c>
      <c r="O330" s="3" t="s">
        <v>28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5" t="s">
        <v>403</v>
      </c>
      <c r="Y330" s="5"/>
    </row>
    <row r="331" spans="1:25" ht="15" x14ac:dyDescent="0.25">
      <c r="A331" s="3">
        <v>326</v>
      </c>
      <c r="B331" s="3">
        <v>327</v>
      </c>
      <c r="C331" s="3">
        <v>184</v>
      </c>
      <c r="D331" s="4" t="s">
        <v>383</v>
      </c>
      <c r="E331" s="3" t="s">
        <v>26</v>
      </c>
      <c r="F331" s="5" t="s">
        <v>545</v>
      </c>
      <c r="G331" s="6" t="s">
        <v>546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1</v>
      </c>
      <c r="O331" s="3" t="s">
        <v>28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5" t="s">
        <v>403</v>
      </c>
      <c r="Y331" s="5"/>
    </row>
    <row r="332" spans="1:25" ht="15" x14ac:dyDescent="0.25">
      <c r="A332" s="3">
        <v>327</v>
      </c>
      <c r="B332" s="3">
        <v>328</v>
      </c>
      <c r="C332" s="3">
        <v>182</v>
      </c>
      <c r="D332" s="4" t="s">
        <v>383</v>
      </c>
      <c r="E332" s="3" t="s">
        <v>26</v>
      </c>
      <c r="F332" s="5" t="s">
        <v>547</v>
      </c>
      <c r="G332" s="6" t="s">
        <v>548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1</v>
      </c>
      <c r="O332" s="3" t="s">
        <v>28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5" t="s">
        <v>403</v>
      </c>
      <c r="Y332" s="5"/>
    </row>
    <row r="333" spans="1:25" ht="15" x14ac:dyDescent="0.25">
      <c r="A333" s="3">
        <v>328</v>
      </c>
      <c r="B333" s="3">
        <v>329</v>
      </c>
      <c r="C333" s="3">
        <v>187</v>
      </c>
      <c r="D333" s="4" t="s">
        <v>383</v>
      </c>
      <c r="E333" s="3" t="s">
        <v>26</v>
      </c>
      <c r="F333" s="5" t="s">
        <v>549</v>
      </c>
      <c r="G333" s="6" t="s">
        <v>550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1</v>
      </c>
      <c r="O333" s="3" t="s">
        <v>28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5" t="s">
        <v>403</v>
      </c>
      <c r="Y333" s="5"/>
    </row>
    <row r="334" spans="1:25" ht="15" x14ac:dyDescent="0.25">
      <c r="A334" s="3">
        <v>329</v>
      </c>
      <c r="B334" s="3">
        <v>330</v>
      </c>
      <c r="C334" s="3">
        <v>189</v>
      </c>
      <c r="D334" s="4" t="s">
        <v>383</v>
      </c>
      <c r="E334" s="3" t="s">
        <v>26</v>
      </c>
      <c r="F334" s="5" t="s">
        <v>551</v>
      </c>
      <c r="G334" s="6" t="s">
        <v>552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</v>
      </c>
      <c r="O334" s="3" t="s">
        <v>28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5" t="s">
        <v>403</v>
      </c>
      <c r="Y334" s="5"/>
    </row>
    <row r="335" spans="1:25" ht="15" x14ac:dyDescent="0.25">
      <c r="A335" s="3">
        <v>330</v>
      </c>
      <c r="B335" s="3">
        <v>331</v>
      </c>
      <c r="C335" s="3">
        <v>193</v>
      </c>
      <c r="D335" s="4" t="s">
        <v>383</v>
      </c>
      <c r="E335" s="3" t="s">
        <v>26</v>
      </c>
      <c r="F335" s="5" t="s">
        <v>553</v>
      </c>
      <c r="G335" s="6">
        <v>45181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1</v>
      </c>
      <c r="O335" s="3" t="s">
        <v>28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5" t="s">
        <v>403</v>
      </c>
      <c r="Y335" s="5"/>
    </row>
    <row r="336" spans="1:25" ht="15" x14ac:dyDescent="0.25">
      <c r="A336" s="3">
        <v>331</v>
      </c>
      <c r="B336" s="3">
        <v>332</v>
      </c>
      <c r="C336" s="3">
        <v>181</v>
      </c>
      <c r="D336" s="4" t="s">
        <v>383</v>
      </c>
      <c r="E336" s="3" t="s">
        <v>26</v>
      </c>
      <c r="F336" s="5" t="s">
        <v>554</v>
      </c>
      <c r="G336" s="6" t="s">
        <v>555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 t="s">
        <v>109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5" t="s">
        <v>403</v>
      </c>
      <c r="Y336" s="5"/>
    </row>
    <row r="337" spans="1:25" ht="15" x14ac:dyDescent="0.25">
      <c r="A337" s="3">
        <v>332</v>
      </c>
      <c r="B337" s="3">
        <v>333</v>
      </c>
      <c r="C337" s="3">
        <v>1360</v>
      </c>
      <c r="D337" s="4" t="s">
        <v>383</v>
      </c>
      <c r="E337" s="3" t="s">
        <v>26</v>
      </c>
      <c r="F337" s="5" t="s">
        <v>556</v>
      </c>
      <c r="G337" s="6">
        <v>23437</v>
      </c>
      <c r="H337" s="3">
        <v>1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 t="s">
        <v>30</v>
      </c>
      <c r="P337" s="3">
        <v>0</v>
      </c>
      <c r="Q337" s="3">
        <v>1</v>
      </c>
      <c r="R337" s="3">
        <v>1</v>
      </c>
      <c r="S337" s="3">
        <v>1</v>
      </c>
      <c r="T337" s="3">
        <v>1</v>
      </c>
      <c r="U337" s="3">
        <v>1</v>
      </c>
      <c r="V337" s="3">
        <v>1</v>
      </c>
      <c r="W337" s="3">
        <v>0</v>
      </c>
      <c r="X337" s="5" t="s">
        <v>557</v>
      </c>
      <c r="Y337" s="5"/>
    </row>
    <row r="338" spans="1:25" ht="15" x14ac:dyDescent="0.25">
      <c r="A338" s="3">
        <v>333</v>
      </c>
      <c r="B338" s="3">
        <v>334</v>
      </c>
      <c r="C338" s="3">
        <v>1335</v>
      </c>
      <c r="D338" s="4" t="s">
        <v>383</v>
      </c>
      <c r="E338" s="3" t="s">
        <v>26</v>
      </c>
      <c r="F338" s="5" t="s">
        <v>558</v>
      </c>
      <c r="G338" s="6" t="s">
        <v>559</v>
      </c>
      <c r="H338" s="3">
        <v>1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 t="s">
        <v>30</v>
      </c>
      <c r="P338" s="3">
        <v>0</v>
      </c>
      <c r="Q338" s="3">
        <v>1</v>
      </c>
      <c r="R338" s="3">
        <v>1</v>
      </c>
      <c r="S338" s="3">
        <v>1</v>
      </c>
      <c r="T338" s="3">
        <v>1</v>
      </c>
      <c r="U338" s="3">
        <v>1</v>
      </c>
      <c r="V338" s="3">
        <v>1</v>
      </c>
      <c r="W338" s="3">
        <v>0</v>
      </c>
      <c r="X338" s="5" t="s">
        <v>560</v>
      </c>
      <c r="Y338" s="5"/>
    </row>
    <row r="339" spans="1:25" ht="30" x14ac:dyDescent="0.25">
      <c r="A339" s="3">
        <v>334</v>
      </c>
      <c r="B339" s="3">
        <v>335</v>
      </c>
      <c r="C339" s="3">
        <v>1331</v>
      </c>
      <c r="D339" s="4" t="s">
        <v>383</v>
      </c>
      <c r="E339" s="3" t="s">
        <v>26</v>
      </c>
      <c r="F339" s="5" t="s">
        <v>561</v>
      </c>
      <c r="G339" s="6" t="s">
        <v>562</v>
      </c>
      <c r="H339" s="3">
        <v>1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 t="s">
        <v>30</v>
      </c>
      <c r="P339" s="3">
        <v>1</v>
      </c>
      <c r="Q339" s="3">
        <v>1</v>
      </c>
      <c r="R339" s="3">
        <v>1</v>
      </c>
      <c r="S339" s="3">
        <v>1</v>
      </c>
      <c r="T339" s="3">
        <v>1</v>
      </c>
      <c r="U339" s="3">
        <v>1</v>
      </c>
      <c r="V339" s="3">
        <v>1</v>
      </c>
      <c r="W339" s="3">
        <v>1</v>
      </c>
      <c r="X339" s="5" t="s">
        <v>563</v>
      </c>
      <c r="Y339" s="5"/>
    </row>
    <row r="340" spans="1:25" ht="15" x14ac:dyDescent="0.25">
      <c r="A340" s="3">
        <v>335</v>
      </c>
      <c r="B340" s="3">
        <v>336</v>
      </c>
      <c r="C340" s="3">
        <v>1355</v>
      </c>
      <c r="D340" s="4" t="s">
        <v>383</v>
      </c>
      <c r="E340" s="3" t="s">
        <v>26</v>
      </c>
      <c r="F340" s="5" t="s">
        <v>256</v>
      </c>
      <c r="G340" s="6">
        <v>16712</v>
      </c>
      <c r="H340" s="3">
        <v>0</v>
      </c>
      <c r="I340" s="3">
        <v>0</v>
      </c>
      <c r="J340" s="3">
        <v>1</v>
      </c>
      <c r="K340" s="3">
        <v>0</v>
      </c>
      <c r="L340" s="3">
        <v>0</v>
      </c>
      <c r="M340" s="3">
        <v>0</v>
      </c>
      <c r="N340" s="3">
        <v>0</v>
      </c>
      <c r="O340" s="3" t="s">
        <v>30</v>
      </c>
      <c r="P340" s="3">
        <v>0</v>
      </c>
      <c r="Q340" s="3">
        <v>1</v>
      </c>
      <c r="R340" s="3">
        <v>1</v>
      </c>
      <c r="S340" s="3">
        <v>1</v>
      </c>
      <c r="T340" s="3">
        <v>0</v>
      </c>
      <c r="U340" s="3">
        <v>0</v>
      </c>
      <c r="V340" s="3">
        <v>1</v>
      </c>
      <c r="W340" s="3">
        <v>0</v>
      </c>
      <c r="X340" s="5" t="s">
        <v>564</v>
      </c>
      <c r="Y340" s="5"/>
    </row>
    <row r="341" spans="1:25" ht="15" x14ac:dyDescent="0.25">
      <c r="A341" s="3">
        <v>336</v>
      </c>
      <c r="B341" s="3">
        <v>337</v>
      </c>
      <c r="C341" s="3">
        <v>1339</v>
      </c>
      <c r="D341" s="4" t="s">
        <v>383</v>
      </c>
      <c r="E341" s="3" t="s">
        <v>26</v>
      </c>
      <c r="F341" s="5" t="s">
        <v>565</v>
      </c>
      <c r="G341" s="6">
        <v>23472</v>
      </c>
      <c r="H341" s="3">
        <v>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 t="s">
        <v>30</v>
      </c>
      <c r="P341" s="3">
        <v>0</v>
      </c>
      <c r="Q341" s="3">
        <v>1</v>
      </c>
      <c r="R341" s="3">
        <v>1</v>
      </c>
      <c r="S341" s="3">
        <v>1</v>
      </c>
      <c r="T341" s="3">
        <v>1</v>
      </c>
      <c r="U341" s="3">
        <v>1</v>
      </c>
      <c r="V341" s="3">
        <v>1</v>
      </c>
      <c r="W341" s="3">
        <v>1</v>
      </c>
      <c r="X341" s="5" t="s">
        <v>566</v>
      </c>
      <c r="Y341" s="5"/>
    </row>
    <row r="342" spans="1:25" ht="15" x14ac:dyDescent="0.25">
      <c r="A342" s="3">
        <v>337</v>
      </c>
      <c r="B342" s="3">
        <v>338</v>
      </c>
      <c r="C342" s="3">
        <v>1248</v>
      </c>
      <c r="D342" s="4" t="s">
        <v>383</v>
      </c>
      <c r="E342" s="3" t="s">
        <v>26</v>
      </c>
      <c r="F342" s="5" t="s">
        <v>567</v>
      </c>
      <c r="G342" s="6">
        <v>18690</v>
      </c>
      <c r="H342" s="3">
        <v>1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 t="s">
        <v>30</v>
      </c>
      <c r="P342" s="3">
        <v>0</v>
      </c>
      <c r="Q342" s="3">
        <v>1</v>
      </c>
      <c r="R342" s="3">
        <v>1</v>
      </c>
      <c r="S342" s="3">
        <v>1</v>
      </c>
      <c r="T342" s="3">
        <v>0</v>
      </c>
      <c r="U342" s="3">
        <v>0</v>
      </c>
      <c r="V342" s="3">
        <v>1</v>
      </c>
      <c r="W342" s="3">
        <v>0</v>
      </c>
      <c r="X342" s="5" t="s">
        <v>568</v>
      </c>
      <c r="Y342" s="5"/>
    </row>
    <row r="343" spans="1:25" ht="30" x14ac:dyDescent="0.25">
      <c r="A343" s="3">
        <v>338</v>
      </c>
      <c r="B343" s="3">
        <v>339</v>
      </c>
      <c r="C343" s="3">
        <v>1304</v>
      </c>
      <c r="D343" s="4" t="s">
        <v>383</v>
      </c>
      <c r="E343" s="3" t="s">
        <v>26</v>
      </c>
      <c r="F343" s="5" t="s">
        <v>569</v>
      </c>
      <c r="G343" s="6">
        <v>11606</v>
      </c>
      <c r="H343" s="3">
        <v>0</v>
      </c>
      <c r="I343" s="3">
        <v>0</v>
      </c>
      <c r="J343" s="3">
        <v>1</v>
      </c>
      <c r="K343" s="3">
        <v>0</v>
      </c>
      <c r="L343" s="3">
        <v>0</v>
      </c>
      <c r="M343" s="3">
        <v>0</v>
      </c>
      <c r="N343" s="3">
        <v>0</v>
      </c>
      <c r="O343" s="3" t="s">
        <v>30</v>
      </c>
      <c r="P343" s="3">
        <v>0</v>
      </c>
      <c r="Q343" s="3">
        <v>1</v>
      </c>
      <c r="R343" s="3">
        <v>0</v>
      </c>
      <c r="S343" s="3">
        <v>0</v>
      </c>
      <c r="T343" s="3">
        <v>0</v>
      </c>
      <c r="U343" s="3">
        <v>0</v>
      </c>
      <c r="V343" s="3">
        <v>1</v>
      </c>
      <c r="W343" s="3">
        <v>0</v>
      </c>
      <c r="X343" s="5" t="s">
        <v>570</v>
      </c>
      <c r="Y343" s="5"/>
    </row>
    <row r="344" spans="1:25" ht="15" x14ac:dyDescent="0.25">
      <c r="A344" s="3">
        <v>339</v>
      </c>
      <c r="B344" s="3">
        <v>340</v>
      </c>
      <c r="C344" s="3">
        <v>1303</v>
      </c>
      <c r="D344" s="4" t="s">
        <v>383</v>
      </c>
      <c r="E344" s="3" t="s">
        <v>26</v>
      </c>
      <c r="F344" s="5" t="s">
        <v>571</v>
      </c>
      <c r="G344" s="6">
        <v>19273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 t="s">
        <v>30</v>
      </c>
      <c r="P344" s="3">
        <v>0</v>
      </c>
      <c r="Q344" s="3">
        <v>1</v>
      </c>
      <c r="R344" s="3">
        <v>1</v>
      </c>
      <c r="S344" s="3">
        <v>1</v>
      </c>
      <c r="T344" s="3">
        <v>0</v>
      </c>
      <c r="U344" s="3">
        <v>0</v>
      </c>
      <c r="V344" s="3">
        <v>1</v>
      </c>
      <c r="W344" s="3">
        <v>0</v>
      </c>
      <c r="X344" s="5" t="s">
        <v>572</v>
      </c>
      <c r="Y344" s="5"/>
    </row>
    <row r="345" spans="1:25" ht="15" x14ac:dyDescent="0.25">
      <c r="A345" s="3">
        <v>340</v>
      </c>
      <c r="B345" s="3">
        <v>341</v>
      </c>
      <c r="C345" s="3">
        <v>1308</v>
      </c>
      <c r="D345" s="4" t="s">
        <v>383</v>
      </c>
      <c r="E345" s="3" t="s">
        <v>26</v>
      </c>
      <c r="F345" s="5" t="s">
        <v>573</v>
      </c>
      <c r="G345" s="6">
        <v>14529</v>
      </c>
      <c r="H345" s="3">
        <v>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 t="s">
        <v>30</v>
      </c>
      <c r="P345" s="3">
        <v>0</v>
      </c>
      <c r="Q345" s="3">
        <v>1</v>
      </c>
      <c r="R345" s="3">
        <v>1</v>
      </c>
      <c r="S345" s="3">
        <v>1</v>
      </c>
      <c r="T345" s="3">
        <v>1</v>
      </c>
      <c r="U345" s="3">
        <v>1</v>
      </c>
      <c r="V345" s="3">
        <v>1</v>
      </c>
      <c r="W345" s="3">
        <v>1</v>
      </c>
      <c r="X345" s="5" t="s">
        <v>491</v>
      </c>
      <c r="Y345" s="5"/>
    </row>
    <row r="346" spans="1:25" ht="15" x14ac:dyDescent="0.25">
      <c r="A346" s="3">
        <v>341</v>
      </c>
      <c r="B346" s="3">
        <v>342</v>
      </c>
      <c r="C346" s="3">
        <v>1316</v>
      </c>
      <c r="D346" s="4" t="s">
        <v>383</v>
      </c>
      <c r="E346" s="3" t="s">
        <v>26</v>
      </c>
      <c r="F346" s="5" t="s">
        <v>574</v>
      </c>
      <c r="G346" s="6" t="s">
        <v>575</v>
      </c>
      <c r="H346" s="3">
        <v>1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 t="s">
        <v>30</v>
      </c>
      <c r="P346" s="3">
        <v>0</v>
      </c>
      <c r="Q346" s="3">
        <v>1</v>
      </c>
      <c r="R346" s="3">
        <v>1</v>
      </c>
      <c r="S346" s="3">
        <v>1</v>
      </c>
      <c r="T346" s="3">
        <v>1</v>
      </c>
      <c r="U346" s="3">
        <v>1</v>
      </c>
      <c r="V346" s="3">
        <v>1</v>
      </c>
      <c r="W346" s="3">
        <v>1</v>
      </c>
      <c r="X346" s="5" t="s">
        <v>576</v>
      </c>
      <c r="Y346" s="5"/>
    </row>
    <row r="347" spans="1:25" ht="15" x14ac:dyDescent="0.25">
      <c r="A347" s="3">
        <v>342</v>
      </c>
      <c r="B347" s="3">
        <v>343</v>
      </c>
      <c r="C347" s="3">
        <v>1314</v>
      </c>
      <c r="D347" s="4" t="s">
        <v>383</v>
      </c>
      <c r="E347" s="3" t="s">
        <v>26</v>
      </c>
      <c r="F347" s="5" t="s">
        <v>577</v>
      </c>
      <c r="G347" s="6">
        <v>12180</v>
      </c>
      <c r="H347" s="3">
        <v>1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 t="s">
        <v>30</v>
      </c>
      <c r="P347" s="3">
        <v>0</v>
      </c>
      <c r="Q347" s="3">
        <v>1</v>
      </c>
      <c r="R347" s="3">
        <v>0</v>
      </c>
      <c r="S347" s="3">
        <v>0</v>
      </c>
      <c r="T347" s="3">
        <v>1</v>
      </c>
      <c r="U347" s="3">
        <v>1</v>
      </c>
      <c r="V347" s="3">
        <v>1</v>
      </c>
      <c r="W347" s="3">
        <v>0</v>
      </c>
      <c r="X347" s="5" t="s">
        <v>491</v>
      </c>
      <c r="Y347" s="5"/>
    </row>
    <row r="348" spans="1:25" ht="30" x14ac:dyDescent="0.25">
      <c r="A348" s="3">
        <v>343</v>
      </c>
      <c r="B348" s="3">
        <v>344</v>
      </c>
      <c r="C348" s="3">
        <v>1324</v>
      </c>
      <c r="D348" s="4" t="s">
        <v>383</v>
      </c>
      <c r="E348" s="3" t="s">
        <v>26</v>
      </c>
      <c r="F348" s="5" t="s">
        <v>578</v>
      </c>
      <c r="G348" s="6">
        <v>23744</v>
      </c>
      <c r="H348" s="3">
        <v>1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 t="s">
        <v>30</v>
      </c>
      <c r="P348" s="3">
        <v>0</v>
      </c>
      <c r="Q348" s="3">
        <v>1</v>
      </c>
      <c r="R348" s="3">
        <v>1</v>
      </c>
      <c r="S348" s="3">
        <v>1</v>
      </c>
      <c r="T348" s="3">
        <v>1</v>
      </c>
      <c r="U348" s="3">
        <v>1</v>
      </c>
      <c r="V348" s="3">
        <v>1</v>
      </c>
      <c r="W348" s="3">
        <v>0</v>
      </c>
      <c r="X348" s="5" t="s">
        <v>579</v>
      </c>
      <c r="Y348" s="5"/>
    </row>
    <row r="349" spans="1:25" ht="15" x14ac:dyDescent="0.25">
      <c r="A349" s="3">
        <v>344</v>
      </c>
      <c r="B349" s="3">
        <v>345</v>
      </c>
      <c r="C349" s="3">
        <v>1327</v>
      </c>
      <c r="D349" s="4" t="s">
        <v>383</v>
      </c>
      <c r="E349" s="3" t="s">
        <v>26</v>
      </c>
      <c r="F349" s="5" t="s">
        <v>580</v>
      </c>
      <c r="G349" s="6">
        <v>21460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 t="s">
        <v>30</v>
      </c>
      <c r="P349" s="3">
        <v>0</v>
      </c>
      <c r="Q349" s="3">
        <v>1</v>
      </c>
      <c r="R349" s="3">
        <v>0</v>
      </c>
      <c r="S349" s="3">
        <v>0</v>
      </c>
      <c r="T349" s="3">
        <v>1</v>
      </c>
      <c r="U349" s="3">
        <v>1</v>
      </c>
      <c r="V349" s="3">
        <v>1</v>
      </c>
      <c r="W349" s="3">
        <v>0</v>
      </c>
      <c r="X349" s="5" t="s">
        <v>581</v>
      </c>
      <c r="Y349" s="5"/>
    </row>
    <row r="350" spans="1:25" ht="30" x14ac:dyDescent="0.25">
      <c r="A350" s="3">
        <v>345</v>
      </c>
      <c r="B350" s="3">
        <v>346</v>
      </c>
      <c r="C350" s="3">
        <v>1294</v>
      </c>
      <c r="D350" s="4" t="s">
        <v>383</v>
      </c>
      <c r="E350" s="3" t="s">
        <v>26</v>
      </c>
      <c r="F350" s="5" t="s">
        <v>582</v>
      </c>
      <c r="G350" s="6">
        <v>14713</v>
      </c>
      <c r="H350" s="3">
        <v>1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 t="s">
        <v>30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5" t="s">
        <v>583</v>
      </c>
      <c r="Y350" s="5"/>
    </row>
    <row r="351" spans="1:25" ht="45" x14ac:dyDescent="0.25">
      <c r="A351" s="3">
        <v>346</v>
      </c>
      <c r="B351" s="3">
        <v>347</v>
      </c>
      <c r="C351" s="3">
        <v>1302</v>
      </c>
      <c r="D351" s="4" t="s">
        <v>383</v>
      </c>
      <c r="E351" s="3" t="s">
        <v>26</v>
      </c>
      <c r="F351" s="5" t="s">
        <v>255</v>
      </c>
      <c r="G351" s="6">
        <v>15624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 t="s">
        <v>30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5" t="s">
        <v>584</v>
      </c>
      <c r="Y351" s="5"/>
    </row>
    <row r="352" spans="1:25" ht="30" x14ac:dyDescent="0.25">
      <c r="A352" s="3">
        <v>347</v>
      </c>
      <c r="B352" s="3">
        <v>348</v>
      </c>
      <c r="C352" s="3">
        <v>1319</v>
      </c>
      <c r="D352" s="4" t="s">
        <v>383</v>
      </c>
      <c r="E352" s="3" t="s">
        <v>26</v>
      </c>
      <c r="F352" s="5" t="s">
        <v>585</v>
      </c>
      <c r="G352" s="6" t="s">
        <v>586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 t="s">
        <v>30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5" t="s">
        <v>587</v>
      </c>
      <c r="Y352" s="5"/>
    </row>
    <row r="353" spans="1:25" ht="15" x14ac:dyDescent="0.25">
      <c r="A353" s="3">
        <v>348</v>
      </c>
      <c r="B353" s="3">
        <v>349</v>
      </c>
      <c r="C353" s="3">
        <v>1301</v>
      </c>
      <c r="D353" s="4" t="s">
        <v>383</v>
      </c>
      <c r="E353" s="3" t="s">
        <v>26</v>
      </c>
      <c r="F353" s="5" t="s">
        <v>588</v>
      </c>
      <c r="G353" s="6">
        <v>14707</v>
      </c>
      <c r="H353" s="3">
        <v>1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 t="s">
        <v>30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5" t="s">
        <v>491</v>
      </c>
      <c r="Y353" s="5"/>
    </row>
    <row r="354" spans="1:25" ht="15" x14ac:dyDescent="0.25">
      <c r="A354" s="3">
        <v>349</v>
      </c>
      <c r="B354" s="3">
        <v>350</v>
      </c>
      <c r="C354" s="3">
        <v>1311</v>
      </c>
      <c r="D354" s="4" t="s">
        <v>383</v>
      </c>
      <c r="E354" s="3" t="s">
        <v>26</v>
      </c>
      <c r="F354" s="5" t="s">
        <v>589</v>
      </c>
      <c r="G354" s="6">
        <v>21552</v>
      </c>
      <c r="H354" s="3">
        <v>1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 t="s">
        <v>30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5" t="s">
        <v>590</v>
      </c>
      <c r="Y354" s="5"/>
    </row>
    <row r="355" spans="1:25" ht="15" x14ac:dyDescent="0.25">
      <c r="A355" s="3">
        <v>350</v>
      </c>
      <c r="B355" s="3">
        <v>351</v>
      </c>
      <c r="C355" s="3">
        <v>1312</v>
      </c>
      <c r="D355" s="4" t="s">
        <v>383</v>
      </c>
      <c r="E355" s="3" t="s">
        <v>26</v>
      </c>
      <c r="F355" s="5" t="s">
        <v>591</v>
      </c>
      <c r="G355" s="6">
        <v>17145</v>
      </c>
      <c r="H355" s="3">
        <v>1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 t="s">
        <v>30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5" t="s">
        <v>491</v>
      </c>
      <c r="Y355" s="5"/>
    </row>
    <row r="356" spans="1:25" ht="15" x14ac:dyDescent="0.25">
      <c r="A356" s="3">
        <v>351</v>
      </c>
      <c r="B356" s="3">
        <v>352</v>
      </c>
      <c r="C356" s="3">
        <v>1310</v>
      </c>
      <c r="D356" s="4" t="s">
        <v>383</v>
      </c>
      <c r="E356" s="3" t="s">
        <v>26</v>
      </c>
      <c r="F356" s="5" t="s">
        <v>592</v>
      </c>
      <c r="G356" s="6">
        <v>22647</v>
      </c>
      <c r="H356" s="3">
        <v>1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 t="s">
        <v>30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5" t="s">
        <v>593</v>
      </c>
      <c r="Y356" s="5"/>
    </row>
    <row r="357" spans="1:25" ht="30" x14ac:dyDescent="0.25">
      <c r="A357" s="3">
        <v>352</v>
      </c>
      <c r="B357" s="3">
        <v>353</v>
      </c>
      <c r="C357" s="3">
        <v>1334</v>
      </c>
      <c r="D357" s="4" t="s">
        <v>383</v>
      </c>
      <c r="E357" s="3" t="s">
        <v>26</v>
      </c>
      <c r="F357" s="5" t="s">
        <v>594</v>
      </c>
      <c r="G357" s="6">
        <v>23385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 t="s">
        <v>30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5" t="s">
        <v>595</v>
      </c>
      <c r="Y357" s="5"/>
    </row>
    <row r="358" spans="1:25" ht="15" x14ac:dyDescent="0.25">
      <c r="A358" s="3">
        <v>353</v>
      </c>
      <c r="B358" s="3">
        <v>354</v>
      </c>
      <c r="C358" s="3">
        <v>1403</v>
      </c>
      <c r="D358" s="4" t="s">
        <v>383</v>
      </c>
      <c r="E358" s="3" t="s">
        <v>26</v>
      </c>
      <c r="F358" s="5" t="s">
        <v>596</v>
      </c>
      <c r="G358" s="6">
        <v>21674</v>
      </c>
      <c r="H358" s="3">
        <v>1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 t="s">
        <v>30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5" t="s">
        <v>597</v>
      </c>
      <c r="Y358" s="5"/>
    </row>
    <row r="359" spans="1:25" ht="15" x14ac:dyDescent="0.25">
      <c r="A359" s="3">
        <v>354</v>
      </c>
      <c r="B359" s="3">
        <v>355</v>
      </c>
      <c r="C359" s="3">
        <v>1376</v>
      </c>
      <c r="D359" s="4" t="s">
        <v>383</v>
      </c>
      <c r="E359" s="3" t="s">
        <v>26</v>
      </c>
      <c r="F359" s="5" t="s">
        <v>598</v>
      </c>
      <c r="G359" s="6">
        <v>23139</v>
      </c>
      <c r="H359" s="3">
        <v>1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 t="s">
        <v>30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5" t="s">
        <v>599</v>
      </c>
      <c r="Y359" s="5"/>
    </row>
    <row r="360" spans="1:25" ht="15" x14ac:dyDescent="0.25">
      <c r="A360" s="3">
        <v>355</v>
      </c>
      <c r="B360" s="3">
        <v>356</v>
      </c>
      <c r="C360" s="3">
        <v>1450</v>
      </c>
      <c r="D360" s="4" t="s">
        <v>383</v>
      </c>
      <c r="E360" s="3" t="s">
        <v>26</v>
      </c>
      <c r="F360" s="5" t="s">
        <v>600</v>
      </c>
      <c r="G360" s="6">
        <v>19452</v>
      </c>
      <c r="H360" s="3">
        <v>1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 t="s">
        <v>30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5" t="s">
        <v>491</v>
      </c>
      <c r="Y360" s="5"/>
    </row>
    <row r="361" spans="1:25" ht="30" x14ac:dyDescent="0.25">
      <c r="A361" s="3">
        <v>356</v>
      </c>
      <c r="B361" s="3">
        <v>357</v>
      </c>
      <c r="C361" s="3">
        <v>1440</v>
      </c>
      <c r="D361" s="4" t="s">
        <v>383</v>
      </c>
      <c r="E361" s="3" t="s">
        <v>26</v>
      </c>
      <c r="F361" s="5" t="s">
        <v>601</v>
      </c>
      <c r="G361" s="6">
        <v>19116</v>
      </c>
      <c r="H361" s="3">
        <v>1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 t="s">
        <v>30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5" t="s">
        <v>602</v>
      </c>
      <c r="Y361" s="5"/>
    </row>
    <row r="362" spans="1:25" ht="30" x14ac:dyDescent="0.25">
      <c r="A362" s="3">
        <v>357</v>
      </c>
      <c r="B362" s="3">
        <v>358</v>
      </c>
      <c r="C362" s="3">
        <v>1453</v>
      </c>
      <c r="D362" s="4" t="s">
        <v>383</v>
      </c>
      <c r="E362" s="3" t="s">
        <v>26</v>
      </c>
      <c r="F362" s="5" t="s">
        <v>603</v>
      </c>
      <c r="G362" s="6">
        <v>22406</v>
      </c>
      <c r="H362" s="3">
        <v>1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 t="s">
        <v>30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5" t="s">
        <v>604</v>
      </c>
      <c r="Y362" s="5"/>
    </row>
    <row r="363" spans="1:25" ht="30" x14ac:dyDescent="0.25">
      <c r="A363" s="3">
        <v>358</v>
      </c>
      <c r="B363" s="3">
        <v>359</v>
      </c>
      <c r="C363" s="3">
        <v>1452</v>
      </c>
      <c r="D363" s="4" t="s">
        <v>383</v>
      </c>
      <c r="E363" s="3" t="s">
        <v>26</v>
      </c>
      <c r="F363" s="5" t="s">
        <v>605</v>
      </c>
      <c r="G363" s="6" t="s">
        <v>606</v>
      </c>
      <c r="H363" s="3">
        <v>1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 t="s">
        <v>30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5" t="s">
        <v>607</v>
      </c>
      <c r="Y363" s="5"/>
    </row>
    <row r="364" spans="1:25" ht="15" x14ac:dyDescent="0.25">
      <c r="A364" s="3">
        <v>359</v>
      </c>
      <c r="B364" s="3">
        <v>360</v>
      </c>
      <c r="C364" s="3">
        <v>1405</v>
      </c>
      <c r="D364" s="4" t="s">
        <v>383</v>
      </c>
      <c r="E364" s="3" t="s">
        <v>26</v>
      </c>
      <c r="F364" s="5" t="s">
        <v>608</v>
      </c>
      <c r="G364" s="6" t="s">
        <v>609</v>
      </c>
      <c r="H364" s="3">
        <v>1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 t="s">
        <v>30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5" t="s">
        <v>610</v>
      </c>
      <c r="Y364" s="5"/>
    </row>
    <row r="365" spans="1:25" ht="15" x14ac:dyDescent="0.25">
      <c r="A365" s="3">
        <v>360</v>
      </c>
      <c r="B365" s="3">
        <v>361</v>
      </c>
      <c r="C365" s="3">
        <v>1438</v>
      </c>
      <c r="D365" s="4" t="s">
        <v>383</v>
      </c>
      <c r="E365" s="3" t="s">
        <v>26</v>
      </c>
      <c r="F365" s="5" t="s">
        <v>314</v>
      </c>
      <c r="G365" s="6" t="s">
        <v>611</v>
      </c>
      <c r="H365" s="3">
        <v>1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 t="s">
        <v>30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5" t="s">
        <v>437</v>
      </c>
      <c r="Y365" s="5"/>
    </row>
    <row r="366" spans="1:25" ht="30" x14ac:dyDescent="0.25">
      <c r="A366" s="3">
        <v>361</v>
      </c>
      <c r="B366" s="3">
        <v>362</v>
      </c>
      <c r="C366" s="3">
        <v>1451</v>
      </c>
      <c r="D366" s="4" t="s">
        <v>383</v>
      </c>
      <c r="E366" s="3" t="s">
        <v>26</v>
      </c>
      <c r="F366" s="5" t="s">
        <v>612</v>
      </c>
      <c r="G366" s="6" t="s">
        <v>613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 t="s">
        <v>30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5" t="s">
        <v>614</v>
      </c>
      <c r="Y366" s="5"/>
    </row>
    <row r="367" spans="1:25" ht="30" x14ac:dyDescent="0.25">
      <c r="A367" s="3">
        <v>362</v>
      </c>
      <c r="B367" s="3">
        <v>363</v>
      </c>
      <c r="C367" s="3">
        <v>1459</v>
      </c>
      <c r="D367" s="4" t="s">
        <v>383</v>
      </c>
      <c r="E367" s="3" t="s">
        <v>26</v>
      </c>
      <c r="F367" s="5" t="s">
        <v>615</v>
      </c>
      <c r="G367" s="6">
        <v>22922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 t="s">
        <v>30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5" t="s">
        <v>616</v>
      </c>
      <c r="Y367" s="5"/>
    </row>
    <row r="368" spans="1:25" ht="15" x14ac:dyDescent="0.25">
      <c r="A368" s="3">
        <v>363</v>
      </c>
      <c r="B368" s="3">
        <v>364</v>
      </c>
      <c r="C368" s="3">
        <v>1448</v>
      </c>
      <c r="D368" s="4" t="s">
        <v>383</v>
      </c>
      <c r="E368" s="3" t="s">
        <v>26</v>
      </c>
      <c r="F368" s="5" t="s">
        <v>617</v>
      </c>
      <c r="G368" s="6">
        <v>17533</v>
      </c>
      <c r="H368" s="3">
        <v>0</v>
      </c>
      <c r="I368" s="3">
        <v>0</v>
      </c>
      <c r="J368" s="3">
        <v>1</v>
      </c>
      <c r="K368" s="3">
        <v>0</v>
      </c>
      <c r="L368" s="3">
        <v>0</v>
      </c>
      <c r="M368" s="3">
        <v>0</v>
      </c>
      <c r="N368" s="3">
        <v>0</v>
      </c>
      <c r="O368" s="3" t="s">
        <v>30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5" t="s">
        <v>475</v>
      </c>
      <c r="Y368" s="5"/>
    </row>
    <row r="369" spans="1:25" ht="30" x14ac:dyDescent="0.25">
      <c r="A369" s="3">
        <v>364</v>
      </c>
      <c r="B369" s="3">
        <v>365</v>
      </c>
      <c r="C369" s="3">
        <v>1456</v>
      </c>
      <c r="D369" s="4" t="s">
        <v>383</v>
      </c>
      <c r="E369" s="3" t="s">
        <v>26</v>
      </c>
      <c r="F369" s="5" t="s">
        <v>618</v>
      </c>
      <c r="G369" s="6" t="s">
        <v>619</v>
      </c>
      <c r="H369" s="3">
        <v>0</v>
      </c>
      <c r="I369" s="3">
        <v>0</v>
      </c>
      <c r="J369" s="3">
        <v>1</v>
      </c>
      <c r="K369" s="3">
        <v>0</v>
      </c>
      <c r="L369" s="3">
        <v>0</v>
      </c>
      <c r="M369" s="3">
        <v>0</v>
      </c>
      <c r="N369" s="3">
        <v>0</v>
      </c>
      <c r="O369" s="3" t="s">
        <v>30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5" t="s">
        <v>620</v>
      </c>
      <c r="Y369" s="5"/>
    </row>
    <row r="370" spans="1:25" ht="15" x14ac:dyDescent="0.25">
      <c r="A370" s="3">
        <v>365</v>
      </c>
      <c r="B370" s="3">
        <v>366</v>
      </c>
      <c r="C370" s="3">
        <v>1445</v>
      </c>
      <c r="D370" s="4" t="s">
        <v>383</v>
      </c>
      <c r="E370" s="3" t="s">
        <v>26</v>
      </c>
      <c r="F370" s="5" t="s">
        <v>621</v>
      </c>
      <c r="G370" s="6">
        <v>21226</v>
      </c>
      <c r="H370" s="3">
        <v>0</v>
      </c>
      <c r="I370" s="3">
        <v>0</v>
      </c>
      <c r="J370" s="3">
        <v>0</v>
      </c>
      <c r="K370" s="3">
        <v>1</v>
      </c>
      <c r="L370" s="3">
        <v>0</v>
      </c>
      <c r="M370" s="3">
        <v>0</v>
      </c>
      <c r="N370" s="3">
        <v>0</v>
      </c>
      <c r="O370" s="3" t="s">
        <v>30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5" t="s">
        <v>437</v>
      </c>
      <c r="Y370" s="5"/>
    </row>
    <row r="371" spans="1:25" ht="15" x14ac:dyDescent="0.25">
      <c r="A371" s="3">
        <v>366</v>
      </c>
      <c r="B371" s="3">
        <v>367</v>
      </c>
      <c r="C371" s="3">
        <v>1462</v>
      </c>
      <c r="D371" s="4" t="s">
        <v>383</v>
      </c>
      <c r="E371" s="3" t="s">
        <v>26</v>
      </c>
      <c r="F371" s="5" t="s">
        <v>622</v>
      </c>
      <c r="G371" s="6">
        <v>17077</v>
      </c>
      <c r="H371" s="3">
        <v>0</v>
      </c>
      <c r="I371" s="3">
        <v>0</v>
      </c>
      <c r="J371" s="3">
        <v>0</v>
      </c>
      <c r="K371" s="3">
        <v>1</v>
      </c>
      <c r="L371" s="3">
        <v>0</v>
      </c>
      <c r="M371" s="3">
        <v>0</v>
      </c>
      <c r="N371" s="3">
        <v>0</v>
      </c>
      <c r="O371" s="3" t="s">
        <v>30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5" t="s">
        <v>623</v>
      </c>
      <c r="Y371" s="5"/>
    </row>
    <row r="372" spans="1:25" ht="30" x14ac:dyDescent="0.25">
      <c r="A372" s="3">
        <v>367</v>
      </c>
      <c r="B372" s="3">
        <v>368</v>
      </c>
      <c r="C372" s="3">
        <v>1295</v>
      </c>
      <c r="D372" s="4" t="s">
        <v>383</v>
      </c>
      <c r="E372" s="3" t="s">
        <v>26</v>
      </c>
      <c r="F372" s="5" t="s">
        <v>624</v>
      </c>
      <c r="G372" s="6">
        <v>19003</v>
      </c>
      <c r="H372" s="3">
        <v>0</v>
      </c>
      <c r="I372" s="3">
        <v>0</v>
      </c>
      <c r="J372" s="3">
        <v>0</v>
      </c>
      <c r="K372" s="3">
        <v>0</v>
      </c>
      <c r="L372" s="3">
        <v>1</v>
      </c>
      <c r="M372" s="3">
        <v>0</v>
      </c>
      <c r="N372" s="3">
        <v>0</v>
      </c>
      <c r="O372" s="3" t="s">
        <v>30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5" t="s">
        <v>625</v>
      </c>
      <c r="Y372" s="5"/>
    </row>
    <row r="373" spans="1:25" ht="30" x14ac:dyDescent="0.25">
      <c r="A373" s="3">
        <v>368</v>
      </c>
      <c r="B373" s="3">
        <v>369</v>
      </c>
      <c r="C373" s="3">
        <v>27</v>
      </c>
      <c r="D373" s="4" t="s">
        <v>383</v>
      </c>
      <c r="E373" s="3" t="s">
        <v>26</v>
      </c>
      <c r="F373" s="5" t="s">
        <v>626</v>
      </c>
      <c r="G373" s="6" t="s">
        <v>627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 t="s">
        <v>109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5" t="s">
        <v>620</v>
      </c>
      <c r="Y373" s="5"/>
    </row>
    <row r="374" spans="1:25" ht="15" x14ac:dyDescent="0.25">
      <c r="A374" s="3">
        <v>369</v>
      </c>
      <c r="B374" s="3">
        <v>370</v>
      </c>
      <c r="C374" s="3">
        <v>188</v>
      </c>
      <c r="D374" s="4" t="s">
        <v>383</v>
      </c>
      <c r="E374" s="3" t="s">
        <v>26</v>
      </c>
      <c r="F374" s="5" t="s">
        <v>628</v>
      </c>
      <c r="G374" s="6" t="s">
        <v>629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1</v>
      </c>
      <c r="O374" s="3" t="s">
        <v>28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5" t="s">
        <v>403</v>
      </c>
      <c r="Y374" s="5"/>
    </row>
    <row r="375" spans="1:25" ht="15" x14ac:dyDescent="0.25">
      <c r="A375" s="3">
        <v>370</v>
      </c>
      <c r="B375" s="3">
        <v>371</v>
      </c>
      <c r="C375" s="3">
        <v>179</v>
      </c>
      <c r="D375" s="4" t="s">
        <v>383</v>
      </c>
      <c r="E375" s="3" t="s">
        <v>26</v>
      </c>
      <c r="F375" s="5" t="s">
        <v>630</v>
      </c>
      <c r="G375" s="6">
        <v>43103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 t="s">
        <v>109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5" t="s">
        <v>403</v>
      </c>
      <c r="Y375" s="5"/>
    </row>
    <row r="376" spans="1:25" ht="15" x14ac:dyDescent="0.25">
      <c r="A376" s="3">
        <v>371</v>
      </c>
      <c r="B376" s="3">
        <v>372</v>
      </c>
      <c r="C376" s="3">
        <v>183</v>
      </c>
      <c r="D376" s="4" t="s">
        <v>383</v>
      </c>
      <c r="E376" s="3" t="s">
        <v>26</v>
      </c>
      <c r="F376" s="5" t="s">
        <v>631</v>
      </c>
      <c r="G376" s="6" t="s">
        <v>632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1</v>
      </c>
      <c r="O376" s="3" t="s">
        <v>28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5" t="s">
        <v>403</v>
      </c>
      <c r="Y376" s="5"/>
    </row>
    <row r="377" spans="1:25" ht="15" x14ac:dyDescent="0.25">
      <c r="A377" s="3">
        <v>372</v>
      </c>
      <c r="B377" s="3">
        <v>373</v>
      </c>
      <c r="C377" s="3">
        <v>177</v>
      </c>
      <c r="D377" s="4" t="s">
        <v>383</v>
      </c>
      <c r="E377" s="3" t="s">
        <v>26</v>
      </c>
      <c r="F377" s="5" t="s">
        <v>633</v>
      </c>
      <c r="G377" s="6" t="s">
        <v>634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1</v>
      </c>
      <c r="O377" s="3" t="s">
        <v>28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5" t="s">
        <v>403</v>
      </c>
      <c r="Y377" s="5"/>
    </row>
    <row r="378" spans="1:25" ht="15" x14ac:dyDescent="0.25">
      <c r="A378" s="3">
        <v>373</v>
      </c>
      <c r="B378" s="3">
        <v>374</v>
      </c>
      <c r="C378" s="3">
        <v>178</v>
      </c>
      <c r="D378" s="4" t="s">
        <v>383</v>
      </c>
      <c r="E378" s="3" t="s">
        <v>26</v>
      </c>
      <c r="F378" s="5" t="s">
        <v>635</v>
      </c>
      <c r="G378" s="6" t="s">
        <v>636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1</v>
      </c>
      <c r="O378" s="3" t="s">
        <v>28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5" t="s">
        <v>403</v>
      </c>
      <c r="Y378" s="5"/>
    </row>
    <row r="379" spans="1:25" ht="15" x14ac:dyDescent="0.25">
      <c r="A379" s="3">
        <v>374</v>
      </c>
      <c r="B379" s="3">
        <v>375</v>
      </c>
      <c r="C379" s="3">
        <v>20</v>
      </c>
      <c r="D379" s="4" t="s">
        <v>383</v>
      </c>
      <c r="E379" s="3" t="s">
        <v>26</v>
      </c>
      <c r="F379" s="5" t="s">
        <v>637</v>
      </c>
      <c r="G379" s="6">
        <v>43929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 t="s">
        <v>109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5" t="s">
        <v>403</v>
      </c>
      <c r="Y379" s="5"/>
    </row>
    <row r="380" spans="1:25" ht="15" x14ac:dyDescent="0.25">
      <c r="A380" s="3">
        <v>375</v>
      </c>
      <c r="B380" s="3">
        <v>376</v>
      </c>
      <c r="C380" s="3">
        <v>1351</v>
      </c>
      <c r="D380" s="4" t="s">
        <v>383</v>
      </c>
      <c r="E380" s="3" t="s">
        <v>26</v>
      </c>
      <c r="F380" s="5" t="s">
        <v>638</v>
      </c>
      <c r="G380" s="6">
        <v>24144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 t="s">
        <v>30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5" t="s">
        <v>639</v>
      </c>
      <c r="Y380" s="5"/>
    </row>
    <row r="381" spans="1:25" ht="15" x14ac:dyDescent="0.25">
      <c r="A381" s="3">
        <v>376</v>
      </c>
      <c r="B381" s="3">
        <v>377</v>
      </c>
      <c r="C381" s="3">
        <v>43</v>
      </c>
      <c r="D381" s="4" t="s">
        <v>383</v>
      </c>
      <c r="E381" s="3" t="s">
        <v>26</v>
      </c>
      <c r="F381" s="5" t="s">
        <v>640</v>
      </c>
      <c r="G381" s="6">
        <v>42585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 t="s">
        <v>109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5" t="s">
        <v>641</v>
      </c>
      <c r="Y381" s="5"/>
    </row>
    <row r="382" spans="1:25" ht="15" x14ac:dyDescent="0.25">
      <c r="A382" s="3">
        <v>377</v>
      </c>
      <c r="B382" s="3">
        <v>378</v>
      </c>
      <c r="C382" s="3">
        <v>203</v>
      </c>
      <c r="D382" s="4" t="s">
        <v>383</v>
      </c>
      <c r="E382" s="3" t="s">
        <v>26</v>
      </c>
      <c r="F382" s="5" t="s">
        <v>642</v>
      </c>
      <c r="G382" s="6" t="s">
        <v>643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1</v>
      </c>
      <c r="O382" s="3" t="s">
        <v>28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5" t="s">
        <v>403</v>
      </c>
      <c r="Y382" s="5"/>
    </row>
    <row r="383" spans="1:25" ht="15" x14ac:dyDescent="0.25">
      <c r="A383" s="3">
        <v>378</v>
      </c>
      <c r="B383" s="3">
        <v>379</v>
      </c>
      <c r="C383" s="3">
        <v>204</v>
      </c>
      <c r="D383" s="4" t="s">
        <v>383</v>
      </c>
      <c r="E383" s="3" t="s">
        <v>26</v>
      </c>
      <c r="F383" s="5" t="s">
        <v>644</v>
      </c>
      <c r="G383" s="6" t="s">
        <v>645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1</v>
      </c>
      <c r="O383" s="3" t="s">
        <v>28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5" t="s">
        <v>403</v>
      </c>
      <c r="Y383" s="5"/>
    </row>
    <row r="384" spans="1:25" ht="15" x14ac:dyDescent="0.25">
      <c r="A384" s="3">
        <v>379</v>
      </c>
      <c r="B384" s="3">
        <v>380</v>
      </c>
      <c r="C384" s="3">
        <v>198</v>
      </c>
      <c r="D384" s="4" t="s">
        <v>383</v>
      </c>
      <c r="E384" s="3" t="s">
        <v>26</v>
      </c>
      <c r="F384" s="5" t="s">
        <v>646</v>
      </c>
      <c r="G384" s="6" t="s">
        <v>647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</v>
      </c>
      <c r="O384" s="3" t="s">
        <v>28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5" t="s">
        <v>403</v>
      </c>
      <c r="Y384" s="5"/>
    </row>
    <row r="385" spans="1:25" ht="15" x14ac:dyDescent="0.25">
      <c r="A385" s="3">
        <v>380</v>
      </c>
      <c r="B385" s="3">
        <v>381</v>
      </c>
      <c r="C385" s="3">
        <v>195</v>
      </c>
      <c r="D385" s="4" t="s">
        <v>383</v>
      </c>
      <c r="E385" s="3" t="s">
        <v>26</v>
      </c>
      <c r="F385" s="5" t="s">
        <v>648</v>
      </c>
      <c r="G385" s="6" t="s">
        <v>649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1</v>
      </c>
      <c r="O385" s="3" t="s">
        <v>28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5" t="s">
        <v>650</v>
      </c>
      <c r="Y385" s="5"/>
    </row>
    <row r="386" spans="1:25" ht="15" x14ac:dyDescent="0.25">
      <c r="A386" s="3">
        <v>381</v>
      </c>
      <c r="B386" s="3">
        <v>382</v>
      </c>
      <c r="C386" s="3">
        <v>205</v>
      </c>
      <c r="D386" s="4" t="s">
        <v>383</v>
      </c>
      <c r="E386" s="3" t="s">
        <v>26</v>
      </c>
      <c r="F386" s="5" t="s">
        <v>651</v>
      </c>
      <c r="G386" s="6">
        <v>44842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1</v>
      </c>
      <c r="O386" s="3" t="s">
        <v>28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5" t="s">
        <v>403</v>
      </c>
      <c r="Y386" s="5"/>
    </row>
    <row r="387" spans="1:25" ht="15" x14ac:dyDescent="0.25">
      <c r="A387" s="3">
        <v>382</v>
      </c>
      <c r="B387" s="3">
        <v>383</v>
      </c>
      <c r="C387" s="3">
        <v>19</v>
      </c>
      <c r="D387" s="4" t="s">
        <v>383</v>
      </c>
      <c r="E387" s="3" t="s">
        <v>26</v>
      </c>
      <c r="F387" s="5" t="s">
        <v>652</v>
      </c>
      <c r="G387" s="6" t="s">
        <v>653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 t="s">
        <v>109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5" t="s">
        <v>403</v>
      </c>
      <c r="Y387" s="5"/>
    </row>
    <row r="388" spans="1:25" ht="30" x14ac:dyDescent="0.25">
      <c r="A388" s="3">
        <v>383</v>
      </c>
      <c r="B388" s="3">
        <v>384</v>
      </c>
      <c r="C388" s="3">
        <v>1305</v>
      </c>
      <c r="D388" s="4" t="s">
        <v>383</v>
      </c>
      <c r="E388" s="3" t="s">
        <v>26</v>
      </c>
      <c r="F388" s="5" t="s">
        <v>654</v>
      </c>
      <c r="G388" s="6">
        <v>23012</v>
      </c>
      <c r="H388" s="3">
        <v>1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 t="s">
        <v>30</v>
      </c>
      <c r="P388" s="3">
        <v>1</v>
      </c>
      <c r="Q388" s="3">
        <v>1</v>
      </c>
      <c r="R388" s="3">
        <v>0</v>
      </c>
      <c r="S388" s="3">
        <v>0</v>
      </c>
      <c r="T388" s="3">
        <v>1</v>
      </c>
      <c r="U388" s="3">
        <v>1</v>
      </c>
      <c r="V388" s="3">
        <v>1</v>
      </c>
      <c r="W388" s="3">
        <v>0</v>
      </c>
      <c r="X388" s="5" t="s">
        <v>655</v>
      </c>
      <c r="Y388" s="5"/>
    </row>
    <row r="389" spans="1:25" ht="30" x14ac:dyDescent="0.25">
      <c r="A389" s="3">
        <v>384</v>
      </c>
      <c r="B389" s="3">
        <v>385</v>
      </c>
      <c r="C389" s="3">
        <v>1290</v>
      </c>
      <c r="D389" s="4" t="s">
        <v>383</v>
      </c>
      <c r="E389" s="3" t="s">
        <v>26</v>
      </c>
      <c r="F389" s="5" t="s">
        <v>656</v>
      </c>
      <c r="G389" s="6">
        <v>17533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 t="s">
        <v>30</v>
      </c>
      <c r="P389" s="3">
        <v>0</v>
      </c>
      <c r="Q389" s="3">
        <v>1</v>
      </c>
      <c r="R389" s="3">
        <v>0</v>
      </c>
      <c r="S389" s="3">
        <v>0</v>
      </c>
      <c r="T389" s="3">
        <v>1</v>
      </c>
      <c r="U389" s="3">
        <v>1</v>
      </c>
      <c r="V389" s="3">
        <v>1</v>
      </c>
      <c r="W389" s="3">
        <v>0</v>
      </c>
      <c r="X389" s="5" t="s">
        <v>657</v>
      </c>
      <c r="Y389" s="5"/>
    </row>
    <row r="390" spans="1:25" ht="15" x14ac:dyDescent="0.25">
      <c r="A390" s="3">
        <v>385</v>
      </c>
      <c r="B390" s="3">
        <v>386</v>
      </c>
      <c r="C390" s="3">
        <v>1307</v>
      </c>
      <c r="D390" s="4" t="s">
        <v>383</v>
      </c>
      <c r="E390" s="3" t="s">
        <v>26</v>
      </c>
      <c r="F390" s="5" t="s">
        <v>658</v>
      </c>
      <c r="G390" s="6">
        <v>13881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 t="s">
        <v>30</v>
      </c>
      <c r="P390" s="3">
        <v>0</v>
      </c>
      <c r="Q390" s="3">
        <v>1</v>
      </c>
      <c r="R390" s="3">
        <v>1</v>
      </c>
      <c r="S390" s="3">
        <v>1</v>
      </c>
      <c r="T390" s="3">
        <v>0</v>
      </c>
      <c r="U390" s="3">
        <v>0</v>
      </c>
      <c r="V390" s="3">
        <v>1</v>
      </c>
      <c r="W390" s="3">
        <v>0</v>
      </c>
      <c r="X390" s="5" t="s">
        <v>475</v>
      </c>
      <c r="Y390" s="5"/>
    </row>
    <row r="391" spans="1:25" ht="15" x14ac:dyDescent="0.25">
      <c r="A391" s="3">
        <v>386</v>
      </c>
      <c r="B391" s="3">
        <v>387</v>
      </c>
      <c r="C391" s="3">
        <v>1394</v>
      </c>
      <c r="D391" s="4" t="s">
        <v>383</v>
      </c>
      <c r="E391" s="3" t="s">
        <v>26</v>
      </c>
      <c r="F391" s="5" t="s">
        <v>659</v>
      </c>
      <c r="G391" s="6">
        <v>18546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 t="s">
        <v>30</v>
      </c>
      <c r="P391" s="3">
        <v>0</v>
      </c>
      <c r="Q391" s="3">
        <v>1</v>
      </c>
      <c r="R391" s="3">
        <v>1</v>
      </c>
      <c r="S391" s="3">
        <v>1</v>
      </c>
      <c r="T391" s="3">
        <v>1</v>
      </c>
      <c r="U391" s="3">
        <v>1</v>
      </c>
      <c r="V391" s="3">
        <v>1</v>
      </c>
      <c r="W391" s="3">
        <v>1</v>
      </c>
      <c r="X391" s="5" t="s">
        <v>660</v>
      </c>
      <c r="Y391" s="5"/>
    </row>
    <row r="392" spans="1:25" ht="45" x14ac:dyDescent="0.25">
      <c r="A392" s="3">
        <v>387</v>
      </c>
      <c r="B392" s="3">
        <v>388</v>
      </c>
      <c r="C392" s="3">
        <v>1386</v>
      </c>
      <c r="D392" s="4" t="s">
        <v>383</v>
      </c>
      <c r="E392" s="3" t="s">
        <v>26</v>
      </c>
      <c r="F392" s="5" t="s">
        <v>661</v>
      </c>
      <c r="G392" s="6">
        <v>23896</v>
      </c>
      <c r="H392" s="3">
        <v>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 t="s">
        <v>30</v>
      </c>
      <c r="P392" s="3">
        <v>0</v>
      </c>
      <c r="Q392" s="3">
        <v>1</v>
      </c>
      <c r="R392" s="3">
        <v>0</v>
      </c>
      <c r="S392" s="3">
        <v>0</v>
      </c>
      <c r="T392" s="3">
        <v>1</v>
      </c>
      <c r="U392" s="3">
        <v>1</v>
      </c>
      <c r="V392" s="3">
        <v>1</v>
      </c>
      <c r="W392" s="3">
        <v>0</v>
      </c>
      <c r="X392" s="5" t="s">
        <v>662</v>
      </c>
      <c r="Y392" s="5"/>
    </row>
    <row r="393" spans="1:25" ht="30" x14ac:dyDescent="0.25">
      <c r="A393" s="3">
        <v>388</v>
      </c>
      <c r="B393" s="3">
        <v>389</v>
      </c>
      <c r="C393" s="3">
        <v>1318</v>
      </c>
      <c r="D393" s="4" t="s">
        <v>383</v>
      </c>
      <c r="E393" s="3" t="s">
        <v>26</v>
      </c>
      <c r="F393" s="5" t="s">
        <v>663</v>
      </c>
      <c r="G393" s="6">
        <v>18388</v>
      </c>
      <c r="H393" s="3">
        <v>1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 t="s">
        <v>30</v>
      </c>
      <c r="P393" s="3">
        <v>0</v>
      </c>
      <c r="Q393" s="3">
        <v>1</v>
      </c>
      <c r="R393" s="3">
        <v>0</v>
      </c>
      <c r="S393" s="3">
        <v>0</v>
      </c>
      <c r="T393" s="3">
        <v>1</v>
      </c>
      <c r="U393" s="3">
        <v>1</v>
      </c>
      <c r="V393" s="3">
        <v>1</v>
      </c>
      <c r="W393" s="3">
        <v>0</v>
      </c>
      <c r="X393" s="5" t="s">
        <v>664</v>
      </c>
      <c r="Y393" s="5"/>
    </row>
    <row r="394" spans="1:25" ht="15" x14ac:dyDescent="0.25">
      <c r="A394" s="3">
        <v>389</v>
      </c>
      <c r="B394" s="3">
        <v>390</v>
      </c>
      <c r="C394" s="3">
        <v>1347</v>
      </c>
      <c r="D394" s="4" t="s">
        <v>383</v>
      </c>
      <c r="E394" s="3" t="s">
        <v>26</v>
      </c>
      <c r="F394" s="5" t="s">
        <v>665</v>
      </c>
      <c r="G394" s="6" t="s">
        <v>666</v>
      </c>
      <c r="H394" s="3">
        <v>1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 t="s">
        <v>30</v>
      </c>
      <c r="P394" s="3">
        <v>0</v>
      </c>
      <c r="Q394" s="3">
        <v>1</v>
      </c>
      <c r="R394" s="3">
        <v>1</v>
      </c>
      <c r="S394" s="3">
        <v>1</v>
      </c>
      <c r="T394" s="3">
        <v>1</v>
      </c>
      <c r="U394" s="3">
        <v>1</v>
      </c>
      <c r="V394" s="3">
        <v>1</v>
      </c>
      <c r="W394" s="3">
        <v>1</v>
      </c>
      <c r="X394" s="5" t="s">
        <v>667</v>
      </c>
      <c r="Y394" s="5"/>
    </row>
    <row r="395" spans="1:25" ht="15" x14ac:dyDescent="0.25">
      <c r="A395" s="3">
        <v>390</v>
      </c>
      <c r="B395" s="3">
        <v>391</v>
      </c>
      <c r="C395" s="3">
        <v>1309</v>
      </c>
      <c r="D395" s="4" t="s">
        <v>383</v>
      </c>
      <c r="E395" s="3" t="s">
        <v>26</v>
      </c>
      <c r="F395" s="5" t="s">
        <v>668</v>
      </c>
      <c r="G395" s="6">
        <v>18661</v>
      </c>
      <c r="H395" s="3">
        <v>1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 t="s">
        <v>30</v>
      </c>
      <c r="P395" s="3">
        <v>0</v>
      </c>
      <c r="Q395" s="3">
        <v>1</v>
      </c>
      <c r="R395" s="3">
        <v>1</v>
      </c>
      <c r="S395" s="3">
        <v>1</v>
      </c>
      <c r="T395" s="3">
        <v>0</v>
      </c>
      <c r="U395" s="3">
        <v>0</v>
      </c>
      <c r="V395" s="3">
        <v>1</v>
      </c>
      <c r="W395" s="3">
        <v>0</v>
      </c>
      <c r="X395" s="5" t="s">
        <v>669</v>
      </c>
      <c r="Y395" s="5"/>
    </row>
    <row r="396" spans="1:25" ht="15" x14ac:dyDescent="0.25">
      <c r="A396" s="3">
        <v>391</v>
      </c>
      <c r="B396" s="3">
        <v>392</v>
      </c>
      <c r="C396" s="3">
        <v>1306</v>
      </c>
      <c r="D396" s="4" t="s">
        <v>383</v>
      </c>
      <c r="E396" s="3" t="s">
        <v>26</v>
      </c>
      <c r="F396" s="5" t="s">
        <v>670</v>
      </c>
      <c r="G396" s="6">
        <v>17231</v>
      </c>
      <c r="H396" s="3">
        <v>1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 t="s">
        <v>30</v>
      </c>
      <c r="P396" s="3">
        <v>0</v>
      </c>
      <c r="Q396" s="3">
        <v>1</v>
      </c>
      <c r="R396" s="3">
        <v>1</v>
      </c>
      <c r="S396" s="3">
        <v>1</v>
      </c>
      <c r="T396" s="3">
        <v>0</v>
      </c>
      <c r="U396" s="3">
        <v>0</v>
      </c>
      <c r="V396" s="3">
        <v>1</v>
      </c>
      <c r="W396" s="3">
        <v>1</v>
      </c>
      <c r="X396" s="5" t="s">
        <v>465</v>
      </c>
      <c r="Y396" s="5"/>
    </row>
    <row r="397" spans="1:25" ht="15" x14ac:dyDescent="0.25">
      <c r="A397" s="3">
        <v>392</v>
      </c>
      <c r="B397" s="3">
        <v>393</v>
      </c>
      <c r="C397" s="3">
        <v>1320</v>
      </c>
      <c r="D397" s="4" t="s">
        <v>383</v>
      </c>
      <c r="E397" s="3" t="s">
        <v>26</v>
      </c>
      <c r="F397" s="5" t="s">
        <v>671</v>
      </c>
      <c r="G397" s="6">
        <v>15250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 t="s">
        <v>30</v>
      </c>
      <c r="P397" s="3">
        <v>0</v>
      </c>
      <c r="Q397" s="3">
        <v>1</v>
      </c>
      <c r="R397" s="3">
        <v>1</v>
      </c>
      <c r="S397" s="3">
        <v>1</v>
      </c>
      <c r="T397" s="3">
        <v>0</v>
      </c>
      <c r="U397" s="3">
        <v>0</v>
      </c>
      <c r="V397" s="3">
        <v>1</v>
      </c>
      <c r="W397" s="3">
        <v>0</v>
      </c>
      <c r="X397" s="5" t="s">
        <v>672</v>
      </c>
      <c r="Y397" s="5"/>
    </row>
    <row r="398" spans="1:25" ht="15" x14ac:dyDescent="0.25">
      <c r="A398" s="3">
        <v>393</v>
      </c>
      <c r="B398" s="3">
        <v>394</v>
      </c>
      <c r="C398" s="3">
        <v>1209</v>
      </c>
      <c r="D398" s="4" t="s">
        <v>383</v>
      </c>
      <c r="E398" s="3" t="s">
        <v>26</v>
      </c>
      <c r="F398" s="5" t="s">
        <v>673</v>
      </c>
      <c r="G398" s="6" t="s">
        <v>674</v>
      </c>
      <c r="H398" s="3">
        <v>1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 t="s">
        <v>30</v>
      </c>
      <c r="P398" s="3">
        <v>0</v>
      </c>
      <c r="Q398" s="3">
        <v>1</v>
      </c>
      <c r="R398" s="3">
        <v>1</v>
      </c>
      <c r="S398" s="3">
        <v>1</v>
      </c>
      <c r="T398" s="3">
        <v>0</v>
      </c>
      <c r="U398" s="3">
        <v>0</v>
      </c>
      <c r="V398" s="3">
        <v>1</v>
      </c>
      <c r="W398" s="3">
        <v>0</v>
      </c>
      <c r="X398" s="5" t="s">
        <v>403</v>
      </c>
      <c r="Y398" s="5"/>
    </row>
    <row r="399" spans="1:25" ht="15" x14ac:dyDescent="0.25">
      <c r="A399" s="3">
        <v>394</v>
      </c>
      <c r="B399" s="3">
        <v>395</v>
      </c>
      <c r="C399" s="3">
        <v>1325</v>
      </c>
      <c r="D399" s="4" t="s">
        <v>383</v>
      </c>
      <c r="E399" s="3" t="s">
        <v>26</v>
      </c>
      <c r="F399" s="5" t="s">
        <v>675</v>
      </c>
      <c r="G399" s="6">
        <v>21096</v>
      </c>
      <c r="H399" s="3">
        <v>1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 t="s">
        <v>30</v>
      </c>
      <c r="P399" s="3">
        <v>0</v>
      </c>
      <c r="Q399" s="3">
        <v>1</v>
      </c>
      <c r="R399" s="3">
        <v>0</v>
      </c>
      <c r="S399" s="3">
        <v>0</v>
      </c>
      <c r="T399" s="3">
        <v>1</v>
      </c>
      <c r="U399" s="3">
        <v>1</v>
      </c>
      <c r="V399" s="3">
        <v>1</v>
      </c>
      <c r="W399" s="3">
        <v>0</v>
      </c>
      <c r="X399" s="5" t="s">
        <v>676</v>
      </c>
      <c r="Y399" s="5"/>
    </row>
    <row r="400" spans="1:25" ht="30" x14ac:dyDescent="0.25">
      <c r="A400" s="3">
        <v>395</v>
      </c>
      <c r="B400" s="3">
        <v>396</v>
      </c>
      <c r="C400" s="3">
        <v>1300</v>
      </c>
      <c r="D400" s="4" t="s">
        <v>383</v>
      </c>
      <c r="E400" s="3" t="s">
        <v>26</v>
      </c>
      <c r="F400" s="5" t="s">
        <v>677</v>
      </c>
      <c r="G400" s="6">
        <v>13061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 t="s">
        <v>30</v>
      </c>
      <c r="P400" s="3">
        <v>0</v>
      </c>
      <c r="Q400" s="3">
        <v>1</v>
      </c>
      <c r="R400" s="3">
        <v>0</v>
      </c>
      <c r="S400" s="3">
        <v>0</v>
      </c>
      <c r="T400" s="3">
        <v>0</v>
      </c>
      <c r="U400" s="3">
        <v>0</v>
      </c>
      <c r="V400" s="3">
        <v>1</v>
      </c>
      <c r="W400" s="3">
        <v>0</v>
      </c>
      <c r="X400" s="5" t="s">
        <v>678</v>
      </c>
      <c r="Y400" s="5"/>
    </row>
    <row r="401" spans="1:25" ht="15" x14ac:dyDescent="0.25">
      <c r="A401" s="3">
        <v>396</v>
      </c>
      <c r="B401" s="3">
        <v>397</v>
      </c>
      <c r="C401" s="3">
        <v>1328</v>
      </c>
      <c r="D401" s="4" t="s">
        <v>383</v>
      </c>
      <c r="E401" s="3" t="s">
        <v>26</v>
      </c>
      <c r="F401" s="5" t="s">
        <v>679</v>
      </c>
      <c r="G401" s="6">
        <v>21916</v>
      </c>
      <c r="H401" s="3">
        <v>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 t="s">
        <v>30</v>
      </c>
      <c r="P401" s="3">
        <v>0</v>
      </c>
      <c r="Q401" s="3">
        <v>1</v>
      </c>
      <c r="R401" s="3">
        <v>0</v>
      </c>
      <c r="S401" s="3">
        <v>0</v>
      </c>
      <c r="T401" s="3">
        <v>0</v>
      </c>
      <c r="U401" s="3">
        <v>0</v>
      </c>
      <c r="V401" s="3">
        <v>1</v>
      </c>
      <c r="W401" s="3">
        <v>0</v>
      </c>
      <c r="X401" s="5" t="s">
        <v>680</v>
      </c>
      <c r="Y401" s="5"/>
    </row>
    <row r="402" spans="1:25" ht="30" x14ac:dyDescent="0.25">
      <c r="A402" s="3">
        <v>397</v>
      </c>
      <c r="B402" s="3">
        <v>398</v>
      </c>
      <c r="C402" s="3">
        <v>1322</v>
      </c>
      <c r="D402" s="4" t="s">
        <v>383</v>
      </c>
      <c r="E402" s="3" t="s">
        <v>26</v>
      </c>
      <c r="F402" s="5" t="s">
        <v>681</v>
      </c>
      <c r="G402" s="6">
        <v>20374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 t="s">
        <v>30</v>
      </c>
      <c r="P402" s="3">
        <v>0</v>
      </c>
      <c r="Q402" s="3">
        <v>1</v>
      </c>
      <c r="R402" s="3">
        <v>0</v>
      </c>
      <c r="S402" s="3">
        <v>0</v>
      </c>
      <c r="T402" s="3">
        <v>0</v>
      </c>
      <c r="U402" s="3">
        <v>0</v>
      </c>
      <c r="V402" s="3">
        <v>1</v>
      </c>
      <c r="W402" s="3">
        <v>0</v>
      </c>
      <c r="X402" s="5" t="s">
        <v>682</v>
      </c>
      <c r="Y402" s="5"/>
    </row>
    <row r="403" spans="1:25" ht="15" x14ac:dyDescent="0.25">
      <c r="A403" s="3">
        <v>398</v>
      </c>
      <c r="B403" s="3">
        <v>399</v>
      </c>
      <c r="C403" s="3">
        <v>1461</v>
      </c>
      <c r="D403" s="4" t="s">
        <v>383</v>
      </c>
      <c r="E403" s="3" t="s">
        <v>26</v>
      </c>
      <c r="F403" s="5" t="s">
        <v>683</v>
      </c>
      <c r="G403" s="6" t="s">
        <v>684</v>
      </c>
      <c r="H403" s="3">
        <v>1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 t="s">
        <v>30</v>
      </c>
      <c r="P403" s="3">
        <v>0</v>
      </c>
      <c r="Q403" s="3">
        <v>1</v>
      </c>
      <c r="R403" s="3">
        <v>1</v>
      </c>
      <c r="S403" s="3">
        <v>1</v>
      </c>
      <c r="T403" s="3">
        <v>0</v>
      </c>
      <c r="U403" s="3">
        <v>0</v>
      </c>
      <c r="V403" s="3">
        <v>1</v>
      </c>
      <c r="W403" s="3">
        <v>0</v>
      </c>
      <c r="X403" s="5" t="s">
        <v>685</v>
      </c>
      <c r="Y403" s="5"/>
    </row>
    <row r="404" spans="1:25" ht="15" x14ac:dyDescent="0.25">
      <c r="A404" s="3">
        <v>399</v>
      </c>
      <c r="B404" s="3">
        <v>400</v>
      </c>
      <c r="C404" s="3">
        <v>1431</v>
      </c>
      <c r="D404" s="4" t="s">
        <v>383</v>
      </c>
      <c r="E404" s="3" t="s">
        <v>26</v>
      </c>
      <c r="F404" s="5" t="s">
        <v>686</v>
      </c>
      <c r="G404" s="6">
        <v>19725</v>
      </c>
      <c r="H404" s="3">
        <v>1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 t="s">
        <v>30</v>
      </c>
      <c r="P404" s="3">
        <v>0</v>
      </c>
      <c r="Q404" s="3">
        <v>1</v>
      </c>
      <c r="R404" s="3">
        <v>0</v>
      </c>
      <c r="S404" s="3">
        <v>0</v>
      </c>
      <c r="T404" s="3">
        <v>1</v>
      </c>
      <c r="U404" s="3">
        <v>1</v>
      </c>
      <c r="V404" s="3">
        <v>1</v>
      </c>
      <c r="W404" s="3">
        <v>0</v>
      </c>
      <c r="X404" s="5" t="s">
        <v>437</v>
      </c>
      <c r="Y404" s="5"/>
    </row>
    <row r="405" spans="1:25" ht="30" x14ac:dyDescent="0.25">
      <c r="A405" s="3">
        <v>400</v>
      </c>
      <c r="B405" s="3">
        <v>401</v>
      </c>
      <c r="C405" s="3">
        <v>1458</v>
      </c>
      <c r="D405" s="4" t="s">
        <v>383</v>
      </c>
      <c r="E405" s="3" t="s">
        <v>26</v>
      </c>
      <c r="F405" s="5" t="s">
        <v>687</v>
      </c>
      <c r="G405" s="6">
        <v>24022</v>
      </c>
      <c r="H405" s="3">
        <v>1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 t="s">
        <v>30</v>
      </c>
      <c r="P405" s="3">
        <v>0</v>
      </c>
      <c r="Q405" s="3">
        <v>1</v>
      </c>
      <c r="R405" s="3">
        <v>1</v>
      </c>
      <c r="S405" s="3">
        <v>1</v>
      </c>
      <c r="T405" s="3">
        <v>1</v>
      </c>
      <c r="U405" s="3">
        <v>1</v>
      </c>
      <c r="V405" s="3">
        <v>1</v>
      </c>
      <c r="W405" s="3">
        <v>0</v>
      </c>
      <c r="X405" s="5" t="s">
        <v>688</v>
      </c>
      <c r="Y405" s="5"/>
    </row>
    <row r="406" spans="1:25" ht="15" x14ac:dyDescent="0.25">
      <c r="A406" s="3">
        <v>401</v>
      </c>
      <c r="B406" s="3">
        <v>402</v>
      </c>
      <c r="C406" s="3">
        <v>1457</v>
      </c>
      <c r="D406" s="4" t="s">
        <v>383</v>
      </c>
      <c r="E406" s="3" t="s">
        <v>26</v>
      </c>
      <c r="F406" s="5" t="s">
        <v>689</v>
      </c>
      <c r="G406" s="6">
        <v>24020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 t="s">
        <v>30</v>
      </c>
      <c r="P406" s="3">
        <v>0</v>
      </c>
      <c r="Q406" s="3">
        <v>1</v>
      </c>
      <c r="R406" s="3">
        <v>1</v>
      </c>
      <c r="S406" s="3">
        <v>1</v>
      </c>
      <c r="T406" s="3">
        <v>1</v>
      </c>
      <c r="U406" s="3">
        <v>1</v>
      </c>
      <c r="V406" s="3">
        <v>1</v>
      </c>
      <c r="W406" s="3">
        <v>0</v>
      </c>
      <c r="X406" s="5" t="s">
        <v>690</v>
      </c>
      <c r="Y406" s="5"/>
    </row>
    <row r="407" spans="1:25" ht="15" x14ac:dyDescent="0.25">
      <c r="A407" s="3">
        <v>402</v>
      </c>
      <c r="B407" s="3">
        <v>403</v>
      </c>
      <c r="C407" s="3">
        <v>1407</v>
      </c>
      <c r="D407" s="4" t="s">
        <v>383</v>
      </c>
      <c r="E407" s="3" t="s">
        <v>26</v>
      </c>
      <c r="F407" s="5" t="s">
        <v>691</v>
      </c>
      <c r="G407" s="6">
        <v>19362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 t="s">
        <v>30</v>
      </c>
      <c r="P407" s="3">
        <v>0</v>
      </c>
      <c r="Q407" s="3">
        <v>1</v>
      </c>
      <c r="R407" s="3">
        <v>0</v>
      </c>
      <c r="S407" s="3">
        <v>0</v>
      </c>
      <c r="T407" s="3">
        <v>0</v>
      </c>
      <c r="U407" s="3">
        <v>0</v>
      </c>
      <c r="V407" s="3">
        <v>1</v>
      </c>
      <c r="W407" s="3">
        <v>0</v>
      </c>
      <c r="X407" s="5" t="s">
        <v>692</v>
      </c>
      <c r="Y407" s="5"/>
    </row>
    <row r="408" spans="1:25" ht="15" x14ac:dyDescent="0.25">
      <c r="A408" s="3">
        <v>403</v>
      </c>
      <c r="B408" s="3">
        <v>404</v>
      </c>
      <c r="C408" s="3">
        <v>1454</v>
      </c>
      <c r="D408" s="4" t="s">
        <v>383</v>
      </c>
      <c r="E408" s="3" t="s">
        <v>26</v>
      </c>
      <c r="F408" s="5" t="s">
        <v>693</v>
      </c>
      <c r="G408" s="6" t="s">
        <v>694</v>
      </c>
      <c r="H408" s="3">
        <v>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 t="s">
        <v>30</v>
      </c>
      <c r="P408" s="3">
        <v>0</v>
      </c>
      <c r="Q408" s="3">
        <v>1</v>
      </c>
      <c r="R408" s="3">
        <v>1</v>
      </c>
      <c r="S408" s="3">
        <v>1</v>
      </c>
      <c r="T408" s="3">
        <v>0</v>
      </c>
      <c r="U408" s="3">
        <v>0</v>
      </c>
      <c r="V408" s="3">
        <v>1</v>
      </c>
      <c r="W408" s="3">
        <v>0</v>
      </c>
      <c r="X408" s="5" t="s">
        <v>695</v>
      </c>
      <c r="Y408" s="5"/>
    </row>
    <row r="409" spans="1:25" ht="15" x14ac:dyDescent="0.25">
      <c r="A409" s="3">
        <v>404</v>
      </c>
      <c r="B409" s="3">
        <v>405</v>
      </c>
      <c r="C409" s="3">
        <v>1449</v>
      </c>
      <c r="D409" s="4" t="s">
        <v>383</v>
      </c>
      <c r="E409" s="3" t="s">
        <v>26</v>
      </c>
      <c r="F409" s="5" t="s">
        <v>696</v>
      </c>
      <c r="G409" s="6">
        <v>21923</v>
      </c>
      <c r="H409" s="3">
        <v>1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 t="s">
        <v>30</v>
      </c>
      <c r="P409" s="3">
        <v>0</v>
      </c>
      <c r="Q409" s="3">
        <v>1</v>
      </c>
      <c r="R409" s="3">
        <v>0</v>
      </c>
      <c r="S409" s="3">
        <v>0</v>
      </c>
      <c r="T409" s="3">
        <v>1</v>
      </c>
      <c r="U409" s="3">
        <v>1</v>
      </c>
      <c r="V409" s="3">
        <v>1</v>
      </c>
      <c r="W409" s="3">
        <v>0</v>
      </c>
      <c r="X409" s="5" t="s">
        <v>697</v>
      </c>
      <c r="Y409" s="5"/>
    </row>
    <row r="410" spans="1:25" ht="15" x14ac:dyDescent="0.25">
      <c r="A410" s="3">
        <v>405</v>
      </c>
      <c r="B410" s="3">
        <v>406</v>
      </c>
      <c r="C410" s="3">
        <v>1469</v>
      </c>
      <c r="D410" s="4" t="s">
        <v>383</v>
      </c>
      <c r="E410" s="3" t="s">
        <v>26</v>
      </c>
      <c r="F410" s="5" t="s">
        <v>698</v>
      </c>
      <c r="G410" s="6">
        <v>23294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 t="s">
        <v>30</v>
      </c>
      <c r="P410" s="3">
        <v>0</v>
      </c>
      <c r="Q410" s="3">
        <v>1</v>
      </c>
      <c r="R410" s="3">
        <v>0</v>
      </c>
      <c r="S410" s="3">
        <v>0</v>
      </c>
      <c r="T410" s="3">
        <v>1</v>
      </c>
      <c r="U410" s="3">
        <v>1</v>
      </c>
      <c r="V410" s="3">
        <v>1</v>
      </c>
      <c r="W410" s="3">
        <v>0</v>
      </c>
      <c r="X410" s="5" t="s">
        <v>699</v>
      </c>
      <c r="Y410" s="5"/>
    </row>
    <row r="411" spans="1:25" ht="15" x14ac:dyDescent="0.25">
      <c r="A411" s="3">
        <v>406</v>
      </c>
      <c r="B411" s="3">
        <v>407</v>
      </c>
      <c r="C411" s="3">
        <v>1474</v>
      </c>
      <c r="D411" s="4" t="s">
        <v>383</v>
      </c>
      <c r="E411" s="3" t="s">
        <v>26</v>
      </c>
      <c r="F411" s="5" t="s">
        <v>700</v>
      </c>
      <c r="G411" s="6">
        <v>20853</v>
      </c>
      <c r="H411" s="3">
        <v>1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 t="s">
        <v>30</v>
      </c>
      <c r="P411" s="3">
        <v>1</v>
      </c>
      <c r="Q411" s="3">
        <v>1</v>
      </c>
      <c r="R411" s="3">
        <v>1</v>
      </c>
      <c r="S411" s="3">
        <v>1</v>
      </c>
      <c r="T411" s="3">
        <v>1</v>
      </c>
      <c r="U411" s="3">
        <v>0</v>
      </c>
      <c r="V411" s="3">
        <v>1</v>
      </c>
      <c r="W411" s="3">
        <v>0</v>
      </c>
      <c r="X411" s="5" t="s">
        <v>701</v>
      </c>
      <c r="Y411" s="5"/>
    </row>
    <row r="412" spans="1:25" ht="15" x14ac:dyDescent="0.25">
      <c r="A412" s="3">
        <v>407</v>
      </c>
      <c r="B412" s="3">
        <v>408</v>
      </c>
      <c r="C412" s="3">
        <v>1478</v>
      </c>
      <c r="D412" s="4" t="s">
        <v>383</v>
      </c>
      <c r="E412" s="3" t="s">
        <v>26</v>
      </c>
      <c r="F412" s="5" t="s">
        <v>702</v>
      </c>
      <c r="G412" s="6">
        <v>21981</v>
      </c>
      <c r="H412" s="3">
        <v>1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 t="s">
        <v>30</v>
      </c>
      <c r="P412" s="3">
        <v>0</v>
      </c>
      <c r="Q412" s="3">
        <v>1</v>
      </c>
      <c r="R412" s="3">
        <v>1</v>
      </c>
      <c r="S412" s="3">
        <v>1</v>
      </c>
      <c r="T412" s="3">
        <v>1</v>
      </c>
      <c r="U412" s="3">
        <v>0</v>
      </c>
      <c r="V412" s="3">
        <v>1</v>
      </c>
      <c r="W412" s="3">
        <v>0</v>
      </c>
      <c r="X412" s="5" t="s">
        <v>491</v>
      </c>
      <c r="Y412" s="5"/>
    </row>
    <row r="413" spans="1:25" ht="15" x14ac:dyDescent="0.25">
      <c r="A413" s="3">
        <v>408</v>
      </c>
      <c r="B413" s="3">
        <v>409</v>
      </c>
      <c r="C413" s="3">
        <v>1428</v>
      </c>
      <c r="D413" s="4" t="s">
        <v>383</v>
      </c>
      <c r="E413" s="3" t="s">
        <v>26</v>
      </c>
      <c r="F413" s="5" t="s">
        <v>703</v>
      </c>
      <c r="G413" s="6" t="s">
        <v>704</v>
      </c>
      <c r="H413" s="3">
        <v>1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 t="s">
        <v>30</v>
      </c>
      <c r="P413" s="3">
        <v>0</v>
      </c>
      <c r="Q413" s="3">
        <v>1</v>
      </c>
      <c r="R413" s="3">
        <v>1</v>
      </c>
      <c r="S413" s="3">
        <v>1</v>
      </c>
      <c r="T413" s="3">
        <v>1</v>
      </c>
      <c r="U413" s="3">
        <v>1</v>
      </c>
      <c r="V413" s="3">
        <v>1</v>
      </c>
      <c r="W413" s="3">
        <v>0</v>
      </c>
      <c r="X413" s="5" t="s">
        <v>705</v>
      </c>
      <c r="Y413" s="5"/>
    </row>
    <row r="414" spans="1:25" ht="15" x14ac:dyDescent="0.25">
      <c r="A414" s="3">
        <v>409</v>
      </c>
      <c r="B414" s="3">
        <v>410</v>
      </c>
      <c r="C414" s="3">
        <v>1439</v>
      </c>
      <c r="D414" s="4" t="s">
        <v>383</v>
      </c>
      <c r="E414" s="3" t="s">
        <v>26</v>
      </c>
      <c r="F414" s="5" t="s">
        <v>706</v>
      </c>
      <c r="G414" s="6">
        <v>17138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 t="s">
        <v>30</v>
      </c>
      <c r="P414" s="3">
        <v>0</v>
      </c>
      <c r="Q414" s="3">
        <v>1</v>
      </c>
      <c r="R414" s="3">
        <v>0</v>
      </c>
      <c r="S414" s="3">
        <v>0</v>
      </c>
      <c r="T414" s="3">
        <v>0</v>
      </c>
      <c r="U414" s="3">
        <v>0</v>
      </c>
      <c r="V414" s="3">
        <v>1</v>
      </c>
      <c r="W414" s="3">
        <v>0</v>
      </c>
      <c r="X414" s="5" t="s">
        <v>707</v>
      </c>
      <c r="Y414" s="5"/>
    </row>
    <row r="415" spans="1:25" ht="15" x14ac:dyDescent="0.25">
      <c r="A415" s="3">
        <v>410</v>
      </c>
      <c r="B415" s="3">
        <v>411</v>
      </c>
      <c r="C415" s="3">
        <v>1460</v>
      </c>
      <c r="D415" s="4" t="s">
        <v>383</v>
      </c>
      <c r="E415" s="3" t="s">
        <v>26</v>
      </c>
      <c r="F415" s="5" t="s">
        <v>708</v>
      </c>
      <c r="G415" s="6">
        <v>18541</v>
      </c>
      <c r="H415" s="3">
        <v>1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 t="s">
        <v>30</v>
      </c>
      <c r="P415" s="3">
        <v>0</v>
      </c>
      <c r="Q415" s="3">
        <v>1</v>
      </c>
      <c r="R415" s="3">
        <v>0</v>
      </c>
      <c r="S415" s="3">
        <v>0</v>
      </c>
      <c r="T415" s="3">
        <v>0</v>
      </c>
      <c r="U415" s="3">
        <v>0</v>
      </c>
      <c r="V415" s="3">
        <v>1</v>
      </c>
      <c r="W415" s="3">
        <v>0</v>
      </c>
      <c r="X415" s="5" t="s">
        <v>709</v>
      </c>
      <c r="Y415" s="5"/>
    </row>
    <row r="416" spans="1:25" ht="15" x14ac:dyDescent="0.25">
      <c r="A416" s="3">
        <v>411</v>
      </c>
      <c r="B416" s="3">
        <v>412</v>
      </c>
      <c r="C416" s="3">
        <v>1446</v>
      </c>
      <c r="D416" s="4" t="s">
        <v>383</v>
      </c>
      <c r="E416" s="3" t="s">
        <v>26</v>
      </c>
      <c r="F416" s="5" t="s">
        <v>710</v>
      </c>
      <c r="G416" s="6">
        <v>23743</v>
      </c>
      <c r="H416" s="3">
        <v>1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 t="s">
        <v>30</v>
      </c>
      <c r="P416" s="3">
        <v>0</v>
      </c>
      <c r="Q416" s="3">
        <v>1</v>
      </c>
      <c r="R416" s="3">
        <v>1</v>
      </c>
      <c r="S416" s="3">
        <v>1</v>
      </c>
      <c r="T416" s="3">
        <v>0</v>
      </c>
      <c r="U416" s="3">
        <v>0</v>
      </c>
      <c r="V416" s="3">
        <v>1</v>
      </c>
      <c r="W416" s="3">
        <v>0</v>
      </c>
      <c r="X416" s="5" t="s">
        <v>403</v>
      </c>
      <c r="Y416" s="5"/>
    </row>
    <row r="417" spans="1:25" ht="45" x14ac:dyDescent="0.25">
      <c r="A417" s="3">
        <v>412</v>
      </c>
      <c r="B417" s="3">
        <v>413</v>
      </c>
      <c r="C417" s="3">
        <v>1442</v>
      </c>
      <c r="D417" s="4" t="s">
        <v>383</v>
      </c>
      <c r="E417" s="3" t="s">
        <v>26</v>
      </c>
      <c r="F417" s="5" t="s">
        <v>711</v>
      </c>
      <c r="G417" s="6" t="s">
        <v>712</v>
      </c>
      <c r="H417" s="3">
        <v>1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 t="s">
        <v>30</v>
      </c>
      <c r="P417" s="3">
        <v>0</v>
      </c>
      <c r="Q417" s="3">
        <v>1</v>
      </c>
      <c r="R417" s="3">
        <v>1</v>
      </c>
      <c r="S417" s="3">
        <v>1</v>
      </c>
      <c r="T417" s="3">
        <v>1</v>
      </c>
      <c r="U417" s="3">
        <v>1</v>
      </c>
      <c r="V417" s="3">
        <v>1</v>
      </c>
      <c r="W417" s="3">
        <v>0</v>
      </c>
      <c r="X417" s="5" t="s">
        <v>713</v>
      </c>
      <c r="Y417" s="5"/>
    </row>
    <row r="418" spans="1:25" ht="15" x14ac:dyDescent="0.25">
      <c r="A418" s="3">
        <v>413</v>
      </c>
      <c r="B418" s="3">
        <v>414</v>
      </c>
      <c r="C418" s="3">
        <v>1417</v>
      </c>
      <c r="D418" s="4" t="s">
        <v>383</v>
      </c>
      <c r="E418" s="3" t="s">
        <v>26</v>
      </c>
      <c r="F418" s="5" t="s">
        <v>714</v>
      </c>
      <c r="G418" s="6">
        <v>17565</v>
      </c>
      <c r="H418" s="3">
        <v>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 t="s">
        <v>30</v>
      </c>
      <c r="P418" s="3">
        <v>0</v>
      </c>
      <c r="Q418" s="3">
        <v>1</v>
      </c>
      <c r="R418" s="3">
        <v>1</v>
      </c>
      <c r="S418" s="3">
        <v>1</v>
      </c>
      <c r="T418" s="3">
        <v>1</v>
      </c>
      <c r="U418" s="3">
        <v>1</v>
      </c>
      <c r="V418" s="3">
        <v>1</v>
      </c>
      <c r="W418" s="3">
        <v>1</v>
      </c>
      <c r="X418" s="5" t="s">
        <v>437</v>
      </c>
      <c r="Y418" s="5"/>
    </row>
    <row r="419" spans="1:25" ht="15" x14ac:dyDescent="0.25">
      <c r="A419" s="3">
        <v>414</v>
      </c>
      <c r="B419" s="3">
        <v>415</v>
      </c>
      <c r="C419" s="3">
        <v>1432</v>
      </c>
      <c r="D419" s="4" t="s">
        <v>383</v>
      </c>
      <c r="E419" s="3" t="s">
        <v>26</v>
      </c>
      <c r="F419" s="5" t="s">
        <v>314</v>
      </c>
      <c r="G419" s="6">
        <v>20830</v>
      </c>
      <c r="H419" s="3">
        <v>0</v>
      </c>
      <c r="I419" s="3">
        <v>0</v>
      </c>
      <c r="J419" s="3">
        <v>0</v>
      </c>
      <c r="K419" s="3">
        <v>0</v>
      </c>
      <c r="L419" s="3">
        <v>1</v>
      </c>
      <c r="M419" s="3">
        <v>0</v>
      </c>
      <c r="N419" s="3">
        <v>0</v>
      </c>
      <c r="O419" s="3" t="s">
        <v>30</v>
      </c>
      <c r="P419" s="3">
        <v>0</v>
      </c>
      <c r="Q419" s="3">
        <v>1</v>
      </c>
      <c r="R419" s="3">
        <v>0</v>
      </c>
      <c r="S419" s="3">
        <v>0</v>
      </c>
      <c r="T419" s="3">
        <v>0</v>
      </c>
      <c r="U419" s="3">
        <v>0</v>
      </c>
      <c r="V419" s="3">
        <v>1</v>
      </c>
      <c r="W419" s="3">
        <v>0</v>
      </c>
      <c r="X419" s="5" t="s">
        <v>715</v>
      </c>
      <c r="Y419" s="5"/>
    </row>
    <row r="420" spans="1:25" ht="30" x14ac:dyDescent="0.25">
      <c r="A420" s="3">
        <v>415</v>
      </c>
      <c r="B420" s="3">
        <v>416</v>
      </c>
      <c r="C420" s="3">
        <v>1315</v>
      </c>
      <c r="D420" s="4" t="s">
        <v>383</v>
      </c>
      <c r="E420" s="3" t="s">
        <v>26</v>
      </c>
      <c r="F420" s="5" t="s">
        <v>716</v>
      </c>
      <c r="G420" s="6">
        <v>23012</v>
      </c>
      <c r="H420" s="3">
        <v>0</v>
      </c>
      <c r="I420" s="3">
        <v>0</v>
      </c>
      <c r="J420" s="3">
        <v>0</v>
      </c>
      <c r="K420" s="3">
        <v>0</v>
      </c>
      <c r="L420" s="3">
        <v>1</v>
      </c>
      <c r="M420" s="3">
        <v>0</v>
      </c>
      <c r="N420" s="3">
        <v>0</v>
      </c>
      <c r="O420" s="3" t="s">
        <v>30</v>
      </c>
      <c r="P420" s="3">
        <v>0</v>
      </c>
      <c r="Q420" s="3">
        <v>1</v>
      </c>
      <c r="R420" s="3">
        <v>1</v>
      </c>
      <c r="S420" s="3">
        <v>1</v>
      </c>
      <c r="T420" s="3">
        <v>0</v>
      </c>
      <c r="U420" s="3">
        <v>0</v>
      </c>
      <c r="V420" s="3">
        <v>1</v>
      </c>
      <c r="W420" s="3">
        <v>0</v>
      </c>
      <c r="X420" s="5" t="s">
        <v>717</v>
      </c>
      <c r="Y420" s="5"/>
    </row>
    <row r="421" spans="1:25" ht="30" x14ac:dyDescent="0.25">
      <c r="A421" s="3">
        <v>416</v>
      </c>
      <c r="B421" s="3">
        <v>417</v>
      </c>
      <c r="C421" s="3">
        <v>1296</v>
      </c>
      <c r="D421" s="4" t="s">
        <v>383</v>
      </c>
      <c r="E421" s="3" t="s">
        <v>26</v>
      </c>
      <c r="F421" s="5" t="s">
        <v>718</v>
      </c>
      <c r="G421" s="6">
        <v>16051</v>
      </c>
      <c r="H421" s="3">
        <v>0</v>
      </c>
      <c r="I421" s="3">
        <v>0</v>
      </c>
      <c r="J421" s="3">
        <v>0</v>
      </c>
      <c r="K421" s="3">
        <v>0</v>
      </c>
      <c r="L421" s="3">
        <v>1</v>
      </c>
      <c r="M421" s="3">
        <v>0</v>
      </c>
      <c r="N421" s="3">
        <v>0</v>
      </c>
      <c r="O421" s="3" t="s">
        <v>30</v>
      </c>
      <c r="P421" s="3">
        <v>0</v>
      </c>
      <c r="Q421" s="3">
        <v>1</v>
      </c>
      <c r="R421" s="3">
        <v>0</v>
      </c>
      <c r="S421" s="3">
        <v>0</v>
      </c>
      <c r="T421" s="3">
        <v>1</v>
      </c>
      <c r="U421" s="3">
        <v>1</v>
      </c>
      <c r="V421" s="3">
        <v>1</v>
      </c>
      <c r="W421" s="3">
        <v>0</v>
      </c>
      <c r="X421" s="5" t="s">
        <v>719</v>
      </c>
      <c r="Y421" s="5"/>
    </row>
    <row r="422" spans="1:25" ht="30" x14ac:dyDescent="0.25">
      <c r="A422" s="3">
        <v>417</v>
      </c>
      <c r="B422" s="3">
        <v>418</v>
      </c>
      <c r="C422" s="3">
        <v>1447</v>
      </c>
      <c r="D422" s="4" t="s">
        <v>383</v>
      </c>
      <c r="E422" s="3" t="s">
        <v>26</v>
      </c>
      <c r="F422" s="5" t="s">
        <v>720</v>
      </c>
      <c r="G422" s="6">
        <v>22952</v>
      </c>
      <c r="H422" s="3">
        <v>0</v>
      </c>
      <c r="I422" s="3">
        <v>0</v>
      </c>
      <c r="J422" s="3">
        <v>1</v>
      </c>
      <c r="K422" s="3">
        <v>0</v>
      </c>
      <c r="L422" s="3">
        <v>0</v>
      </c>
      <c r="M422" s="3">
        <v>0</v>
      </c>
      <c r="N422" s="3">
        <v>0</v>
      </c>
      <c r="O422" s="3" t="s">
        <v>30</v>
      </c>
      <c r="P422" s="3">
        <v>0</v>
      </c>
      <c r="Q422" s="3">
        <v>1</v>
      </c>
      <c r="R422" s="3">
        <v>1</v>
      </c>
      <c r="S422" s="3">
        <v>1</v>
      </c>
      <c r="T422" s="3">
        <v>1</v>
      </c>
      <c r="U422" s="3">
        <v>1</v>
      </c>
      <c r="V422" s="3">
        <v>1</v>
      </c>
      <c r="W422" s="3">
        <v>1</v>
      </c>
      <c r="X422" s="5" t="s">
        <v>721</v>
      </c>
      <c r="Y422" s="5"/>
    </row>
    <row r="423" spans="1:25" ht="30" x14ac:dyDescent="0.25">
      <c r="A423" s="3">
        <v>418</v>
      </c>
      <c r="B423" s="3">
        <v>419</v>
      </c>
      <c r="C423" s="3">
        <v>1455</v>
      </c>
      <c r="D423" s="4" t="s">
        <v>383</v>
      </c>
      <c r="E423" s="3" t="s">
        <v>26</v>
      </c>
      <c r="F423" s="5" t="s">
        <v>722</v>
      </c>
      <c r="G423" s="6">
        <v>34432</v>
      </c>
      <c r="H423" s="3">
        <v>0</v>
      </c>
      <c r="I423" s="3">
        <v>0</v>
      </c>
      <c r="J423" s="3">
        <v>1</v>
      </c>
      <c r="K423" s="3">
        <v>0</v>
      </c>
      <c r="L423" s="3">
        <v>0</v>
      </c>
      <c r="M423" s="3">
        <v>0</v>
      </c>
      <c r="N423" s="3">
        <v>0</v>
      </c>
      <c r="O423" s="3" t="s">
        <v>30</v>
      </c>
      <c r="P423" s="3">
        <v>0</v>
      </c>
      <c r="Q423" s="3">
        <v>1</v>
      </c>
      <c r="R423" s="3">
        <v>1</v>
      </c>
      <c r="S423" s="3">
        <v>1</v>
      </c>
      <c r="T423" s="3">
        <v>1</v>
      </c>
      <c r="U423" s="3">
        <v>1</v>
      </c>
      <c r="V423" s="3">
        <v>1</v>
      </c>
      <c r="W423" s="3">
        <v>0</v>
      </c>
      <c r="X423" s="5" t="s">
        <v>723</v>
      </c>
      <c r="Y423" s="5"/>
    </row>
    <row r="424" spans="1:25" ht="30" x14ac:dyDescent="0.25">
      <c r="A424" s="3">
        <v>419</v>
      </c>
      <c r="B424" s="3">
        <v>420</v>
      </c>
      <c r="C424" s="3">
        <v>1463</v>
      </c>
      <c r="D424" s="4" t="s">
        <v>383</v>
      </c>
      <c r="E424" s="3" t="s">
        <v>26</v>
      </c>
      <c r="F424" s="5" t="s">
        <v>724</v>
      </c>
      <c r="G424" s="6">
        <v>23592</v>
      </c>
      <c r="H424" s="3">
        <v>1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 t="s">
        <v>30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5" t="s">
        <v>725</v>
      </c>
      <c r="Y424" s="5"/>
    </row>
    <row r="425" spans="1:25" ht="15" x14ac:dyDescent="0.25">
      <c r="A425" s="3">
        <v>420</v>
      </c>
      <c r="B425" s="3">
        <v>421</v>
      </c>
      <c r="C425" s="3">
        <v>1475</v>
      </c>
      <c r="D425" s="4" t="s">
        <v>383</v>
      </c>
      <c r="E425" s="3" t="s">
        <v>26</v>
      </c>
      <c r="F425" s="5" t="s">
        <v>726</v>
      </c>
      <c r="G425" s="6">
        <v>15253</v>
      </c>
      <c r="H425" s="3">
        <v>1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 t="s">
        <v>30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5" t="s">
        <v>727</v>
      </c>
      <c r="Y425" s="5"/>
    </row>
    <row r="426" spans="1:25" ht="30" x14ac:dyDescent="0.25">
      <c r="A426" s="3">
        <v>421</v>
      </c>
      <c r="B426" s="3">
        <v>422</v>
      </c>
      <c r="C426" s="3">
        <v>1484</v>
      </c>
      <c r="D426" s="4" t="s">
        <v>383</v>
      </c>
      <c r="E426" s="3" t="s">
        <v>26</v>
      </c>
      <c r="F426" s="5" t="s">
        <v>728</v>
      </c>
      <c r="G426" s="6">
        <v>20977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 t="s">
        <v>30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5" t="s">
        <v>729</v>
      </c>
      <c r="Y426" s="5"/>
    </row>
    <row r="427" spans="1:25" ht="15" x14ac:dyDescent="0.25">
      <c r="A427" s="3">
        <v>422</v>
      </c>
      <c r="B427" s="3">
        <v>423</v>
      </c>
      <c r="C427" s="3">
        <v>1488</v>
      </c>
      <c r="D427" s="4" t="s">
        <v>383</v>
      </c>
      <c r="E427" s="3" t="s">
        <v>26</v>
      </c>
      <c r="F427" s="5" t="s">
        <v>730</v>
      </c>
      <c r="G427" s="6">
        <v>21916</v>
      </c>
      <c r="H427" s="3">
        <v>1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 t="s">
        <v>30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5" t="s">
        <v>731</v>
      </c>
      <c r="Y427" s="5"/>
    </row>
    <row r="428" spans="1:25" ht="30" x14ac:dyDescent="0.25">
      <c r="A428" s="3">
        <v>423</v>
      </c>
      <c r="B428" s="3">
        <v>424</v>
      </c>
      <c r="C428" s="3">
        <v>1479</v>
      </c>
      <c r="D428" s="4" t="s">
        <v>383</v>
      </c>
      <c r="E428" s="3" t="s">
        <v>26</v>
      </c>
      <c r="F428" s="5" t="s">
        <v>732</v>
      </c>
      <c r="G428" s="6" t="s">
        <v>733</v>
      </c>
      <c r="H428" s="3">
        <v>0</v>
      </c>
      <c r="I428" s="3">
        <v>0</v>
      </c>
      <c r="J428" s="3">
        <v>1</v>
      </c>
      <c r="K428" s="3">
        <v>0</v>
      </c>
      <c r="L428" s="3">
        <v>0</v>
      </c>
      <c r="M428" s="3">
        <v>0</v>
      </c>
      <c r="N428" s="3">
        <v>0</v>
      </c>
      <c r="O428" s="3" t="s">
        <v>30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5" t="s">
        <v>734</v>
      </c>
      <c r="Y428" s="5"/>
    </row>
    <row r="429" spans="1:25" ht="15" x14ac:dyDescent="0.25">
      <c r="A429" s="3">
        <v>424</v>
      </c>
      <c r="B429" s="3">
        <v>425</v>
      </c>
      <c r="C429" s="3">
        <v>1497</v>
      </c>
      <c r="D429" s="4" t="s">
        <v>383</v>
      </c>
      <c r="E429" s="3" t="s">
        <v>26</v>
      </c>
      <c r="F429" s="5" t="s">
        <v>735</v>
      </c>
      <c r="G429" s="6">
        <v>19340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 t="s">
        <v>30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5" t="s">
        <v>437</v>
      </c>
      <c r="Y429" s="5"/>
    </row>
    <row r="430" spans="1:25" ht="30" x14ac:dyDescent="0.25">
      <c r="A430" s="3">
        <v>425</v>
      </c>
      <c r="B430" s="3">
        <v>426</v>
      </c>
      <c r="C430" s="3">
        <v>1494</v>
      </c>
      <c r="D430" s="4" t="s">
        <v>383</v>
      </c>
      <c r="E430" s="3" t="s">
        <v>26</v>
      </c>
      <c r="F430" s="5" t="s">
        <v>736</v>
      </c>
      <c r="G430" s="6">
        <v>24201</v>
      </c>
      <c r="H430" s="3">
        <v>1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 t="s">
        <v>30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5" t="s">
        <v>737</v>
      </c>
      <c r="Y430" s="5"/>
    </row>
    <row r="431" spans="1:25" ht="30" x14ac:dyDescent="0.25">
      <c r="A431" s="3">
        <v>426</v>
      </c>
      <c r="B431" s="3">
        <v>427</v>
      </c>
      <c r="C431" s="3">
        <v>1420</v>
      </c>
      <c r="D431" s="4" t="s">
        <v>383</v>
      </c>
      <c r="E431" s="3" t="s">
        <v>26</v>
      </c>
      <c r="F431" s="5" t="s">
        <v>738</v>
      </c>
      <c r="G431" s="6">
        <v>22647</v>
      </c>
      <c r="H431" s="3">
        <v>1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 t="s">
        <v>30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5" t="s">
        <v>739</v>
      </c>
      <c r="Y431" s="5"/>
    </row>
    <row r="432" spans="1:25" ht="45" x14ac:dyDescent="0.25">
      <c r="A432" s="3">
        <v>427</v>
      </c>
      <c r="B432" s="3">
        <v>428</v>
      </c>
      <c r="C432" s="3">
        <v>1427</v>
      </c>
      <c r="D432" s="4" t="s">
        <v>383</v>
      </c>
      <c r="E432" s="3" t="s">
        <v>26</v>
      </c>
      <c r="F432" s="5" t="s">
        <v>740</v>
      </c>
      <c r="G432" s="6">
        <v>14705</v>
      </c>
      <c r="H432" s="3">
        <v>1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 t="s">
        <v>30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5" t="s">
        <v>741</v>
      </c>
      <c r="Y432" s="5"/>
    </row>
    <row r="433" spans="1:25" ht="30" x14ac:dyDescent="0.25">
      <c r="A433" s="3">
        <v>428</v>
      </c>
      <c r="B433" s="3">
        <v>429</v>
      </c>
      <c r="C433" s="3">
        <v>1490</v>
      </c>
      <c r="D433" s="4" t="s">
        <v>383</v>
      </c>
      <c r="E433" s="3" t="s">
        <v>26</v>
      </c>
      <c r="F433" s="5" t="s">
        <v>742</v>
      </c>
      <c r="G433" s="6">
        <v>21582</v>
      </c>
      <c r="H433" s="3">
        <v>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 t="s">
        <v>30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5" t="s">
        <v>743</v>
      </c>
      <c r="Y433" s="5"/>
    </row>
    <row r="434" spans="1:25" ht="30" x14ac:dyDescent="0.25">
      <c r="A434" s="3">
        <v>429</v>
      </c>
      <c r="B434" s="3">
        <v>430</v>
      </c>
      <c r="C434" s="3">
        <v>1492</v>
      </c>
      <c r="D434" s="4" t="s">
        <v>383</v>
      </c>
      <c r="E434" s="3" t="s">
        <v>26</v>
      </c>
      <c r="F434" s="5" t="s">
        <v>744</v>
      </c>
      <c r="G434" s="6">
        <v>19917</v>
      </c>
      <c r="H434" s="3">
        <v>0</v>
      </c>
      <c r="I434" s="3">
        <v>0</v>
      </c>
      <c r="J434" s="3">
        <v>1</v>
      </c>
      <c r="K434" s="3">
        <v>0</v>
      </c>
      <c r="L434" s="3">
        <v>0</v>
      </c>
      <c r="M434" s="3">
        <v>0</v>
      </c>
      <c r="N434" s="3">
        <v>0</v>
      </c>
      <c r="O434" s="3" t="s">
        <v>30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5" t="s">
        <v>745</v>
      </c>
      <c r="Y434" s="5"/>
    </row>
    <row r="435" spans="1:25" ht="30" x14ac:dyDescent="0.25">
      <c r="A435" s="3">
        <v>430</v>
      </c>
      <c r="B435" s="3">
        <v>431</v>
      </c>
      <c r="C435" s="3">
        <v>1493</v>
      </c>
      <c r="D435" s="4" t="s">
        <v>383</v>
      </c>
      <c r="E435" s="3" t="s">
        <v>26</v>
      </c>
      <c r="F435" s="5" t="s">
        <v>746</v>
      </c>
      <c r="G435" s="6">
        <v>19643</v>
      </c>
      <c r="H435" s="3">
        <v>1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 t="s">
        <v>30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5" t="s">
        <v>747</v>
      </c>
      <c r="Y435" s="5"/>
    </row>
    <row r="436" spans="1:25" ht="15" x14ac:dyDescent="0.25">
      <c r="A436" s="3">
        <v>431</v>
      </c>
      <c r="B436" s="3">
        <v>432</v>
      </c>
      <c r="C436" s="3">
        <v>1464</v>
      </c>
      <c r="D436" s="4" t="s">
        <v>383</v>
      </c>
      <c r="E436" s="3" t="s">
        <v>26</v>
      </c>
      <c r="F436" s="5" t="s">
        <v>748</v>
      </c>
      <c r="G436" s="6">
        <v>21220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 t="s">
        <v>30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5" t="s">
        <v>749</v>
      </c>
      <c r="Y436" s="5"/>
    </row>
    <row r="437" spans="1:25" ht="30" x14ac:dyDescent="0.25">
      <c r="A437" s="3">
        <v>432</v>
      </c>
      <c r="B437" s="3">
        <v>433</v>
      </c>
      <c r="C437" s="3">
        <v>1481</v>
      </c>
      <c r="D437" s="4" t="s">
        <v>383</v>
      </c>
      <c r="E437" s="3" t="s">
        <v>26</v>
      </c>
      <c r="F437" s="5" t="s">
        <v>750</v>
      </c>
      <c r="G437" s="6">
        <v>22647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 t="s">
        <v>30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5" t="s">
        <v>751</v>
      </c>
      <c r="Y437" s="5"/>
    </row>
    <row r="438" spans="1:25" ht="15" x14ac:dyDescent="0.25">
      <c r="A438" s="3">
        <v>433</v>
      </c>
      <c r="B438" s="3">
        <v>434</v>
      </c>
      <c r="C438" s="3">
        <v>185</v>
      </c>
      <c r="D438" s="4" t="s">
        <v>383</v>
      </c>
      <c r="E438" s="3" t="s">
        <v>26</v>
      </c>
      <c r="F438" s="5" t="s">
        <v>752</v>
      </c>
      <c r="G438" s="6">
        <v>44533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1</v>
      </c>
      <c r="O438" s="3" t="s">
        <v>28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5" t="s">
        <v>753</v>
      </c>
      <c r="Y438" s="5"/>
    </row>
    <row r="439" spans="1:25" ht="15" x14ac:dyDescent="0.25">
      <c r="A439" s="3">
        <v>434</v>
      </c>
      <c r="B439" s="3">
        <v>435</v>
      </c>
      <c r="C439" s="3">
        <v>200</v>
      </c>
      <c r="D439" s="4" t="s">
        <v>383</v>
      </c>
      <c r="E439" s="3" t="s">
        <v>26</v>
      </c>
      <c r="F439" s="5" t="s">
        <v>754</v>
      </c>
      <c r="G439" s="6" t="s">
        <v>193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1</v>
      </c>
      <c r="O439" s="3" t="s">
        <v>28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5" t="s">
        <v>753</v>
      </c>
      <c r="Y439" s="5"/>
    </row>
    <row r="440" spans="1:25" ht="15" x14ac:dyDescent="0.25">
      <c r="A440" s="3">
        <v>435</v>
      </c>
      <c r="B440" s="3">
        <v>436</v>
      </c>
      <c r="C440" s="3">
        <v>199</v>
      </c>
      <c r="D440" s="4" t="s">
        <v>383</v>
      </c>
      <c r="E440" s="3" t="s">
        <v>26</v>
      </c>
      <c r="F440" s="5" t="s">
        <v>755</v>
      </c>
      <c r="G440" s="6" t="s">
        <v>756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1</v>
      </c>
      <c r="O440" s="3" t="s">
        <v>28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5" t="s">
        <v>403</v>
      </c>
      <c r="Y440" s="5"/>
    </row>
    <row r="441" spans="1:25" ht="15" x14ac:dyDescent="0.25">
      <c r="A441" s="3">
        <v>436</v>
      </c>
      <c r="B441" s="3">
        <v>437</v>
      </c>
      <c r="C441" s="3">
        <v>196</v>
      </c>
      <c r="D441" s="4" t="s">
        <v>383</v>
      </c>
      <c r="E441" s="3" t="s">
        <v>26</v>
      </c>
      <c r="F441" s="5" t="s">
        <v>757</v>
      </c>
      <c r="G441" s="6" t="s">
        <v>758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1</v>
      </c>
      <c r="O441" s="3" t="s">
        <v>28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5" t="s">
        <v>403</v>
      </c>
      <c r="Y441" s="5"/>
    </row>
    <row r="442" spans="1:25" ht="15" x14ac:dyDescent="0.25">
      <c r="A442" s="3">
        <v>437</v>
      </c>
      <c r="B442" s="3">
        <v>438</v>
      </c>
      <c r="C442" s="3">
        <v>197</v>
      </c>
      <c r="D442" s="4" t="s">
        <v>383</v>
      </c>
      <c r="E442" s="3" t="s">
        <v>26</v>
      </c>
      <c r="F442" s="5" t="s">
        <v>759</v>
      </c>
      <c r="G442" s="6">
        <v>44835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1</v>
      </c>
      <c r="O442" s="3" t="s">
        <v>28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5" t="s">
        <v>760</v>
      </c>
      <c r="Y442" s="5"/>
    </row>
    <row r="443" spans="1:25" ht="75" x14ac:dyDescent="0.25">
      <c r="A443" s="3">
        <v>438</v>
      </c>
      <c r="B443" s="3">
        <v>439</v>
      </c>
      <c r="C443" s="3">
        <v>1352</v>
      </c>
      <c r="D443" s="4" t="s">
        <v>383</v>
      </c>
      <c r="E443" s="3" t="s">
        <v>26</v>
      </c>
      <c r="F443" s="5" t="s">
        <v>761</v>
      </c>
      <c r="G443" s="6" t="s">
        <v>762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 t="s">
        <v>30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5" t="s">
        <v>763</v>
      </c>
      <c r="Y443" s="5"/>
    </row>
    <row r="444" spans="1:25" ht="15" x14ac:dyDescent="0.25">
      <c r="A444" s="3">
        <v>439</v>
      </c>
      <c r="B444" s="3">
        <v>440</v>
      </c>
      <c r="C444" s="3">
        <v>201</v>
      </c>
      <c r="D444" s="4" t="s">
        <v>383</v>
      </c>
      <c r="E444" s="3" t="s">
        <v>26</v>
      </c>
      <c r="F444" s="5" t="s">
        <v>764</v>
      </c>
      <c r="G444" s="6">
        <v>40309</v>
      </c>
      <c r="H444" s="3">
        <v>0</v>
      </c>
      <c r="I444" s="3">
        <v>0</v>
      </c>
      <c r="J444" s="3">
        <v>1</v>
      </c>
      <c r="K444" s="3">
        <v>0</v>
      </c>
      <c r="L444" s="3">
        <v>0</v>
      </c>
      <c r="M444" s="3">
        <v>0</v>
      </c>
      <c r="N444" s="3">
        <v>0</v>
      </c>
      <c r="O444" s="3" t="s">
        <v>109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5" t="s">
        <v>765</v>
      </c>
      <c r="Y444" s="5"/>
    </row>
    <row r="445" spans="1:25" ht="15" x14ac:dyDescent="0.25">
      <c r="A445" s="3">
        <v>440</v>
      </c>
      <c r="B445" s="3">
        <v>441</v>
      </c>
      <c r="C445" s="3">
        <v>202</v>
      </c>
      <c r="D445" s="4" t="s">
        <v>383</v>
      </c>
      <c r="E445" s="3" t="s">
        <v>26</v>
      </c>
      <c r="F445" s="5" t="s">
        <v>766</v>
      </c>
      <c r="G445" s="6">
        <v>45353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1</v>
      </c>
      <c r="O445" s="3" t="s">
        <v>28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5" t="s">
        <v>767</v>
      </c>
      <c r="Y445" s="5"/>
    </row>
    <row r="446" spans="1:25" ht="15" x14ac:dyDescent="0.25">
      <c r="A446" s="3">
        <v>441</v>
      </c>
      <c r="B446" s="3">
        <v>442</v>
      </c>
      <c r="C446" s="3">
        <v>194</v>
      </c>
      <c r="D446" s="4" t="s">
        <v>383</v>
      </c>
      <c r="E446" s="3" t="s">
        <v>26</v>
      </c>
      <c r="F446" s="5" t="s">
        <v>768</v>
      </c>
      <c r="G446" s="6">
        <v>44562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1</v>
      </c>
      <c r="O446" s="3" t="s">
        <v>28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5" t="s">
        <v>403</v>
      </c>
      <c r="Y446" s="5"/>
    </row>
    <row r="447" spans="1:25" ht="60" x14ac:dyDescent="0.25">
      <c r="A447" s="3">
        <v>442</v>
      </c>
      <c r="B447" s="3">
        <v>443</v>
      </c>
      <c r="C447" s="3">
        <v>1509</v>
      </c>
      <c r="D447" s="4" t="s">
        <v>383</v>
      </c>
      <c r="E447" s="3" t="s">
        <v>26</v>
      </c>
      <c r="F447" s="5" t="s">
        <v>769</v>
      </c>
      <c r="G447" s="6">
        <v>20425</v>
      </c>
      <c r="H447" s="3">
        <v>1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 t="s">
        <v>30</v>
      </c>
      <c r="P447" s="3">
        <v>0</v>
      </c>
      <c r="Q447" s="3">
        <v>1</v>
      </c>
      <c r="R447" s="3">
        <v>1</v>
      </c>
      <c r="S447" s="3">
        <v>1</v>
      </c>
      <c r="T447" s="3">
        <v>1</v>
      </c>
      <c r="U447" s="3">
        <v>1</v>
      </c>
      <c r="V447" s="3">
        <v>1</v>
      </c>
      <c r="W447" s="3">
        <v>0</v>
      </c>
      <c r="X447" s="5" t="s">
        <v>770</v>
      </c>
      <c r="Y447" s="5"/>
    </row>
    <row r="448" spans="1:25" ht="45" x14ac:dyDescent="0.25">
      <c r="A448" s="3">
        <v>443</v>
      </c>
      <c r="B448" s="3">
        <v>444</v>
      </c>
      <c r="C448" s="3">
        <v>1508</v>
      </c>
      <c r="D448" s="4" t="s">
        <v>383</v>
      </c>
      <c r="E448" s="3" t="s">
        <v>26</v>
      </c>
      <c r="F448" s="5" t="s">
        <v>771</v>
      </c>
      <c r="G448" s="6">
        <v>19849</v>
      </c>
      <c r="H448" s="3">
        <v>1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 t="s">
        <v>30</v>
      </c>
      <c r="P448" s="3">
        <v>0</v>
      </c>
      <c r="Q448" s="3">
        <v>1</v>
      </c>
      <c r="R448" s="3">
        <v>0</v>
      </c>
      <c r="S448" s="3">
        <v>0</v>
      </c>
      <c r="T448" s="3">
        <v>1</v>
      </c>
      <c r="U448" s="3">
        <v>1</v>
      </c>
      <c r="V448" s="3">
        <v>1</v>
      </c>
      <c r="W448" s="3">
        <v>0</v>
      </c>
      <c r="X448" s="5" t="s">
        <v>772</v>
      </c>
      <c r="Y448" s="5"/>
    </row>
    <row r="449" spans="1:25" ht="30" x14ac:dyDescent="0.25">
      <c r="A449" s="3">
        <v>444</v>
      </c>
      <c r="B449" s="3">
        <v>445</v>
      </c>
      <c r="C449" s="3">
        <v>1506</v>
      </c>
      <c r="D449" s="4" t="s">
        <v>383</v>
      </c>
      <c r="E449" s="3" t="s">
        <v>26</v>
      </c>
      <c r="F449" s="5" t="s">
        <v>773</v>
      </c>
      <c r="G449" s="6">
        <v>21582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 t="s">
        <v>30</v>
      </c>
      <c r="P449" s="3">
        <v>0</v>
      </c>
      <c r="Q449" s="3">
        <v>1</v>
      </c>
      <c r="R449" s="3">
        <v>1</v>
      </c>
      <c r="S449" s="3">
        <v>1</v>
      </c>
      <c r="T449" s="3">
        <v>1</v>
      </c>
      <c r="U449" s="3">
        <v>1</v>
      </c>
      <c r="V449" s="3">
        <v>1</v>
      </c>
      <c r="W449" s="3"/>
      <c r="X449" s="5" t="s">
        <v>774</v>
      </c>
      <c r="Y449" s="5"/>
    </row>
    <row r="450" spans="1:25" ht="15" x14ac:dyDescent="0.25">
      <c r="A450" s="3">
        <v>445</v>
      </c>
      <c r="B450" s="3">
        <v>446</v>
      </c>
      <c r="C450" s="3">
        <v>1505</v>
      </c>
      <c r="D450" s="4" t="s">
        <v>383</v>
      </c>
      <c r="E450" s="3" t="s">
        <v>26</v>
      </c>
      <c r="F450" s="5" t="s">
        <v>775</v>
      </c>
      <c r="G450" s="6">
        <v>16863</v>
      </c>
      <c r="H450" s="3">
        <v>1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 t="s">
        <v>30</v>
      </c>
      <c r="P450" s="3">
        <v>0</v>
      </c>
      <c r="Q450" s="3">
        <v>1</v>
      </c>
      <c r="R450" s="3">
        <v>1</v>
      </c>
      <c r="S450" s="3">
        <v>1</v>
      </c>
      <c r="T450" s="3">
        <v>1</v>
      </c>
      <c r="U450" s="3">
        <v>1</v>
      </c>
      <c r="V450" s="3">
        <v>1</v>
      </c>
      <c r="W450" s="3"/>
      <c r="X450" s="5" t="s">
        <v>776</v>
      </c>
      <c r="Y450" s="5"/>
    </row>
    <row r="451" spans="1:25" ht="30" x14ac:dyDescent="0.25">
      <c r="A451" s="3">
        <v>446</v>
      </c>
      <c r="B451" s="3">
        <v>447</v>
      </c>
      <c r="C451" s="3">
        <v>1510</v>
      </c>
      <c r="D451" s="4" t="s">
        <v>383</v>
      </c>
      <c r="E451" s="3" t="s">
        <v>26</v>
      </c>
      <c r="F451" s="5" t="s">
        <v>777</v>
      </c>
      <c r="G451" s="6">
        <v>27521</v>
      </c>
      <c r="H451" s="3">
        <v>0</v>
      </c>
      <c r="I451" s="3">
        <v>0</v>
      </c>
      <c r="J451" s="3">
        <v>1</v>
      </c>
      <c r="K451" s="3">
        <v>0</v>
      </c>
      <c r="L451" s="3">
        <v>0</v>
      </c>
      <c r="M451" s="3">
        <v>0</v>
      </c>
      <c r="N451" s="3">
        <v>0</v>
      </c>
      <c r="O451" s="3" t="s">
        <v>30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5" t="s">
        <v>778</v>
      </c>
      <c r="Y451" s="5"/>
    </row>
    <row r="452" spans="1:25" ht="15" x14ac:dyDescent="0.25">
      <c r="A452" s="3">
        <v>447</v>
      </c>
      <c r="B452" s="3">
        <v>448</v>
      </c>
      <c r="C452" s="3">
        <v>1504</v>
      </c>
      <c r="D452" s="4" t="s">
        <v>383</v>
      </c>
      <c r="E452" s="3" t="s">
        <v>26</v>
      </c>
      <c r="F452" s="5" t="s">
        <v>779</v>
      </c>
      <c r="G452" s="6">
        <v>23381</v>
      </c>
      <c r="H452" s="3">
        <v>0</v>
      </c>
      <c r="I452" s="3">
        <v>0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 t="s">
        <v>30</v>
      </c>
      <c r="P452" s="3">
        <v>0</v>
      </c>
      <c r="Q452" s="3">
        <v>1</v>
      </c>
      <c r="R452" s="3">
        <v>1</v>
      </c>
      <c r="S452" s="3">
        <v>1</v>
      </c>
      <c r="T452" s="3">
        <v>1</v>
      </c>
      <c r="U452" s="3">
        <v>1</v>
      </c>
      <c r="V452" s="3">
        <v>1</v>
      </c>
      <c r="W452" s="3"/>
      <c r="X452" s="5" t="s">
        <v>780</v>
      </c>
      <c r="Y452" s="5"/>
    </row>
    <row r="453" spans="1:25" ht="60" x14ac:dyDescent="0.25">
      <c r="A453" s="3">
        <v>448</v>
      </c>
      <c r="B453" s="3">
        <v>449</v>
      </c>
      <c r="C453" s="3">
        <v>1507</v>
      </c>
      <c r="D453" s="4" t="s">
        <v>383</v>
      </c>
      <c r="E453" s="3" t="s">
        <v>26</v>
      </c>
      <c r="F453" s="5" t="s">
        <v>781</v>
      </c>
      <c r="G453" s="6">
        <v>18994</v>
      </c>
      <c r="H453" s="3">
        <v>1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 t="s">
        <v>30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5" t="s">
        <v>782</v>
      </c>
      <c r="Y453" s="5"/>
    </row>
    <row r="454" spans="1:25" ht="45" x14ac:dyDescent="0.25">
      <c r="A454" s="3">
        <v>449</v>
      </c>
      <c r="B454" s="3">
        <v>450</v>
      </c>
      <c r="C454" s="3">
        <v>1502</v>
      </c>
      <c r="D454" s="4" t="s">
        <v>383</v>
      </c>
      <c r="E454" s="3" t="s">
        <v>26</v>
      </c>
      <c r="F454" s="5" t="s">
        <v>783</v>
      </c>
      <c r="G454" s="6" t="s">
        <v>784</v>
      </c>
      <c r="H454" s="3">
        <v>1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 t="s">
        <v>30</v>
      </c>
      <c r="P454" s="3">
        <v>0</v>
      </c>
      <c r="Q454" s="3">
        <v>1</v>
      </c>
      <c r="R454" s="3">
        <v>1</v>
      </c>
      <c r="S454" s="3">
        <v>1</v>
      </c>
      <c r="T454" s="3">
        <v>0</v>
      </c>
      <c r="U454" s="3">
        <v>0</v>
      </c>
      <c r="V454" s="3">
        <v>1</v>
      </c>
      <c r="W454" s="3">
        <v>0</v>
      </c>
      <c r="X454" s="5" t="s">
        <v>785</v>
      </c>
      <c r="Y454" s="5"/>
    </row>
    <row r="455" spans="1:25" ht="30" x14ac:dyDescent="0.25">
      <c r="A455" s="3">
        <v>450</v>
      </c>
      <c r="B455" s="3">
        <v>451</v>
      </c>
      <c r="C455" s="3">
        <v>1501</v>
      </c>
      <c r="D455" s="4" t="s">
        <v>383</v>
      </c>
      <c r="E455" s="3" t="s">
        <v>26</v>
      </c>
      <c r="F455" s="5" t="s">
        <v>786</v>
      </c>
      <c r="G455" s="6" t="s">
        <v>787</v>
      </c>
      <c r="H455" s="3">
        <v>0</v>
      </c>
      <c r="I455" s="3">
        <v>0</v>
      </c>
      <c r="J455" s="3">
        <v>1</v>
      </c>
      <c r="K455" s="3">
        <v>0</v>
      </c>
      <c r="L455" s="3">
        <v>0</v>
      </c>
      <c r="M455" s="3">
        <v>0</v>
      </c>
      <c r="N455" s="3">
        <v>0</v>
      </c>
      <c r="O455" s="3" t="s">
        <v>30</v>
      </c>
      <c r="P455" s="3">
        <v>0</v>
      </c>
      <c r="Q455" s="3">
        <v>1</v>
      </c>
      <c r="R455" s="3">
        <v>1</v>
      </c>
      <c r="S455" s="3">
        <v>1</v>
      </c>
      <c r="T455" s="3">
        <v>1</v>
      </c>
      <c r="U455" s="3">
        <v>1</v>
      </c>
      <c r="V455" s="3">
        <v>1</v>
      </c>
      <c r="W455" s="3"/>
      <c r="X455" s="5" t="s">
        <v>788</v>
      </c>
      <c r="Y455" s="5"/>
    </row>
    <row r="456" spans="1:25" ht="15" x14ac:dyDescent="0.25">
      <c r="A456" s="3">
        <v>451</v>
      </c>
      <c r="B456" s="3">
        <v>452</v>
      </c>
      <c r="C456" s="3">
        <v>1239</v>
      </c>
      <c r="D456" s="4" t="s">
        <v>383</v>
      </c>
      <c r="E456" s="3" t="s">
        <v>26</v>
      </c>
      <c r="F456" s="5" t="s">
        <v>789</v>
      </c>
      <c r="G456" s="6">
        <v>19119</v>
      </c>
      <c r="H456" s="3">
        <v>1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 t="s">
        <v>30</v>
      </c>
      <c r="P456" s="3">
        <v>0</v>
      </c>
      <c r="Q456" s="3">
        <v>1</v>
      </c>
      <c r="R456" s="3">
        <v>0</v>
      </c>
      <c r="S456" s="3">
        <v>0</v>
      </c>
      <c r="T456" s="3">
        <v>1</v>
      </c>
      <c r="U456" s="3">
        <v>1</v>
      </c>
      <c r="V456" s="3">
        <v>1</v>
      </c>
      <c r="W456" s="3">
        <v>0</v>
      </c>
      <c r="X456" s="5" t="s">
        <v>790</v>
      </c>
      <c r="Y456" s="5"/>
    </row>
    <row r="457" spans="1:25" ht="45" x14ac:dyDescent="0.25">
      <c r="A457" s="3">
        <v>452</v>
      </c>
      <c r="B457" s="3">
        <v>453</v>
      </c>
      <c r="C457" s="3">
        <v>1402</v>
      </c>
      <c r="D457" s="4" t="s">
        <v>383</v>
      </c>
      <c r="E457" s="3" t="s">
        <v>26</v>
      </c>
      <c r="F457" s="5" t="s">
        <v>791</v>
      </c>
      <c r="G457" s="6" t="s">
        <v>792</v>
      </c>
      <c r="H457" s="3">
        <v>1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 t="s">
        <v>30</v>
      </c>
      <c r="P457" s="3">
        <v>0</v>
      </c>
      <c r="Q457" s="3">
        <v>1</v>
      </c>
      <c r="R457" s="3">
        <v>0</v>
      </c>
      <c r="S457" s="3">
        <v>0</v>
      </c>
      <c r="T457" s="3">
        <v>1</v>
      </c>
      <c r="U457" s="3">
        <v>1</v>
      </c>
      <c r="V457" s="3">
        <v>1</v>
      </c>
      <c r="W457" s="3">
        <v>0</v>
      </c>
      <c r="X457" s="5" t="s">
        <v>793</v>
      </c>
      <c r="Y457" s="5"/>
    </row>
    <row r="458" spans="1:25" ht="60" x14ac:dyDescent="0.25">
      <c r="A458" s="3">
        <v>453</v>
      </c>
      <c r="B458" s="3">
        <v>454</v>
      </c>
      <c r="C458" s="3">
        <v>1465</v>
      </c>
      <c r="D458" s="4" t="s">
        <v>383</v>
      </c>
      <c r="E458" s="3" t="s">
        <v>26</v>
      </c>
      <c r="F458" s="5" t="s">
        <v>794</v>
      </c>
      <c r="G458" s="6">
        <v>20091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 t="s">
        <v>30</v>
      </c>
      <c r="P458" s="3">
        <v>0</v>
      </c>
      <c r="Q458" s="3">
        <v>1</v>
      </c>
      <c r="R458" s="3">
        <v>1</v>
      </c>
      <c r="S458" s="3">
        <v>1</v>
      </c>
      <c r="T458" s="3">
        <v>1</v>
      </c>
      <c r="U458" s="3">
        <v>1</v>
      </c>
      <c r="V458" s="3">
        <v>1</v>
      </c>
      <c r="W458" s="3"/>
      <c r="X458" s="5" t="s">
        <v>795</v>
      </c>
      <c r="Y458" s="5"/>
    </row>
    <row r="459" spans="1:25" ht="60" x14ac:dyDescent="0.25">
      <c r="A459" s="3">
        <v>454</v>
      </c>
      <c r="B459" s="3">
        <v>455</v>
      </c>
      <c r="C459" s="3">
        <v>1468</v>
      </c>
      <c r="D459" s="4" t="s">
        <v>383</v>
      </c>
      <c r="E459" s="3" t="s">
        <v>26</v>
      </c>
      <c r="F459" s="5" t="s">
        <v>796</v>
      </c>
      <c r="G459" s="6" t="s">
        <v>797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 t="s">
        <v>30</v>
      </c>
      <c r="P459" s="3">
        <v>0</v>
      </c>
      <c r="Q459" s="3">
        <v>1</v>
      </c>
      <c r="R459" s="3">
        <v>0</v>
      </c>
      <c r="S459" s="3">
        <v>0</v>
      </c>
      <c r="T459" s="3">
        <v>1</v>
      </c>
      <c r="U459" s="3">
        <v>1</v>
      </c>
      <c r="V459" s="3">
        <v>1</v>
      </c>
      <c r="W459" s="3">
        <v>0</v>
      </c>
      <c r="X459" s="5" t="s">
        <v>798</v>
      </c>
      <c r="Y459" s="5"/>
    </row>
    <row r="460" spans="1:25" ht="30" x14ac:dyDescent="0.25">
      <c r="A460" s="3">
        <v>455</v>
      </c>
      <c r="B460" s="3">
        <v>456</v>
      </c>
      <c r="C460" s="3">
        <v>1472</v>
      </c>
      <c r="D460" s="4" t="s">
        <v>383</v>
      </c>
      <c r="E460" s="3" t="s">
        <v>26</v>
      </c>
      <c r="F460" s="5" t="s">
        <v>799</v>
      </c>
      <c r="G460" s="6">
        <v>21464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 t="s">
        <v>30</v>
      </c>
      <c r="P460" s="3">
        <v>0</v>
      </c>
      <c r="Q460" s="3">
        <v>1</v>
      </c>
      <c r="R460" s="3">
        <v>1</v>
      </c>
      <c r="S460" s="3">
        <v>1</v>
      </c>
      <c r="T460" s="3">
        <v>0</v>
      </c>
      <c r="U460" s="3">
        <v>0</v>
      </c>
      <c r="V460" s="3">
        <v>1</v>
      </c>
      <c r="W460" s="3">
        <v>0</v>
      </c>
      <c r="X460" s="5" t="s">
        <v>800</v>
      </c>
      <c r="Y460" s="5"/>
    </row>
    <row r="461" spans="1:25" ht="15" x14ac:dyDescent="0.25">
      <c r="A461" s="3">
        <v>456</v>
      </c>
      <c r="B461" s="3">
        <v>457</v>
      </c>
      <c r="C461" s="3">
        <v>1375</v>
      </c>
      <c r="D461" s="4" t="s">
        <v>383</v>
      </c>
      <c r="E461" s="3" t="s">
        <v>26</v>
      </c>
      <c r="F461" s="5" t="s">
        <v>608</v>
      </c>
      <c r="G461" s="6" t="s">
        <v>801</v>
      </c>
      <c r="H461" s="3">
        <v>0</v>
      </c>
      <c r="I461" s="3">
        <v>1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 t="s">
        <v>30</v>
      </c>
      <c r="P461" s="3">
        <v>0</v>
      </c>
      <c r="Q461" s="3">
        <v>1</v>
      </c>
      <c r="R461" s="3">
        <v>1</v>
      </c>
      <c r="S461" s="3">
        <v>1</v>
      </c>
      <c r="T461" s="3">
        <v>0</v>
      </c>
      <c r="U461" s="3">
        <v>0</v>
      </c>
      <c r="V461" s="3">
        <v>1</v>
      </c>
      <c r="W461" s="3">
        <v>0</v>
      </c>
      <c r="X461" s="5" t="s">
        <v>403</v>
      </c>
      <c r="Y461" s="5"/>
    </row>
    <row r="462" spans="1:25" ht="30" x14ac:dyDescent="0.25">
      <c r="A462" s="3">
        <v>457</v>
      </c>
      <c r="B462" s="3">
        <v>458</v>
      </c>
      <c r="C462" s="3">
        <v>1471</v>
      </c>
      <c r="D462" s="4" t="s">
        <v>383</v>
      </c>
      <c r="E462" s="3" t="s">
        <v>26</v>
      </c>
      <c r="F462" s="5" t="s">
        <v>802</v>
      </c>
      <c r="G462" s="6" t="s">
        <v>803</v>
      </c>
      <c r="H462" s="3">
        <v>0</v>
      </c>
      <c r="I462" s="3">
        <v>0</v>
      </c>
      <c r="J462" s="3">
        <v>1</v>
      </c>
      <c r="K462" s="3">
        <v>0</v>
      </c>
      <c r="L462" s="3">
        <v>0</v>
      </c>
      <c r="M462" s="3">
        <v>0</v>
      </c>
      <c r="N462" s="3">
        <v>0</v>
      </c>
      <c r="O462" s="3" t="s">
        <v>30</v>
      </c>
      <c r="P462" s="3">
        <v>0</v>
      </c>
      <c r="Q462" s="3">
        <v>1</v>
      </c>
      <c r="R462" s="3">
        <v>1</v>
      </c>
      <c r="S462" s="3">
        <v>1</v>
      </c>
      <c r="T462" s="3">
        <v>1</v>
      </c>
      <c r="U462" s="3">
        <v>1</v>
      </c>
      <c r="V462" s="3">
        <v>1</v>
      </c>
      <c r="W462" s="3"/>
      <c r="X462" s="5" t="s">
        <v>804</v>
      </c>
      <c r="Y462" s="5"/>
    </row>
    <row r="463" spans="1:25" ht="45" x14ac:dyDescent="0.25">
      <c r="A463" s="3">
        <v>458</v>
      </c>
      <c r="B463" s="3">
        <v>459</v>
      </c>
      <c r="C463" s="3">
        <v>1477</v>
      </c>
      <c r="D463" s="4" t="s">
        <v>383</v>
      </c>
      <c r="E463" s="3" t="s">
        <v>26</v>
      </c>
      <c r="F463" s="5" t="s">
        <v>805</v>
      </c>
      <c r="G463" s="6">
        <v>20487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 t="s">
        <v>30</v>
      </c>
      <c r="P463" s="3">
        <v>1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5" t="s">
        <v>806</v>
      </c>
      <c r="Y463" s="5"/>
    </row>
    <row r="464" spans="1:25" ht="30" x14ac:dyDescent="0.25">
      <c r="A464" s="3">
        <v>459</v>
      </c>
      <c r="B464" s="3">
        <v>460</v>
      </c>
      <c r="C464" s="3">
        <v>1476</v>
      </c>
      <c r="D464" s="4" t="s">
        <v>383</v>
      </c>
      <c r="E464" s="3" t="s">
        <v>26</v>
      </c>
      <c r="F464" s="5" t="s">
        <v>140</v>
      </c>
      <c r="G464" s="6">
        <v>23440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 t="s">
        <v>30</v>
      </c>
      <c r="P464" s="3">
        <v>0</v>
      </c>
      <c r="Q464" s="3">
        <v>1</v>
      </c>
      <c r="R464" s="3">
        <v>0</v>
      </c>
      <c r="S464" s="3">
        <v>0</v>
      </c>
      <c r="T464" s="3">
        <v>0</v>
      </c>
      <c r="U464" s="3">
        <v>0</v>
      </c>
      <c r="V464" s="3">
        <v>1</v>
      </c>
      <c r="W464" s="3">
        <v>0</v>
      </c>
      <c r="X464" s="5" t="s">
        <v>807</v>
      </c>
      <c r="Y464" s="5"/>
    </row>
    <row r="465" spans="1:25" ht="45" x14ac:dyDescent="0.25">
      <c r="A465" s="3">
        <v>460</v>
      </c>
      <c r="B465" s="3">
        <v>461</v>
      </c>
      <c r="C465" s="3">
        <v>1489</v>
      </c>
      <c r="D465" s="4" t="s">
        <v>383</v>
      </c>
      <c r="E465" s="3" t="s">
        <v>26</v>
      </c>
      <c r="F465" s="5" t="s">
        <v>808</v>
      </c>
      <c r="G465" s="6">
        <v>23661</v>
      </c>
      <c r="H465" s="3">
        <v>1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 t="s">
        <v>30</v>
      </c>
      <c r="P465" s="3">
        <v>0</v>
      </c>
      <c r="Q465" s="3">
        <v>1</v>
      </c>
      <c r="R465" s="3">
        <v>1</v>
      </c>
      <c r="S465" s="3">
        <v>1</v>
      </c>
      <c r="T465" s="3">
        <v>0</v>
      </c>
      <c r="U465" s="3">
        <v>0</v>
      </c>
      <c r="V465" s="3">
        <v>1</v>
      </c>
      <c r="W465" s="3">
        <v>0</v>
      </c>
      <c r="X465" s="5" t="s">
        <v>809</v>
      </c>
      <c r="Y465" s="5"/>
    </row>
    <row r="466" spans="1:25" ht="45" x14ac:dyDescent="0.25">
      <c r="A466" s="3">
        <v>461</v>
      </c>
      <c r="B466" s="3">
        <v>462</v>
      </c>
      <c r="C466" s="3">
        <v>1486</v>
      </c>
      <c r="D466" s="4" t="s">
        <v>383</v>
      </c>
      <c r="E466" s="3" t="s">
        <v>26</v>
      </c>
      <c r="F466" s="5" t="s">
        <v>810</v>
      </c>
      <c r="G466" s="6" t="s">
        <v>811</v>
      </c>
      <c r="H466" s="3">
        <v>1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 t="s">
        <v>30</v>
      </c>
      <c r="P466" s="3">
        <v>0</v>
      </c>
      <c r="Q466" s="3">
        <v>1</v>
      </c>
      <c r="R466" s="3">
        <v>1</v>
      </c>
      <c r="S466" s="3">
        <v>1</v>
      </c>
      <c r="T466" s="3">
        <v>0</v>
      </c>
      <c r="U466" s="3">
        <v>0</v>
      </c>
      <c r="V466" s="3">
        <v>1</v>
      </c>
      <c r="W466" s="3">
        <v>0</v>
      </c>
      <c r="X466" s="5" t="s">
        <v>809</v>
      </c>
      <c r="Y466" s="5"/>
    </row>
    <row r="467" spans="1:25" ht="75" x14ac:dyDescent="0.25">
      <c r="A467" s="3">
        <v>462</v>
      </c>
      <c r="B467" s="3">
        <v>463</v>
      </c>
      <c r="C467" s="3">
        <v>1482</v>
      </c>
      <c r="D467" s="4" t="s">
        <v>383</v>
      </c>
      <c r="E467" s="3" t="s">
        <v>26</v>
      </c>
      <c r="F467" s="5" t="s">
        <v>812</v>
      </c>
      <c r="G467" s="6">
        <v>12694</v>
      </c>
      <c r="H467" s="3">
        <v>1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 t="s">
        <v>30</v>
      </c>
      <c r="P467" s="3">
        <v>0</v>
      </c>
      <c r="Q467" s="3">
        <v>1</v>
      </c>
      <c r="R467" s="3">
        <v>1</v>
      </c>
      <c r="S467" s="3">
        <v>1</v>
      </c>
      <c r="T467" s="3">
        <v>0</v>
      </c>
      <c r="U467" s="3">
        <v>0</v>
      </c>
      <c r="V467" s="3">
        <v>1</v>
      </c>
      <c r="W467" s="3">
        <v>0</v>
      </c>
      <c r="X467" s="5" t="s">
        <v>813</v>
      </c>
      <c r="Y467" s="5"/>
    </row>
    <row r="468" spans="1:25" ht="45" x14ac:dyDescent="0.25">
      <c r="A468" s="3">
        <v>463</v>
      </c>
      <c r="B468" s="3">
        <v>464</v>
      </c>
      <c r="C468" s="3">
        <v>1473</v>
      </c>
      <c r="D468" s="4" t="s">
        <v>383</v>
      </c>
      <c r="E468" s="3" t="s">
        <v>26</v>
      </c>
      <c r="F468" s="5" t="s">
        <v>814</v>
      </c>
      <c r="G468" s="6">
        <v>20007</v>
      </c>
      <c r="H468" s="3">
        <v>1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 t="s">
        <v>30</v>
      </c>
      <c r="P468" s="3">
        <v>1</v>
      </c>
      <c r="Q468" s="3">
        <v>1</v>
      </c>
      <c r="R468" s="3">
        <v>0</v>
      </c>
      <c r="S468" s="3">
        <v>0</v>
      </c>
      <c r="T468" s="3">
        <v>1</v>
      </c>
      <c r="U468" s="3">
        <v>1</v>
      </c>
      <c r="V468" s="3">
        <v>1</v>
      </c>
      <c r="W468" s="3">
        <v>0</v>
      </c>
      <c r="X468" s="5" t="s">
        <v>815</v>
      </c>
      <c r="Y468" s="5"/>
    </row>
    <row r="469" spans="1:25" ht="15" x14ac:dyDescent="0.25">
      <c r="A469" s="3">
        <v>464</v>
      </c>
      <c r="B469" s="3">
        <v>465</v>
      </c>
      <c r="C469" s="3">
        <v>1443</v>
      </c>
      <c r="D469" s="4" t="s">
        <v>383</v>
      </c>
      <c r="E469" s="3" t="s">
        <v>26</v>
      </c>
      <c r="F469" s="5" t="s">
        <v>816</v>
      </c>
      <c r="G469" s="6" t="s">
        <v>817</v>
      </c>
      <c r="H469" s="3">
        <v>1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 t="s">
        <v>30</v>
      </c>
      <c r="P469" s="3">
        <v>1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5" t="s">
        <v>776</v>
      </c>
      <c r="Y469" s="5"/>
    </row>
    <row r="470" spans="1:25" ht="75" x14ac:dyDescent="0.25">
      <c r="A470" s="3">
        <v>465</v>
      </c>
      <c r="B470" s="3">
        <v>466</v>
      </c>
      <c r="C470" s="3">
        <v>1483</v>
      </c>
      <c r="D470" s="4" t="s">
        <v>383</v>
      </c>
      <c r="E470" s="3" t="s">
        <v>26</v>
      </c>
      <c r="F470" s="5" t="s">
        <v>818</v>
      </c>
      <c r="G470" s="6">
        <v>18451</v>
      </c>
      <c r="H470" s="3">
        <v>1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 t="s">
        <v>30</v>
      </c>
      <c r="P470" s="3">
        <v>0</v>
      </c>
      <c r="Q470" s="3">
        <v>1</v>
      </c>
      <c r="R470" s="3">
        <v>1</v>
      </c>
      <c r="S470" s="3">
        <v>1</v>
      </c>
      <c r="T470" s="3">
        <v>0</v>
      </c>
      <c r="U470" s="3">
        <v>0</v>
      </c>
      <c r="V470" s="3">
        <v>1</v>
      </c>
      <c r="W470" s="3">
        <v>0</v>
      </c>
      <c r="X470" s="5" t="s">
        <v>819</v>
      </c>
      <c r="Y470" s="5"/>
    </row>
    <row r="471" spans="1:25" ht="30" x14ac:dyDescent="0.25">
      <c r="A471" s="3">
        <v>466</v>
      </c>
      <c r="B471" s="3">
        <v>467</v>
      </c>
      <c r="C471" s="3">
        <v>1470</v>
      </c>
      <c r="D471" s="4" t="s">
        <v>383</v>
      </c>
      <c r="E471" s="3" t="s">
        <v>26</v>
      </c>
      <c r="F471" s="5" t="s">
        <v>820</v>
      </c>
      <c r="G471" s="6">
        <v>19998</v>
      </c>
      <c r="H471" s="3">
        <v>1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 t="s">
        <v>30</v>
      </c>
      <c r="P471" s="3">
        <v>1</v>
      </c>
      <c r="Q471" s="3">
        <v>1</v>
      </c>
      <c r="R471" s="3">
        <v>1</v>
      </c>
      <c r="S471" s="3">
        <v>1</v>
      </c>
      <c r="T471" s="3">
        <v>1</v>
      </c>
      <c r="U471" s="3">
        <v>1</v>
      </c>
      <c r="V471" s="3">
        <v>1</v>
      </c>
      <c r="W471" s="3"/>
      <c r="X471" s="5" t="s">
        <v>821</v>
      </c>
      <c r="Y471" s="5"/>
    </row>
    <row r="472" spans="1:25" ht="45" x14ac:dyDescent="0.25">
      <c r="A472" s="3">
        <v>467</v>
      </c>
      <c r="B472" s="3">
        <v>468</v>
      </c>
      <c r="C472" s="3">
        <v>1467</v>
      </c>
      <c r="D472" s="4" t="s">
        <v>383</v>
      </c>
      <c r="E472" s="3" t="s">
        <v>26</v>
      </c>
      <c r="F472" s="5" t="s">
        <v>822</v>
      </c>
      <c r="G472" s="6">
        <v>18994</v>
      </c>
      <c r="H472" s="3">
        <v>1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 t="s">
        <v>30</v>
      </c>
      <c r="P472" s="3">
        <v>0</v>
      </c>
      <c r="Q472" s="3">
        <v>1</v>
      </c>
      <c r="R472" s="3">
        <v>1</v>
      </c>
      <c r="S472" s="3">
        <v>1</v>
      </c>
      <c r="T472" s="3">
        <v>1</v>
      </c>
      <c r="U472" s="3">
        <v>1</v>
      </c>
      <c r="V472" s="3">
        <v>1</v>
      </c>
      <c r="W472" s="3"/>
      <c r="X472" s="5" t="s">
        <v>823</v>
      </c>
      <c r="Y472" s="5"/>
    </row>
    <row r="473" spans="1:25" ht="60" x14ac:dyDescent="0.25">
      <c r="A473" s="3">
        <v>468</v>
      </c>
      <c r="B473" s="3">
        <v>469</v>
      </c>
      <c r="C473" s="3">
        <v>1485</v>
      </c>
      <c r="D473" s="4" t="s">
        <v>383</v>
      </c>
      <c r="E473" s="3" t="s">
        <v>26</v>
      </c>
      <c r="F473" s="5" t="s">
        <v>824</v>
      </c>
      <c r="G473" s="6">
        <v>21468</v>
      </c>
      <c r="H473" s="3">
        <v>1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 t="s">
        <v>30</v>
      </c>
      <c r="P473" s="3">
        <v>1</v>
      </c>
      <c r="Q473" s="3">
        <v>1</v>
      </c>
      <c r="R473" s="3">
        <v>1</v>
      </c>
      <c r="S473" s="3">
        <v>0</v>
      </c>
      <c r="T473" s="3">
        <v>0</v>
      </c>
      <c r="U473" s="3">
        <v>0</v>
      </c>
      <c r="V473" s="3">
        <v>1</v>
      </c>
      <c r="W473" s="3">
        <v>0</v>
      </c>
      <c r="X473" s="5" t="s">
        <v>825</v>
      </c>
      <c r="Y473" s="5"/>
    </row>
    <row r="474" spans="1:25" ht="75" x14ac:dyDescent="0.25">
      <c r="A474" s="3">
        <v>469</v>
      </c>
      <c r="B474" s="3">
        <v>470</v>
      </c>
      <c r="C474" s="3">
        <v>1480</v>
      </c>
      <c r="D474" s="4" t="s">
        <v>383</v>
      </c>
      <c r="E474" s="3" t="s">
        <v>26</v>
      </c>
      <c r="F474" s="5" t="s">
        <v>826</v>
      </c>
      <c r="G474" s="6">
        <v>19031</v>
      </c>
      <c r="H474" s="3">
        <v>1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 t="s">
        <v>30</v>
      </c>
      <c r="P474" s="3">
        <v>0</v>
      </c>
      <c r="Q474" s="3">
        <v>1</v>
      </c>
      <c r="R474" s="3">
        <v>1</v>
      </c>
      <c r="S474" s="3">
        <v>1</v>
      </c>
      <c r="T474" s="3">
        <v>0</v>
      </c>
      <c r="U474" s="3">
        <v>0</v>
      </c>
      <c r="V474" s="3">
        <v>1</v>
      </c>
      <c r="W474" s="3">
        <v>0</v>
      </c>
      <c r="X474" s="5" t="s">
        <v>827</v>
      </c>
      <c r="Y474" s="5"/>
    </row>
    <row r="475" spans="1:25" ht="45" x14ac:dyDescent="0.25">
      <c r="A475" s="3">
        <v>470</v>
      </c>
      <c r="B475" s="3">
        <v>471</v>
      </c>
      <c r="C475" s="3">
        <v>1466</v>
      </c>
      <c r="D475" s="4" t="s">
        <v>383</v>
      </c>
      <c r="E475" s="3" t="s">
        <v>26</v>
      </c>
      <c r="F475" s="5" t="s">
        <v>828</v>
      </c>
      <c r="G475" s="6" t="s">
        <v>829</v>
      </c>
      <c r="H475" s="3">
        <v>1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 t="s">
        <v>30</v>
      </c>
      <c r="P475" s="3">
        <v>0</v>
      </c>
      <c r="Q475" s="3">
        <v>1</v>
      </c>
      <c r="R475" s="3">
        <v>1</v>
      </c>
      <c r="S475" s="3">
        <v>1</v>
      </c>
      <c r="T475" s="3">
        <v>1</v>
      </c>
      <c r="U475" s="3">
        <v>1</v>
      </c>
      <c r="V475" s="3">
        <v>1</v>
      </c>
      <c r="W475" s="3"/>
      <c r="X475" s="5" t="s">
        <v>830</v>
      </c>
      <c r="Y475" s="5"/>
    </row>
    <row r="476" spans="1:25" ht="30" x14ac:dyDescent="0.25">
      <c r="A476" s="3">
        <v>471</v>
      </c>
      <c r="B476" s="3">
        <v>472</v>
      </c>
      <c r="C476" s="3">
        <v>1487</v>
      </c>
      <c r="D476" s="4" t="s">
        <v>383</v>
      </c>
      <c r="E476" s="3" t="s">
        <v>26</v>
      </c>
      <c r="F476" s="5" t="s">
        <v>831</v>
      </c>
      <c r="G476" s="6">
        <v>20647</v>
      </c>
      <c r="H476" s="3">
        <v>1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 t="s">
        <v>30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5" t="s">
        <v>832</v>
      </c>
      <c r="Y476" s="5"/>
    </row>
    <row r="477" spans="1:25" ht="45" x14ac:dyDescent="0.25">
      <c r="A477" s="3">
        <v>472</v>
      </c>
      <c r="B477" s="3">
        <v>473</v>
      </c>
      <c r="C477" s="3">
        <v>1491</v>
      </c>
      <c r="D477" s="4" t="s">
        <v>383</v>
      </c>
      <c r="E477" s="3" t="s">
        <v>26</v>
      </c>
      <c r="F477" s="5" t="s">
        <v>833</v>
      </c>
      <c r="G477" s="6">
        <v>22198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 t="s">
        <v>30</v>
      </c>
      <c r="P477" s="3">
        <v>0</v>
      </c>
      <c r="Q477" s="3">
        <v>1</v>
      </c>
      <c r="R477" s="3">
        <v>1</v>
      </c>
      <c r="S477" s="3">
        <v>1</v>
      </c>
      <c r="T477" s="3">
        <v>0</v>
      </c>
      <c r="U477" s="3">
        <v>0</v>
      </c>
      <c r="V477" s="3">
        <v>1</v>
      </c>
      <c r="W477" s="3">
        <v>0</v>
      </c>
      <c r="X477" s="5" t="s">
        <v>834</v>
      </c>
      <c r="Y477" s="5"/>
    </row>
    <row r="478" spans="1:25" ht="45" x14ac:dyDescent="0.25">
      <c r="A478" s="3">
        <v>473</v>
      </c>
      <c r="B478" s="3">
        <v>474</v>
      </c>
      <c r="C478" s="3">
        <v>1503</v>
      </c>
      <c r="D478" s="4" t="s">
        <v>383</v>
      </c>
      <c r="E478" s="3" t="s">
        <v>26</v>
      </c>
      <c r="F478" s="5" t="s">
        <v>835</v>
      </c>
      <c r="G478" s="6">
        <v>24108</v>
      </c>
      <c r="H478" s="3">
        <v>1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 t="s">
        <v>30</v>
      </c>
      <c r="P478" s="3">
        <v>0</v>
      </c>
      <c r="Q478" s="3">
        <v>1</v>
      </c>
      <c r="R478" s="3">
        <v>0</v>
      </c>
      <c r="S478" s="3">
        <v>0</v>
      </c>
      <c r="T478" s="3">
        <v>1</v>
      </c>
      <c r="U478" s="3">
        <v>0</v>
      </c>
      <c r="V478" s="3">
        <v>1</v>
      </c>
      <c r="W478" s="3">
        <v>0</v>
      </c>
      <c r="X478" s="5" t="s">
        <v>836</v>
      </c>
      <c r="Y478" s="5"/>
    </row>
    <row r="479" spans="1:25" ht="45" x14ac:dyDescent="0.25">
      <c r="A479" s="3">
        <v>474</v>
      </c>
      <c r="B479" s="3">
        <v>475</v>
      </c>
      <c r="C479" s="3">
        <v>1426</v>
      </c>
      <c r="D479" s="4" t="s">
        <v>383</v>
      </c>
      <c r="E479" s="3" t="s">
        <v>26</v>
      </c>
      <c r="F479" s="5" t="s">
        <v>837</v>
      </c>
      <c r="G479" s="6">
        <v>18994</v>
      </c>
      <c r="H479" s="3">
        <v>0</v>
      </c>
      <c r="I479" s="3">
        <v>1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 t="s">
        <v>30</v>
      </c>
      <c r="P479" s="3">
        <v>0</v>
      </c>
      <c r="Q479" s="3">
        <v>1</v>
      </c>
      <c r="R479" s="3">
        <v>1</v>
      </c>
      <c r="S479" s="3">
        <v>1</v>
      </c>
      <c r="T479" s="3">
        <v>1</v>
      </c>
      <c r="U479" s="3">
        <v>1</v>
      </c>
      <c r="V479" s="3">
        <v>1</v>
      </c>
      <c r="W479" s="3"/>
      <c r="X479" s="5" t="s">
        <v>838</v>
      </c>
      <c r="Y479" s="5"/>
    </row>
    <row r="480" spans="1:25" ht="45" x14ac:dyDescent="0.25">
      <c r="A480" s="3">
        <v>475</v>
      </c>
      <c r="B480" s="3">
        <v>476</v>
      </c>
      <c r="C480" s="3">
        <v>1500</v>
      </c>
      <c r="D480" s="4" t="s">
        <v>383</v>
      </c>
      <c r="E480" s="3" t="s">
        <v>26</v>
      </c>
      <c r="F480" s="5" t="s">
        <v>839</v>
      </c>
      <c r="G480" s="6">
        <v>20852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 t="s">
        <v>30</v>
      </c>
      <c r="P480" s="3">
        <v>1</v>
      </c>
      <c r="Q480" s="3">
        <v>1</v>
      </c>
      <c r="R480" s="3">
        <v>0</v>
      </c>
      <c r="S480" s="3">
        <v>0</v>
      </c>
      <c r="T480" s="3">
        <v>1</v>
      </c>
      <c r="U480" s="3">
        <v>1</v>
      </c>
      <c r="V480" s="3">
        <v>1</v>
      </c>
      <c r="W480" s="3">
        <v>0</v>
      </c>
      <c r="X480" s="5" t="s">
        <v>840</v>
      </c>
      <c r="Y480" s="5"/>
    </row>
    <row r="481" spans="1:25" ht="105" x14ac:dyDescent="0.25">
      <c r="A481" s="3">
        <v>476</v>
      </c>
      <c r="B481" s="3">
        <v>477</v>
      </c>
      <c r="C481" s="3">
        <v>1496</v>
      </c>
      <c r="D481" s="4" t="s">
        <v>383</v>
      </c>
      <c r="E481" s="3" t="s">
        <v>26</v>
      </c>
      <c r="F481" s="5" t="s">
        <v>841</v>
      </c>
      <c r="G481" s="6" t="s">
        <v>842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 t="s">
        <v>30</v>
      </c>
      <c r="P481" s="3">
        <v>0</v>
      </c>
      <c r="Q481" s="3">
        <v>1</v>
      </c>
      <c r="R481" s="3">
        <v>0</v>
      </c>
      <c r="S481" s="3">
        <v>0</v>
      </c>
      <c r="T481" s="3">
        <v>1</v>
      </c>
      <c r="U481" s="3">
        <v>1</v>
      </c>
      <c r="V481" s="3">
        <v>1</v>
      </c>
      <c r="W481" s="3">
        <v>0</v>
      </c>
      <c r="X481" s="5" t="s">
        <v>843</v>
      </c>
      <c r="Y481" s="5"/>
    </row>
    <row r="482" spans="1:25" ht="15" x14ac:dyDescent="0.25">
      <c r="A482" s="3">
        <v>477</v>
      </c>
      <c r="B482" s="3">
        <v>478</v>
      </c>
      <c r="C482" s="3">
        <v>1495</v>
      </c>
      <c r="D482" s="4" t="s">
        <v>383</v>
      </c>
      <c r="E482" s="3" t="s">
        <v>26</v>
      </c>
      <c r="F482" s="5" t="s">
        <v>844</v>
      </c>
      <c r="G482" s="6">
        <v>25609</v>
      </c>
      <c r="H482" s="3">
        <v>0</v>
      </c>
      <c r="I482" s="3">
        <v>0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3" t="s">
        <v>30</v>
      </c>
      <c r="P482" s="3">
        <v>0</v>
      </c>
      <c r="Q482" s="3">
        <v>1</v>
      </c>
      <c r="R482" s="3">
        <v>0</v>
      </c>
      <c r="S482" s="3">
        <v>0</v>
      </c>
      <c r="T482" s="3">
        <v>1</v>
      </c>
      <c r="U482" s="3">
        <v>1</v>
      </c>
      <c r="V482" s="3">
        <v>1</v>
      </c>
      <c r="W482" s="3">
        <v>0</v>
      </c>
      <c r="X482" s="5" t="s">
        <v>845</v>
      </c>
      <c r="Y482" s="5"/>
    </row>
    <row r="483" spans="1:25" ht="45" x14ac:dyDescent="0.25">
      <c r="A483" s="3">
        <v>478</v>
      </c>
      <c r="B483" s="3">
        <v>479</v>
      </c>
      <c r="C483" s="3">
        <v>1499</v>
      </c>
      <c r="D483" s="4" t="s">
        <v>383</v>
      </c>
      <c r="E483" s="3" t="s">
        <v>26</v>
      </c>
      <c r="F483" s="5" t="s">
        <v>846</v>
      </c>
      <c r="G483" s="6">
        <v>20455</v>
      </c>
      <c r="H483" s="3">
        <v>1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 t="s">
        <v>30</v>
      </c>
      <c r="P483" s="3">
        <v>0</v>
      </c>
      <c r="Q483" s="3">
        <v>1</v>
      </c>
      <c r="R483" s="3">
        <v>0</v>
      </c>
      <c r="S483" s="3">
        <v>0</v>
      </c>
      <c r="T483" s="3">
        <v>1</v>
      </c>
      <c r="U483" s="3">
        <v>1</v>
      </c>
      <c r="V483" s="3">
        <v>1</v>
      </c>
      <c r="W483" s="3">
        <v>0</v>
      </c>
      <c r="X483" s="5" t="s">
        <v>847</v>
      </c>
      <c r="Y483" s="5"/>
    </row>
    <row r="484" spans="1:25" ht="30" x14ac:dyDescent="0.25">
      <c r="A484" s="3">
        <v>479</v>
      </c>
      <c r="B484" s="3">
        <v>480</v>
      </c>
      <c r="C484" s="3">
        <v>1498</v>
      </c>
      <c r="D484" s="4" t="s">
        <v>383</v>
      </c>
      <c r="E484" s="3" t="s">
        <v>26</v>
      </c>
      <c r="F484" s="5" t="s">
        <v>271</v>
      </c>
      <c r="G484" s="6">
        <v>19026</v>
      </c>
      <c r="H484" s="3">
        <v>1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 t="s">
        <v>30</v>
      </c>
      <c r="P484" s="3">
        <v>0</v>
      </c>
      <c r="Q484" s="3">
        <v>1</v>
      </c>
      <c r="R484" s="3">
        <v>1</v>
      </c>
      <c r="S484" s="3">
        <v>1</v>
      </c>
      <c r="T484" s="3">
        <v>1</v>
      </c>
      <c r="U484" s="3">
        <v>1</v>
      </c>
      <c r="V484" s="3">
        <v>1</v>
      </c>
      <c r="W484" s="3"/>
      <c r="X484" s="5" t="s">
        <v>848</v>
      </c>
      <c r="Y484" s="5"/>
    </row>
    <row r="485" spans="1:25" ht="15" x14ac:dyDescent="0.25">
      <c r="A485" s="3">
        <v>480</v>
      </c>
      <c r="B485" s="3"/>
      <c r="C485" s="3"/>
      <c r="D485" s="4"/>
      <c r="E485" s="3"/>
      <c r="F485" s="5"/>
      <c r="G485" s="6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5"/>
      <c r="Y485" s="5"/>
    </row>
    <row r="486" spans="1:25" ht="15" x14ac:dyDescent="0.25">
      <c r="A486" s="3">
        <v>481</v>
      </c>
      <c r="B486" s="3"/>
      <c r="C486" s="3"/>
      <c r="D486" s="4"/>
      <c r="E486" s="3"/>
      <c r="F486" s="5"/>
      <c r="G486" s="6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5"/>
      <c r="Y486" s="5"/>
    </row>
    <row r="487" spans="1:25" ht="15" x14ac:dyDescent="0.25">
      <c r="A487" s="3">
        <v>482</v>
      </c>
      <c r="B487" s="3"/>
      <c r="C487" s="3"/>
      <c r="D487" s="4"/>
      <c r="E487" s="3"/>
      <c r="F487" s="5"/>
      <c r="G487" s="6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5"/>
      <c r="Y487" s="5"/>
    </row>
    <row r="488" spans="1:25" ht="15" x14ac:dyDescent="0.25">
      <c r="A488" s="3">
        <v>483</v>
      </c>
      <c r="B488" s="3"/>
      <c r="C488" s="3"/>
      <c r="D488" s="4"/>
      <c r="E488" s="3"/>
      <c r="F488" s="5"/>
      <c r="G488" s="6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5"/>
      <c r="Y488" s="5"/>
    </row>
    <row r="489" spans="1:25" ht="15" x14ac:dyDescent="0.25">
      <c r="A489" s="3">
        <v>484</v>
      </c>
      <c r="B489" s="3"/>
      <c r="C489" s="3"/>
      <c r="D489" s="4"/>
      <c r="E489" s="3"/>
      <c r="F489" s="5"/>
      <c r="G489" s="6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5"/>
      <c r="Y489" s="5"/>
    </row>
    <row r="490" spans="1:25" ht="15" x14ac:dyDescent="0.25">
      <c r="A490" s="3">
        <v>485</v>
      </c>
      <c r="B490" s="3"/>
      <c r="C490" s="3"/>
      <c r="D490" s="4"/>
      <c r="E490" s="3"/>
      <c r="F490" s="5"/>
      <c r="G490" s="6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5"/>
      <c r="Y490" s="5"/>
    </row>
    <row r="491" spans="1:25" ht="15" x14ac:dyDescent="0.25">
      <c r="A491" s="3">
        <v>486</v>
      </c>
      <c r="B491" s="3"/>
      <c r="C491" s="3"/>
      <c r="D491" s="4"/>
      <c r="E491" s="3"/>
      <c r="F491" s="5"/>
      <c r="G491" s="6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5"/>
      <c r="Y491" s="5"/>
    </row>
    <row r="492" spans="1:25" ht="15" x14ac:dyDescent="0.25">
      <c r="A492" s="3">
        <v>487</v>
      </c>
      <c r="B492" s="3"/>
      <c r="C492" s="3"/>
      <c r="D492" s="4"/>
      <c r="E492" s="3"/>
      <c r="F492" s="5"/>
      <c r="G492" s="6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5"/>
      <c r="Y492" s="5"/>
    </row>
    <row r="493" spans="1:25" ht="15" x14ac:dyDescent="0.25">
      <c r="A493" s="3">
        <v>488</v>
      </c>
      <c r="B493" s="3"/>
      <c r="C493" s="3"/>
      <c r="D493" s="4"/>
      <c r="E493" s="3"/>
      <c r="F493" s="5"/>
      <c r="G493" s="6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5"/>
      <c r="Y493" s="5"/>
    </row>
    <row r="494" spans="1:25" ht="15" x14ac:dyDescent="0.25">
      <c r="A494" s="3">
        <v>489</v>
      </c>
      <c r="B494" s="3"/>
      <c r="C494" s="3"/>
      <c r="D494" s="4"/>
      <c r="E494" s="3"/>
      <c r="F494" s="5"/>
      <c r="G494" s="6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5"/>
      <c r="Y494" s="5"/>
    </row>
    <row r="495" spans="1:25" ht="15" x14ac:dyDescent="0.25">
      <c r="A495" s="3">
        <v>490</v>
      </c>
      <c r="B495" s="3"/>
      <c r="C495" s="3"/>
      <c r="D495" s="4"/>
      <c r="E495" s="3"/>
      <c r="F495" s="5"/>
      <c r="G495" s="6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5"/>
      <c r="Y495" s="5"/>
    </row>
    <row r="496" spans="1:25" ht="15" x14ac:dyDescent="0.25">
      <c r="A496" s="3">
        <v>491</v>
      </c>
      <c r="B496" s="3"/>
      <c r="C496" s="3"/>
      <c r="D496" s="4"/>
      <c r="E496" s="3"/>
      <c r="F496" s="5"/>
      <c r="G496" s="6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5"/>
      <c r="Y496" s="5"/>
    </row>
    <row r="497" spans="1:25" ht="15" x14ac:dyDescent="0.25">
      <c r="A497" s="3">
        <v>492</v>
      </c>
      <c r="B497" s="3"/>
      <c r="C497" s="3"/>
      <c r="D497" s="4"/>
      <c r="E497" s="3"/>
      <c r="F497" s="5"/>
      <c r="G497" s="6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5"/>
      <c r="Y497" s="5"/>
    </row>
    <row r="498" spans="1:25" ht="15" x14ac:dyDescent="0.25">
      <c r="A498" s="3">
        <v>493</v>
      </c>
      <c r="B498" s="3"/>
      <c r="C498" s="3"/>
      <c r="D498" s="4"/>
      <c r="E498" s="3"/>
      <c r="F498" s="5"/>
      <c r="G498" s="6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5"/>
      <c r="Y498" s="5"/>
    </row>
    <row r="499" spans="1:25" ht="15" x14ac:dyDescent="0.25">
      <c r="A499" s="3">
        <v>494</v>
      </c>
      <c r="B499" s="3"/>
      <c r="C499" s="3"/>
      <c r="D499" s="4"/>
      <c r="E499" s="3"/>
      <c r="F499" s="5"/>
      <c r="G499" s="6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5"/>
      <c r="Y499" s="5"/>
    </row>
    <row r="500" spans="1:25" ht="15" x14ac:dyDescent="0.25">
      <c r="A500" s="3">
        <v>495</v>
      </c>
      <c r="B500" s="3"/>
      <c r="C500" s="3"/>
      <c r="D500" s="4"/>
      <c r="E500" s="3"/>
      <c r="F500" s="5"/>
      <c r="G500" s="6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5"/>
      <c r="Y500" s="5"/>
    </row>
    <row r="501" spans="1:25" ht="15" x14ac:dyDescent="0.25">
      <c r="A501" s="3">
        <v>496</v>
      </c>
      <c r="B501" s="3"/>
      <c r="C501" s="3"/>
      <c r="D501" s="4"/>
      <c r="E501" s="3"/>
      <c r="F501" s="5"/>
      <c r="G501" s="6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5"/>
      <c r="Y501" s="5"/>
    </row>
    <row r="502" spans="1:25" ht="15" x14ac:dyDescent="0.25">
      <c r="A502" s="3">
        <v>497</v>
      </c>
      <c r="B502" s="3"/>
      <c r="C502" s="3"/>
      <c r="D502" s="4"/>
      <c r="E502" s="3"/>
      <c r="F502" s="5"/>
      <c r="G502" s="6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5"/>
      <c r="Y502" s="5"/>
    </row>
    <row r="503" spans="1:25" ht="15" x14ac:dyDescent="0.25">
      <c r="A503" s="3">
        <v>498</v>
      </c>
      <c r="B503" s="3"/>
      <c r="C503" s="3"/>
      <c r="D503" s="4"/>
      <c r="E503" s="3"/>
      <c r="F503" s="5"/>
      <c r="G503" s="6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5"/>
      <c r="Y503" s="5"/>
    </row>
    <row r="504" spans="1:25" ht="15" x14ac:dyDescent="0.25">
      <c r="A504" s="3">
        <v>499</v>
      </c>
      <c r="B504" s="3"/>
      <c r="C504" s="3"/>
      <c r="D504" s="4"/>
      <c r="E504" s="3"/>
      <c r="F504" s="5"/>
      <c r="G504" s="6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5"/>
      <c r="Y504" s="5"/>
    </row>
    <row r="505" spans="1:25" ht="15" x14ac:dyDescent="0.25">
      <c r="A505" s="3">
        <v>500</v>
      </c>
      <c r="B505" s="3"/>
      <c r="C505" s="3"/>
      <c r="D505" s="4"/>
      <c r="E505" s="3"/>
      <c r="F505" s="5"/>
      <c r="G505" s="6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5"/>
      <c r="Y505" s="5"/>
    </row>
    <row r="506" spans="1:25" ht="15" x14ac:dyDescent="0.25">
      <c r="A506" s="3">
        <v>501</v>
      </c>
      <c r="B506" s="3"/>
      <c r="C506" s="3"/>
      <c r="D506" s="4"/>
      <c r="E506" s="3"/>
      <c r="F506" s="5"/>
      <c r="G506" s="6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5"/>
      <c r="Y506" s="5"/>
    </row>
    <row r="507" spans="1:25" ht="15" x14ac:dyDescent="0.25">
      <c r="A507" s="3">
        <v>502</v>
      </c>
      <c r="B507" s="3"/>
      <c r="C507" s="3"/>
      <c r="D507" s="4"/>
      <c r="E507" s="3"/>
      <c r="F507" s="5"/>
      <c r="G507" s="6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5"/>
      <c r="Y507" s="5"/>
    </row>
    <row r="508" spans="1:25" ht="15" x14ac:dyDescent="0.25">
      <c r="A508" s="3">
        <v>503</v>
      </c>
      <c r="B508" s="3"/>
      <c r="C508" s="3"/>
      <c r="D508" s="4"/>
      <c r="E508" s="3"/>
      <c r="F508" s="5"/>
      <c r="G508" s="6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5"/>
      <c r="Y508" s="5"/>
    </row>
    <row r="509" spans="1:25" ht="15" x14ac:dyDescent="0.25">
      <c r="A509" s="3">
        <v>504</v>
      </c>
      <c r="B509" s="3"/>
      <c r="C509" s="3"/>
      <c r="D509" s="4"/>
      <c r="E509" s="3"/>
      <c r="F509" s="5"/>
      <c r="G509" s="6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5"/>
      <c r="Y509" s="5"/>
    </row>
    <row r="510" spans="1:25" ht="15" x14ac:dyDescent="0.25">
      <c r="A510" s="3">
        <v>505</v>
      </c>
      <c r="B510" s="3"/>
      <c r="C510" s="3"/>
      <c r="D510" s="4"/>
      <c r="E510" s="3"/>
      <c r="F510" s="5"/>
      <c r="G510" s="6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5"/>
      <c r="Y510" s="5"/>
    </row>
    <row r="511" spans="1:25" ht="15" x14ac:dyDescent="0.25">
      <c r="A511" s="3">
        <v>506</v>
      </c>
      <c r="B511" s="3"/>
      <c r="C511" s="3"/>
      <c r="D511" s="4"/>
      <c r="E511" s="3"/>
      <c r="F511" s="5"/>
      <c r="G511" s="6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5"/>
      <c r="Y511" s="5"/>
    </row>
    <row r="512" spans="1:25" ht="15" x14ac:dyDescent="0.25">
      <c r="A512" s="3">
        <v>507</v>
      </c>
      <c r="B512" s="3"/>
      <c r="C512" s="3"/>
      <c r="D512" s="4"/>
      <c r="E512" s="3"/>
      <c r="F512" s="5"/>
      <c r="G512" s="6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5"/>
      <c r="Y512" s="5"/>
    </row>
    <row r="513" spans="1:25" ht="15" x14ac:dyDescent="0.25">
      <c r="A513" s="3">
        <v>508</v>
      </c>
      <c r="B513" s="3"/>
      <c r="C513" s="3"/>
      <c r="D513" s="4"/>
      <c r="E513" s="3"/>
      <c r="F513" s="5"/>
      <c r="G513" s="6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5"/>
      <c r="Y513" s="5"/>
    </row>
    <row r="514" spans="1:25" ht="15" x14ac:dyDescent="0.25">
      <c r="A514" s="3">
        <v>509</v>
      </c>
      <c r="B514" s="3"/>
      <c r="C514" s="3"/>
      <c r="D514" s="4"/>
      <c r="E514" s="3"/>
      <c r="F514" s="5"/>
      <c r="G514" s="6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5"/>
      <c r="Y514" s="5"/>
    </row>
    <row r="515" spans="1:25" ht="15" x14ac:dyDescent="0.25">
      <c r="A515" s="3">
        <v>510</v>
      </c>
      <c r="B515" s="3"/>
      <c r="C515" s="3"/>
      <c r="D515" s="4"/>
      <c r="E515" s="3"/>
      <c r="F515" s="5"/>
      <c r="G515" s="6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5"/>
      <c r="Y515" s="5"/>
    </row>
    <row r="516" spans="1:25" ht="15" x14ac:dyDescent="0.25">
      <c r="A516" s="3">
        <v>511</v>
      </c>
      <c r="B516" s="3"/>
      <c r="C516" s="3"/>
      <c r="D516" s="4"/>
      <c r="E516" s="3"/>
      <c r="F516" s="5"/>
      <c r="G516" s="6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5"/>
      <c r="Y516" s="5"/>
    </row>
    <row r="517" spans="1:25" ht="15" x14ac:dyDescent="0.25">
      <c r="A517" s="3">
        <v>512</v>
      </c>
      <c r="B517" s="3"/>
      <c r="C517" s="3"/>
      <c r="D517" s="4"/>
      <c r="E517" s="3"/>
      <c r="F517" s="5"/>
      <c r="G517" s="6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5"/>
      <c r="Y517" s="5"/>
    </row>
    <row r="518" spans="1:25" ht="15" x14ac:dyDescent="0.25">
      <c r="A518" s="3">
        <v>513</v>
      </c>
      <c r="B518" s="3"/>
      <c r="C518" s="3"/>
      <c r="D518" s="4"/>
      <c r="E518" s="3"/>
      <c r="F518" s="5"/>
      <c r="G518" s="6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5"/>
      <c r="Y518" s="5"/>
    </row>
    <row r="519" spans="1:25" ht="15" x14ac:dyDescent="0.25">
      <c r="A519" s="3">
        <v>514</v>
      </c>
      <c r="B519" s="3"/>
      <c r="C519" s="3"/>
      <c r="D519" s="4"/>
      <c r="E519" s="3"/>
      <c r="F519" s="5"/>
      <c r="G519" s="6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5"/>
      <c r="Y519" s="5"/>
    </row>
    <row r="520" spans="1:25" ht="15" x14ac:dyDescent="0.25">
      <c r="A520" s="3">
        <v>515</v>
      </c>
      <c r="B520" s="3"/>
      <c r="C520" s="3"/>
      <c r="D520" s="4"/>
      <c r="E520" s="3"/>
      <c r="F520" s="5"/>
      <c r="G520" s="6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5"/>
      <c r="Y520" s="5"/>
    </row>
    <row r="521" spans="1:25" ht="15" x14ac:dyDescent="0.25">
      <c r="A521" s="3">
        <v>516</v>
      </c>
      <c r="B521" s="3"/>
      <c r="C521" s="3"/>
      <c r="D521" s="4"/>
      <c r="E521" s="3"/>
      <c r="F521" s="5"/>
      <c r="G521" s="6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5"/>
      <c r="Y521" s="5"/>
    </row>
    <row r="522" spans="1:25" ht="15" x14ac:dyDescent="0.25">
      <c r="A522" s="3">
        <v>517</v>
      </c>
      <c r="B522" s="3"/>
      <c r="C522" s="3"/>
      <c r="D522" s="4"/>
      <c r="E522" s="3"/>
      <c r="F522" s="5"/>
      <c r="G522" s="6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5"/>
      <c r="Y522" s="5"/>
    </row>
    <row r="523" spans="1:25" ht="15" x14ac:dyDescent="0.25">
      <c r="A523" s="3">
        <v>518</v>
      </c>
      <c r="B523" s="3"/>
      <c r="C523" s="3"/>
      <c r="D523" s="4"/>
      <c r="E523" s="3"/>
      <c r="F523" s="5"/>
      <c r="G523" s="6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5"/>
      <c r="Y523" s="5"/>
    </row>
    <row r="524" spans="1:25" ht="15" x14ac:dyDescent="0.25">
      <c r="A524" s="3">
        <v>519</v>
      </c>
      <c r="B524" s="3"/>
      <c r="C524" s="3"/>
      <c r="D524" s="4"/>
      <c r="E524" s="3"/>
      <c r="F524" s="5"/>
      <c r="G524" s="6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5"/>
      <c r="Y524" s="5"/>
    </row>
    <row r="525" spans="1:25" ht="15" x14ac:dyDescent="0.25">
      <c r="A525" s="3">
        <v>520</v>
      </c>
      <c r="B525" s="3"/>
      <c r="C525" s="3"/>
      <c r="D525" s="4"/>
      <c r="E525" s="3"/>
      <c r="F525" s="5"/>
      <c r="G525" s="6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5"/>
      <c r="Y525" s="5"/>
    </row>
    <row r="526" spans="1:25" ht="15" x14ac:dyDescent="0.25">
      <c r="A526" s="3">
        <v>521</v>
      </c>
      <c r="B526" s="3"/>
      <c r="C526" s="3"/>
      <c r="D526" s="4"/>
      <c r="E526" s="3"/>
      <c r="F526" s="5"/>
      <c r="G526" s="6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5"/>
      <c r="Y526" s="5"/>
    </row>
    <row r="527" spans="1:25" ht="15" x14ac:dyDescent="0.25">
      <c r="A527" s="3">
        <v>522</v>
      </c>
      <c r="B527" s="3"/>
      <c r="C527" s="3"/>
      <c r="D527" s="4"/>
      <c r="E527" s="3"/>
      <c r="F527" s="5"/>
      <c r="G527" s="6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5"/>
      <c r="Y527" s="5"/>
    </row>
    <row r="528" spans="1:25" ht="15" x14ac:dyDescent="0.25">
      <c r="A528" s="3">
        <v>523</v>
      </c>
      <c r="B528" s="3"/>
      <c r="C528" s="3"/>
      <c r="D528" s="4"/>
      <c r="E528" s="3"/>
      <c r="F528" s="5"/>
      <c r="G528" s="6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5"/>
      <c r="Y528" s="5"/>
    </row>
    <row r="529" spans="1:25" ht="15" x14ac:dyDescent="0.25">
      <c r="A529" s="3">
        <v>524</v>
      </c>
      <c r="B529" s="3"/>
      <c r="C529" s="3"/>
      <c r="D529" s="4"/>
      <c r="E529" s="3"/>
      <c r="F529" s="5"/>
      <c r="G529" s="6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5"/>
      <c r="Y529" s="5"/>
    </row>
    <row r="530" spans="1:25" ht="15" x14ac:dyDescent="0.25">
      <c r="A530" s="3">
        <v>525</v>
      </c>
      <c r="B530" s="3"/>
      <c r="C530" s="3"/>
      <c r="D530" s="4"/>
      <c r="E530" s="3"/>
      <c r="F530" s="5"/>
      <c r="G530" s="6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5"/>
      <c r="Y530" s="5"/>
    </row>
    <row r="531" spans="1:25" ht="15" x14ac:dyDescent="0.25">
      <c r="A531" s="3">
        <v>526</v>
      </c>
      <c r="B531" s="3"/>
      <c r="C531" s="3"/>
      <c r="D531" s="4"/>
      <c r="E531" s="3"/>
      <c r="F531" s="5"/>
      <c r="G531" s="6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5"/>
      <c r="Y531" s="5"/>
    </row>
    <row r="532" spans="1:25" ht="15" x14ac:dyDescent="0.25">
      <c r="A532" s="3">
        <v>527</v>
      </c>
      <c r="B532" s="3"/>
      <c r="C532" s="3"/>
      <c r="D532" s="4"/>
      <c r="E532" s="3"/>
      <c r="F532" s="5"/>
      <c r="G532" s="6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5"/>
      <c r="Y532" s="5"/>
    </row>
    <row r="533" spans="1:25" ht="15" x14ac:dyDescent="0.25">
      <c r="A533" s="3">
        <v>528</v>
      </c>
      <c r="B533" s="3"/>
      <c r="C533" s="3"/>
      <c r="D533" s="4"/>
      <c r="E533" s="3"/>
      <c r="F533" s="5"/>
      <c r="G533" s="6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5"/>
      <c r="Y533" s="5"/>
    </row>
    <row r="534" spans="1:25" ht="15" x14ac:dyDescent="0.25">
      <c r="A534" s="3">
        <v>529</v>
      </c>
      <c r="B534" s="3"/>
      <c r="C534" s="3"/>
      <c r="D534" s="4"/>
      <c r="E534" s="3"/>
      <c r="F534" s="5"/>
      <c r="G534" s="6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5"/>
      <c r="Y534" s="5"/>
    </row>
    <row r="535" spans="1:25" ht="15" x14ac:dyDescent="0.25">
      <c r="A535" s="3">
        <v>530</v>
      </c>
      <c r="B535" s="3"/>
      <c r="C535" s="3"/>
      <c r="D535" s="4"/>
      <c r="E535" s="3"/>
      <c r="F535" s="5"/>
      <c r="G535" s="6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5"/>
      <c r="Y535" s="5"/>
    </row>
    <row r="536" spans="1:25" ht="15" x14ac:dyDescent="0.25">
      <c r="A536" s="3">
        <v>531</v>
      </c>
      <c r="B536" s="3"/>
      <c r="C536" s="3"/>
      <c r="D536" s="4"/>
      <c r="E536" s="3"/>
      <c r="F536" s="5"/>
      <c r="G536" s="6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5"/>
      <c r="Y536" s="5"/>
    </row>
    <row r="537" spans="1:25" ht="15" x14ac:dyDescent="0.25">
      <c r="A537" s="3">
        <v>532</v>
      </c>
      <c r="B537" s="3"/>
      <c r="C537" s="3"/>
      <c r="D537" s="4"/>
      <c r="E537" s="3"/>
      <c r="F537" s="5"/>
      <c r="G537" s="6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5"/>
      <c r="Y537" s="5"/>
    </row>
    <row r="538" spans="1:25" ht="15" x14ac:dyDescent="0.25">
      <c r="A538" s="3">
        <v>533</v>
      </c>
      <c r="B538" s="3"/>
      <c r="C538" s="3"/>
      <c r="D538" s="4"/>
      <c r="E538" s="3"/>
      <c r="F538" s="5"/>
      <c r="G538" s="6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5"/>
      <c r="Y538" s="5"/>
    </row>
    <row r="539" spans="1:25" ht="15" x14ac:dyDescent="0.25">
      <c r="A539" s="3">
        <v>534</v>
      </c>
      <c r="B539" s="3"/>
      <c r="C539" s="3"/>
      <c r="D539" s="4"/>
      <c r="E539" s="3"/>
      <c r="F539" s="5"/>
      <c r="G539" s="6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5"/>
      <c r="Y539" s="5"/>
    </row>
    <row r="540" spans="1:25" ht="15" x14ac:dyDescent="0.25">
      <c r="A540" s="3">
        <v>535</v>
      </c>
      <c r="B540" s="3"/>
      <c r="C540" s="3"/>
      <c r="D540" s="4"/>
      <c r="E540" s="3"/>
      <c r="F540" s="5"/>
      <c r="G540" s="6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5"/>
      <c r="Y540" s="5"/>
    </row>
    <row r="541" spans="1:25" ht="15" x14ac:dyDescent="0.25">
      <c r="A541" s="3">
        <v>536</v>
      </c>
      <c r="B541" s="3"/>
      <c r="C541" s="3"/>
      <c r="D541" s="4"/>
      <c r="E541" s="3"/>
      <c r="F541" s="5"/>
      <c r="G541" s="6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5"/>
      <c r="Y541" s="5"/>
    </row>
    <row r="542" spans="1:25" ht="15" x14ac:dyDescent="0.25">
      <c r="A542" s="3">
        <v>537</v>
      </c>
      <c r="B542" s="3"/>
      <c r="C542" s="3"/>
      <c r="D542" s="4"/>
      <c r="E542" s="3"/>
      <c r="F542" s="5"/>
      <c r="G542" s="6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5"/>
      <c r="Y542" s="5"/>
    </row>
    <row r="543" spans="1:25" ht="15" x14ac:dyDescent="0.25">
      <c r="A543" s="3">
        <v>538</v>
      </c>
      <c r="B543" s="3"/>
      <c r="C543" s="3"/>
      <c r="D543" s="4"/>
      <c r="E543" s="3"/>
      <c r="F543" s="5"/>
      <c r="G543" s="6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5"/>
      <c r="Y543" s="5"/>
    </row>
    <row r="544" spans="1:25" ht="15" x14ac:dyDescent="0.25">
      <c r="A544" s="3">
        <v>539</v>
      </c>
      <c r="B544" s="3"/>
      <c r="C544" s="3"/>
      <c r="D544" s="4"/>
      <c r="E544" s="3"/>
      <c r="F544" s="5"/>
      <c r="G544" s="6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5"/>
      <c r="Y544" s="5"/>
    </row>
    <row r="545" spans="1:25" ht="15" x14ac:dyDescent="0.25">
      <c r="A545" s="3">
        <v>540</v>
      </c>
      <c r="B545" s="3"/>
      <c r="C545" s="3"/>
      <c r="D545" s="4"/>
      <c r="E545" s="3"/>
      <c r="F545" s="5"/>
      <c r="G545" s="6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5"/>
      <c r="Y545" s="5"/>
    </row>
    <row r="546" spans="1:25" ht="15" x14ac:dyDescent="0.25">
      <c r="A546" s="3">
        <v>541</v>
      </c>
      <c r="B546" s="3"/>
      <c r="C546" s="3"/>
      <c r="D546" s="4"/>
      <c r="E546" s="3"/>
      <c r="F546" s="5"/>
      <c r="G546" s="6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5"/>
      <c r="Y546" s="5"/>
    </row>
    <row r="547" spans="1:25" ht="15" x14ac:dyDescent="0.25">
      <c r="A547" s="3">
        <v>542</v>
      </c>
      <c r="B547" s="3"/>
      <c r="C547" s="3"/>
      <c r="D547" s="4"/>
      <c r="E547" s="3"/>
      <c r="F547" s="5"/>
      <c r="G547" s="6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5"/>
      <c r="Y547" s="5"/>
    </row>
    <row r="548" spans="1:25" ht="15" x14ac:dyDescent="0.25">
      <c r="A548" s="3">
        <v>543</v>
      </c>
      <c r="B548" s="3"/>
      <c r="C548" s="3"/>
      <c r="D548" s="4"/>
      <c r="E548" s="3"/>
      <c r="F548" s="5"/>
      <c r="G548" s="6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5"/>
      <c r="Y548" s="5"/>
    </row>
    <row r="549" spans="1:25" ht="15" x14ac:dyDescent="0.25">
      <c r="A549" s="3">
        <v>544</v>
      </c>
      <c r="B549" s="3"/>
      <c r="C549" s="3"/>
      <c r="D549" s="4"/>
      <c r="E549" s="3"/>
      <c r="F549" s="5"/>
      <c r="G549" s="6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5"/>
      <c r="Y549" s="5"/>
    </row>
    <row r="550" spans="1:25" ht="15" x14ac:dyDescent="0.25">
      <c r="A550" s="3">
        <v>545</v>
      </c>
      <c r="B550" s="3"/>
      <c r="C550" s="3"/>
      <c r="D550" s="4"/>
      <c r="E550" s="3"/>
      <c r="F550" s="5"/>
      <c r="G550" s="6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5"/>
      <c r="Y550" s="5"/>
    </row>
    <row r="551" spans="1:25" ht="15" x14ac:dyDescent="0.25">
      <c r="A551" s="3">
        <v>546</v>
      </c>
      <c r="B551" s="3"/>
      <c r="C551" s="3"/>
      <c r="D551" s="4"/>
      <c r="E551" s="3"/>
      <c r="F551" s="5"/>
      <c r="G551" s="6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5"/>
      <c r="Y551" s="5"/>
    </row>
    <row r="552" spans="1:25" ht="15" x14ac:dyDescent="0.25">
      <c r="A552" s="3">
        <v>547</v>
      </c>
      <c r="B552" s="3"/>
      <c r="C552" s="3"/>
      <c r="D552" s="4"/>
      <c r="E552" s="3"/>
      <c r="F552" s="5"/>
      <c r="G552" s="6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5"/>
      <c r="Y552" s="5"/>
    </row>
    <row r="553" spans="1:25" ht="15" x14ac:dyDescent="0.25">
      <c r="A553" s="3">
        <v>548</v>
      </c>
      <c r="B553" s="3"/>
      <c r="C553" s="3"/>
      <c r="D553" s="4"/>
      <c r="E553" s="3"/>
      <c r="F553" s="5"/>
      <c r="G553" s="6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5"/>
      <c r="Y553" s="5"/>
    </row>
    <row r="554" spans="1:25" ht="15" x14ac:dyDescent="0.25">
      <c r="A554" s="3">
        <v>549</v>
      </c>
      <c r="B554" s="3"/>
      <c r="C554" s="3"/>
      <c r="D554" s="4"/>
      <c r="E554" s="3"/>
      <c r="F554" s="5"/>
      <c r="G554" s="6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5"/>
      <c r="Y554" s="5"/>
    </row>
    <row r="555" spans="1:25" ht="15" x14ac:dyDescent="0.25">
      <c r="A555" s="3">
        <v>550</v>
      </c>
      <c r="B555" s="3"/>
      <c r="C555" s="3"/>
      <c r="D555" s="4"/>
      <c r="E555" s="3"/>
      <c r="F555" s="5"/>
      <c r="G555" s="6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5"/>
      <c r="Y555" s="5"/>
    </row>
    <row r="556" spans="1:25" ht="15" x14ac:dyDescent="0.25">
      <c r="A556" s="3">
        <v>551</v>
      </c>
      <c r="B556" s="3"/>
      <c r="C556" s="3"/>
      <c r="D556" s="4"/>
      <c r="E556" s="3"/>
      <c r="F556" s="5"/>
      <c r="G556" s="6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5"/>
      <c r="Y556" s="5"/>
    </row>
    <row r="557" spans="1:25" ht="15" x14ac:dyDescent="0.25">
      <c r="A557" s="3">
        <v>552</v>
      </c>
      <c r="B557" s="3"/>
      <c r="C557" s="3"/>
      <c r="D557" s="4"/>
      <c r="E557" s="3"/>
      <c r="F557" s="5"/>
      <c r="G557" s="6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5"/>
      <c r="Y557" s="5"/>
    </row>
    <row r="558" spans="1:25" ht="15" x14ac:dyDescent="0.25">
      <c r="A558" s="3">
        <v>553</v>
      </c>
      <c r="B558" s="3"/>
      <c r="C558" s="3"/>
      <c r="D558" s="4"/>
      <c r="E558" s="3"/>
      <c r="F558" s="5"/>
      <c r="G558" s="6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5"/>
      <c r="Y558" s="5"/>
    </row>
    <row r="559" spans="1:25" ht="15" x14ac:dyDescent="0.25">
      <c r="A559" s="3">
        <v>554</v>
      </c>
      <c r="B559" s="3"/>
      <c r="C559" s="3"/>
      <c r="D559" s="4"/>
      <c r="E559" s="3"/>
      <c r="F559" s="5"/>
      <c r="G559" s="6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5"/>
      <c r="Y559" s="5"/>
    </row>
    <row r="560" spans="1:25" ht="15" x14ac:dyDescent="0.25">
      <c r="A560" s="3">
        <v>555</v>
      </c>
      <c r="B560" s="3"/>
      <c r="C560" s="3"/>
      <c r="D560" s="4"/>
      <c r="E560" s="3"/>
      <c r="F560" s="5"/>
      <c r="G560" s="6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5"/>
      <c r="Y560" s="5"/>
    </row>
    <row r="561" spans="1:25" ht="15" x14ac:dyDescent="0.25">
      <c r="A561" s="3">
        <v>556</v>
      </c>
      <c r="B561" s="3"/>
      <c r="C561" s="3"/>
      <c r="D561" s="4"/>
      <c r="E561" s="3"/>
      <c r="F561" s="5"/>
      <c r="G561" s="6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5"/>
      <c r="Y561" s="5"/>
    </row>
    <row r="562" spans="1:25" ht="15" x14ac:dyDescent="0.25">
      <c r="A562" s="3">
        <v>557</v>
      </c>
      <c r="B562" s="3"/>
      <c r="C562" s="3"/>
      <c r="D562" s="4"/>
      <c r="E562" s="3"/>
      <c r="F562" s="5"/>
      <c r="G562" s="6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5"/>
      <c r="Y562" s="5"/>
    </row>
    <row r="563" spans="1:25" ht="15" x14ac:dyDescent="0.25">
      <c r="A563" s="3">
        <v>558</v>
      </c>
      <c r="B563" s="3"/>
      <c r="C563" s="3"/>
      <c r="D563" s="4"/>
      <c r="E563" s="3"/>
      <c r="F563" s="5"/>
      <c r="G563" s="6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5"/>
      <c r="Y563" s="5"/>
    </row>
    <row r="564" spans="1:25" ht="15" x14ac:dyDescent="0.25">
      <c r="A564" s="3">
        <v>559</v>
      </c>
      <c r="B564" s="3"/>
      <c r="C564" s="3"/>
      <c r="D564" s="4"/>
      <c r="E564" s="3"/>
      <c r="F564" s="5"/>
      <c r="G564" s="6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5"/>
      <c r="Y564" s="5"/>
    </row>
    <row r="565" spans="1:25" ht="15" x14ac:dyDescent="0.25">
      <c r="A565" s="3">
        <v>560</v>
      </c>
      <c r="B565" s="3"/>
      <c r="C565" s="3"/>
      <c r="D565" s="4"/>
      <c r="E565" s="3"/>
      <c r="F565" s="5"/>
      <c r="G565" s="6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5"/>
      <c r="Y565" s="5"/>
    </row>
    <row r="566" spans="1:25" ht="15" x14ac:dyDescent="0.25">
      <c r="A566" s="3">
        <v>561</v>
      </c>
      <c r="B566" s="3"/>
      <c r="C566" s="3"/>
      <c r="D566" s="4"/>
      <c r="E566" s="3"/>
      <c r="F566" s="5"/>
      <c r="G566" s="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5"/>
      <c r="Y566" s="5"/>
    </row>
    <row r="567" spans="1:25" ht="15" x14ac:dyDescent="0.25">
      <c r="A567" s="3">
        <v>562</v>
      </c>
      <c r="B567" s="3"/>
      <c r="C567" s="3"/>
      <c r="D567" s="4"/>
      <c r="E567" s="3"/>
      <c r="F567" s="5"/>
      <c r="G567" s="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5"/>
      <c r="Y567" s="5"/>
    </row>
    <row r="568" spans="1:25" ht="15" x14ac:dyDescent="0.25">
      <c r="A568" s="3">
        <v>563</v>
      </c>
      <c r="B568" s="3"/>
      <c r="C568" s="3"/>
      <c r="D568" s="4"/>
      <c r="E568" s="3"/>
      <c r="F568" s="5"/>
      <c r="G568" s="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5"/>
      <c r="Y568" s="5"/>
    </row>
    <row r="569" spans="1:25" ht="15" x14ac:dyDescent="0.25">
      <c r="A569" s="3">
        <v>564</v>
      </c>
      <c r="B569" s="3"/>
      <c r="C569" s="3"/>
      <c r="D569" s="4"/>
      <c r="E569" s="3"/>
      <c r="F569" s="5"/>
      <c r="G569" s="6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5"/>
      <c r="Y569" s="5"/>
    </row>
    <row r="570" spans="1:25" ht="15" x14ac:dyDescent="0.25">
      <c r="A570" s="3">
        <v>565</v>
      </c>
      <c r="B570" s="3"/>
      <c r="C570" s="3"/>
      <c r="D570" s="4"/>
      <c r="E570" s="3"/>
      <c r="F570" s="5"/>
      <c r="G570" s="6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5"/>
      <c r="Y570" s="5"/>
    </row>
    <row r="571" spans="1:25" ht="15" x14ac:dyDescent="0.25">
      <c r="A571" s="3">
        <v>566</v>
      </c>
      <c r="B571" s="3"/>
      <c r="C571" s="3"/>
      <c r="D571" s="4"/>
      <c r="E571" s="3"/>
      <c r="F571" s="5"/>
      <c r="G571" s="6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5"/>
      <c r="Y571" s="5"/>
    </row>
    <row r="572" spans="1:25" ht="15" x14ac:dyDescent="0.25">
      <c r="A572" s="3">
        <v>567</v>
      </c>
      <c r="B572" s="3"/>
      <c r="C572" s="3"/>
      <c r="D572" s="4"/>
      <c r="E572" s="3"/>
      <c r="F572" s="5"/>
      <c r="G572" s="6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5"/>
      <c r="Y572" s="5"/>
    </row>
    <row r="573" spans="1:25" ht="15" x14ac:dyDescent="0.25">
      <c r="A573" s="3">
        <v>568</v>
      </c>
      <c r="B573" s="3"/>
      <c r="C573" s="3"/>
      <c r="D573" s="4"/>
      <c r="E573" s="3"/>
      <c r="F573" s="5"/>
      <c r="G573" s="6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5"/>
      <c r="Y573" s="5"/>
    </row>
    <row r="574" spans="1:25" ht="15" x14ac:dyDescent="0.25">
      <c r="A574" s="3">
        <v>569</v>
      </c>
      <c r="B574" s="3"/>
      <c r="C574" s="3"/>
      <c r="D574" s="4"/>
      <c r="E574" s="3"/>
      <c r="F574" s="5"/>
      <c r="G574" s="6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5"/>
      <c r="Y574" s="5"/>
    </row>
    <row r="575" spans="1:25" ht="15" x14ac:dyDescent="0.25">
      <c r="A575" s="3">
        <v>570</v>
      </c>
      <c r="B575" s="3"/>
      <c r="C575" s="3"/>
      <c r="D575" s="4"/>
      <c r="E575" s="3"/>
      <c r="F575" s="5"/>
      <c r="G575" s="6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5"/>
      <c r="Y575" s="5"/>
    </row>
    <row r="576" spans="1:25" ht="15" x14ac:dyDescent="0.25">
      <c r="A576" s="3">
        <v>571</v>
      </c>
      <c r="B576" s="3"/>
      <c r="C576" s="3"/>
      <c r="D576" s="4"/>
      <c r="E576" s="3"/>
      <c r="F576" s="5"/>
      <c r="G576" s="6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5"/>
      <c r="Y576" s="5"/>
    </row>
    <row r="577" spans="1:25" ht="15" x14ac:dyDescent="0.25">
      <c r="A577" s="3">
        <v>572</v>
      </c>
      <c r="B577" s="3"/>
      <c r="C577" s="3"/>
      <c r="D577" s="4"/>
      <c r="E577" s="3"/>
      <c r="F577" s="5"/>
      <c r="G577" s="6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5"/>
      <c r="Y577" s="5"/>
    </row>
    <row r="578" spans="1:25" ht="15" x14ac:dyDescent="0.25">
      <c r="A578" s="3">
        <v>573</v>
      </c>
      <c r="B578" s="3"/>
      <c r="C578" s="3"/>
      <c r="D578" s="4"/>
      <c r="E578" s="3"/>
      <c r="F578" s="5"/>
      <c r="G578" s="6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5"/>
      <c r="Y578" s="5"/>
    </row>
    <row r="579" spans="1:25" ht="15" x14ac:dyDescent="0.25">
      <c r="A579" s="3">
        <v>574</v>
      </c>
      <c r="B579" s="3"/>
      <c r="C579" s="3"/>
      <c r="D579" s="4"/>
      <c r="E579" s="3"/>
      <c r="F579" s="5"/>
      <c r="G579" s="6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5"/>
      <c r="Y579" s="5"/>
    </row>
    <row r="580" spans="1:25" ht="15" x14ac:dyDescent="0.25">
      <c r="A580" s="3">
        <v>575</v>
      </c>
      <c r="B580" s="3"/>
      <c r="C580" s="3"/>
      <c r="D580" s="4"/>
      <c r="E580" s="3"/>
      <c r="F580" s="5"/>
      <c r="G580" s="6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5"/>
      <c r="Y580" s="5"/>
    </row>
    <row r="581" spans="1:25" ht="15" x14ac:dyDescent="0.25">
      <c r="A581" s="3">
        <v>576</v>
      </c>
      <c r="B581" s="3"/>
      <c r="C581" s="3"/>
      <c r="D581" s="4"/>
      <c r="E581" s="3"/>
      <c r="F581" s="5"/>
      <c r="G581" s="6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5"/>
      <c r="Y581" s="5"/>
    </row>
    <row r="582" spans="1:25" ht="15" x14ac:dyDescent="0.25">
      <c r="A582" s="3">
        <v>577</v>
      </c>
      <c r="B582" s="3"/>
      <c r="C582" s="3"/>
      <c r="D582" s="4"/>
      <c r="E582" s="3"/>
      <c r="F582" s="5"/>
      <c r="G582" s="6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5"/>
      <c r="Y582" s="5"/>
    </row>
    <row r="583" spans="1:25" ht="15" x14ac:dyDescent="0.25">
      <c r="A583" s="3">
        <v>578</v>
      </c>
      <c r="B583" s="3"/>
      <c r="C583" s="3"/>
      <c r="D583" s="4"/>
      <c r="E583" s="3"/>
      <c r="F583" s="5"/>
      <c r="G583" s="6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5"/>
      <c r="Y583" s="5"/>
    </row>
    <row r="584" spans="1:25" ht="15" x14ac:dyDescent="0.25">
      <c r="A584" s="3">
        <v>579</v>
      </c>
      <c r="B584" s="3"/>
      <c r="C584" s="3"/>
      <c r="D584" s="4"/>
      <c r="E584" s="3"/>
      <c r="F584" s="5"/>
      <c r="G584" s="6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5"/>
      <c r="Y584" s="5"/>
    </row>
    <row r="585" spans="1:25" ht="15" x14ac:dyDescent="0.25">
      <c r="A585" s="3">
        <v>580</v>
      </c>
      <c r="B585" s="3"/>
      <c r="C585" s="3"/>
      <c r="D585" s="4"/>
      <c r="E585" s="3"/>
      <c r="F585" s="5"/>
      <c r="G585" s="6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5"/>
      <c r="Y585" s="5"/>
    </row>
    <row r="586" spans="1:25" ht="15" x14ac:dyDescent="0.25">
      <c r="A586" s="3">
        <v>581</v>
      </c>
      <c r="B586" s="3"/>
      <c r="C586" s="3"/>
      <c r="D586" s="4"/>
      <c r="E586" s="3"/>
      <c r="F586" s="5"/>
      <c r="G586" s="6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5"/>
      <c r="Y586" s="5"/>
    </row>
    <row r="587" spans="1:25" ht="15" x14ac:dyDescent="0.25">
      <c r="A587" s="3">
        <v>582</v>
      </c>
      <c r="B587" s="3"/>
      <c r="C587" s="3"/>
      <c r="D587" s="4"/>
      <c r="E587" s="3"/>
      <c r="F587" s="5"/>
      <c r="G587" s="6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5"/>
      <c r="Y587" s="5"/>
    </row>
    <row r="588" spans="1:25" ht="15" x14ac:dyDescent="0.25">
      <c r="A588" s="3">
        <v>583</v>
      </c>
      <c r="B588" s="3"/>
      <c r="C588" s="3"/>
      <c r="D588" s="4"/>
      <c r="E588" s="3"/>
      <c r="F588" s="5"/>
      <c r="G588" s="6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5"/>
      <c r="Y588" s="5"/>
    </row>
    <row r="589" spans="1:25" ht="15" x14ac:dyDescent="0.25">
      <c r="A589" s="3">
        <v>584</v>
      </c>
      <c r="B589" s="3"/>
      <c r="C589" s="3"/>
      <c r="D589" s="4"/>
      <c r="E589" s="3"/>
      <c r="F589" s="5"/>
      <c r="G589" s="6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5"/>
      <c r="Y589" s="5"/>
    </row>
    <row r="590" spans="1:25" ht="15" x14ac:dyDescent="0.25">
      <c r="A590" s="3">
        <v>585</v>
      </c>
      <c r="B590" s="3"/>
      <c r="C590" s="3"/>
      <c r="D590" s="4"/>
      <c r="E590" s="3"/>
      <c r="F590" s="5"/>
      <c r="G590" s="6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5"/>
      <c r="Y590" s="5"/>
    </row>
    <row r="591" spans="1:25" ht="15" x14ac:dyDescent="0.25">
      <c r="A591" s="3">
        <v>586</v>
      </c>
      <c r="B591" s="3"/>
      <c r="C591" s="3"/>
      <c r="D591" s="4"/>
      <c r="E591" s="3"/>
      <c r="F591" s="5"/>
      <c r="G591" s="6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5"/>
      <c r="Y591" s="5"/>
    </row>
    <row r="592" spans="1:25" ht="15" x14ac:dyDescent="0.25">
      <c r="A592" s="3">
        <v>587</v>
      </c>
      <c r="B592" s="3"/>
      <c r="C592" s="3"/>
      <c r="D592" s="4"/>
      <c r="E592" s="3"/>
      <c r="F592" s="5"/>
      <c r="G592" s="6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5"/>
      <c r="Y592" s="5"/>
    </row>
    <row r="593" spans="1:25" ht="15" x14ac:dyDescent="0.25">
      <c r="A593" s="3">
        <v>588</v>
      </c>
      <c r="B593" s="3"/>
      <c r="C593" s="3"/>
      <c r="D593" s="4"/>
      <c r="E593" s="3"/>
      <c r="F593" s="5"/>
      <c r="G593" s="6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5"/>
      <c r="Y593" s="5"/>
    </row>
    <row r="594" spans="1:25" ht="15" x14ac:dyDescent="0.25">
      <c r="A594" s="3">
        <v>589</v>
      </c>
      <c r="B594" s="3"/>
      <c r="C594" s="3"/>
      <c r="D594" s="4"/>
      <c r="E594" s="3"/>
      <c r="F594" s="5"/>
      <c r="G594" s="6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5"/>
      <c r="Y594" s="5"/>
    </row>
    <row r="595" spans="1:25" ht="15" x14ac:dyDescent="0.25">
      <c r="A595" s="3">
        <v>590</v>
      </c>
      <c r="B595" s="3"/>
      <c r="C595" s="3"/>
      <c r="D595" s="4"/>
      <c r="E595" s="3"/>
      <c r="F595" s="5"/>
      <c r="G595" s="6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5"/>
      <c r="Y595" s="5"/>
    </row>
    <row r="596" spans="1:25" ht="15" x14ac:dyDescent="0.25">
      <c r="A596" s="3">
        <v>591</v>
      </c>
      <c r="B596" s="3"/>
      <c r="C596" s="3"/>
      <c r="D596" s="4"/>
      <c r="E596" s="3"/>
      <c r="F596" s="5"/>
      <c r="G596" s="6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5"/>
      <c r="Y596" s="5"/>
    </row>
    <row r="597" spans="1:25" ht="15" x14ac:dyDescent="0.25">
      <c r="A597" s="3">
        <v>592</v>
      </c>
      <c r="B597" s="3"/>
      <c r="C597" s="3"/>
      <c r="D597" s="4"/>
      <c r="E597" s="3"/>
      <c r="F597" s="5"/>
      <c r="G597" s="6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5"/>
      <c r="Y597" s="5"/>
    </row>
    <row r="598" spans="1:25" ht="15" x14ac:dyDescent="0.25">
      <c r="A598" s="3">
        <v>593</v>
      </c>
      <c r="B598" s="3"/>
      <c r="C598" s="3"/>
      <c r="D598" s="4"/>
      <c r="E598" s="3"/>
      <c r="F598" s="5"/>
      <c r="G598" s="6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5"/>
      <c r="Y598" s="5"/>
    </row>
    <row r="599" spans="1:25" ht="15" x14ac:dyDescent="0.25">
      <c r="A599" s="3">
        <v>594</v>
      </c>
      <c r="B599" s="3"/>
      <c r="C599" s="3"/>
      <c r="D599" s="4"/>
      <c r="E599" s="3"/>
      <c r="F599" s="5"/>
      <c r="G599" s="6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5"/>
      <c r="Y599" s="5"/>
    </row>
    <row r="600" spans="1:25" ht="15" x14ac:dyDescent="0.25">
      <c r="A600" s="3">
        <v>595</v>
      </c>
      <c r="B600" s="3"/>
      <c r="C600" s="3"/>
      <c r="D600" s="4"/>
      <c r="E600" s="3"/>
      <c r="F600" s="5"/>
      <c r="G600" s="6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5"/>
      <c r="Y600" s="5"/>
    </row>
    <row r="601" spans="1:25" ht="15" x14ac:dyDescent="0.25">
      <c r="A601" s="3">
        <v>596</v>
      </c>
      <c r="B601" s="3"/>
      <c r="C601" s="3"/>
      <c r="D601" s="4"/>
      <c r="E601" s="3"/>
      <c r="F601" s="5"/>
      <c r="G601" s="6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5"/>
      <c r="Y601" s="5"/>
    </row>
    <row r="602" spans="1:25" ht="15" x14ac:dyDescent="0.25">
      <c r="A602" s="3">
        <v>597</v>
      </c>
      <c r="B602" s="3"/>
      <c r="C602" s="3"/>
      <c r="D602" s="4"/>
      <c r="E602" s="3"/>
      <c r="F602" s="5"/>
      <c r="G602" s="6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5"/>
      <c r="Y602" s="5"/>
    </row>
    <row r="603" spans="1:25" ht="15" x14ac:dyDescent="0.25">
      <c r="A603" s="3">
        <v>598</v>
      </c>
      <c r="B603" s="3"/>
      <c r="C603" s="3"/>
      <c r="D603" s="4"/>
      <c r="E603" s="3"/>
      <c r="F603" s="5"/>
      <c r="G603" s="6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5"/>
      <c r="Y603" s="5"/>
    </row>
    <row r="604" spans="1:25" ht="15" x14ac:dyDescent="0.25">
      <c r="A604" s="3">
        <v>599</v>
      </c>
      <c r="B604" s="3"/>
      <c r="C604" s="3"/>
      <c r="D604" s="4"/>
      <c r="E604" s="3"/>
      <c r="F604" s="5"/>
      <c r="G604" s="6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5"/>
      <c r="Y604" s="5"/>
    </row>
    <row r="605" spans="1:25" ht="15" x14ac:dyDescent="0.25">
      <c r="A605" s="3">
        <v>600</v>
      </c>
      <c r="B605" s="3"/>
      <c r="C605" s="3"/>
      <c r="D605" s="4"/>
      <c r="E605" s="3"/>
      <c r="F605" s="5"/>
      <c r="G605" s="6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5"/>
      <c r="Y605" s="5"/>
    </row>
    <row r="606" spans="1:25" ht="15" x14ac:dyDescent="0.25">
      <c r="A606" s="3">
        <v>601</v>
      </c>
      <c r="B606" s="3"/>
      <c r="C606" s="3"/>
      <c r="D606" s="4"/>
      <c r="E606" s="3"/>
      <c r="F606" s="5"/>
      <c r="G606" s="6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5"/>
      <c r="Y606" s="5"/>
    </row>
    <row r="607" spans="1:25" ht="15" x14ac:dyDescent="0.25">
      <c r="A607" s="3">
        <v>602</v>
      </c>
      <c r="B607" s="3"/>
      <c r="C607" s="3"/>
      <c r="D607" s="4"/>
      <c r="E607" s="3"/>
      <c r="F607" s="5"/>
      <c r="G607" s="6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5"/>
      <c r="Y607" s="5"/>
    </row>
    <row r="608" spans="1:25" ht="15" x14ac:dyDescent="0.25">
      <c r="A608" s="3">
        <v>603</v>
      </c>
      <c r="B608" s="3"/>
      <c r="C608" s="3"/>
      <c r="D608" s="4"/>
      <c r="E608" s="3"/>
      <c r="F608" s="5"/>
      <c r="G608" s="6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5"/>
      <c r="Y608" s="5"/>
    </row>
    <row r="609" spans="1:25" ht="15" x14ac:dyDescent="0.25">
      <c r="A609" s="3">
        <v>604</v>
      </c>
      <c r="B609" s="3"/>
      <c r="C609" s="3"/>
      <c r="D609" s="4"/>
      <c r="E609" s="3"/>
      <c r="F609" s="5"/>
      <c r="G609" s="6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5"/>
      <c r="Y609" s="5"/>
    </row>
    <row r="610" spans="1:25" ht="15" x14ac:dyDescent="0.25">
      <c r="A610" s="3">
        <v>605</v>
      </c>
      <c r="B610" s="3"/>
      <c r="C610" s="3"/>
      <c r="D610" s="4"/>
      <c r="E610" s="3"/>
      <c r="F610" s="5"/>
      <c r="G610" s="6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5"/>
      <c r="Y610" s="5"/>
    </row>
    <row r="611" spans="1:25" ht="15" x14ac:dyDescent="0.25">
      <c r="A611" s="3">
        <v>606</v>
      </c>
      <c r="B611" s="3"/>
      <c r="C611" s="3"/>
      <c r="D611" s="4"/>
      <c r="E611" s="3"/>
      <c r="F611" s="5"/>
      <c r="G611" s="6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5"/>
      <c r="Y611" s="5"/>
    </row>
    <row r="612" spans="1:25" ht="15" x14ac:dyDescent="0.25">
      <c r="A612" s="3">
        <v>607</v>
      </c>
      <c r="B612" s="3"/>
      <c r="C612" s="3"/>
      <c r="D612" s="4"/>
      <c r="E612" s="3"/>
      <c r="F612" s="5"/>
      <c r="G612" s="6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5"/>
      <c r="Y612" s="5"/>
    </row>
    <row r="613" spans="1:25" ht="15" x14ac:dyDescent="0.25">
      <c r="A613" s="3">
        <v>608</v>
      </c>
      <c r="B613" s="3"/>
      <c r="C613" s="3"/>
      <c r="D613" s="4"/>
      <c r="E613" s="3"/>
      <c r="F613" s="5"/>
      <c r="G613" s="6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5"/>
      <c r="Y613" s="5"/>
    </row>
    <row r="614" spans="1:25" ht="15" x14ac:dyDescent="0.25">
      <c r="A614" s="3">
        <v>609</v>
      </c>
      <c r="B614" s="3"/>
      <c r="C614" s="3"/>
      <c r="D614" s="4"/>
      <c r="E614" s="3"/>
      <c r="F614" s="5"/>
      <c r="G614" s="6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5"/>
      <c r="Y614" s="5"/>
    </row>
    <row r="615" spans="1:25" ht="15" x14ac:dyDescent="0.25">
      <c r="A615" s="3">
        <v>610</v>
      </c>
      <c r="B615" s="3"/>
      <c r="C615" s="3"/>
      <c r="D615" s="4"/>
      <c r="E615" s="3"/>
      <c r="F615" s="5"/>
      <c r="G615" s="6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5"/>
      <c r="Y615" s="5"/>
    </row>
    <row r="616" spans="1:25" ht="15" x14ac:dyDescent="0.25">
      <c r="A616" s="3">
        <v>611</v>
      </c>
      <c r="B616" s="3"/>
      <c r="C616" s="3"/>
      <c r="D616" s="4"/>
      <c r="E616" s="3"/>
      <c r="F616" s="5"/>
      <c r="G616" s="6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5"/>
      <c r="Y616" s="5"/>
    </row>
    <row r="617" spans="1:25" ht="15" x14ac:dyDescent="0.25">
      <c r="A617" s="3">
        <v>612</v>
      </c>
      <c r="B617" s="3"/>
      <c r="C617" s="3"/>
      <c r="D617" s="4"/>
      <c r="E617" s="3"/>
      <c r="F617" s="5"/>
      <c r="G617" s="6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5"/>
      <c r="Y617" s="5"/>
    </row>
    <row r="618" spans="1:25" ht="15" x14ac:dyDescent="0.25">
      <c r="A618" s="3">
        <v>613</v>
      </c>
      <c r="B618" s="3"/>
      <c r="C618" s="3"/>
      <c r="D618" s="4"/>
      <c r="E618" s="3"/>
      <c r="F618" s="5"/>
      <c r="G618" s="6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5"/>
      <c r="Y618" s="5"/>
    </row>
    <row r="619" spans="1:25" ht="15" x14ac:dyDescent="0.25">
      <c r="A619" s="3">
        <v>614</v>
      </c>
      <c r="B619" s="3"/>
      <c r="C619" s="3"/>
      <c r="D619" s="4"/>
      <c r="E619" s="3"/>
      <c r="F619" s="5"/>
      <c r="G619" s="6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5"/>
      <c r="Y619" s="5"/>
    </row>
    <row r="620" spans="1:25" ht="15" x14ac:dyDescent="0.25">
      <c r="A620" s="3">
        <v>615</v>
      </c>
      <c r="B620" s="3"/>
      <c r="C620" s="3"/>
      <c r="D620" s="4"/>
      <c r="E620" s="3"/>
      <c r="F620" s="5"/>
      <c r="G620" s="6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5"/>
      <c r="Y620" s="5"/>
    </row>
    <row r="621" spans="1:25" ht="15" x14ac:dyDescent="0.25">
      <c r="A621" s="3">
        <v>616</v>
      </c>
      <c r="B621" s="3"/>
      <c r="C621" s="3"/>
      <c r="D621" s="4"/>
      <c r="E621" s="3"/>
      <c r="F621" s="5"/>
      <c r="G621" s="6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5"/>
      <c r="Y621" s="5"/>
    </row>
    <row r="622" spans="1:25" ht="15" x14ac:dyDescent="0.25">
      <c r="A622" s="3">
        <v>617</v>
      </c>
      <c r="B622" s="3"/>
      <c r="C622" s="3"/>
      <c r="D622" s="4"/>
      <c r="E622" s="3"/>
      <c r="F622" s="5"/>
      <c r="G622" s="6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5"/>
      <c r="Y622" s="5"/>
    </row>
    <row r="623" spans="1:25" ht="15" x14ac:dyDescent="0.25">
      <c r="A623" s="3">
        <v>618</v>
      </c>
      <c r="B623" s="3"/>
      <c r="C623" s="3"/>
      <c r="D623" s="4"/>
      <c r="E623" s="3"/>
      <c r="F623" s="5"/>
      <c r="G623" s="6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5"/>
      <c r="Y623" s="5"/>
    </row>
    <row r="624" spans="1:25" ht="15" x14ac:dyDescent="0.25">
      <c r="A624" s="3">
        <v>619</v>
      </c>
      <c r="B624" s="3"/>
      <c r="C624" s="3"/>
      <c r="D624" s="4"/>
      <c r="E624" s="3"/>
      <c r="F624" s="5"/>
      <c r="G624" s="6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5"/>
      <c r="Y624" s="5"/>
    </row>
    <row r="625" spans="1:25" ht="15" x14ac:dyDescent="0.25">
      <c r="A625" s="3">
        <v>620</v>
      </c>
      <c r="B625" s="3"/>
      <c r="C625" s="3"/>
      <c r="D625" s="4"/>
      <c r="E625" s="3"/>
      <c r="F625" s="5"/>
      <c r="G625" s="6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5"/>
      <c r="Y625" s="5"/>
    </row>
    <row r="626" spans="1:25" ht="15" x14ac:dyDescent="0.25">
      <c r="A626" s="3">
        <v>621</v>
      </c>
      <c r="B626" s="3"/>
      <c r="C626" s="3"/>
      <c r="D626" s="4"/>
      <c r="E626" s="3"/>
      <c r="F626" s="5"/>
      <c r="G626" s="6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5"/>
      <c r="Y626" s="5"/>
    </row>
    <row r="627" spans="1:25" ht="15" x14ac:dyDescent="0.25">
      <c r="A627" s="3">
        <v>622</v>
      </c>
      <c r="B627" s="3"/>
      <c r="C627" s="3"/>
      <c r="D627" s="4"/>
      <c r="E627" s="3"/>
      <c r="F627" s="5"/>
      <c r="G627" s="6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5"/>
      <c r="Y627" s="5"/>
    </row>
    <row r="628" spans="1:25" ht="15" x14ac:dyDescent="0.25">
      <c r="A628" s="3">
        <v>623</v>
      </c>
      <c r="B628" s="3"/>
      <c r="C628" s="3"/>
      <c r="D628" s="4"/>
      <c r="E628" s="3"/>
      <c r="F628" s="5"/>
      <c r="G628" s="6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5"/>
      <c r="Y628" s="5"/>
    </row>
    <row r="629" spans="1:25" ht="15" x14ac:dyDescent="0.25">
      <c r="A629" s="3">
        <v>624</v>
      </c>
      <c r="B629" s="3"/>
      <c r="C629" s="3"/>
      <c r="D629" s="4"/>
      <c r="E629" s="3"/>
      <c r="F629" s="5"/>
      <c r="G629" s="6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5"/>
      <c r="Y629" s="5"/>
    </row>
    <row r="630" spans="1:25" ht="15" x14ac:dyDescent="0.25">
      <c r="A630" s="3">
        <v>625</v>
      </c>
      <c r="B630" s="3"/>
      <c r="C630" s="3"/>
      <c r="D630" s="4"/>
      <c r="E630" s="3"/>
      <c r="F630" s="5"/>
      <c r="G630" s="6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5"/>
      <c r="Y630" s="5"/>
    </row>
    <row r="631" spans="1:25" ht="15" x14ac:dyDescent="0.25">
      <c r="A631" s="3">
        <v>626</v>
      </c>
      <c r="B631" s="3"/>
      <c r="C631" s="3"/>
      <c r="D631" s="4"/>
      <c r="E631" s="3"/>
      <c r="F631" s="5"/>
      <c r="G631" s="6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5"/>
      <c r="Y631" s="5"/>
    </row>
    <row r="632" spans="1:25" ht="15" x14ac:dyDescent="0.25">
      <c r="A632" s="3">
        <v>627</v>
      </c>
      <c r="B632" s="3"/>
      <c r="C632" s="3"/>
      <c r="D632" s="4"/>
      <c r="E632" s="3"/>
      <c r="F632" s="5"/>
      <c r="G632" s="6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5"/>
      <c r="Y632" s="5"/>
    </row>
    <row r="633" spans="1:25" ht="15" x14ac:dyDescent="0.25">
      <c r="A633" s="3">
        <v>628</v>
      </c>
      <c r="B633" s="3"/>
      <c r="C633" s="3"/>
      <c r="D633" s="4"/>
      <c r="E633" s="3"/>
      <c r="F633" s="5"/>
      <c r="G633" s="6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5"/>
      <c r="Y633" s="5"/>
    </row>
    <row r="634" spans="1:25" ht="15" x14ac:dyDescent="0.25">
      <c r="A634" s="3">
        <v>629</v>
      </c>
      <c r="B634" s="3"/>
      <c r="C634" s="3"/>
      <c r="D634" s="4"/>
      <c r="E634" s="3"/>
      <c r="F634" s="5"/>
      <c r="G634" s="6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5"/>
      <c r="Y634" s="5"/>
    </row>
    <row r="635" spans="1:25" ht="15" x14ac:dyDescent="0.25">
      <c r="A635" s="3">
        <v>630</v>
      </c>
      <c r="B635" s="3"/>
      <c r="C635" s="3"/>
      <c r="D635" s="4"/>
      <c r="E635" s="3"/>
      <c r="F635" s="5"/>
      <c r="G635" s="6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5"/>
      <c r="Y635" s="5"/>
    </row>
    <row r="636" spans="1:25" ht="15" x14ac:dyDescent="0.25">
      <c r="A636" s="3">
        <v>631</v>
      </c>
      <c r="B636" s="3"/>
      <c r="C636" s="3"/>
      <c r="D636" s="4"/>
      <c r="E636" s="3"/>
      <c r="F636" s="5"/>
      <c r="G636" s="6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5"/>
      <c r="Y636" s="5"/>
    </row>
    <row r="637" spans="1:25" ht="15" x14ac:dyDescent="0.25">
      <c r="A637" s="3">
        <v>632</v>
      </c>
      <c r="B637" s="3"/>
      <c r="C637" s="3"/>
      <c r="D637" s="4"/>
      <c r="E637" s="3"/>
      <c r="F637" s="5"/>
      <c r="G637" s="6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5"/>
      <c r="Y637" s="5"/>
    </row>
    <row r="638" spans="1:25" ht="15" x14ac:dyDescent="0.25">
      <c r="A638" s="3">
        <v>633</v>
      </c>
      <c r="B638" s="3"/>
      <c r="C638" s="3"/>
      <c r="D638" s="4"/>
      <c r="E638" s="3"/>
      <c r="F638" s="5"/>
      <c r="G638" s="6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5"/>
      <c r="Y638" s="5"/>
    </row>
    <row r="639" spans="1:25" ht="15" x14ac:dyDescent="0.25">
      <c r="A639" s="3">
        <v>634</v>
      </c>
      <c r="B639" s="3"/>
      <c r="C639" s="3"/>
      <c r="D639" s="4"/>
      <c r="E639" s="3"/>
      <c r="F639" s="5"/>
      <c r="G639" s="6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5"/>
      <c r="Y639" s="5"/>
    </row>
    <row r="640" spans="1:25" ht="15" x14ac:dyDescent="0.25">
      <c r="A640" s="3">
        <v>635</v>
      </c>
      <c r="B640" s="3"/>
      <c r="C640" s="3"/>
      <c r="D640" s="4"/>
      <c r="E640" s="3"/>
      <c r="F640" s="5"/>
      <c r="G640" s="6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5"/>
      <c r="Y640" s="5"/>
    </row>
    <row r="641" spans="1:25" ht="15" x14ac:dyDescent="0.25">
      <c r="A641" s="3">
        <v>636</v>
      </c>
      <c r="B641" s="3"/>
      <c r="C641" s="3"/>
      <c r="D641" s="4"/>
      <c r="E641" s="3"/>
      <c r="F641" s="5"/>
      <c r="G641" s="6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5"/>
      <c r="Y641" s="5"/>
    </row>
    <row r="642" spans="1:25" ht="15" x14ac:dyDescent="0.25">
      <c r="A642" s="3">
        <v>637</v>
      </c>
      <c r="B642" s="3"/>
      <c r="C642" s="3"/>
      <c r="D642" s="4"/>
      <c r="E642" s="3"/>
      <c r="F642" s="5"/>
      <c r="G642" s="6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5"/>
      <c r="Y642" s="5"/>
    </row>
    <row r="643" spans="1:25" ht="15" x14ac:dyDescent="0.25">
      <c r="A643" s="3">
        <v>638</v>
      </c>
      <c r="B643" s="3"/>
      <c r="C643" s="3"/>
      <c r="D643" s="4"/>
      <c r="E643" s="3"/>
      <c r="F643" s="5"/>
      <c r="G643" s="6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5"/>
      <c r="Y643" s="5"/>
    </row>
    <row r="644" spans="1:25" ht="15" x14ac:dyDescent="0.25">
      <c r="A644" s="3">
        <v>639</v>
      </c>
      <c r="B644" s="3"/>
      <c r="C644" s="3"/>
      <c r="D644" s="4"/>
      <c r="E644" s="3"/>
      <c r="F644" s="5"/>
      <c r="G644" s="6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5"/>
      <c r="Y644" s="5"/>
    </row>
    <row r="645" spans="1:25" ht="15" x14ac:dyDescent="0.25">
      <c r="A645" s="3">
        <v>640</v>
      </c>
      <c r="B645" s="3"/>
      <c r="C645" s="3"/>
      <c r="D645" s="4"/>
      <c r="E645" s="3"/>
      <c r="F645" s="5"/>
      <c r="G645" s="6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5"/>
      <c r="Y645" s="5"/>
    </row>
    <row r="646" spans="1:25" ht="15" x14ac:dyDescent="0.25">
      <c r="A646" s="3">
        <v>641</v>
      </c>
      <c r="B646" s="3"/>
      <c r="C646" s="3"/>
      <c r="D646" s="4"/>
      <c r="E646" s="3"/>
      <c r="F646" s="5"/>
      <c r="G646" s="6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5"/>
      <c r="Y646" s="5"/>
    </row>
    <row r="647" spans="1:25" ht="15" x14ac:dyDescent="0.25">
      <c r="A647" s="3">
        <v>642</v>
      </c>
      <c r="B647" s="3"/>
      <c r="C647" s="3"/>
      <c r="D647" s="4"/>
      <c r="E647" s="3"/>
      <c r="F647" s="5"/>
      <c r="G647" s="6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5"/>
      <c r="Y647" s="5"/>
    </row>
    <row r="648" spans="1:25" ht="15" x14ac:dyDescent="0.25">
      <c r="A648" s="3">
        <v>643</v>
      </c>
      <c r="B648" s="3"/>
      <c r="C648" s="3"/>
      <c r="D648" s="4"/>
      <c r="E648" s="3"/>
      <c r="F648" s="5"/>
      <c r="G648" s="6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5"/>
      <c r="Y648" s="5"/>
    </row>
    <row r="649" spans="1:25" ht="15" x14ac:dyDescent="0.25">
      <c r="A649" s="3">
        <v>644</v>
      </c>
      <c r="B649" s="3"/>
      <c r="C649" s="3"/>
      <c r="D649" s="4"/>
      <c r="E649" s="3"/>
      <c r="F649" s="5"/>
      <c r="G649" s="6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5"/>
      <c r="Y649" s="5"/>
    </row>
    <row r="650" spans="1:25" ht="15" x14ac:dyDescent="0.25">
      <c r="A650" s="3">
        <v>645</v>
      </c>
      <c r="B650" s="3"/>
      <c r="C650" s="3"/>
      <c r="D650" s="4"/>
      <c r="E650" s="3"/>
      <c r="F650" s="5"/>
      <c r="G650" s="6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5"/>
      <c r="Y650" s="5"/>
    </row>
    <row r="651" spans="1:25" ht="15" x14ac:dyDescent="0.25">
      <c r="A651" s="3">
        <v>646</v>
      </c>
      <c r="B651" s="3"/>
      <c r="C651" s="3"/>
      <c r="D651" s="4"/>
      <c r="E651" s="3"/>
      <c r="F651" s="5"/>
      <c r="G651" s="6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5"/>
      <c r="Y651" s="5"/>
    </row>
    <row r="652" spans="1:25" ht="15" x14ac:dyDescent="0.25">
      <c r="A652" s="3">
        <v>647</v>
      </c>
      <c r="B652" s="3"/>
      <c r="C652" s="3"/>
      <c r="D652" s="4"/>
      <c r="E652" s="3"/>
      <c r="F652" s="5"/>
      <c r="G652" s="6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5"/>
      <c r="Y652" s="5"/>
    </row>
    <row r="653" spans="1:25" ht="15" x14ac:dyDescent="0.25">
      <c r="A653" s="3">
        <v>648</v>
      </c>
      <c r="B653" s="3"/>
      <c r="C653" s="3"/>
      <c r="D653" s="4"/>
      <c r="E653" s="3"/>
      <c r="F653" s="5"/>
      <c r="G653" s="6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5"/>
      <c r="Y653" s="5"/>
    </row>
    <row r="654" spans="1:25" ht="15" x14ac:dyDescent="0.25">
      <c r="A654" s="3">
        <v>649</v>
      </c>
      <c r="B654" s="3"/>
      <c r="C654" s="3"/>
      <c r="D654" s="4"/>
      <c r="E654" s="3"/>
      <c r="F654" s="5"/>
      <c r="G654" s="6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5"/>
      <c r="Y654" s="5"/>
    </row>
    <row r="655" spans="1:25" ht="15" x14ac:dyDescent="0.25">
      <c r="A655" s="3">
        <v>650</v>
      </c>
      <c r="B655" s="3"/>
      <c r="C655" s="3"/>
      <c r="D655" s="4"/>
      <c r="E655" s="3"/>
      <c r="F655" s="5"/>
      <c r="G655" s="6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5"/>
      <c r="Y655" s="5"/>
    </row>
    <row r="656" spans="1:25" ht="15" x14ac:dyDescent="0.25">
      <c r="A656" s="3">
        <v>651</v>
      </c>
      <c r="B656" s="3"/>
      <c r="C656" s="3"/>
      <c r="D656" s="4"/>
      <c r="E656" s="3"/>
      <c r="F656" s="5"/>
      <c r="G656" s="6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5"/>
      <c r="Y656" s="5"/>
    </row>
    <row r="657" spans="1:25" ht="15" x14ac:dyDescent="0.25">
      <c r="A657" s="3">
        <v>652</v>
      </c>
      <c r="B657" s="3"/>
      <c r="C657" s="3"/>
      <c r="D657" s="4"/>
      <c r="E657" s="3"/>
      <c r="F657" s="5"/>
      <c r="G657" s="6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5"/>
      <c r="Y657" s="5"/>
    </row>
    <row r="658" spans="1:25" ht="15" x14ac:dyDescent="0.25">
      <c r="A658" s="3">
        <v>653</v>
      </c>
      <c r="B658" s="3"/>
      <c r="C658" s="3"/>
      <c r="D658" s="4"/>
      <c r="E658" s="3"/>
      <c r="F658" s="5"/>
      <c r="G658" s="6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5"/>
      <c r="Y658" s="5"/>
    </row>
    <row r="659" spans="1:25" ht="15" x14ac:dyDescent="0.25">
      <c r="A659" s="3">
        <v>654</v>
      </c>
      <c r="B659" s="3"/>
      <c r="C659" s="3"/>
      <c r="D659" s="4"/>
      <c r="E659" s="3"/>
      <c r="F659" s="5"/>
      <c r="G659" s="6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5"/>
      <c r="Y659" s="5"/>
    </row>
    <row r="660" spans="1:25" ht="15" x14ac:dyDescent="0.25">
      <c r="A660" s="3">
        <v>655</v>
      </c>
      <c r="B660" s="3"/>
      <c r="C660" s="3"/>
      <c r="D660" s="4"/>
      <c r="E660" s="3"/>
      <c r="F660" s="5"/>
      <c r="G660" s="6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5"/>
      <c r="Y660" s="5"/>
    </row>
    <row r="661" spans="1:25" ht="15" x14ac:dyDescent="0.25">
      <c r="A661" s="3">
        <v>656</v>
      </c>
      <c r="B661" s="3"/>
      <c r="C661" s="3"/>
      <c r="D661" s="4"/>
      <c r="E661" s="3"/>
      <c r="F661" s="5"/>
      <c r="G661" s="6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5"/>
      <c r="Y661" s="5"/>
    </row>
    <row r="662" spans="1:25" ht="15" x14ac:dyDescent="0.25">
      <c r="A662" s="3">
        <v>657</v>
      </c>
      <c r="B662" s="3"/>
      <c r="C662" s="3"/>
      <c r="D662" s="4"/>
      <c r="E662" s="3"/>
      <c r="F662" s="5"/>
      <c r="G662" s="6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5"/>
      <c r="Y662" s="5"/>
    </row>
    <row r="663" spans="1:25" ht="15" x14ac:dyDescent="0.25">
      <c r="A663" s="3">
        <v>658</v>
      </c>
      <c r="B663" s="3"/>
      <c r="C663" s="3"/>
      <c r="D663" s="4"/>
      <c r="E663" s="3"/>
      <c r="F663" s="5"/>
      <c r="G663" s="6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5"/>
      <c r="Y663" s="5"/>
    </row>
    <row r="664" spans="1:25" ht="15" x14ac:dyDescent="0.25">
      <c r="A664" s="3">
        <v>659</v>
      </c>
      <c r="B664" s="3"/>
      <c r="C664" s="3"/>
      <c r="D664" s="4"/>
      <c r="E664" s="3"/>
      <c r="F664" s="5"/>
      <c r="G664" s="6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5"/>
      <c r="Y664" s="5"/>
    </row>
    <row r="665" spans="1:25" ht="15" x14ac:dyDescent="0.25">
      <c r="A665" s="3">
        <v>660</v>
      </c>
      <c r="B665" s="3"/>
      <c r="C665" s="3"/>
      <c r="D665" s="4"/>
      <c r="E665" s="3"/>
      <c r="F665" s="5"/>
      <c r="G665" s="6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5"/>
      <c r="Y665" s="5"/>
    </row>
    <row r="666" spans="1:25" ht="15" x14ac:dyDescent="0.25">
      <c r="A666" s="3">
        <v>661</v>
      </c>
      <c r="B666" s="3"/>
      <c r="C666" s="3"/>
      <c r="D666" s="4"/>
      <c r="E666" s="3"/>
      <c r="F666" s="5"/>
      <c r="G666" s="6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5"/>
      <c r="Y666" s="5"/>
    </row>
    <row r="667" spans="1:25" ht="15" x14ac:dyDescent="0.25">
      <c r="A667" s="3">
        <v>662</v>
      </c>
      <c r="B667" s="3"/>
      <c r="C667" s="3"/>
      <c r="D667" s="4"/>
      <c r="E667" s="3"/>
      <c r="F667" s="5"/>
      <c r="G667" s="6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5"/>
      <c r="Y667" s="5"/>
    </row>
    <row r="668" spans="1:25" ht="15" x14ac:dyDescent="0.25">
      <c r="A668" s="3">
        <v>663</v>
      </c>
      <c r="B668" s="3"/>
      <c r="C668" s="3"/>
      <c r="D668" s="4"/>
      <c r="E668" s="3"/>
      <c r="F668" s="5"/>
      <c r="G668" s="6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5"/>
      <c r="Y668" s="5"/>
    </row>
    <row r="669" spans="1:25" ht="15" x14ac:dyDescent="0.25">
      <c r="A669" s="3">
        <v>664</v>
      </c>
      <c r="B669" s="3"/>
      <c r="C669" s="3"/>
      <c r="D669" s="4"/>
      <c r="E669" s="3"/>
      <c r="F669" s="5"/>
      <c r="G669" s="6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5"/>
      <c r="Y669" s="5"/>
    </row>
    <row r="670" spans="1:25" ht="15" x14ac:dyDescent="0.25">
      <c r="A670" s="3">
        <v>665</v>
      </c>
      <c r="B670" s="3"/>
      <c r="C670" s="3"/>
      <c r="D670" s="4"/>
      <c r="E670" s="3"/>
      <c r="F670" s="5"/>
      <c r="G670" s="6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5"/>
      <c r="Y670" s="5"/>
    </row>
    <row r="671" spans="1:25" ht="15" x14ac:dyDescent="0.25">
      <c r="A671" s="3">
        <v>666</v>
      </c>
      <c r="B671" s="3"/>
      <c r="C671" s="3"/>
      <c r="D671" s="4"/>
      <c r="E671" s="3"/>
      <c r="F671" s="5"/>
      <c r="G671" s="6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5"/>
      <c r="Y671" s="5"/>
    </row>
    <row r="672" spans="1:25" ht="15" x14ac:dyDescent="0.25">
      <c r="A672" s="3">
        <v>667</v>
      </c>
      <c r="B672" s="3"/>
      <c r="C672" s="3"/>
      <c r="D672" s="4"/>
      <c r="E672" s="3"/>
      <c r="F672" s="5"/>
      <c r="G672" s="6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5"/>
      <c r="Y672" s="5"/>
    </row>
    <row r="673" spans="1:25" ht="15" x14ac:dyDescent="0.25">
      <c r="A673" s="3">
        <v>668</v>
      </c>
      <c r="B673" s="3"/>
      <c r="C673" s="3"/>
      <c r="D673" s="4"/>
      <c r="E673" s="3"/>
      <c r="F673" s="5"/>
      <c r="G673" s="6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5"/>
      <c r="Y673" s="5"/>
    </row>
    <row r="674" spans="1:25" ht="15" x14ac:dyDescent="0.25">
      <c r="A674" s="3">
        <v>669</v>
      </c>
      <c r="B674" s="3"/>
      <c r="C674" s="3"/>
      <c r="D674" s="4"/>
      <c r="E674" s="3"/>
      <c r="F674" s="5"/>
      <c r="G674" s="6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5"/>
      <c r="Y674" s="5"/>
    </row>
    <row r="675" spans="1:25" ht="15" x14ac:dyDescent="0.25">
      <c r="A675" s="3">
        <v>670</v>
      </c>
      <c r="B675" s="3"/>
      <c r="C675" s="3"/>
      <c r="D675" s="4"/>
      <c r="E675" s="3"/>
      <c r="F675" s="5"/>
      <c r="G675" s="6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5"/>
      <c r="Y675" s="5"/>
    </row>
    <row r="676" spans="1:25" ht="15" x14ac:dyDescent="0.25">
      <c r="A676" s="3">
        <v>671</v>
      </c>
      <c r="B676" s="3"/>
      <c r="C676" s="3"/>
      <c r="D676" s="4"/>
      <c r="E676" s="3"/>
      <c r="F676" s="5"/>
      <c r="G676" s="6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5"/>
      <c r="Y676" s="5"/>
    </row>
    <row r="677" spans="1:25" ht="15" x14ac:dyDescent="0.25">
      <c r="A677" s="3">
        <v>672</v>
      </c>
      <c r="B677" s="3"/>
      <c r="C677" s="3"/>
      <c r="D677" s="4"/>
      <c r="E677" s="3"/>
      <c r="F677" s="5"/>
      <c r="G677" s="6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5"/>
      <c r="Y677" s="5"/>
    </row>
    <row r="678" spans="1:25" ht="15" x14ac:dyDescent="0.25">
      <c r="A678" s="3">
        <v>673</v>
      </c>
      <c r="B678" s="3"/>
      <c r="C678" s="3"/>
      <c r="D678" s="4"/>
      <c r="E678" s="3"/>
      <c r="F678" s="5"/>
      <c r="G678" s="6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5"/>
      <c r="Y678" s="5"/>
    </row>
    <row r="679" spans="1:25" ht="15" x14ac:dyDescent="0.25">
      <c r="A679" s="3">
        <v>674</v>
      </c>
      <c r="B679" s="3"/>
      <c r="C679" s="3"/>
      <c r="D679" s="4"/>
      <c r="E679" s="3"/>
      <c r="F679" s="5"/>
      <c r="G679" s="6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5"/>
      <c r="Y679" s="5"/>
    </row>
    <row r="680" spans="1:25" ht="15" x14ac:dyDescent="0.25">
      <c r="A680" s="3">
        <v>675</v>
      </c>
      <c r="B680" s="3"/>
      <c r="C680" s="3"/>
      <c r="D680" s="4"/>
      <c r="E680" s="3"/>
      <c r="F680" s="5"/>
      <c r="G680" s="6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5"/>
      <c r="Y680" s="5"/>
    </row>
    <row r="681" spans="1:25" ht="15" x14ac:dyDescent="0.25">
      <c r="A681" s="3">
        <v>676</v>
      </c>
      <c r="B681" s="3"/>
      <c r="C681" s="3"/>
      <c r="D681" s="4"/>
      <c r="E681" s="3"/>
      <c r="F681" s="5"/>
      <c r="G681" s="6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5"/>
      <c r="Y681" s="5"/>
    </row>
    <row r="682" spans="1:25" ht="15" x14ac:dyDescent="0.25">
      <c r="A682" s="3">
        <v>677</v>
      </c>
      <c r="B682" s="3"/>
      <c r="C682" s="3"/>
      <c r="D682" s="4"/>
      <c r="E682" s="3"/>
      <c r="F682" s="5"/>
      <c r="G682" s="6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5"/>
      <c r="Y682" s="5"/>
    </row>
    <row r="683" spans="1:25" ht="15" x14ac:dyDescent="0.25">
      <c r="A683" s="3">
        <v>678</v>
      </c>
      <c r="B683" s="3"/>
      <c r="C683" s="3"/>
      <c r="D683" s="4"/>
      <c r="E683" s="3"/>
      <c r="F683" s="5"/>
      <c r="G683" s="6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5"/>
      <c r="Y683" s="5"/>
    </row>
    <row r="684" spans="1:25" ht="15" x14ac:dyDescent="0.25">
      <c r="A684" s="3">
        <v>679</v>
      </c>
      <c r="B684" s="3"/>
      <c r="C684" s="3"/>
      <c r="D684" s="4"/>
      <c r="E684" s="3"/>
      <c r="F684" s="5"/>
      <c r="G684" s="6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5"/>
      <c r="Y684" s="5"/>
    </row>
    <row r="685" spans="1:25" ht="15" x14ac:dyDescent="0.25">
      <c r="A685" s="3">
        <v>680</v>
      </c>
      <c r="B685" s="3"/>
      <c r="C685" s="3"/>
      <c r="D685" s="4"/>
      <c r="E685" s="3"/>
      <c r="F685" s="5"/>
      <c r="G685" s="6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5"/>
      <c r="Y685" s="5"/>
    </row>
    <row r="686" spans="1:25" ht="15" x14ac:dyDescent="0.25">
      <c r="A686" s="3">
        <v>681</v>
      </c>
      <c r="B686" s="3"/>
      <c r="C686" s="3"/>
      <c r="D686" s="4"/>
      <c r="E686" s="3"/>
      <c r="F686" s="5"/>
      <c r="G686" s="6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5"/>
      <c r="Y686" s="5"/>
    </row>
    <row r="687" spans="1:25" ht="15" x14ac:dyDescent="0.25">
      <c r="A687" s="3">
        <v>682</v>
      </c>
      <c r="B687" s="3"/>
      <c r="C687" s="3"/>
      <c r="D687" s="4"/>
      <c r="E687" s="3"/>
      <c r="F687" s="5"/>
      <c r="G687" s="6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5"/>
      <c r="Y687" s="5"/>
    </row>
    <row r="688" spans="1:25" ht="15" x14ac:dyDescent="0.25">
      <c r="A688" s="3">
        <v>683</v>
      </c>
      <c r="B688" s="3"/>
      <c r="C688" s="3"/>
      <c r="D688" s="4"/>
      <c r="E688" s="3"/>
      <c r="F688" s="5"/>
      <c r="G688" s="6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5"/>
      <c r="Y688" s="5"/>
    </row>
    <row r="689" spans="1:25" ht="15" x14ac:dyDescent="0.25">
      <c r="A689" s="3">
        <v>684</v>
      </c>
      <c r="B689" s="3"/>
      <c r="C689" s="3"/>
      <c r="D689" s="4"/>
      <c r="E689" s="3"/>
      <c r="F689" s="5"/>
      <c r="G689" s="6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5"/>
      <c r="Y689" s="5"/>
    </row>
    <row r="690" spans="1:25" ht="15" x14ac:dyDescent="0.25">
      <c r="A690" s="3">
        <v>685</v>
      </c>
      <c r="B690" s="3"/>
      <c r="C690" s="3"/>
      <c r="D690" s="4"/>
      <c r="E690" s="3"/>
      <c r="F690" s="5"/>
      <c r="G690" s="6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5"/>
      <c r="Y690" s="5"/>
    </row>
    <row r="691" spans="1:25" ht="15" x14ac:dyDescent="0.25">
      <c r="A691" s="3">
        <v>686</v>
      </c>
      <c r="B691" s="3"/>
      <c r="C691" s="3"/>
      <c r="D691" s="4"/>
      <c r="E691" s="3"/>
      <c r="F691" s="5"/>
      <c r="G691" s="6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5"/>
      <c r="Y691" s="5"/>
    </row>
    <row r="692" spans="1:25" ht="15" x14ac:dyDescent="0.25">
      <c r="A692" s="3">
        <v>687</v>
      </c>
      <c r="B692" s="3"/>
      <c r="C692" s="3"/>
      <c r="D692" s="4"/>
      <c r="E692" s="3"/>
      <c r="F692" s="5"/>
      <c r="G692" s="6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5"/>
      <c r="Y692" s="5"/>
    </row>
    <row r="693" spans="1:25" ht="15" x14ac:dyDescent="0.25">
      <c r="A693" s="3">
        <v>688</v>
      </c>
      <c r="B693" s="3"/>
      <c r="C693" s="3"/>
      <c r="D693" s="4"/>
      <c r="E693" s="3"/>
      <c r="F693" s="5"/>
      <c r="G693" s="6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5"/>
      <c r="Y693" s="5"/>
    </row>
    <row r="694" spans="1:25" ht="15" x14ac:dyDescent="0.25">
      <c r="A694" s="3">
        <v>689</v>
      </c>
      <c r="B694" s="3"/>
      <c r="C694" s="3"/>
      <c r="D694" s="4"/>
      <c r="E694" s="3"/>
      <c r="F694" s="5"/>
      <c r="G694" s="6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5"/>
      <c r="Y694" s="5"/>
    </row>
    <row r="695" spans="1:25" ht="15" x14ac:dyDescent="0.25">
      <c r="A695" s="3">
        <v>690</v>
      </c>
      <c r="B695" s="3"/>
      <c r="C695" s="3"/>
      <c r="D695" s="4"/>
      <c r="E695" s="3"/>
      <c r="F695" s="5"/>
      <c r="G695" s="6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5"/>
      <c r="Y695" s="5"/>
    </row>
    <row r="696" spans="1:25" ht="15" x14ac:dyDescent="0.25">
      <c r="A696" s="3">
        <v>691</v>
      </c>
      <c r="B696" s="3"/>
      <c r="C696" s="3"/>
      <c r="D696" s="4"/>
      <c r="E696" s="3"/>
      <c r="F696" s="5"/>
      <c r="G696" s="6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5"/>
      <c r="Y696" s="5"/>
    </row>
    <row r="697" spans="1:25" ht="15" x14ac:dyDescent="0.25">
      <c r="A697" s="3">
        <v>692</v>
      </c>
      <c r="B697" s="3"/>
      <c r="C697" s="3"/>
      <c r="D697" s="4"/>
      <c r="E697" s="3"/>
      <c r="F697" s="5"/>
      <c r="G697" s="6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5"/>
      <c r="Y697" s="5"/>
    </row>
    <row r="698" spans="1:25" ht="15" x14ac:dyDescent="0.25">
      <c r="A698" s="3">
        <v>693</v>
      </c>
      <c r="B698" s="3"/>
      <c r="C698" s="3"/>
      <c r="D698" s="4"/>
      <c r="E698" s="3"/>
      <c r="F698" s="5"/>
      <c r="G698" s="6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5"/>
      <c r="Y698" s="5"/>
    </row>
    <row r="699" spans="1:25" ht="15" x14ac:dyDescent="0.25">
      <c r="A699" s="3">
        <v>694</v>
      </c>
      <c r="B699" s="3"/>
      <c r="C699" s="3"/>
      <c r="D699" s="4"/>
      <c r="E699" s="3"/>
      <c r="F699" s="5"/>
      <c r="G699" s="6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5"/>
      <c r="Y699" s="5"/>
    </row>
    <row r="700" spans="1:25" ht="15" x14ac:dyDescent="0.25">
      <c r="A700" s="3">
        <v>695</v>
      </c>
      <c r="B700" s="3"/>
      <c r="C700" s="3"/>
      <c r="D700" s="4"/>
      <c r="E700" s="3"/>
      <c r="F700" s="5"/>
      <c r="G700" s="6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5"/>
      <c r="Y700" s="5"/>
    </row>
    <row r="701" spans="1:25" ht="15" x14ac:dyDescent="0.25">
      <c r="A701" s="3">
        <v>696</v>
      </c>
      <c r="B701" s="3"/>
      <c r="C701" s="3"/>
      <c r="D701" s="4"/>
      <c r="E701" s="3"/>
      <c r="F701" s="5"/>
      <c r="G701" s="6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5"/>
      <c r="Y701" s="5"/>
    </row>
    <row r="702" spans="1:25" ht="15" x14ac:dyDescent="0.25">
      <c r="A702" s="3">
        <v>697</v>
      </c>
      <c r="B702" s="3"/>
      <c r="C702" s="3"/>
      <c r="D702" s="4"/>
      <c r="E702" s="3"/>
      <c r="F702" s="5"/>
      <c r="G702" s="6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5"/>
      <c r="Y702" s="5"/>
    </row>
    <row r="703" spans="1:25" ht="15" x14ac:dyDescent="0.25">
      <c r="A703" s="3">
        <v>698</v>
      </c>
      <c r="B703" s="3"/>
      <c r="C703" s="3"/>
      <c r="D703" s="4"/>
      <c r="E703" s="3"/>
      <c r="F703" s="5"/>
      <c r="G703" s="6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5"/>
      <c r="Y703" s="5"/>
    </row>
    <row r="704" spans="1:25" ht="15" x14ac:dyDescent="0.25">
      <c r="A704" s="3">
        <v>699</v>
      </c>
      <c r="B704" s="3"/>
      <c r="C704" s="3"/>
      <c r="D704" s="4"/>
      <c r="E704" s="3"/>
      <c r="F704" s="5"/>
      <c r="G704" s="6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5"/>
      <c r="Y704" s="5"/>
    </row>
    <row r="705" spans="1:25" ht="15" x14ac:dyDescent="0.25">
      <c r="A705" s="3">
        <v>700</v>
      </c>
      <c r="B705" s="3"/>
      <c r="C705" s="3"/>
      <c r="D705" s="4"/>
      <c r="E705" s="3"/>
      <c r="F705" s="5"/>
      <c r="G705" s="6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5"/>
      <c r="Y705" s="5"/>
    </row>
    <row r="706" spans="1:25" ht="15" x14ac:dyDescent="0.25">
      <c r="A706" s="3">
        <v>701</v>
      </c>
      <c r="B706" s="3"/>
      <c r="C706" s="3"/>
      <c r="D706" s="4"/>
      <c r="E706" s="3"/>
      <c r="F706" s="5"/>
      <c r="G706" s="6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5"/>
      <c r="Y706" s="5"/>
    </row>
    <row r="707" spans="1:25" ht="15" x14ac:dyDescent="0.25">
      <c r="A707" s="3">
        <v>702</v>
      </c>
      <c r="B707" s="3"/>
      <c r="C707" s="3"/>
      <c r="D707" s="4"/>
      <c r="E707" s="3"/>
      <c r="F707" s="5"/>
      <c r="G707" s="6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5"/>
      <c r="Y707" s="5"/>
    </row>
    <row r="708" spans="1:25" ht="15" x14ac:dyDescent="0.25">
      <c r="A708" s="3">
        <v>703</v>
      </c>
      <c r="B708" s="3"/>
      <c r="C708" s="3"/>
      <c r="D708" s="4"/>
      <c r="E708" s="3"/>
      <c r="F708" s="5"/>
      <c r="G708" s="6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5"/>
      <c r="Y708" s="5"/>
    </row>
    <row r="709" spans="1:25" ht="15" x14ac:dyDescent="0.25">
      <c r="A709" s="3">
        <v>704</v>
      </c>
      <c r="B709" s="3"/>
      <c r="C709" s="3"/>
      <c r="D709" s="4"/>
      <c r="E709" s="3"/>
      <c r="F709" s="5"/>
      <c r="G709" s="6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5"/>
      <c r="Y709" s="5"/>
    </row>
    <row r="710" spans="1:25" ht="15" x14ac:dyDescent="0.25">
      <c r="A710" s="3">
        <v>705</v>
      </c>
      <c r="B710" s="3"/>
      <c r="C710" s="3"/>
      <c r="D710" s="4"/>
      <c r="E710" s="3"/>
      <c r="F710" s="5"/>
      <c r="G710" s="6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5"/>
      <c r="Y710" s="5"/>
    </row>
    <row r="711" spans="1:25" ht="15" x14ac:dyDescent="0.25">
      <c r="A711" s="3">
        <v>706</v>
      </c>
      <c r="B711" s="3"/>
      <c r="C711" s="3"/>
      <c r="D711" s="4"/>
      <c r="E711" s="3"/>
      <c r="F711" s="5"/>
      <c r="G711" s="6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5"/>
      <c r="Y711" s="5"/>
    </row>
    <row r="712" spans="1:25" ht="15" x14ac:dyDescent="0.25">
      <c r="A712" s="3">
        <v>707</v>
      </c>
      <c r="B712" s="3"/>
      <c r="C712" s="3"/>
      <c r="D712" s="4"/>
      <c r="E712" s="3"/>
      <c r="F712" s="5"/>
      <c r="G712" s="6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5"/>
      <c r="Y712" s="5"/>
    </row>
    <row r="713" spans="1:25" ht="15" x14ac:dyDescent="0.25">
      <c r="A713" s="3">
        <v>708</v>
      </c>
      <c r="B713" s="3"/>
      <c r="C713" s="3"/>
      <c r="D713" s="4"/>
      <c r="E713" s="3"/>
      <c r="F713" s="5"/>
      <c r="G713" s="6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5"/>
      <c r="Y713" s="5"/>
    </row>
    <row r="714" spans="1:25" ht="15" x14ac:dyDescent="0.25">
      <c r="A714" s="3">
        <v>709</v>
      </c>
      <c r="B714" s="3"/>
      <c r="C714" s="3"/>
      <c r="D714" s="4"/>
      <c r="E714" s="3"/>
      <c r="F714" s="5"/>
      <c r="G714" s="6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5"/>
      <c r="Y714" s="5"/>
    </row>
    <row r="715" spans="1:25" ht="15" x14ac:dyDescent="0.25">
      <c r="A715" s="3">
        <v>710</v>
      </c>
      <c r="B715" s="3"/>
      <c r="C715" s="3"/>
      <c r="D715" s="4"/>
      <c r="E715" s="3"/>
      <c r="F715" s="5"/>
      <c r="G715" s="6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5"/>
      <c r="Y715" s="5"/>
    </row>
    <row r="716" spans="1:25" ht="15" x14ac:dyDescent="0.25">
      <c r="A716" s="3">
        <v>711</v>
      </c>
      <c r="B716" s="3"/>
      <c r="C716" s="3"/>
      <c r="D716" s="4"/>
      <c r="E716" s="3"/>
      <c r="F716" s="5"/>
      <c r="G716" s="6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5"/>
      <c r="Y716" s="5"/>
    </row>
    <row r="717" spans="1:25" ht="15" x14ac:dyDescent="0.25">
      <c r="A717" s="3">
        <v>712</v>
      </c>
      <c r="B717" s="3"/>
      <c r="C717" s="3"/>
      <c r="D717" s="4"/>
      <c r="E717" s="3"/>
      <c r="F717" s="5"/>
      <c r="G717" s="6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5"/>
      <c r="Y717" s="5"/>
    </row>
    <row r="718" spans="1:25" ht="15" x14ac:dyDescent="0.25">
      <c r="A718" s="3">
        <v>713</v>
      </c>
      <c r="B718" s="3"/>
      <c r="C718" s="3"/>
      <c r="D718" s="4"/>
      <c r="E718" s="3"/>
      <c r="F718" s="5"/>
      <c r="G718" s="6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5"/>
      <c r="Y718" s="5"/>
    </row>
    <row r="719" spans="1:25" ht="15" x14ac:dyDescent="0.25">
      <c r="A719" s="3">
        <v>714</v>
      </c>
      <c r="B719" s="3"/>
      <c r="C719" s="3"/>
      <c r="D719" s="4"/>
      <c r="E719" s="3"/>
      <c r="F719" s="5"/>
      <c r="G719" s="6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5"/>
      <c r="Y719" s="5"/>
    </row>
    <row r="720" spans="1:25" ht="15" x14ac:dyDescent="0.25">
      <c r="A720" s="3">
        <v>715</v>
      </c>
      <c r="B720" s="3"/>
      <c r="C720" s="3"/>
      <c r="D720" s="4"/>
      <c r="E720" s="3"/>
      <c r="F720" s="5"/>
      <c r="G720" s="6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5"/>
      <c r="Y720" s="5"/>
    </row>
    <row r="721" spans="1:25" ht="15" x14ac:dyDescent="0.25">
      <c r="A721" s="3">
        <v>716</v>
      </c>
      <c r="B721" s="3"/>
      <c r="C721" s="3"/>
      <c r="D721" s="4"/>
      <c r="E721" s="3"/>
      <c r="F721" s="5"/>
      <c r="G721" s="6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5"/>
      <c r="Y721" s="5"/>
    </row>
    <row r="722" spans="1:25" ht="15" x14ac:dyDescent="0.25">
      <c r="A722" s="3">
        <v>717</v>
      </c>
      <c r="B722" s="3"/>
      <c r="C722" s="3"/>
      <c r="D722" s="4"/>
      <c r="E722" s="3"/>
      <c r="F722" s="5"/>
      <c r="G722" s="6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5"/>
      <c r="Y722" s="5"/>
    </row>
    <row r="723" spans="1:25" ht="15" x14ac:dyDescent="0.25">
      <c r="A723" s="3">
        <v>718</v>
      </c>
      <c r="B723" s="3"/>
      <c r="C723" s="3"/>
      <c r="D723" s="4"/>
      <c r="E723" s="3"/>
      <c r="F723" s="5"/>
      <c r="G723" s="6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5"/>
      <c r="Y723" s="5"/>
    </row>
    <row r="724" spans="1:25" ht="15" x14ac:dyDescent="0.25">
      <c r="A724" s="3">
        <v>719</v>
      </c>
      <c r="B724" s="3"/>
      <c r="C724" s="3"/>
      <c r="D724" s="4"/>
      <c r="E724" s="3"/>
      <c r="F724" s="5"/>
      <c r="G724" s="6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5"/>
      <c r="Y724" s="5"/>
    </row>
    <row r="725" spans="1:25" ht="15" x14ac:dyDescent="0.25">
      <c r="A725" s="3">
        <v>720</v>
      </c>
      <c r="B725" s="3"/>
      <c r="C725" s="3"/>
      <c r="D725" s="4"/>
      <c r="E725" s="3"/>
      <c r="F725" s="5"/>
      <c r="G725" s="6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5"/>
      <c r="Y725" s="5"/>
    </row>
    <row r="726" spans="1:25" ht="15" x14ac:dyDescent="0.25">
      <c r="A726" s="3">
        <v>721</v>
      </c>
      <c r="B726" s="3"/>
      <c r="C726" s="3"/>
      <c r="D726" s="4"/>
      <c r="E726" s="3"/>
      <c r="F726" s="5"/>
      <c r="G726" s="6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5"/>
      <c r="Y726" s="5"/>
    </row>
    <row r="727" spans="1:25" ht="15" x14ac:dyDescent="0.25">
      <c r="A727" s="3">
        <v>722</v>
      </c>
      <c r="B727" s="3"/>
      <c r="C727" s="3"/>
      <c r="D727" s="4"/>
      <c r="E727" s="3"/>
      <c r="F727" s="5"/>
      <c r="G727" s="6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5"/>
      <c r="Y727" s="5"/>
    </row>
    <row r="728" spans="1:25" ht="15" x14ac:dyDescent="0.25">
      <c r="A728" s="3">
        <v>723</v>
      </c>
      <c r="B728" s="3"/>
      <c r="C728" s="3"/>
      <c r="D728" s="4"/>
      <c r="E728" s="3"/>
      <c r="F728" s="5"/>
      <c r="G728" s="6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5"/>
      <c r="Y728" s="5"/>
    </row>
    <row r="729" spans="1:25" ht="15" x14ac:dyDescent="0.25">
      <c r="A729" s="3">
        <v>724</v>
      </c>
      <c r="B729" s="3"/>
      <c r="C729" s="3"/>
      <c r="D729" s="4"/>
      <c r="E729" s="3"/>
      <c r="F729" s="5"/>
      <c r="G729" s="6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5"/>
      <c r="Y729" s="5"/>
    </row>
    <row r="730" spans="1:25" ht="15" x14ac:dyDescent="0.25">
      <c r="A730" s="3">
        <v>725</v>
      </c>
      <c r="B730" s="3"/>
      <c r="C730" s="3"/>
      <c r="D730" s="4"/>
      <c r="E730" s="3"/>
      <c r="F730" s="5"/>
      <c r="G730" s="6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5"/>
      <c r="Y730" s="5"/>
    </row>
    <row r="731" spans="1:25" ht="15" x14ac:dyDescent="0.25">
      <c r="A731" s="3">
        <v>726</v>
      </c>
      <c r="B731" s="3"/>
      <c r="C731" s="3"/>
      <c r="D731" s="4"/>
      <c r="E731" s="3"/>
      <c r="F731" s="5"/>
      <c r="G731" s="6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5"/>
      <c r="Y731" s="5"/>
    </row>
    <row r="732" spans="1:25" ht="15" x14ac:dyDescent="0.25">
      <c r="A732" s="3">
        <v>727</v>
      </c>
      <c r="B732" s="3"/>
      <c r="C732" s="3"/>
      <c r="D732" s="4"/>
      <c r="E732" s="3"/>
      <c r="F732" s="5"/>
      <c r="G732" s="6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5"/>
      <c r="Y732" s="5"/>
    </row>
    <row r="733" spans="1:25" ht="15" x14ac:dyDescent="0.25">
      <c r="A733" s="3">
        <v>728</v>
      </c>
      <c r="B733" s="3"/>
      <c r="C733" s="3"/>
      <c r="D733" s="4"/>
      <c r="E733" s="3"/>
      <c r="F733" s="5"/>
      <c r="G733" s="6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5"/>
      <c r="Y733" s="5"/>
    </row>
    <row r="734" spans="1:25" ht="15" x14ac:dyDescent="0.25">
      <c r="A734" s="3">
        <v>729</v>
      </c>
      <c r="B734" s="3"/>
      <c r="C734" s="3"/>
      <c r="D734" s="4"/>
      <c r="E734" s="3"/>
      <c r="F734" s="5"/>
      <c r="G734" s="6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5"/>
      <c r="Y734" s="5"/>
    </row>
    <row r="735" spans="1:25" ht="15" x14ac:dyDescent="0.25">
      <c r="A735" s="3">
        <v>730</v>
      </c>
      <c r="B735" s="3"/>
      <c r="C735" s="3"/>
      <c r="D735" s="4"/>
      <c r="E735" s="3"/>
      <c r="F735" s="5"/>
      <c r="G735" s="6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5"/>
      <c r="Y735" s="5"/>
    </row>
    <row r="736" spans="1:25" ht="15" x14ac:dyDescent="0.25">
      <c r="A736" s="3">
        <v>731</v>
      </c>
      <c r="B736" s="3"/>
      <c r="C736" s="3"/>
      <c r="D736" s="4"/>
      <c r="E736" s="3"/>
      <c r="F736" s="5"/>
      <c r="G736" s="6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5"/>
      <c r="Y736" s="5"/>
    </row>
    <row r="737" spans="1:25" ht="15" x14ac:dyDescent="0.25">
      <c r="A737" s="3">
        <v>732</v>
      </c>
      <c r="B737" s="3"/>
      <c r="C737" s="3"/>
      <c r="D737" s="4"/>
      <c r="E737" s="3"/>
      <c r="F737" s="5"/>
      <c r="G737" s="6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5"/>
      <c r="Y737" s="5"/>
    </row>
    <row r="738" spans="1:25" ht="15" x14ac:dyDescent="0.25">
      <c r="A738" s="3">
        <v>733</v>
      </c>
      <c r="B738" s="3"/>
      <c r="C738" s="3"/>
      <c r="D738" s="4"/>
      <c r="E738" s="3"/>
      <c r="F738" s="5"/>
      <c r="G738" s="6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5"/>
      <c r="Y738" s="5"/>
    </row>
    <row r="739" spans="1:25" ht="15" x14ac:dyDescent="0.25">
      <c r="A739" s="3">
        <v>734</v>
      </c>
      <c r="B739" s="3"/>
      <c r="C739" s="3"/>
      <c r="D739" s="4"/>
      <c r="E739" s="3"/>
      <c r="F739" s="5"/>
      <c r="G739" s="6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5"/>
      <c r="Y739" s="5"/>
    </row>
    <row r="740" spans="1:25" ht="15" x14ac:dyDescent="0.25">
      <c r="A740" s="3">
        <v>735</v>
      </c>
      <c r="B740" s="3"/>
      <c r="C740" s="3"/>
      <c r="D740" s="4"/>
      <c r="E740" s="3"/>
      <c r="F740" s="5"/>
      <c r="G740" s="6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5"/>
      <c r="Y740" s="5"/>
    </row>
    <row r="741" spans="1:25" ht="15" x14ac:dyDescent="0.25">
      <c r="A741" s="3">
        <v>736</v>
      </c>
      <c r="B741" s="3"/>
      <c r="C741" s="3"/>
      <c r="D741" s="4"/>
      <c r="E741" s="3"/>
      <c r="F741" s="5"/>
      <c r="G741" s="6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5"/>
      <c r="Y741" s="5"/>
    </row>
    <row r="742" spans="1:25" ht="15" x14ac:dyDescent="0.25">
      <c r="A742" s="3">
        <v>737</v>
      </c>
      <c r="B742" s="3"/>
      <c r="C742" s="3"/>
      <c r="D742" s="4"/>
      <c r="E742" s="3"/>
      <c r="F742" s="5"/>
      <c r="G742" s="6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5"/>
      <c r="Y742" s="5"/>
    </row>
    <row r="743" spans="1:25" ht="15" x14ac:dyDescent="0.25">
      <c r="A743" s="3">
        <v>738</v>
      </c>
      <c r="B743" s="3"/>
      <c r="C743" s="3"/>
      <c r="D743" s="4"/>
      <c r="E743" s="3"/>
      <c r="F743" s="5"/>
      <c r="G743" s="6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5"/>
      <c r="Y743" s="5"/>
    </row>
    <row r="744" spans="1:25" ht="15" x14ac:dyDescent="0.25">
      <c r="A744" s="3">
        <v>739</v>
      </c>
      <c r="B744" s="3"/>
      <c r="C744" s="3"/>
      <c r="D744" s="4"/>
      <c r="E744" s="3"/>
      <c r="F744" s="5"/>
      <c r="G744" s="6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5"/>
      <c r="Y744" s="5"/>
    </row>
    <row r="745" spans="1:25" ht="15" x14ac:dyDescent="0.25">
      <c r="A745" s="3">
        <v>740</v>
      </c>
      <c r="B745" s="3"/>
      <c r="C745" s="3"/>
      <c r="D745" s="4"/>
      <c r="E745" s="3"/>
      <c r="F745" s="5"/>
      <c r="G745" s="6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5"/>
      <c r="Y745" s="5"/>
    </row>
    <row r="746" spans="1:25" ht="15" x14ac:dyDescent="0.25">
      <c r="A746" s="3">
        <v>741</v>
      </c>
      <c r="B746" s="3"/>
      <c r="C746" s="3"/>
      <c r="D746" s="4"/>
      <c r="E746" s="3"/>
      <c r="F746" s="5"/>
      <c r="G746" s="6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5"/>
      <c r="Y746" s="5"/>
    </row>
    <row r="747" spans="1:25" ht="15" x14ac:dyDescent="0.25">
      <c r="A747" s="3">
        <v>742</v>
      </c>
      <c r="B747" s="3"/>
      <c r="C747" s="3"/>
      <c r="D747" s="4"/>
      <c r="E747" s="3"/>
      <c r="F747" s="5"/>
      <c r="G747" s="6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5"/>
      <c r="Y747" s="5"/>
    </row>
    <row r="748" spans="1:25" ht="15" x14ac:dyDescent="0.25">
      <c r="A748" s="3">
        <v>743</v>
      </c>
      <c r="B748" s="3"/>
      <c r="C748" s="3"/>
      <c r="D748" s="4"/>
      <c r="E748" s="3"/>
      <c r="F748" s="5"/>
      <c r="G748" s="6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5"/>
      <c r="Y748" s="5"/>
    </row>
    <row r="749" spans="1:25" ht="15" x14ac:dyDescent="0.25">
      <c r="A749" s="3">
        <v>744</v>
      </c>
      <c r="B749" s="3"/>
      <c r="C749" s="3"/>
      <c r="D749" s="4"/>
      <c r="E749" s="3"/>
      <c r="F749" s="5"/>
      <c r="G749" s="6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5"/>
      <c r="Y749" s="5"/>
    </row>
    <row r="750" spans="1:25" ht="15" x14ac:dyDescent="0.25">
      <c r="A750" s="3">
        <v>745</v>
      </c>
      <c r="B750" s="3"/>
      <c r="C750" s="3"/>
      <c r="D750" s="4"/>
      <c r="E750" s="3"/>
      <c r="F750" s="5"/>
      <c r="G750" s="6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5"/>
      <c r="Y750" s="5"/>
    </row>
    <row r="751" spans="1:25" ht="15" x14ac:dyDescent="0.25">
      <c r="A751" s="3">
        <v>746</v>
      </c>
      <c r="B751" s="3"/>
      <c r="C751" s="3"/>
      <c r="D751" s="4"/>
      <c r="E751" s="3"/>
      <c r="F751" s="5"/>
      <c r="G751" s="6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5"/>
      <c r="Y751" s="5"/>
    </row>
    <row r="752" spans="1:25" ht="15" x14ac:dyDescent="0.25">
      <c r="A752" s="3">
        <v>747</v>
      </c>
      <c r="B752" s="3"/>
      <c r="C752" s="3"/>
      <c r="D752" s="4"/>
      <c r="E752" s="3"/>
      <c r="F752" s="5"/>
      <c r="G752" s="6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5"/>
      <c r="Y752" s="5"/>
    </row>
    <row r="753" spans="1:25" ht="15" x14ac:dyDescent="0.25">
      <c r="A753" s="3">
        <v>748</v>
      </c>
      <c r="B753" s="3"/>
      <c r="C753" s="3"/>
      <c r="D753" s="4"/>
      <c r="E753" s="3"/>
      <c r="F753" s="5"/>
      <c r="G753" s="6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5"/>
      <c r="Y753" s="5"/>
    </row>
    <row r="754" spans="1:25" ht="15" x14ac:dyDescent="0.25">
      <c r="A754" s="3">
        <v>749</v>
      </c>
      <c r="B754" s="3"/>
      <c r="C754" s="3"/>
      <c r="D754" s="4"/>
      <c r="E754" s="3"/>
      <c r="F754" s="5"/>
      <c r="G754" s="6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5"/>
      <c r="Y754" s="5"/>
    </row>
    <row r="755" spans="1:25" ht="15" x14ac:dyDescent="0.25">
      <c r="A755" s="3">
        <v>750</v>
      </c>
      <c r="B755" s="3"/>
      <c r="C755" s="3"/>
      <c r="D755" s="4"/>
      <c r="E755" s="3"/>
      <c r="F755" s="5"/>
      <c r="G755" s="6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5"/>
      <c r="Y755" s="5"/>
    </row>
    <row r="756" spans="1:25" ht="15" x14ac:dyDescent="0.25">
      <c r="A756" s="3">
        <v>751</v>
      </c>
      <c r="B756" s="3"/>
      <c r="C756" s="3"/>
      <c r="D756" s="4"/>
      <c r="E756" s="3"/>
      <c r="F756" s="5"/>
      <c r="G756" s="6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5"/>
      <c r="Y756" s="5"/>
    </row>
    <row r="757" spans="1:25" ht="15" x14ac:dyDescent="0.25">
      <c r="A757" s="3">
        <v>752</v>
      </c>
      <c r="B757" s="3"/>
      <c r="C757" s="3"/>
      <c r="D757" s="4"/>
      <c r="E757" s="3"/>
      <c r="F757" s="5"/>
      <c r="G757" s="6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5"/>
      <c r="Y757" s="5"/>
    </row>
    <row r="758" spans="1:25" ht="15" x14ac:dyDescent="0.25">
      <c r="A758" s="3">
        <v>753</v>
      </c>
      <c r="B758" s="3"/>
      <c r="C758" s="3"/>
      <c r="D758" s="4"/>
      <c r="E758" s="3"/>
      <c r="F758" s="5"/>
      <c r="G758" s="6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5"/>
      <c r="Y758" s="5"/>
    </row>
    <row r="759" spans="1:25" ht="15" x14ac:dyDescent="0.25">
      <c r="A759" s="3">
        <v>754</v>
      </c>
      <c r="B759" s="3"/>
      <c r="C759" s="3"/>
      <c r="D759" s="4"/>
      <c r="E759" s="3"/>
      <c r="F759" s="5"/>
      <c r="G759" s="6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5"/>
      <c r="Y759" s="5"/>
    </row>
    <row r="760" spans="1:25" ht="15" x14ac:dyDescent="0.25">
      <c r="A760" s="3">
        <v>755</v>
      </c>
      <c r="B760" s="3"/>
      <c r="C760" s="3"/>
      <c r="D760" s="4"/>
      <c r="E760" s="3"/>
      <c r="F760" s="5"/>
      <c r="G760" s="6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5"/>
      <c r="Y760" s="5"/>
    </row>
    <row r="761" spans="1:25" ht="15" x14ac:dyDescent="0.25">
      <c r="A761" s="3">
        <v>756</v>
      </c>
      <c r="B761" s="3"/>
      <c r="C761" s="3"/>
      <c r="D761" s="4"/>
      <c r="E761" s="3"/>
      <c r="F761" s="5"/>
      <c r="G761" s="6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5"/>
      <c r="Y761" s="5"/>
    </row>
    <row r="762" spans="1:25" ht="15" x14ac:dyDescent="0.25">
      <c r="A762" s="3">
        <v>757</v>
      </c>
      <c r="B762" s="3"/>
      <c r="C762" s="3"/>
      <c r="D762" s="4"/>
      <c r="E762" s="3"/>
      <c r="F762" s="5"/>
      <c r="G762" s="6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5"/>
      <c r="Y762" s="5"/>
    </row>
    <row r="763" spans="1:25" ht="15" x14ac:dyDescent="0.25">
      <c r="A763" s="3">
        <v>758</v>
      </c>
      <c r="B763" s="3"/>
      <c r="C763" s="3"/>
      <c r="D763" s="4"/>
      <c r="E763" s="3"/>
      <c r="F763" s="5"/>
      <c r="G763" s="6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5"/>
      <c r="Y763" s="5"/>
    </row>
    <row r="764" spans="1:25" ht="15" x14ac:dyDescent="0.25">
      <c r="A764" s="3">
        <v>759</v>
      </c>
      <c r="B764" s="3"/>
      <c r="C764" s="3"/>
      <c r="D764" s="4"/>
      <c r="E764" s="3"/>
      <c r="F764" s="5"/>
      <c r="G764" s="6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5"/>
      <c r="Y764" s="5"/>
    </row>
    <row r="765" spans="1:25" ht="15" x14ac:dyDescent="0.25">
      <c r="A765" s="3">
        <v>760</v>
      </c>
      <c r="B765" s="3"/>
      <c r="C765" s="3"/>
      <c r="D765" s="4"/>
      <c r="E765" s="3"/>
      <c r="F765" s="5"/>
      <c r="G765" s="6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5"/>
      <c r="Y765" s="5"/>
    </row>
    <row r="766" spans="1:25" ht="15" x14ac:dyDescent="0.25">
      <c r="A766" s="3">
        <v>761</v>
      </c>
      <c r="B766" s="3"/>
      <c r="C766" s="3"/>
      <c r="D766" s="4"/>
      <c r="E766" s="3"/>
      <c r="F766" s="5"/>
      <c r="G766" s="6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5"/>
      <c r="Y766" s="5"/>
    </row>
    <row r="767" spans="1:25" ht="15" x14ac:dyDescent="0.25">
      <c r="A767" s="3">
        <v>762</v>
      </c>
      <c r="B767" s="3"/>
      <c r="C767" s="3"/>
      <c r="D767" s="4"/>
      <c r="E767" s="3"/>
      <c r="F767" s="5"/>
      <c r="G767" s="6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5"/>
      <c r="Y767" s="5"/>
    </row>
    <row r="768" spans="1:25" ht="15" x14ac:dyDescent="0.25">
      <c r="A768" s="3">
        <v>763</v>
      </c>
      <c r="B768" s="3"/>
      <c r="C768" s="3"/>
      <c r="D768" s="4"/>
      <c r="E768" s="3"/>
      <c r="F768" s="5"/>
      <c r="G768" s="6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5"/>
      <c r="Y768" s="5"/>
    </row>
    <row r="769" spans="1:25" ht="15" x14ac:dyDescent="0.25">
      <c r="A769" s="3">
        <v>764</v>
      </c>
      <c r="B769" s="3"/>
      <c r="C769" s="3"/>
      <c r="D769" s="4"/>
      <c r="E769" s="3"/>
      <c r="F769" s="5"/>
      <c r="G769" s="6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5"/>
      <c r="Y769" s="5"/>
    </row>
    <row r="770" spans="1:25" ht="15" x14ac:dyDescent="0.25">
      <c r="A770" s="3">
        <v>765</v>
      </c>
      <c r="B770" s="3"/>
      <c r="C770" s="3"/>
      <c r="D770" s="4"/>
      <c r="E770" s="3"/>
      <c r="F770" s="5"/>
      <c r="G770" s="6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5"/>
      <c r="Y770" s="5"/>
    </row>
    <row r="771" spans="1:25" ht="15" x14ac:dyDescent="0.25">
      <c r="A771" s="3">
        <v>766</v>
      </c>
      <c r="B771" s="3"/>
      <c r="C771" s="3"/>
      <c r="D771" s="4"/>
      <c r="E771" s="3"/>
      <c r="F771" s="5"/>
      <c r="G771" s="6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5"/>
      <c r="Y771" s="5"/>
    </row>
    <row r="772" spans="1:25" ht="15" x14ac:dyDescent="0.25">
      <c r="A772" s="3">
        <v>767</v>
      </c>
      <c r="B772" s="3"/>
      <c r="C772" s="3"/>
      <c r="D772" s="4"/>
      <c r="E772" s="3"/>
      <c r="F772" s="5"/>
      <c r="G772" s="6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5"/>
      <c r="Y772" s="5"/>
    </row>
    <row r="773" spans="1:25" ht="15" x14ac:dyDescent="0.25">
      <c r="A773" s="3">
        <v>768</v>
      </c>
      <c r="B773" s="3"/>
      <c r="C773" s="3"/>
      <c r="D773" s="4"/>
      <c r="E773" s="3"/>
      <c r="F773" s="5"/>
      <c r="G773" s="6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5"/>
      <c r="Y773" s="5"/>
    </row>
    <row r="774" spans="1:25" ht="15" x14ac:dyDescent="0.25">
      <c r="A774" s="3">
        <v>769</v>
      </c>
      <c r="B774" s="3"/>
      <c r="C774" s="3"/>
      <c r="D774" s="4"/>
      <c r="E774" s="3"/>
      <c r="F774" s="5"/>
      <c r="G774" s="6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5"/>
      <c r="Y774" s="5"/>
    </row>
    <row r="775" spans="1:25" ht="15" x14ac:dyDescent="0.25">
      <c r="A775" s="3">
        <v>770</v>
      </c>
      <c r="B775" s="3"/>
      <c r="C775" s="3"/>
      <c r="D775" s="4"/>
      <c r="E775" s="3"/>
      <c r="F775" s="5"/>
      <c r="G775" s="6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5"/>
      <c r="Y775" s="5"/>
    </row>
    <row r="776" spans="1:25" ht="15" x14ac:dyDescent="0.25">
      <c r="A776" s="3">
        <v>771</v>
      </c>
      <c r="B776" s="3"/>
      <c r="C776" s="3"/>
      <c r="D776" s="4"/>
      <c r="E776" s="3"/>
      <c r="F776" s="5"/>
      <c r="G776" s="6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5"/>
      <c r="Y776" s="5"/>
    </row>
    <row r="777" spans="1:25" ht="15" x14ac:dyDescent="0.25">
      <c r="A777" s="3">
        <v>772</v>
      </c>
      <c r="B777" s="3"/>
      <c r="C777" s="3"/>
      <c r="D777" s="4"/>
      <c r="E777" s="3"/>
      <c r="F777" s="5"/>
      <c r="G777" s="6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5"/>
      <c r="Y777" s="5"/>
    </row>
    <row r="778" spans="1:25" ht="15" x14ac:dyDescent="0.25">
      <c r="A778" s="3">
        <v>773</v>
      </c>
      <c r="B778" s="3"/>
      <c r="C778" s="3"/>
      <c r="D778" s="4"/>
      <c r="E778" s="3"/>
      <c r="F778" s="5"/>
      <c r="G778" s="6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5"/>
      <c r="Y778" s="5"/>
    </row>
    <row r="779" spans="1:25" ht="15" x14ac:dyDescent="0.25">
      <c r="A779" s="3">
        <v>774</v>
      </c>
      <c r="B779" s="3"/>
      <c r="C779" s="3"/>
      <c r="D779" s="4"/>
      <c r="E779" s="3"/>
      <c r="F779" s="5"/>
      <c r="G779" s="6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5"/>
      <c r="Y779" s="5"/>
    </row>
    <row r="780" spans="1:25" ht="15" x14ac:dyDescent="0.25">
      <c r="A780" s="3">
        <v>775</v>
      </c>
      <c r="B780" s="3"/>
      <c r="C780" s="3"/>
      <c r="D780" s="4"/>
      <c r="E780" s="3"/>
      <c r="F780" s="5"/>
      <c r="G780" s="6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5"/>
      <c r="Y780" s="5"/>
    </row>
    <row r="781" spans="1:25" ht="15" x14ac:dyDescent="0.25">
      <c r="A781" s="3">
        <v>776</v>
      </c>
      <c r="B781" s="3"/>
      <c r="C781" s="3"/>
      <c r="D781" s="4"/>
      <c r="E781" s="3"/>
      <c r="F781" s="5"/>
      <c r="G781" s="6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5"/>
      <c r="Y781" s="5"/>
    </row>
    <row r="782" spans="1:25" ht="15" x14ac:dyDescent="0.25">
      <c r="A782" s="3">
        <v>777</v>
      </c>
      <c r="B782" s="3"/>
      <c r="C782" s="3"/>
      <c r="D782" s="4"/>
      <c r="E782" s="3"/>
      <c r="F782" s="5"/>
      <c r="G782" s="6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5"/>
      <c r="Y782" s="5"/>
    </row>
    <row r="783" spans="1:25" ht="15" x14ac:dyDescent="0.25">
      <c r="A783" s="3">
        <v>778</v>
      </c>
      <c r="B783" s="3"/>
      <c r="C783" s="3"/>
      <c r="D783" s="4"/>
      <c r="E783" s="3"/>
      <c r="F783" s="5"/>
      <c r="G783" s="6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5"/>
      <c r="Y783" s="5"/>
    </row>
    <row r="784" spans="1:25" ht="15" x14ac:dyDescent="0.25">
      <c r="A784" s="3">
        <v>779</v>
      </c>
      <c r="B784" s="3"/>
      <c r="C784" s="3"/>
      <c r="D784" s="4"/>
      <c r="E784" s="3"/>
      <c r="F784" s="5"/>
      <c r="G784" s="6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5"/>
      <c r="Y784" s="5"/>
    </row>
    <row r="785" spans="1:25" ht="15" x14ac:dyDescent="0.25">
      <c r="A785" s="3">
        <v>780</v>
      </c>
      <c r="B785" s="3"/>
      <c r="C785" s="3"/>
      <c r="D785" s="4"/>
      <c r="E785" s="3"/>
      <c r="F785" s="5"/>
      <c r="G785" s="6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5"/>
      <c r="Y785" s="5"/>
    </row>
    <row r="786" spans="1:25" ht="15" x14ac:dyDescent="0.25">
      <c r="A786" s="3">
        <v>781</v>
      </c>
      <c r="B786" s="3"/>
      <c r="C786" s="3"/>
      <c r="D786" s="4"/>
      <c r="E786" s="3"/>
      <c r="F786" s="5"/>
      <c r="G786" s="6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5"/>
      <c r="Y786" s="5"/>
    </row>
    <row r="787" spans="1:25" ht="15" x14ac:dyDescent="0.25">
      <c r="A787" s="3">
        <v>782</v>
      </c>
      <c r="B787" s="3"/>
      <c r="C787" s="3"/>
      <c r="D787" s="4"/>
      <c r="E787" s="3"/>
      <c r="F787" s="5"/>
      <c r="G787" s="6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5"/>
      <c r="Y787" s="5"/>
    </row>
    <row r="788" spans="1:25" ht="15" x14ac:dyDescent="0.25">
      <c r="A788" s="3">
        <v>783</v>
      </c>
      <c r="B788" s="3"/>
      <c r="C788" s="3"/>
      <c r="D788" s="4"/>
      <c r="E788" s="3"/>
      <c r="F788" s="5"/>
      <c r="G788" s="6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5"/>
      <c r="Y788" s="5"/>
    </row>
    <row r="789" spans="1:25" ht="15" x14ac:dyDescent="0.25">
      <c r="A789" s="3">
        <v>784</v>
      </c>
      <c r="B789" s="3"/>
      <c r="C789" s="3"/>
      <c r="D789" s="4"/>
      <c r="E789" s="3"/>
      <c r="F789" s="5"/>
      <c r="G789" s="6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5"/>
      <c r="Y789" s="5"/>
    </row>
    <row r="790" spans="1:25" ht="15" x14ac:dyDescent="0.25">
      <c r="A790" s="3">
        <v>785</v>
      </c>
      <c r="B790" s="3"/>
      <c r="C790" s="3"/>
      <c r="D790" s="4"/>
      <c r="E790" s="3"/>
      <c r="F790" s="5"/>
      <c r="G790" s="6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5"/>
      <c r="Y790" s="5"/>
    </row>
    <row r="791" spans="1:25" ht="15" x14ac:dyDescent="0.25">
      <c r="A791" s="3">
        <v>786</v>
      </c>
      <c r="B791" s="3"/>
      <c r="C791" s="3"/>
      <c r="D791" s="4"/>
      <c r="E791" s="3"/>
      <c r="F791" s="5"/>
      <c r="G791" s="6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5"/>
      <c r="Y791" s="5"/>
    </row>
    <row r="792" spans="1:25" ht="15" x14ac:dyDescent="0.25">
      <c r="A792" s="3">
        <v>787</v>
      </c>
      <c r="B792" s="3"/>
      <c r="C792" s="3"/>
      <c r="D792" s="4"/>
      <c r="E792" s="3"/>
      <c r="F792" s="5"/>
      <c r="G792" s="6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5"/>
      <c r="Y792" s="5"/>
    </row>
    <row r="793" spans="1:25" ht="15" x14ac:dyDescent="0.25">
      <c r="A793" s="3">
        <v>788</v>
      </c>
      <c r="B793" s="3"/>
      <c r="C793" s="3"/>
      <c r="D793" s="4"/>
      <c r="E793" s="3"/>
      <c r="F793" s="5"/>
      <c r="G793" s="6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5"/>
      <c r="Y793" s="5"/>
    </row>
    <row r="794" spans="1:25" ht="15" x14ac:dyDescent="0.25">
      <c r="A794" s="3">
        <v>789</v>
      </c>
      <c r="B794" s="3"/>
      <c r="C794" s="3"/>
      <c r="D794" s="4"/>
      <c r="E794" s="3"/>
      <c r="F794" s="5"/>
      <c r="G794" s="6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5"/>
      <c r="Y794" s="5"/>
    </row>
    <row r="795" spans="1:25" ht="15" x14ac:dyDescent="0.25">
      <c r="A795" s="3">
        <v>790</v>
      </c>
      <c r="B795" s="3"/>
      <c r="C795" s="3"/>
      <c r="D795" s="4"/>
      <c r="E795" s="3"/>
      <c r="F795" s="5"/>
      <c r="G795" s="6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5"/>
      <c r="Y795" s="5"/>
    </row>
    <row r="796" spans="1:25" ht="15" x14ac:dyDescent="0.25">
      <c r="A796" s="3">
        <v>791</v>
      </c>
      <c r="B796" s="3"/>
      <c r="C796" s="3"/>
      <c r="D796" s="4"/>
      <c r="E796" s="3"/>
      <c r="F796" s="5"/>
      <c r="G796" s="6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5"/>
      <c r="Y796" s="5"/>
    </row>
    <row r="797" spans="1:25" ht="15" x14ac:dyDescent="0.25">
      <c r="A797" s="3">
        <v>792</v>
      </c>
      <c r="B797" s="3"/>
      <c r="C797" s="3"/>
      <c r="D797" s="4"/>
      <c r="E797" s="3"/>
      <c r="F797" s="5"/>
      <c r="G797" s="6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5"/>
      <c r="Y797" s="5"/>
    </row>
    <row r="798" spans="1:25" ht="15" x14ac:dyDescent="0.25">
      <c r="A798" s="3">
        <v>793</v>
      </c>
      <c r="B798" s="3"/>
      <c r="C798" s="3"/>
      <c r="D798" s="4"/>
      <c r="E798" s="3"/>
      <c r="F798" s="5"/>
      <c r="G798" s="6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5"/>
      <c r="Y798" s="5"/>
    </row>
    <row r="799" spans="1:25" ht="15" x14ac:dyDescent="0.25">
      <c r="A799" s="3">
        <v>794</v>
      </c>
      <c r="B799" s="3"/>
      <c r="C799" s="3"/>
      <c r="D799" s="4"/>
      <c r="E799" s="3"/>
      <c r="F799" s="5"/>
      <c r="G799" s="6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5"/>
      <c r="Y799" s="5"/>
    </row>
    <row r="800" spans="1:25" ht="15" x14ac:dyDescent="0.25">
      <c r="A800" s="3">
        <v>795</v>
      </c>
      <c r="B800" s="3"/>
      <c r="C800" s="3"/>
      <c r="D800" s="4"/>
      <c r="E800" s="3"/>
      <c r="F800" s="5"/>
      <c r="G800" s="6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5"/>
      <c r="Y800" s="5"/>
    </row>
    <row r="801" spans="1:25" ht="15" x14ac:dyDescent="0.25">
      <c r="A801" s="3">
        <v>796</v>
      </c>
      <c r="B801" s="3"/>
      <c r="C801" s="3"/>
      <c r="D801" s="4"/>
      <c r="E801" s="3"/>
      <c r="F801" s="5"/>
      <c r="G801" s="6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5"/>
      <c r="Y801" s="5"/>
    </row>
    <row r="802" spans="1:25" ht="15" x14ac:dyDescent="0.25">
      <c r="A802" s="3">
        <v>797</v>
      </c>
      <c r="B802" s="3"/>
      <c r="C802" s="3"/>
      <c r="D802" s="4"/>
      <c r="E802" s="3"/>
      <c r="F802" s="5"/>
      <c r="G802" s="6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5"/>
      <c r="Y802" s="5"/>
    </row>
    <row r="803" spans="1:25" ht="15" x14ac:dyDescent="0.25">
      <c r="A803" s="3">
        <v>798</v>
      </c>
      <c r="B803" s="3"/>
      <c r="C803" s="3"/>
      <c r="D803" s="4"/>
      <c r="E803" s="3"/>
      <c r="F803" s="5"/>
      <c r="G803" s="6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5"/>
      <c r="Y803" s="5"/>
    </row>
    <row r="804" spans="1:25" ht="15" x14ac:dyDescent="0.25">
      <c r="A804" s="3">
        <v>799</v>
      </c>
      <c r="B804" s="3"/>
      <c r="C804" s="3"/>
      <c r="D804" s="4"/>
      <c r="E804" s="3"/>
      <c r="F804" s="5"/>
      <c r="G804" s="6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5"/>
      <c r="Y804" s="5"/>
    </row>
    <row r="805" spans="1:25" ht="15" x14ac:dyDescent="0.25">
      <c r="A805" s="3">
        <v>800</v>
      </c>
      <c r="B805" s="3"/>
      <c r="C805" s="3"/>
      <c r="D805" s="4"/>
      <c r="E805" s="3"/>
      <c r="F805" s="5"/>
      <c r="G805" s="6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5"/>
      <c r="Y805" s="5"/>
    </row>
    <row r="806" spans="1:25" ht="15" x14ac:dyDescent="0.25">
      <c r="A806" s="3">
        <v>801</v>
      </c>
      <c r="B806" s="3"/>
      <c r="C806" s="3"/>
      <c r="D806" s="4"/>
      <c r="E806" s="3"/>
      <c r="F806" s="5"/>
      <c r="G806" s="6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5"/>
      <c r="Y806" s="5"/>
    </row>
    <row r="807" spans="1:25" ht="15" x14ac:dyDescent="0.25">
      <c r="A807" s="3">
        <v>802</v>
      </c>
      <c r="B807" s="3"/>
      <c r="C807" s="3"/>
      <c r="D807" s="4"/>
      <c r="E807" s="3"/>
      <c r="F807" s="5"/>
      <c r="G807" s="6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5"/>
      <c r="Y807" s="5"/>
    </row>
    <row r="808" spans="1:25" ht="15" x14ac:dyDescent="0.25">
      <c r="A808" s="3">
        <v>803</v>
      </c>
      <c r="B808" s="3"/>
      <c r="C808" s="3"/>
      <c r="D808" s="4"/>
      <c r="E808" s="3"/>
      <c r="F808" s="5"/>
      <c r="G808" s="6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5"/>
      <c r="Y808" s="5"/>
    </row>
    <row r="809" spans="1:25" ht="15" x14ac:dyDescent="0.25">
      <c r="A809" s="3">
        <v>804</v>
      </c>
      <c r="B809" s="3"/>
      <c r="C809" s="3"/>
      <c r="D809" s="4"/>
      <c r="E809" s="3"/>
      <c r="F809" s="5"/>
      <c r="G809" s="6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5"/>
      <c r="Y809" s="5"/>
    </row>
    <row r="810" spans="1:25" ht="15" x14ac:dyDescent="0.25">
      <c r="A810" s="3">
        <v>805</v>
      </c>
      <c r="B810" s="3"/>
      <c r="C810" s="3"/>
      <c r="D810" s="4"/>
      <c r="E810" s="3"/>
      <c r="F810" s="5"/>
      <c r="G810" s="6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5"/>
      <c r="Y810" s="5"/>
    </row>
    <row r="811" spans="1:25" ht="15" x14ac:dyDescent="0.25">
      <c r="A811" s="3">
        <v>806</v>
      </c>
      <c r="B811" s="3"/>
      <c r="C811" s="3"/>
      <c r="D811" s="4"/>
      <c r="E811" s="3"/>
      <c r="F811" s="5"/>
      <c r="G811" s="6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5"/>
      <c r="Y811" s="5"/>
    </row>
    <row r="812" spans="1:25" ht="15" x14ac:dyDescent="0.25">
      <c r="A812" s="3">
        <v>807</v>
      </c>
      <c r="B812" s="3"/>
      <c r="C812" s="3"/>
      <c r="D812" s="4"/>
      <c r="E812" s="3"/>
      <c r="F812" s="5"/>
      <c r="G812" s="6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5"/>
      <c r="Y812" s="5"/>
    </row>
    <row r="813" spans="1:25" ht="15" x14ac:dyDescent="0.25">
      <c r="A813" s="3">
        <v>808</v>
      </c>
      <c r="B813" s="3"/>
      <c r="C813" s="3"/>
      <c r="D813" s="4"/>
      <c r="E813" s="3"/>
      <c r="F813" s="5"/>
      <c r="G813" s="6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5"/>
      <c r="Y813" s="5"/>
    </row>
    <row r="814" spans="1:25" ht="15" x14ac:dyDescent="0.25">
      <c r="A814" s="3">
        <v>809</v>
      </c>
      <c r="B814" s="3"/>
      <c r="C814" s="3"/>
      <c r="D814" s="4"/>
      <c r="E814" s="3"/>
      <c r="F814" s="5"/>
      <c r="G814" s="6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5"/>
      <c r="Y814" s="5"/>
    </row>
    <row r="815" spans="1:25" ht="15" x14ac:dyDescent="0.25">
      <c r="A815" s="3">
        <v>810</v>
      </c>
      <c r="B815" s="3"/>
      <c r="C815" s="3"/>
      <c r="D815" s="4"/>
      <c r="E815" s="3"/>
      <c r="F815" s="5"/>
      <c r="G815" s="6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5"/>
      <c r="Y815" s="5"/>
    </row>
    <row r="816" spans="1:25" ht="15" x14ac:dyDescent="0.25">
      <c r="A816" s="3">
        <v>811</v>
      </c>
      <c r="B816" s="3"/>
      <c r="C816" s="3"/>
      <c r="D816" s="4"/>
      <c r="E816" s="3"/>
      <c r="F816" s="5"/>
      <c r="G816" s="6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5"/>
      <c r="Y816" s="5"/>
    </row>
    <row r="817" spans="1:25" ht="15" x14ac:dyDescent="0.25">
      <c r="A817" s="3">
        <v>812</v>
      </c>
      <c r="B817" s="3"/>
      <c r="C817" s="3"/>
      <c r="D817" s="4"/>
      <c r="E817" s="3"/>
      <c r="F817" s="5"/>
      <c r="G817" s="6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5"/>
      <c r="Y817" s="5"/>
    </row>
    <row r="818" spans="1:25" ht="15" x14ac:dyDescent="0.25">
      <c r="A818" s="3">
        <v>813</v>
      </c>
      <c r="B818" s="3"/>
      <c r="C818" s="3"/>
      <c r="D818" s="4"/>
      <c r="E818" s="3"/>
      <c r="F818" s="5"/>
      <c r="G818" s="6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5"/>
      <c r="Y818" s="5"/>
    </row>
    <row r="819" spans="1:25" ht="15" x14ac:dyDescent="0.25">
      <c r="A819" s="3">
        <v>814</v>
      </c>
      <c r="B819" s="3"/>
      <c r="C819" s="3"/>
      <c r="D819" s="4"/>
      <c r="E819" s="3"/>
      <c r="F819" s="5"/>
      <c r="G819" s="6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5"/>
      <c r="Y819" s="5"/>
    </row>
    <row r="820" spans="1:25" ht="15" x14ac:dyDescent="0.25">
      <c r="A820" s="3">
        <v>815</v>
      </c>
      <c r="B820" s="3"/>
      <c r="C820" s="3"/>
      <c r="D820" s="4"/>
      <c r="E820" s="3"/>
      <c r="F820" s="5"/>
      <c r="G820" s="6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5"/>
      <c r="Y820" s="5"/>
    </row>
    <row r="821" spans="1:25" ht="15" x14ac:dyDescent="0.25">
      <c r="A821" s="3">
        <v>816</v>
      </c>
      <c r="B821" s="3"/>
      <c r="C821" s="3"/>
      <c r="D821" s="4"/>
      <c r="E821" s="3"/>
      <c r="F821" s="5"/>
      <c r="G821" s="6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5"/>
      <c r="Y821" s="5"/>
    </row>
    <row r="822" spans="1:25" ht="15" x14ac:dyDescent="0.25">
      <c r="A822" s="3">
        <v>817</v>
      </c>
      <c r="B822" s="3"/>
      <c r="C822" s="3"/>
      <c r="D822" s="4"/>
      <c r="E822" s="3"/>
      <c r="F822" s="5"/>
      <c r="G822" s="6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5"/>
      <c r="Y822" s="5"/>
    </row>
    <row r="823" spans="1:25" ht="15" x14ac:dyDescent="0.25">
      <c r="A823" s="3">
        <v>818</v>
      </c>
      <c r="B823" s="3"/>
      <c r="C823" s="3"/>
      <c r="D823" s="4"/>
      <c r="E823" s="3"/>
      <c r="F823" s="5"/>
      <c r="G823" s="6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5"/>
      <c r="Y823" s="5"/>
    </row>
    <row r="824" spans="1:25" ht="15" x14ac:dyDescent="0.25">
      <c r="A824" s="3">
        <v>819</v>
      </c>
      <c r="B824" s="3"/>
      <c r="C824" s="3"/>
      <c r="D824" s="4"/>
      <c r="E824" s="3"/>
      <c r="F824" s="5"/>
      <c r="G824" s="6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5"/>
      <c r="Y824" s="5"/>
    </row>
    <row r="825" spans="1:25" ht="15" x14ac:dyDescent="0.25">
      <c r="A825" s="3">
        <v>820</v>
      </c>
      <c r="B825" s="3"/>
      <c r="C825" s="3"/>
      <c r="D825" s="4"/>
      <c r="E825" s="3"/>
      <c r="F825" s="5"/>
      <c r="G825" s="6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5"/>
      <c r="Y825" s="5"/>
    </row>
    <row r="826" spans="1:25" ht="15" x14ac:dyDescent="0.25">
      <c r="A826" s="3">
        <v>821</v>
      </c>
      <c r="B826" s="3"/>
      <c r="C826" s="3"/>
      <c r="D826" s="4"/>
      <c r="E826" s="3"/>
      <c r="F826" s="5"/>
      <c r="G826" s="6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5"/>
      <c r="Y826" s="5"/>
    </row>
    <row r="827" spans="1:25" ht="15" x14ac:dyDescent="0.25">
      <c r="A827" s="3">
        <v>822</v>
      </c>
      <c r="B827" s="3"/>
      <c r="C827" s="3"/>
      <c r="D827" s="4"/>
      <c r="E827" s="3"/>
      <c r="F827" s="5"/>
      <c r="G827" s="6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5"/>
      <c r="Y827" s="5"/>
    </row>
    <row r="828" spans="1:25" ht="15" x14ac:dyDescent="0.25">
      <c r="A828" s="3">
        <v>823</v>
      </c>
      <c r="B828" s="3"/>
      <c r="C828" s="3"/>
      <c r="D828" s="4"/>
      <c r="E828" s="3"/>
      <c r="F828" s="5"/>
      <c r="G828" s="6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5"/>
      <c r="Y828" s="5"/>
    </row>
    <row r="829" spans="1:25" ht="15" x14ac:dyDescent="0.25">
      <c r="A829" s="3">
        <v>824</v>
      </c>
      <c r="B829" s="3"/>
      <c r="C829" s="3"/>
      <c r="D829" s="4"/>
      <c r="E829" s="3"/>
      <c r="F829" s="5"/>
      <c r="G829" s="6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5"/>
      <c r="Y829" s="5"/>
    </row>
    <row r="830" spans="1:25" ht="15" x14ac:dyDescent="0.25">
      <c r="A830" s="3">
        <v>825</v>
      </c>
      <c r="B830" s="3"/>
      <c r="C830" s="3"/>
      <c r="D830" s="4"/>
      <c r="E830" s="3"/>
      <c r="F830" s="5"/>
      <c r="G830" s="6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5"/>
      <c r="Y830" s="5"/>
    </row>
    <row r="831" spans="1:25" ht="15" x14ac:dyDescent="0.25">
      <c r="A831" s="3">
        <v>826</v>
      </c>
      <c r="B831" s="3"/>
      <c r="C831" s="3"/>
      <c r="D831" s="4"/>
      <c r="E831" s="3"/>
      <c r="F831" s="5"/>
      <c r="G831" s="6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5"/>
      <c r="Y831" s="5"/>
    </row>
    <row r="832" spans="1:25" ht="15" x14ac:dyDescent="0.25">
      <c r="A832" s="3">
        <v>827</v>
      </c>
      <c r="B832" s="3"/>
      <c r="C832" s="3"/>
      <c r="D832" s="4"/>
      <c r="E832" s="3"/>
      <c r="F832" s="5"/>
      <c r="G832" s="6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5"/>
      <c r="Y832" s="5"/>
    </row>
    <row r="833" spans="1:25" ht="15" x14ac:dyDescent="0.25">
      <c r="A833" s="3">
        <v>828</v>
      </c>
      <c r="B833" s="3"/>
      <c r="C833" s="3"/>
      <c r="D833" s="4"/>
      <c r="E833" s="3"/>
      <c r="F833" s="5"/>
      <c r="G833" s="6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5"/>
      <c r="Y833" s="5"/>
    </row>
    <row r="834" spans="1:25" ht="15" x14ac:dyDescent="0.25">
      <c r="A834" s="3">
        <v>829</v>
      </c>
      <c r="B834" s="3"/>
      <c r="C834" s="3"/>
      <c r="D834" s="4"/>
      <c r="E834" s="3"/>
      <c r="F834" s="5"/>
      <c r="G834" s="6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5"/>
      <c r="Y834" s="5"/>
    </row>
    <row r="835" spans="1:25" ht="15" x14ac:dyDescent="0.25">
      <c r="A835" s="3">
        <v>830</v>
      </c>
      <c r="B835" s="3"/>
      <c r="C835" s="3"/>
      <c r="D835" s="4"/>
      <c r="E835" s="3"/>
      <c r="F835" s="5"/>
      <c r="G835" s="6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5"/>
      <c r="Y835" s="5"/>
    </row>
    <row r="836" spans="1:25" ht="15" x14ac:dyDescent="0.25">
      <c r="A836" s="3">
        <v>831</v>
      </c>
      <c r="B836" s="3"/>
      <c r="C836" s="3"/>
      <c r="D836" s="4"/>
      <c r="E836" s="3"/>
      <c r="F836" s="5"/>
      <c r="G836" s="6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5"/>
      <c r="Y836" s="5"/>
    </row>
    <row r="837" spans="1:25" ht="15" x14ac:dyDescent="0.25">
      <c r="A837" s="3">
        <v>832</v>
      </c>
      <c r="B837" s="3"/>
      <c r="C837" s="3"/>
      <c r="D837" s="4"/>
      <c r="E837" s="3"/>
      <c r="F837" s="5"/>
      <c r="G837" s="6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5"/>
      <c r="Y837" s="5"/>
    </row>
    <row r="838" spans="1:25" ht="15" x14ac:dyDescent="0.25">
      <c r="A838" s="3">
        <v>833</v>
      </c>
      <c r="B838" s="3"/>
      <c r="C838" s="3"/>
      <c r="D838" s="4"/>
      <c r="E838" s="3"/>
      <c r="F838" s="5"/>
      <c r="G838" s="6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5"/>
      <c r="Y838" s="5"/>
    </row>
    <row r="839" spans="1:25" ht="15" x14ac:dyDescent="0.25">
      <c r="A839" s="3">
        <v>834</v>
      </c>
      <c r="B839" s="3"/>
      <c r="C839" s="3"/>
      <c r="D839" s="4"/>
      <c r="E839" s="3"/>
      <c r="F839" s="5"/>
      <c r="G839" s="6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5"/>
      <c r="Y839" s="5"/>
    </row>
    <row r="840" spans="1:25" ht="15" x14ac:dyDescent="0.25">
      <c r="A840" s="3">
        <v>835</v>
      </c>
      <c r="B840" s="3"/>
      <c r="C840" s="3"/>
      <c r="D840" s="4"/>
      <c r="E840" s="3"/>
      <c r="F840" s="5"/>
      <c r="G840" s="6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5"/>
      <c r="Y840" s="5"/>
    </row>
    <row r="841" spans="1:25" ht="15" x14ac:dyDescent="0.25">
      <c r="A841" s="3">
        <v>836</v>
      </c>
      <c r="B841" s="3"/>
      <c r="C841" s="3"/>
      <c r="D841" s="4"/>
      <c r="E841" s="3"/>
      <c r="F841" s="5"/>
      <c r="G841" s="6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5"/>
      <c r="Y841" s="5"/>
    </row>
    <row r="842" spans="1:25" ht="15" x14ac:dyDescent="0.25">
      <c r="A842" s="3">
        <v>837</v>
      </c>
      <c r="B842" s="3"/>
      <c r="C842" s="3"/>
      <c r="D842" s="4"/>
      <c r="E842" s="3"/>
      <c r="F842" s="5"/>
      <c r="G842" s="6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5"/>
      <c r="Y842" s="5"/>
    </row>
    <row r="843" spans="1:25" ht="15" x14ac:dyDescent="0.25">
      <c r="A843" s="3">
        <v>838</v>
      </c>
      <c r="B843" s="3"/>
      <c r="C843" s="3"/>
      <c r="D843" s="4"/>
      <c r="E843" s="3"/>
      <c r="F843" s="5"/>
      <c r="G843" s="6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5"/>
      <c r="Y843" s="5"/>
    </row>
    <row r="844" spans="1:25" ht="15" x14ac:dyDescent="0.25">
      <c r="A844" s="3">
        <v>839</v>
      </c>
      <c r="B844" s="3"/>
      <c r="C844" s="3"/>
      <c r="D844" s="4"/>
      <c r="E844" s="3"/>
      <c r="F844" s="5"/>
      <c r="G844" s="6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5"/>
      <c r="Y844" s="5"/>
    </row>
    <row r="845" spans="1:25" ht="15" x14ac:dyDescent="0.25">
      <c r="A845" s="3">
        <v>840</v>
      </c>
      <c r="B845" s="3"/>
      <c r="C845" s="3"/>
      <c r="D845" s="4"/>
      <c r="E845" s="3"/>
      <c r="F845" s="5"/>
      <c r="G845" s="6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5"/>
      <c r="Y845" s="5"/>
    </row>
    <row r="846" spans="1:25" ht="15" x14ac:dyDescent="0.25">
      <c r="A846" s="3">
        <v>841</v>
      </c>
      <c r="B846" s="3"/>
      <c r="C846" s="3"/>
      <c r="D846" s="4"/>
      <c r="E846" s="3"/>
      <c r="F846" s="5"/>
      <c r="G846" s="6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5"/>
      <c r="Y846" s="5"/>
    </row>
    <row r="847" spans="1:25" ht="15" x14ac:dyDescent="0.25">
      <c r="A847" s="3">
        <v>842</v>
      </c>
      <c r="B847" s="3"/>
      <c r="C847" s="3"/>
      <c r="D847" s="4"/>
      <c r="E847" s="3"/>
      <c r="F847" s="5"/>
      <c r="G847" s="6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5"/>
      <c r="Y847" s="5"/>
    </row>
    <row r="848" spans="1:25" ht="15" x14ac:dyDescent="0.25">
      <c r="A848" s="3">
        <v>843</v>
      </c>
      <c r="B848" s="3"/>
      <c r="C848" s="3"/>
      <c r="D848" s="4"/>
      <c r="E848" s="3"/>
      <c r="F848" s="5"/>
      <c r="G848" s="6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5"/>
      <c r="Y848" s="5"/>
    </row>
    <row r="849" spans="1:25" ht="15" x14ac:dyDescent="0.25">
      <c r="A849" s="3">
        <v>844</v>
      </c>
      <c r="B849" s="3"/>
      <c r="C849" s="3"/>
      <c r="D849" s="4"/>
      <c r="E849" s="3"/>
      <c r="F849" s="5"/>
      <c r="G849" s="6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5"/>
      <c r="Y849" s="5"/>
    </row>
    <row r="850" spans="1:25" ht="15" x14ac:dyDescent="0.25">
      <c r="A850" s="3">
        <v>845</v>
      </c>
      <c r="B850" s="3"/>
      <c r="C850" s="3"/>
      <c r="D850" s="4"/>
      <c r="E850" s="3"/>
      <c r="F850" s="5"/>
      <c r="G850" s="6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5"/>
      <c r="Y850" s="5"/>
    </row>
    <row r="851" spans="1:25" ht="15" x14ac:dyDescent="0.25">
      <c r="A851" s="3">
        <v>846</v>
      </c>
      <c r="B851" s="3"/>
      <c r="C851" s="3"/>
      <c r="D851" s="4"/>
      <c r="E851" s="3"/>
      <c r="F851" s="5"/>
      <c r="G851" s="6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5"/>
      <c r="Y851" s="5"/>
    </row>
    <row r="852" spans="1:25" ht="15" x14ac:dyDescent="0.25">
      <c r="A852" s="3">
        <v>847</v>
      </c>
      <c r="B852" s="3"/>
      <c r="C852" s="3"/>
      <c r="D852" s="4"/>
      <c r="E852" s="3"/>
      <c r="F852" s="5"/>
      <c r="G852" s="6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5"/>
      <c r="Y852" s="5"/>
    </row>
    <row r="853" spans="1:25" ht="15" x14ac:dyDescent="0.25">
      <c r="A853" s="3">
        <v>848</v>
      </c>
      <c r="B853" s="3"/>
      <c r="C853" s="3"/>
      <c r="D853" s="4"/>
      <c r="E853" s="3"/>
      <c r="F853" s="5"/>
      <c r="G853" s="6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5"/>
      <c r="Y853" s="5"/>
    </row>
    <row r="854" spans="1:25" ht="15" x14ac:dyDescent="0.25">
      <c r="A854" s="3">
        <v>849</v>
      </c>
      <c r="B854" s="3"/>
      <c r="C854" s="3"/>
      <c r="D854" s="4"/>
      <c r="E854" s="3"/>
      <c r="F854" s="5"/>
      <c r="G854" s="6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5"/>
      <c r="Y854" s="5"/>
    </row>
    <row r="855" spans="1:25" ht="15" x14ac:dyDescent="0.25">
      <c r="A855" s="3">
        <v>850</v>
      </c>
      <c r="B855" s="3"/>
      <c r="C855" s="3"/>
      <c r="D855" s="4"/>
      <c r="E855" s="3"/>
      <c r="F855" s="5"/>
      <c r="G855" s="6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5"/>
      <c r="Y855" s="5"/>
    </row>
    <row r="856" spans="1:25" ht="15" x14ac:dyDescent="0.25">
      <c r="A856" s="3">
        <v>851</v>
      </c>
      <c r="B856" s="3"/>
      <c r="C856" s="3"/>
      <c r="D856" s="4"/>
      <c r="E856" s="3"/>
      <c r="F856" s="5"/>
      <c r="G856" s="6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5"/>
      <c r="Y856" s="5"/>
    </row>
    <row r="857" spans="1:25" ht="15" x14ac:dyDescent="0.25">
      <c r="A857" s="3">
        <v>852</v>
      </c>
      <c r="B857" s="3"/>
      <c r="C857" s="3"/>
      <c r="D857" s="4"/>
      <c r="E857" s="3"/>
      <c r="F857" s="5"/>
      <c r="G857" s="6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5"/>
      <c r="Y857" s="5"/>
    </row>
    <row r="858" spans="1:25" ht="15" x14ac:dyDescent="0.25">
      <c r="A858" s="3">
        <v>853</v>
      </c>
      <c r="B858" s="3"/>
      <c r="C858" s="3"/>
      <c r="D858" s="4"/>
      <c r="E858" s="3"/>
      <c r="F858" s="5"/>
      <c r="G858" s="6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5"/>
      <c r="Y858" s="5"/>
    </row>
    <row r="859" spans="1:25" ht="15" x14ac:dyDescent="0.25">
      <c r="A859" s="3">
        <v>854</v>
      </c>
      <c r="B859" s="3"/>
      <c r="C859" s="3"/>
      <c r="D859" s="4"/>
      <c r="E859" s="3"/>
      <c r="F859" s="5"/>
      <c r="G859" s="6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5"/>
      <c r="Y859" s="5"/>
    </row>
    <row r="860" spans="1:25" ht="15" x14ac:dyDescent="0.25">
      <c r="A860" s="3">
        <v>855</v>
      </c>
      <c r="B860" s="3"/>
      <c r="C860" s="3"/>
      <c r="D860" s="4"/>
      <c r="E860" s="3"/>
      <c r="F860" s="5"/>
      <c r="G860" s="6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5"/>
      <c r="Y860" s="5"/>
    </row>
    <row r="861" spans="1:25" ht="15" x14ac:dyDescent="0.25">
      <c r="A861" s="3">
        <v>856</v>
      </c>
      <c r="B861" s="3"/>
      <c r="C861" s="3"/>
      <c r="D861" s="4"/>
      <c r="E861" s="3"/>
      <c r="F861" s="5"/>
      <c r="G861" s="6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5"/>
      <c r="Y861" s="5"/>
    </row>
    <row r="862" spans="1:25" ht="15" x14ac:dyDescent="0.25">
      <c r="A862" s="3">
        <v>857</v>
      </c>
      <c r="B862" s="3"/>
      <c r="C862" s="3"/>
      <c r="D862" s="4"/>
      <c r="E862" s="3"/>
      <c r="F862" s="5"/>
      <c r="G862" s="6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5"/>
      <c r="Y862" s="5"/>
    </row>
    <row r="863" spans="1:25" ht="15" x14ac:dyDescent="0.25">
      <c r="A863" s="3">
        <v>858</v>
      </c>
      <c r="B863" s="3"/>
      <c r="C863" s="3"/>
      <c r="D863" s="4"/>
      <c r="E863" s="3"/>
      <c r="F863" s="5"/>
      <c r="G863" s="6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5"/>
      <c r="Y863" s="5"/>
    </row>
    <row r="864" spans="1:25" ht="15" x14ac:dyDescent="0.25">
      <c r="A864" s="3">
        <v>859</v>
      </c>
      <c r="B864" s="3"/>
      <c r="C864" s="3"/>
      <c r="D864" s="4"/>
      <c r="E864" s="3"/>
      <c r="F864" s="5"/>
      <c r="G864" s="6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5"/>
      <c r="Y864" s="5"/>
    </row>
    <row r="865" spans="1:25" ht="15" x14ac:dyDescent="0.25">
      <c r="A865" s="3">
        <v>860</v>
      </c>
      <c r="B865" s="3"/>
      <c r="C865" s="3"/>
      <c r="D865" s="4"/>
      <c r="E865" s="3"/>
      <c r="F865" s="5"/>
      <c r="G865" s="6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5"/>
      <c r="Y865" s="5"/>
    </row>
    <row r="866" spans="1:25" ht="15" x14ac:dyDescent="0.25">
      <c r="A866" s="3">
        <v>861</v>
      </c>
      <c r="B866" s="3"/>
      <c r="C866" s="3"/>
      <c r="D866" s="4"/>
      <c r="E866" s="3"/>
      <c r="F866" s="5"/>
      <c r="G866" s="6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5"/>
      <c r="Y866" s="5"/>
    </row>
    <row r="867" spans="1:25" ht="15" x14ac:dyDescent="0.25">
      <c r="A867" s="3">
        <v>862</v>
      </c>
      <c r="B867" s="3"/>
      <c r="C867" s="3"/>
      <c r="D867" s="4"/>
      <c r="E867" s="3"/>
      <c r="F867" s="5"/>
      <c r="G867" s="6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5"/>
      <c r="Y867" s="5"/>
    </row>
    <row r="868" spans="1:25" ht="15" x14ac:dyDescent="0.25">
      <c r="A868" s="3">
        <v>863</v>
      </c>
      <c r="B868" s="3"/>
      <c r="C868" s="3"/>
      <c r="D868" s="4"/>
      <c r="E868" s="3"/>
      <c r="F868" s="5"/>
      <c r="G868" s="6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5"/>
      <c r="Y868" s="5"/>
    </row>
    <row r="869" spans="1:25" ht="15" x14ac:dyDescent="0.25">
      <c r="A869" s="3">
        <v>864</v>
      </c>
      <c r="B869" s="3"/>
      <c r="C869" s="3"/>
      <c r="D869" s="4"/>
      <c r="E869" s="3"/>
      <c r="F869" s="5"/>
      <c r="G869" s="6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5"/>
      <c r="Y869" s="5"/>
    </row>
    <row r="870" spans="1:25" ht="15" x14ac:dyDescent="0.25">
      <c r="A870" s="3">
        <v>865</v>
      </c>
      <c r="B870" s="3"/>
      <c r="C870" s="3"/>
      <c r="D870" s="4"/>
      <c r="E870" s="3"/>
      <c r="F870" s="5"/>
      <c r="G870" s="6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5"/>
      <c r="Y870" s="5"/>
    </row>
    <row r="871" spans="1:25" ht="15" x14ac:dyDescent="0.25">
      <c r="A871" s="3">
        <v>866</v>
      </c>
      <c r="B871" s="3"/>
      <c r="C871" s="3"/>
      <c r="D871" s="4"/>
      <c r="E871" s="3"/>
      <c r="F871" s="5"/>
      <c r="G871" s="6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5"/>
      <c r="Y871" s="5"/>
    </row>
    <row r="872" spans="1:25" ht="15" x14ac:dyDescent="0.25">
      <c r="A872" s="3">
        <v>867</v>
      </c>
      <c r="B872" s="3"/>
      <c r="C872" s="3"/>
      <c r="D872" s="4"/>
      <c r="E872" s="3"/>
      <c r="F872" s="5"/>
      <c r="G872" s="6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5"/>
      <c r="Y872" s="5"/>
    </row>
    <row r="873" spans="1:25" ht="15" x14ac:dyDescent="0.25">
      <c r="A873" s="3">
        <v>868</v>
      </c>
      <c r="B873" s="3"/>
      <c r="C873" s="3"/>
      <c r="D873" s="4"/>
      <c r="E873" s="3"/>
      <c r="F873" s="5"/>
      <c r="G873" s="6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5"/>
      <c r="Y873" s="5"/>
    </row>
    <row r="874" spans="1:25" ht="15" x14ac:dyDescent="0.25">
      <c r="A874" s="3">
        <v>869</v>
      </c>
      <c r="B874" s="3"/>
      <c r="C874" s="3"/>
      <c r="D874" s="4"/>
      <c r="E874" s="3"/>
      <c r="F874" s="5"/>
      <c r="G874" s="6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5"/>
      <c r="Y874" s="5"/>
    </row>
    <row r="875" spans="1:25" ht="15" x14ac:dyDescent="0.25">
      <c r="A875" s="3">
        <v>870</v>
      </c>
      <c r="B875" s="3"/>
      <c r="C875" s="3"/>
      <c r="D875" s="4"/>
      <c r="E875" s="3"/>
      <c r="F875" s="5"/>
      <c r="G875" s="6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5"/>
      <c r="Y875" s="5"/>
    </row>
    <row r="876" spans="1:25" ht="15" x14ac:dyDescent="0.25">
      <c r="A876" s="3">
        <v>871</v>
      </c>
      <c r="B876" s="3"/>
      <c r="C876" s="3"/>
      <c r="D876" s="4"/>
      <c r="E876" s="3"/>
      <c r="F876" s="5"/>
      <c r="G876" s="6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5"/>
      <c r="Y876" s="5"/>
    </row>
    <row r="877" spans="1:25" ht="15" x14ac:dyDescent="0.25">
      <c r="A877" s="3">
        <v>872</v>
      </c>
      <c r="B877" s="3"/>
      <c r="C877" s="3"/>
      <c r="D877" s="4"/>
      <c r="E877" s="3"/>
      <c r="F877" s="5"/>
      <c r="G877" s="6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5"/>
      <c r="Y877" s="5"/>
    </row>
    <row r="878" spans="1:25" ht="15" x14ac:dyDescent="0.25">
      <c r="A878" s="3">
        <v>873</v>
      </c>
      <c r="B878" s="3"/>
      <c r="C878" s="3"/>
      <c r="D878" s="4"/>
      <c r="E878" s="3"/>
      <c r="F878" s="5"/>
      <c r="G878" s="6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5"/>
      <c r="Y878" s="5"/>
    </row>
    <row r="879" spans="1:25" ht="15" x14ac:dyDescent="0.25">
      <c r="A879" s="3">
        <v>874</v>
      </c>
      <c r="B879" s="3"/>
      <c r="C879" s="3"/>
      <c r="D879" s="4"/>
      <c r="E879" s="3"/>
      <c r="F879" s="5"/>
      <c r="G879" s="6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5"/>
      <c r="Y879" s="5"/>
    </row>
    <row r="880" spans="1:25" ht="15" x14ac:dyDescent="0.25">
      <c r="A880" s="3">
        <v>875</v>
      </c>
      <c r="B880" s="3"/>
      <c r="C880" s="3"/>
      <c r="D880" s="4"/>
      <c r="E880" s="3"/>
      <c r="F880" s="5"/>
      <c r="G880" s="6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5"/>
      <c r="Y880" s="5"/>
    </row>
    <row r="881" spans="1:25" ht="15" x14ac:dyDescent="0.25">
      <c r="A881" s="3">
        <v>876</v>
      </c>
      <c r="B881" s="3"/>
      <c r="C881" s="3"/>
      <c r="D881" s="4"/>
      <c r="E881" s="3"/>
      <c r="F881" s="5"/>
      <c r="G881" s="6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5"/>
      <c r="Y881" s="5"/>
    </row>
    <row r="882" spans="1:25" ht="15" x14ac:dyDescent="0.25">
      <c r="A882" s="3">
        <v>877</v>
      </c>
      <c r="B882" s="3"/>
      <c r="C882" s="3"/>
      <c r="D882" s="4"/>
      <c r="E882" s="3"/>
      <c r="F882" s="5"/>
      <c r="G882" s="6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5"/>
      <c r="Y882" s="5"/>
    </row>
    <row r="883" spans="1:25" ht="15" x14ac:dyDescent="0.25">
      <c r="A883" s="3">
        <v>878</v>
      </c>
      <c r="B883" s="3"/>
      <c r="C883" s="3"/>
      <c r="D883" s="4"/>
      <c r="E883" s="3"/>
      <c r="F883" s="5"/>
      <c r="G883" s="6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5"/>
      <c r="Y883" s="5"/>
    </row>
    <row r="884" spans="1:25" ht="15" x14ac:dyDescent="0.25">
      <c r="A884" s="3">
        <v>879</v>
      </c>
      <c r="B884" s="3"/>
      <c r="C884" s="3"/>
      <c r="D884" s="4"/>
      <c r="E884" s="3"/>
      <c r="F884" s="5"/>
      <c r="G884" s="6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5"/>
      <c r="Y884" s="5"/>
    </row>
    <row r="885" spans="1:25" ht="15" x14ac:dyDescent="0.25">
      <c r="A885" s="3">
        <v>880</v>
      </c>
      <c r="B885" s="3"/>
      <c r="C885" s="3"/>
      <c r="D885" s="4"/>
      <c r="E885" s="3"/>
      <c r="F885" s="5"/>
      <c r="G885" s="6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5"/>
      <c r="Y885" s="5"/>
    </row>
    <row r="886" spans="1:25" ht="15" x14ac:dyDescent="0.25">
      <c r="A886" s="3">
        <v>881</v>
      </c>
      <c r="B886" s="3"/>
      <c r="C886" s="3"/>
      <c r="D886" s="4"/>
      <c r="E886" s="3"/>
      <c r="F886" s="5"/>
      <c r="G886" s="6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5"/>
      <c r="Y886" s="5"/>
    </row>
    <row r="887" spans="1:25" ht="15" x14ac:dyDescent="0.25">
      <c r="A887" s="3">
        <v>882</v>
      </c>
      <c r="B887" s="3"/>
      <c r="C887" s="3"/>
      <c r="D887" s="4"/>
      <c r="E887" s="3"/>
      <c r="F887" s="5"/>
      <c r="G887" s="6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5"/>
      <c r="Y887" s="5"/>
    </row>
    <row r="888" spans="1:25" ht="15" x14ac:dyDescent="0.25">
      <c r="A888" s="3">
        <v>883</v>
      </c>
      <c r="B888" s="3"/>
      <c r="C888" s="3"/>
      <c r="D888" s="4"/>
      <c r="E888" s="3"/>
      <c r="F888" s="5"/>
      <c r="G888" s="6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5"/>
      <c r="Y888" s="5"/>
    </row>
    <row r="889" spans="1:25" ht="15" x14ac:dyDescent="0.25">
      <c r="A889" s="3">
        <v>884</v>
      </c>
      <c r="B889" s="3"/>
      <c r="C889" s="3"/>
      <c r="D889" s="4"/>
      <c r="E889" s="3"/>
      <c r="F889" s="5"/>
      <c r="G889" s="6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5"/>
      <c r="Y889" s="5"/>
    </row>
    <row r="890" spans="1:25" ht="15" x14ac:dyDescent="0.25">
      <c r="A890" s="3">
        <v>885</v>
      </c>
      <c r="B890" s="3"/>
      <c r="C890" s="3"/>
      <c r="D890" s="4"/>
      <c r="E890" s="3"/>
      <c r="F890" s="5"/>
      <c r="G890" s="6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5"/>
      <c r="Y890" s="5"/>
    </row>
    <row r="891" spans="1:25" ht="15" x14ac:dyDescent="0.25">
      <c r="A891" s="3">
        <v>886</v>
      </c>
      <c r="B891" s="3"/>
      <c r="C891" s="3"/>
      <c r="D891" s="4"/>
      <c r="E891" s="3"/>
      <c r="F891" s="5"/>
      <c r="G891" s="6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5"/>
      <c r="Y891" s="5"/>
    </row>
    <row r="892" spans="1:25" ht="15" x14ac:dyDescent="0.25">
      <c r="A892" s="3">
        <v>887</v>
      </c>
      <c r="B892" s="3"/>
      <c r="C892" s="3"/>
      <c r="D892" s="4"/>
      <c r="E892" s="3"/>
      <c r="F892" s="5"/>
      <c r="G892" s="6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5"/>
      <c r="Y892" s="5"/>
    </row>
    <row r="893" spans="1:25" ht="15" x14ac:dyDescent="0.25">
      <c r="A893" s="3">
        <v>888</v>
      </c>
      <c r="B893" s="3"/>
      <c r="C893" s="3"/>
      <c r="D893" s="4"/>
      <c r="E893" s="3"/>
      <c r="F893" s="5"/>
      <c r="G893" s="6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5"/>
      <c r="Y893" s="5"/>
    </row>
    <row r="894" spans="1:25" ht="15" x14ac:dyDescent="0.25">
      <c r="A894" s="3">
        <v>889</v>
      </c>
      <c r="B894" s="3"/>
      <c r="C894" s="3"/>
      <c r="D894" s="4"/>
      <c r="E894" s="3"/>
      <c r="F894" s="5"/>
      <c r="G894" s="6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5"/>
      <c r="Y894" s="5"/>
    </row>
    <row r="895" spans="1:25" ht="15" x14ac:dyDescent="0.25">
      <c r="A895" s="3">
        <v>890</v>
      </c>
      <c r="B895" s="3"/>
      <c r="C895" s="3"/>
      <c r="D895" s="4"/>
      <c r="E895" s="3"/>
      <c r="F895" s="5"/>
      <c r="G895" s="6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5"/>
      <c r="Y895" s="5"/>
    </row>
    <row r="896" spans="1:25" ht="15" x14ac:dyDescent="0.25">
      <c r="A896" s="3">
        <v>891</v>
      </c>
      <c r="B896" s="3"/>
      <c r="C896" s="3"/>
      <c r="D896" s="4"/>
      <c r="E896" s="3"/>
      <c r="F896" s="5"/>
      <c r="G896" s="6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5"/>
      <c r="Y896" s="5"/>
    </row>
    <row r="897" spans="1:25" ht="15" x14ac:dyDescent="0.25">
      <c r="A897" s="3">
        <v>892</v>
      </c>
      <c r="B897" s="3"/>
      <c r="C897" s="3"/>
      <c r="D897" s="4"/>
      <c r="E897" s="3"/>
      <c r="F897" s="5"/>
      <c r="G897" s="6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5"/>
      <c r="Y897" s="5"/>
    </row>
    <row r="898" spans="1:25" ht="15" x14ac:dyDescent="0.25">
      <c r="A898" s="3">
        <v>893</v>
      </c>
      <c r="B898" s="3"/>
      <c r="C898" s="3"/>
      <c r="D898" s="4"/>
      <c r="E898" s="3"/>
      <c r="F898" s="5"/>
      <c r="G898" s="6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5"/>
      <c r="Y898" s="5"/>
    </row>
    <row r="899" spans="1:25" ht="15" x14ac:dyDescent="0.25">
      <c r="A899" s="3">
        <v>894</v>
      </c>
      <c r="B899" s="3"/>
      <c r="C899" s="3"/>
      <c r="D899" s="4"/>
      <c r="E899" s="3"/>
      <c r="F899" s="5"/>
      <c r="G899" s="6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5"/>
      <c r="Y899" s="5"/>
    </row>
    <row r="900" spans="1:25" ht="15" x14ac:dyDescent="0.25">
      <c r="A900" s="3">
        <v>895</v>
      </c>
      <c r="B900" s="3"/>
      <c r="C900" s="3"/>
      <c r="D900" s="4"/>
      <c r="E900" s="3"/>
      <c r="F900" s="5"/>
      <c r="G900" s="6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5"/>
      <c r="Y900" s="5"/>
    </row>
    <row r="901" spans="1:25" ht="15" x14ac:dyDescent="0.25">
      <c r="A901" s="3">
        <v>896</v>
      </c>
      <c r="B901" s="3"/>
      <c r="C901" s="3"/>
      <c r="D901" s="4"/>
      <c r="E901" s="3"/>
      <c r="F901" s="5"/>
      <c r="G901" s="6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5"/>
      <c r="Y901" s="5"/>
    </row>
    <row r="902" spans="1:25" ht="15" x14ac:dyDescent="0.25">
      <c r="A902" s="3">
        <v>897</v>
      </c>
      <c r="B902" s="3"/>
      <c r="C902" s="3"/>
      <c r="D902" s="4"/>
      <c r="E902" s="3"/>
      <c r="F902" s="5"/>
      <c r="G902" s="6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5"/>
      <c r="Y902" s="5"/>
    </row>
    <row r="903" spans="1:25" ht="15" x14ac:dyDescent="0.25">
      <c r="A903" s="3">
        <v>898</v>
      </c>
      <c r="B903" s="3"/>
      <c r="C903" s="3"/>
      <c r="D903" s="4"/>
      <c r="E903" s="3"/>
      <c r="F903" s="5"/>
      <c r="G903" s="6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5"/>
      <c r="Y903" s="5"/>
    </row>
    <row r="904" spans="1:25" ht="15" x14ac:dyDescent="0.25">
      <c r="A904" s="3">
        <v>899</v>
      </c>
      <c r="B904" s="3"/>
      <c r="C904" s="3"/>
      <c r="D904" s="4"/>
      <c r="E904" s="3"/>
      <c r="F904" s="5"/>
      <c r="G904" s="6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5"/>
      <c r="Y904" s="5"/>
    </row>
    <row r="905" spans="1:25" ht="15" x14ac:dyDescent="0.25">
      <c r="A905" s="3">
        <v>900</v>
      </c>
      <c r="B905" s="3"/>
      <c r="C905" s="3"/>
      <c r="D905" s="4"/>
      <c r="E905" s="3"/>
      <c r="F905" s="5"/>
      <c r="G905" s="6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5"/>
      <c r="Y905" s="5"/>
    </row>
    <row r="906" spans="1:25" ht="15" x14ac:dyDescent="0.25">
      <c r="A906" s="3">
        <v>901</v>
      </c>
      <c r="B906" s="3"/>
      <c r="C906" s="3"/>
      <c r="D906" s="4"/>
      <c r="E906" s="3"/>
      <c r="F906" s="5"/>
      <c r="G906" s="6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5"/>
      <c r="Y906" s="5"/>
    </row>
    <row r="907" spans="1:25" ht="15" x14ac:dyDescent="0.25">
      <c r="A907" s="3">
        <v>902</v>
      </c>
      <c r="B907" s="3"/>
      <c r="C907" s="3"/>
      <c r="D907" s="4"/>
      <c r="E907" s="3"/>
      <c r="F907" s="5"/>
      <c r="G907" s="6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5"/>
      <c r="Y907" s="5"/>
    </row>
    <row r="908" spans="1:25" ht="15" x14ac:dyDescent="0.25">
      <c r="A908" s="3">
        <v>903</v>
      </c>
      <c r="B908" s="3"/>
      <c r="C908" s="3"/>
      <c r="D908" s="4"/>
      <c r="E908" s="3"/>
      <c r="F908" s="5"/>
      <c r="G908" s="6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5"/>
      <c r="Y908" s="5"/>
    </row>
    <row r="909" spans="1:25" ht="15" x14ac:dyDescent="0.25">
      <c r="A909" s="3">
        <v>904</v>
      </c>
      <c r="B909" s="3"/>
      <c r="C909" s="3"/>
      <c r="D909" s="4"/>
      <c r="E909" s="3"/>
      <c r="F909" s="5"/>
      <c r="G909" s="6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5"/>
      <c r="Y909" s="5"/>
    </row>
    <row r="910" spans="1:25" ht="15" x14ac:dyDescent="0.25">
      <c r="A910" s="3">
        <v>905</v>
      </c>
      <c r="B910" s="3"/>
      <c r="C910" s="3"/>
      <c r="D910" s="4"/>
      <c r="E910" s="3"/>
      <c r="F910" s="5"/>
      <c r="G910" s="6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5"/>
      <c r="Y910" s="5"/>
    </row>
    <row r="911" spans="1:25" ht="15" x14ac:dyDescent="0.25">
      <c r="A911" s="3">
        <v>906</v>
      </c>
      <c r="B911" s="3"/>
      <c r="C911" s="3"/>
      <c r="D911" s="4"/>
      <c r="E911" s="3"/>
      <c r="F911" s="5"/>
      <c r="G911" s="6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5"/>
      <c r="Y911" s="5"/>
    </row>
    <row r="912" spans="1:25" ht="15" x14ac:dyDescent="0.25">
      <c r="A912" s="3">
        <v>907</v>
      </c>
      <c r="B912" s="3"/>
      <c r="C912" s="3"/>
      <c r="D912" s="4"/>
      <c r="E912" s="3"/>
      <c r="F912" s="5"/>
      <c r="G912" s="6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5"/>
      <c r="Y912" s="5"/>
    </row>
    <row r="913" spans="1:25" ht="15" x14ac:dyDescent="0.25">
      <c r="A913" s="3">
        <v>908</v>
      </c>
      <c r="B913" s="3"/>
      <c r="C913" s="3"/>
      <c r="D913" s="4"/>
      <c r="E913" s="3"/>
      <c r="F913" s="5"/>
      <c r="G913" s="6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5"/>
      <c r="Y913" s="5"/>
    </row>
    <row r="914" spans="1:25" ht="15" x14ac:dyDescent="0.25">
      <c r="A914" s="3">
        <v>909</v>
      </c>
      <c r="B914" s="3"/>
      <c r="C914" s="3"/>
      <c r="D914" s="4"/>
      <c r="E914" s="3"/>
      <c r="F914" s="5"/>
      <c r="G914" s="6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5"/>
      <c r="Y914" s="5"/>
    </row>
    <row r="915" spans="1:25" ht="15" x14ac:dyDescent="0.25">
      <c r="A915" s="3">
        <v>910</v>
      </c>
      <c r="B915" s="3"/>
      <c r="C915" s="3"/>
      <c r="D915" s="4"/>
      <c r="E915" s="3"/>
      <c r="F915" s="5"/>
      <c r="G915" s="6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5"/>
      <c r="Y915" s="5"/>
    </row>
    <row r="916" spans="1:25" ht="15" x14ac:dyDescent="0.25">
      <c r="A916" s="3">
        <v>911</v>
      </c>
      <c r="B916" s="3"/>
      <c r="C916" s="3"/>
      <c r="D916" s="4"/>
      <c r="E916" s="3"/>
      <c r="F916" s="5"/>
      <c r="G916" s="6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5"/>
      <c r="Y916" s="5"/>
    </row>
    <row r="917" spans="1:25" ht="15" x14ac:dyDescent="0.25">
      <c r="A917" s="3">
        <v>912</v>
      </c>
      <c r="B917" s="3"/>
      <c r="C917" s="3"/>
      <c r="D917" s="4"/>
      <c r="E917" s="3"/>
      <c r="F917" s="5"/>
      <c r="G917" s="6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5"/>
      <c r="Y917" s="5"/>
    </row>
    <row r="918" spans="1:25" ht="15" x14ac:dyDescent="0.25">
      <c r="A918" s="3">
        <v>913</v>
      </c>
      <c r="B918" s="3"/>
      <c r="C918" s="3"/>
      <c r="D918" s="4"/>
      <c r="E918" s="3"/>
      <c r="F918" s="5"/>
      <c r="G918" s="6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5"/>
      <c r="Y918" s="5"/>
    </row>
    <row r="919" spans="1:25" ht="15" x14ac:dyDescent="0.25">
      <c r="A919" s="3">
        <v>914</v>
      </c>
      <c r="B919" s="3"/>
      <c r="C919" s="3"/>
      <c r="D919" s="4"/>
      <c r="E919" s="3"/>
      <c r="F919" s="5"/>
      <c r="G919" s="6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5"/>
      <c r="Y919" s="5"/>
    </row>
    <row r="920" spans="1:25" ht="15" x14ac:dyDescent="0.25">
      <c r="A920" s="3">
        <v>915</v>
      </c>
      <c r="B920" s="3"/>
      <c r="C920" s="3"/>
      <c r="D920" s="4"/>
      <c r="E920" s="3"/>
      <c r="F920" s="5"/>
      <c r="G920" s="6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5"/>
      <c r="Y920" s="5"/>
    </row>
    <row r="921" spans="1:25" ht="15" x14ac:dyDescent="0.25">
      <c r="A921" s="3">
        <v>916</v>
      </c>
      <c r="B921" s="3"/>
      <c r="C921" s="3"/>
      <c r="D921" s="4"/>
      <c r="E921" s="3"/>
      <c r="F921" s="5"/>
      <c r="G921" s="6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5"/>
      <c r="Y921" s="5"/>
    </row>
    <row r="922" spans="1:25" ht="15" x14ac:dyDescent="0.25">
      <c r="A922" s="3">
        <v>917</v>
      </c>
      <c r="B922" s="3"/>
      <c r="C922" s="3"/>
      <c r="D922" s="4"/>
      <c r="E922" s="3"/>
      <c r="F922" s="5"/>
      <c r="G922" s="6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5"/>
      <c r="Y922" s="5"/>
    </row>
    <row r="923" spans="1:25" ht="15" x14ac:dyDescent="0.25">
      <c r="A923" s="3">
        <v>918</v>
      </c>
      <c r="B923" s="3"/>
      <c r="C923" s="3"/>
      <c r="D923" s="4"/>
      <c r="E923" s="3"/>
      <c r="F923" s="5"/>
      <c r="G923" s="6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5"/>
      <c r="Y923" s="5"/>
    </row>
    <row r="924" spans="1:25" ht="15" x14ac:dyDescent="0.25">
      <c r="A924" s="3">
        <v>919</v>
      </c>
      <c r="B924" s="3"/>
      <c r="C924" s="3"/>
      <c r="D924" s="4"/>
      <c r="E924" s="3"/>
      <c r="F924" s="5"/>
      <c r="G924" s="6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5"/>
      <c r="Y924" s="5"/>
    </row>
    <row r="925" spans="1:25" ht="15" x14ac:dyDescent="0.25">
      <c r="A925" s="3">
        <v>920</v>
      </c>
      <c r="B925" s="3"/>
      <c r="C925" s="3"/>
      <c r="D925" s="4"/>
      <c r="E925" s="3"/>
      <c r="F925" s="5"/>
      <c r="G925" s="6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5"/>
      <c r="Y925" s="5"/>
    </row>
    <row r="926" spans="1:25" ht="15" x14ac:dyDescent="0.25">
      <c r="A926" s="3">
        <v>921</v>
      </c>
      <c r="B926" s="3"/>
      <c r="C926" s="3"/>
      <c r="D926" s="4"/>
      <c r="E926" s="3"/>
      <c r="F926" s="5"/>
      <c r="G926" s="6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5"/>
      <c r="Y926" s="5"/>
    </row>
    <row r="927" spans="1:25" ht="15" x14ac:dyDescent="0.25">
      <c r="A927" s="3">
        <v>922</v>
      </c>
      <c r="B927" s="3"/>
      <c r="C927" s="3"/>
      <c r="D927" s="4"/>
      <c r="E927" s="3"/>
      <c r="F927" s="5"/>
      <c r="G927" s="6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5"/>
      <c r="Y927" s="5"/>
    </row>
    <row r="928" spans="1:25" ht="15" x14ac:dyDescent="0.25">
      <c r="A928" s="3">
        <v>923</v>
      </c>
      <c r="B928" s="3"/>
      <c r="C928" s="3"/>
      <c r="D928" s="4"/>
      <c r="E928" s="3"/>
      <c r="F928" s="5"/>
      <c r="G928" s="6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5"/>
      <c r="Y928" s="5"/>
    </row>
    <row r="929" spans="1:25" ht="15" x14ac:dyDescent="0.25">
      <c r="A929" s="3">
        <v>924</v>
      </c>
      <c r="B929" s="3"/>
      <c r="C929" s="3"/>
      <c r="D929" s="4"/>
      <c r="E929" s="3"/>
      <c r="F929" s="5"/>
      <c r="G929" s="6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5"/>
      <c r="Y929" s="5"/>
    </row>
    <row r="930" spans="1:25" ht="15" x14ac:dyDescent="0.25">
      <c r="A930" s="3">
        <v>925</v>
      </c>
      <c r="B930" s="3"/>
      <c r="C930" s="3"/>
      <c r="D930" s="4"/>
      <c r="E930" s="3"/>
      <c r="F930" s="5"/>
      <c r="G930" s="6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5"/>
      <c r="Y930" s="5"/>
    </row>
    <row r="931" spans="1:25" ht="15" x14ac:dyDescent="0.25">
      <c r="A931" s="3">
        <v>926</v>
      </c>
      <c r="B931" s="3"/>
      <c r="C931" s="3"/>
      <c r="D931" s="4"/>
      <c r="E931" s="3"/>
      <c r="F931" s="5"/>
      <c r="G931" s="6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5"/>
      <c r="Y931" s="5"/>
    </row>
    <row r="932" spans="1:25" ht="15" x14ac:dyDescent="0.25">
      <c r="A932" s="3">
        <v>927</v>
      </c>
      <c r="B932" s="3"/>
      <c r="C932" s="3"/>
      <c r="D932" s="4"/>
      <c r="E932" s="3"/>
      <c r="F932" s="5"/>
      <c r="G932" s="6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5"/>
      <c r="Y932" s="5"/>
    </row>
    <row r="933" spans="1:25" ht="15" x14ac:dyDescent="0.25">
      <c r="A933" s="3">
        <v>928</v>
      </c>
      <c r="B933" s="3"/>
      <c r="C933" s="3"/>
      <c r="D933" s="4"/>
      <c r="E933" s="3"/>
      <c r="F933" s="5"/>
      <c r="G933" s="6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5"/>
      <c r="Y933" s="5"/>
    </row>
    <row r="934" spans="1:25" ht="15" x14ac:dyDescent="0.25">
      <c r="A934" s="3">
        <v>929</v>
      </c>
      <c r="B934" s="3"/>
      <c r="C934" s="3"/>
      <c r="D934" s="4"/>
      <c r="E934" s="3"/>
      <c r="F934" s="5"/>
      <c r="G934" s="6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5"/>
      <c r="Y934" s="5"/>
    </row>
    <row r="935" spans="1:25" ht="15" x14ac:dyDescent="0.25">
      <c r="A935" s="3">
        <v>930</v>
      </c>
      <c r="B935" s="3"/>
      <c r="C935" s="3"/>
      <c r="D935" s="4"/>
      <c r="E935" s="3"/>
      <c r="F935" s="5"/>
      <c r="G935" s="6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5"/>
      <c r="Y935" s="5"/>
    </row>
    <row r="936" spans="1:25" ht="15" x14ac:dyDescent="0.25">
      <c r="A936" s="3">
        <v>931</v>
      </c>
      <c r="B936" s="3"/>
      <c r="C936" s="3"/>
      <c r="D936" s="4"/>
      <c r="E936" s="3"/>
      <c r="F936" s="5"/>
      <c r="G936" s="6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5"/>
      <c r="Y936" s="5"/>
    </row>
    <row r="937" spans="1:25" ht="15" x14ac:dyDescent="0.25">
      <c r="A937" s="3">
        <v>932</v>
      </c>
      <c r="B937" s="3"/>
      <c r="C937" s="3"/>
      <c r="D937" s="4"/>
      <c r="E937" s="3"/>
      <c r="F937" s="5"/>
      <c r="G937" s="6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5"/>
      <c r="Y937" s="5"/>
    </row>
    <row r="938" spans="1:25" ht="15" x14ac:dyDescent="0.25">
      <c r="A938" s="3">
        <v>933</v>
      </c>
      <c r="B938" s="3"/>
      <c r="C938" s="3"/>
      <c r="D938" s="4"/>
      <c r="E938" s="3"/>
      <c r="F938" s="5"/>
      <c r="G938" s="6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5"/>
      <c r="Y938" s="5"/>
    </row>
    <row r="939" spans="1:25" ht="15" x14ac:dyDescent="0.25">
      <c r="A939" s="3">
        <v>934</v>
      </c>
      <c r="B939" s="3"/>
      <c r="C939" s="3"/>
      <c r="D939" s="4"/>
      <c r="E939" s="3"/>
      <c r="F939" s="5"/>
      <c r="G939" s="6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5"/>
      <c r="Y939" s="5"/>
    </row>
    <row r="940" spans="1:25" ht="15" x14ac:dyDescent="0.25">
      <c r="A940" s="3">
        <v>935</v>
      </c>
      <c r="B940" s="3"/>
      <c r="C940" s="3"/>
      <c r="D940" s="4"/>
      <c r="E940" s="3"/>
      <c r="F940" s="5"/>
      <c r="G940" s="6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5"/>
      <c r="Y940" s="5"/>
    </row>
    <row r="941" spans="1:25" ht="15" x14ac:dyDescent="0.25">
      <c r="A941" s="3">
        <v>936</v>
      </c>
      <c r="B941" s="3"/>
      <c r="C941" s="3"/>
      <c r="D941" s="4"/>
      <c r="E941" s="3"/>
      <c r="F941" s="5"/>
      <c r="G941" s="6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5"/>
      <c r="Y941" s="5"/>
    </row>
    <row r="942" spans="1:25" ht="15" x14ac:dyDescent="0.25">
      <c r="A942" s="3">
        <v>937</v>
      </c>
      <c r="B942" s="3"/>
      <c r="C942" s="3"/>
      <c r="D942" s="4"/>
      <c r="E942" s="3"/>
      <c r="F942" s="5"/>
      <c r="G942" s="6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5"/>
      <c r="Y942" s="5"/>
    </row>
    <row r="943" spans="1:25" ht="15" x14ac:dyDescent="0.25">
      <c r="A943" s="3">
        <v>938</v>
      </c>
      <c r="B943" s="3"/>
      <c r="C943" s="3"/>
      <c r="D943" s="4"/>
      <c r="E943" s="3"/>
      <c r="F943" s="5"/>
      <c r="G943" s="6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5"/>
      <c r="Y943" s="5"/>
    </row>
    <row r="944" spans="1:25" ht="15" x14ac:dyDescent="0.25">
      <c r="A944" s="3">
        <v>939</v>
      </c>
      <c r="B944" s="3"/>
      <c r="C944" s="3"/>
      <c r="D944" s="4"/>
      <c r="E944" s="3"/>
      <c r="F944" s="5"/>
      <c r="G944" s="6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5"/>
      <c r="Y944" s="5"/>
    </row>
    <row r="945" spans="1:25" ht="15" x14ac:dyDescent="0.25">
      <c r="A945" s="3">
        <v>940</v>
      </c>
      <c r="B945" s="3"/>
      <c r="C945" s="3"/>
      <c r="D945" s="4"/>
      <c r="E945" s="3"/>
      <c r="F945" s="5"/>
      <c r="G945" s="6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5"/>
      <c r="Y945" s="5"/>
    </row>
    <row r="946" spans="1:25" ht="15" x14ac:dyDescent="0.25">
      <c r="A946" s="3">
        <v>941</v>
      </c>
      <c r="B946" s="3"/>
      <c r="C946" s="3"/>
      <c r="D946" s="4"/>
      <c r="E946" s="3"/>
      <c r="F946" s="5"/>
      <c r="G946" s="6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5"/>
      <c r="Y946" s="5"/>
    </row>
    <row r="947" spans="1:25" ht="15" x14ac:dyDescent="0.25">
      <c r="A947" s="3">
        <v>942</v>
      </c>
      <c r="B947" s="3"/>
      <c r="C947" s="3"/>
      <c r="D947" s="4"/>
      <c r="E947" s="3"/>
      <c r="F947" s="5"/>
      <c r="G947" s="6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5"/>
      <c r="Y947" s="5"/>
    </row>
    <row r="948" spans="1:25" ht="15" x14ac:dyDescent="0.25">
      <c r="A948" s="3">
        <v>943</v>
      </c>
      <c r="B948" s="3"/>
      <c r="C948" s="3"/>
      <c r="D948" s="4"/>
      <c r="E948" s="3"/>
      <c r="F948" s="5"/>
      <c r="G948" s="6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5"/>
      <c r="Y948" s="5"/>
    </row>
    <row r="949" spans="1:25" ht="15" x14ac:dyDescent="0.25">
      <c r="A949" s="3">
        <v>944</v>
      </c>
      <c r="B949" s="3"/>
      <c r="C949" s="3"/>
      <c r="D949" s="4"/>
      <c r="E949" s="3"/>
      <c r="F949" s="5"/>
      <c r="G949" s="6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5"/>
      <c r="Y949" s="5"/>
    </row>
    <row r="950" spans="1:25" ht="15" x14ac:dyDescent="0.25">
      <c r="A950" s="3">
        <v>945</v>
      </c>
      <c r="B950" s="3"/>
      <c r="C950" s="3"/>
      <c r="D950" s="4"/>
      <c r="E950" s="3"/>
      <c r="F950" s="5"/>
      <c r="G950" s="6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5"/>
      <c r="Y950" s="5"/>
    </row>
    <row r="951" spans="1:25" ht="15" x14ac:dyDescent="0.25">
      <c r="A951" s="3">
        <v>946</v>
      </c>
      <c r="B951" s="3"/>
      <c r="C951" s="3"/>
      <c r="D951" s="4"/>
      <c r="E951" s="3"/>
      <c r="F951" s="5"/>
      <c r="G951" s="6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5"/>
      <c r="Y951" s="5"/>
    </row>
    <row r="952" spans="1:25" ht="15" x14ac:dyDescent="0.25">
      <c r="A952" s="3">
        <v>947</v>
      </c>
      <c r="B952" s="3"/>
      <c r="C952" s="3"/>
      <c r="D952" s="4"/>
      <c r="E952" s="3"/>
      <c r="F952" s="5"/>
      <c r="G952" s="6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5"/>
      <c r="Y952" s="5"/>
    </row>
    <row r="953" spans="1:25" ht="15" x14ac:dyDescent="0.25">
      <c r="A953" s="3">
        <v>948</v>
      </c>
      <c r="B953" s="3"/>
      <c r="C953" s="3"/>
      <c r="D953" s="4"/>
      <c r="E953" s="3"/>
      <c r="F953" s="5"/>
      <c r="G953" s="6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5"/>
      <c r="Y953" s="5"/>
    </row>
    <row r="954" spans="1:25" ht="15" x14ac:dyDescent="0.25">
      <c r="A954" s="3">
        <v>949</v>
      </c>
      <c r="B954" s="3"/>
      <c r="C954" s="3"/>
      <c r="D954" s="4"/>
      <c r="E954" s="3"/>
      <c r="F954" s="5"/>
      <c r="G954" s="6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5"/>
      <c r="Y954" s="5"/>
    </row>
    <row r="955" spans="1:25" ht="15" x14ac:dyDescent="0.25">
      <c r="A955" s="3">
        <v>950</v>
      </c>
      <c r="B955" s="3"/>
      <c r="C955" s="3"/>
      <c r="D955" s="4"/>
      <c r="E955" s="3"/>
      <c r="F955" s="5"/>
      <c r="G955" s="6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5"/>
      <c r="Y955" s="5"/>
    </row>
    <row r="956" spans="1:25" ht="15" x14ac:dyDescent="0.25">
      <c r="A956" s="3">
        <v>951</v>
      </c>
      <c r="B956" s="3"/>
      <c r="C956" s="3"/>
      <c r="D956" s="4"/>
      <c r="E956" s="3"/>
      <c r="F956" s="5"/>
      <c r="G956" s="6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5"/>
      <c r="Y956" s="5"/>
    </row>
    <row r="957" spans="1:25" ht="15" x14ac:dyDescent="0.25">
      <c r="A957" s="3">
        <v>952</v>
      </c>
      <c r="B957" s="3"/>
      <c r="C957" s="3"/>
      <c r="D957" s="4"/>
      <c r="E957" s="3"/>
      <c r="F957" s="5"/>
      <c r="G957" s="6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5"/>
      <c r="Y957" s="5"/>
    </row>
    <row r="958" spans="1:25" ht="15" x14ac:dyDescent="0.25">
      <c r="A958" s="3">
        <v>953</v>
      </c>
      <c r="B958" s="3"/>
      <c r="C958" s="3"/>
      <c r="D958" s="4"/>
      <c r="E958" s="3"/>
      <c r="F958" s="5"/>
      <c r="G958" s="6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5"/>
      <c r="Y958" s="5"/>
    </row>
    <row r="959" spans="1:25" ht="15" x14ac:dyDescent="0.25">
      <c r="A959" s="3">
        <v>954</v>
      </c>
      <c r="B959" s="3"/>
      <c r="C959" s="3"/>
      <c r="D959" s="4"/>
      <c r="E959" s="3"/>
      <c r="F959" s="5"/>
      <c r="G959" s="6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5"/>
      <c r="Y959" s="5"/>
    </row>
    <row r="960" spans="1:25" ht="15" x14ac:dyDescent="0.25">
      <c r="A960" s="3">
        <v>955</v>
      </c>
      <c r="B960" s="3"/>
      <c r="C960" s="3"/>
      <c r="D960" s="4"/>
      <c r="E960" s="3"/>
      <c r="F960" s="5"/>
      <c r="G960" s="6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5"/>
      <c r="Y960" s="5"/>
    </row>
    <row r="961" spans="1:25" ht="15" x14ac:dyDescent="0.25">
      <c r="A961" s="3">
        <v>956</v>
      </c>
      <c r="B961" s="3"/>
      <c r="C961" s="3"/>
      <c r="D961" s="4"/>
      <c r="E961" s="3"/>
      <c r="F961" s="5"/>
      <c r="G961" s="6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5"/>
      <c r="Y961" s="5"/>
    </row>
    <row r="962" spans="1:25" ht="15" x14ac:dyDescent="0.25">
      <c r="A962" s="3">
        <v>957</v>
      </c>
      <c r="B962" s="3"/>
      <c r="C962" s="3"/>
      <c r="D962" s="4"/>
      <c r="E962" s="3"/>
      <c r="F962" s="5"/>
      <c r="G962" s="6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5"/>
      <c r="Y962" s="5"/>
    </row>
    <row r="963" spans="1:25" ht="15" x14ac:dyDescent="0.25">
      <c r="A963" s="3">
        <v>958</v>
      </c>
      <c r="B963" s="3"/>
      <c r="C963" s="3"/>
      <c r="D963" s="4"/>
      <c r="E963" s="3"/>
      <c r="F963" s="5"/>
      <c r="G963" s="6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5"/>
      <c r="Y963" s="5"/>
    </row>
    <row r="964" spans="1:25" ht="15" x14ac:dyDescent="0.25">
      <c r="A964" s="3">
        <v>959</v>
      </c>
      <c r="B964" s="3"/>
      <c r="C964" s="3"/>
      <c r="D964" s="4"/>
      <c r="E964" s="3"/>
      <c r="F964" s="5"/>
      <c r="G964" s="6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5"/>
      <c r="Y964" s="5"/>
    </row>
    <row r="965" spans="1:25" ht="15" x14ac:dyDescent="0.25">
      <c r="A965" s="3">
        <v>960</v>
      </c>
      <c r="B965" s="3"/>
      <c r="C965" s="3"/>
      <c r="D965" s="4"/>
      <c r="E965" s="3"/>
      <c r="F965" s="5"/>
      <c r="G965" s="6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5"/>
      <c r="Y965" s="5"/>
    </row>
    <row r="966" spans="1:25" ht="15" x14ac:dyDescent="0.25">
      <c r="A966" s="3">
        <v>961</v>
      </c>
      <c r="B966" s="3"/>
      <c r="C966" s="3"/>
      <c r="D966" s="4"/>
      <c r="E966" s="3"/>
      <c r="F966" s="5"/>
      <c r="G966" s="6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5"/>
      <c r="Y966" s="5"/>
    </row>
    <row r="967" spans="1:25" ht="15" x14ac:dyDescent="0.25">
      <c r="A967" s="3">
        <v>962</v>
      </c>
      <c r="B967" s="3"/>
      <c r="C967" s="3"/>
      <c r="D967" s="4"/>
      <c r="E967" s="3"/>
      <c r="F967" s="5"/>
      <c r="G967" s="6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5"/>
      <c r="Y967" s="5"/>
    </row>
    <row r="968" spans="1:25" ht="15" x14ac:dyDescent="0.25">
      <c r="A968" s="3">
        <v>963</v>
      </c>
      <c r="B968" s="3"/>
      <c r="C968" s="3"/>
      <c r="D968" s="4"/>
      <c r="E968" s="3"/>
      <c r="F968" s="5"/>
      <c r="G968" s="6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5"/>
      <c r="Y968" s="5"/>
    </row>
    <row r="969" spans="1:25" ht="15" x14ac:dyDescent="0.25">
      <c r="A969" s="3">
        <v>964</v>
      </c>
      <c r="B969" s="3"/>
      <c r="C969" s="3"/>
      <c r="D969" s="4"/>
      <c r="E969" s="3"/>
      <c r="F969" s="5"/>
      <c r="G969" s="6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5"/>
      <c r="Y969" s="5"/>
    </row>
    <row r="970" spans="1:25" ht="15" x14ac:dyDescent="0.25">
      <c r="A970" s="3">
        <v>965</v>
      </c>
      <c r="B970" s="3"/>
      <c r="C970" s="3"/>
      <c r="D970" s="4"/>
      <c r="E970" s="3"/>
      <c r="F970" s="5"/>
      <c r="G970" s="6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5"/>
      <c r="Y970" s="5"/>
    </row>
    <row r="971" spans="1:25" ht="15" x14ac:dyDescent="0.25">
      <c r="A971" s="3">
        <v>966</v>
      </c>
      <c r="B971" s="3"/>
      <c r="C971" s="3"/>
      <c r="D971" s="4"/>
      <c r="E971" s="3"/>
      <c r="F971" s="5"/>
      <c r="G971" s="6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5"/>
      <c r="Y971" s="5"/>
    </row>
    <row r="972" spans="1:25" ht="15" x14ac:dyDescent="0.25">
      <c r="A972" s="3">
        <v>967</v>
      </c>
      <c r="B972" s="3"/>
      <c r="C972" s="3"/>
      <c r="D972" s="4"/>
      <c r="E972" s="3"/>
      <c r="F972" s="5"/>
      <c r="G972" s="6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5"/>
      <c r="Y972" s="5"/>
    </row>
    <row r="973" spans="1:25" ht="15" x14ac:dyDescent="0.25">
      <c r="A973" s="3">
        <v>968</v>
      </c>
      <c r="B973" s="3"/>
      <c r="C973" s="3"/>
      <c r="D973" s="4"/>
      <c r="E973" s="3"/>
      <c r="F973" s="5"/>
      <c r="G973" s="6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5"/>
      <c r="Y973" s="5"/>
    </row>
    <row r="974" spans="1:25" ht="15" x14ac:dyDescent="0.25">
      <c r="A974" s="3">
        <v>969</v>
      </c>
      <c r="B974" s="3"/>
      <c r="C974" s="3"/>
      <c r="D974" s="4"/>
      <c r="E974" s="3"/>
      <c r="F974" s="5"/>
      <c r="G974" s="6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5"/>
      <c r="Y974" s="5"/>
    </row>
    <row r="975" spans="1:25" ht="15" x14ac:dyDescent="0.25">
      <c r="A975" s="3">
        <v>970</v>
      </c>
      <c r="B975" s="3"/>
      <c r="C975" s="3"/>
      <c r="D975" s="4"/>
      <c r="E975" s="3"/>
      <c r="F975" s="5"/>
      <c r="G975" s="6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5"/>
      <c r="Y975" s="5"/>
    </row>
    <row r="976" spans="1:25" ht="15" x14ac:dyDescent="0.25">
      <c r="A976" s="3">
        <v>971</v>
      </c>
      <c r="B976" s="3"/>
      <c r="C976" s="3"/>
      <c r="D976" s="4"/>
      <c r="E976" s="3"/>
      <c r="F976" s="5"/>
      <c r="G976" s="6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5"/>
      <c r="Y976" s="5"/>
    </row>
    <row r="977" spans="1:25" ht="15" x14ac:dyDescent="0.25">
      <c r="A977" s="3">
        <v>972</v>
      </c>
      <c r="B977" s="3"/>
      <c r="C977" s="3"/>
      <c r="D977" s="4"/>
      <c r="E977" s="3"/>
      <c r="F977" s="5"/>
      <c r="G977" s="6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5"/>
      <c r="Y977" s="5"/>
    </row>
    <row r="978" spans="1:25" ht="15" x14ac:dyDescent="0.25">
      <c r="A978" s="3">
        <v>973</v>
      </c>
      <c r="B978" s="3"/>
      <c r="C978" s="3"/>
      <c r="D978" s="4"/>
      <c r="E978" s="3"/>
      <c r="F978" s="5"/>
      <c r="G978" s="6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5"/>
      <c r="Y978" s="5"/>
    </row>
    <row r="979" spans="1:25" ht="15" x14ac:dyDescent="0.25">
      <c r="A979" s="3">
        <v>974</v>
      </c>
      <c r="B979" s="3"/>
      <c r="C979" s="3"/>
      <c r="D979" s="4"/>
      <c r="E979" s="3"/>
      <c r="F979" s="5"/>
      <c r="G979" s="6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5"/>
      <c r="Y979" s="5"/>
    </row>
    <row r="980" spans="1:25" ht="15" x14ac:dyDescent="0.25">
      <c r="A980" s="3">
        <v>975</v>
      </c>
      <c r="B980" s="3"/>
      <c r="C980" s="3"/>
      <c r="D980" s="4"/>
      <c r="E980" s="3"/>
      <c r="F980" s="5"/>
      <c r="G980" s="6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5"/>
      <c r="Y980" s="5"/>
    </row>
    <row r="981" spans="1:25" ht="15" x14ac:dyDescent="0.25">
      <c r="A981" s="3">
        <v>976</v>
      </c>
      <c r="B981" s="3"/>
      <c r="C981" s="3"/>
      <c r="D981" s="4"/>
      <c r="E981" s="3"/>
      <c r="F981" s="5"/>
      <c r="G981" s="6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5"/>
      <c r="Y981" s="5"/>
    </row>
    <row r="982" spans="1:25" ht="15" x14ac:dyDescent="0.25">
      <c r="A982" s="3">
        <v>977</v>
      </c>
      <c r="B982" s="3"/>
      <c r="C982" s="3"/>
      <c r="D982" s="4"/>
      <c r="E982" s="3"/>
      <c r="F982" s="5"/>
      <c r="G982" s="6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5"/>
      <c r="Y982" s="5"/>
    </row>
    <row r="983" spans="1:25" ht="15" x14ac:dyDescent="0.25">
      <c r="A983" s="3">
        <v>978</v>
      </c>
      <c r="B983" s="3"/>
      <c r="C983" s="3"/>
      <c r="D983" s="4"/>
      <c r="E983" s="3"/>
      <c r="F983" s="5"/>
      <c r="G983" s="6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5"/>
      <c r="Y983" s="5"/>
    </row>
    <row r="984" spans="1:25" ht="15" x14ac:dyDescent="0.25">
      <c r="A984" s="3">
        <v>979</v>
      </c>
      <c r="B984" s="3"/>
      <c r="C984" s="3"/>
      <c r="D984" s="4"/>
      <c r="E984" s="3"/>
      <c r="F984" s="5"/>
      <c r="G984" s="6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5"/>
      <c r="Y984" s="5"/>
    </row>
    <row r="985" spans="1:25" ht="15" x14ac:dyDescent="0.25">
      <c r="A985" s="3">
        <v>980</v>
      </c>
      <c r="B985" s="3"/>
      <c r="C985" s="3"/>
      <c r="D985" s="4"/>
      <c r="E985" s="3"/>
      <c r="F985" s="5"/>
      <c r="G985" s="6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5"/>
      <c r="Y985" s="5"/>
    </row>
    <row r="986" spans="1:25" ht="15" x14ac:dyDescent="0.25">
      <c r="A986" s="3">
        <v>981</v>
      </c>
      <c r="B986" s="3"/>
      <c r="C986" s="3"/>
      <c r="D986" s="4"/>
      <c r="E986" s="3"/>
      <c r="F986" s="5"/>
      <c r="G986" s="6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5"/>
      <c r="Y986" s="5"/>
    </row>
    <row r="987" spans="1:25" ht="15" x14ac:dyDescent="0.25">
      <c r="A987" s="3">
        <v>982</v>
      </c>
      <c r="B987" s="3"/>
      <c r="C987" s="3"/>
      <c r="D987" s="4"/>
      <c r="E987" s="3"/>
      <c r="F987" s="5"/>
      <c r="G987" s="6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5"/>
      <c r="Y987" s="5"/>
    </row>
    <row r="988" spans="1:25" ht="15" x14ac:dyDescent="0.25">
      <c r="A988" s="3">
        <v>983</v>
      </c>
      <c r="B988" s="3"/>
      <c r="C988" s="3"/>
      <c r="D988" s="4"/>
      <c r="E988" s="3"/>
      <c r="F988" s="5"/>
      <c r="G988" s="6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5"/>
      <c r="Y988" s="5"/>
    </row>
    <row r="989" spans="1:25" ht="15" x14ac:dyDescent="0.25">
      <c r="A989" s="3">
        <v>984</v>
      </c>
      <c r="B989" s="3"/>
      <c r="C989" s="3"/>
      <c r="D989" s="4"/>
      <c r="E989" s="3"/>
      <c r="F989" s="5"/>
      <c r="G989" s="6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5"/>
      <c r="Y989" s="5"/>
    </row>
    <row r="990" spans="1:25" ht="15" x14ac:dyDescent="0.25">
      <c r="A990" s="3">
        <v>985</v>
      </c>
      <c r="B990" s="3"/>
      <c r="C990" s="3"/>
      <c r="D990" s="4"/>
      <c r="E990" s="3"/>
      <c r="F990" s="5"/>
      <c r="G990" s="6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5"/>
      <c r="Y990" s="5"/>
    </row>
    <row r="991" spans="1:25" ht="15" x14ac:dyDescent="0.25">
      <c r="A991" s="3">
        <v>986</v>
      </c>
      <c r="B991" s="3"/>
      <c r="C991" s="3"/>
      <c r="D991" s="4"/>
      <c r="E991" s="3"/>
      <c r="F991" s="5"/>
      <c r="G991" s="6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5"/>
      <c r="Y991" s="5"/>
    </row>
    <row r="992" spans="1:25" ht="15" x14ac:dyDescent="0.25">
      <c r="A992" s="3">
        <v>987</v>
      </c>
      <c r="B992" s="3"/>
      <c r="C992" s="3"/>
      <c r="D992" s="4"/>
      <c r="E992" s="3"/>
      <c r="F992" s="5"/>
      <c r="G992" s="6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5"/>
      <c r="Y992" s="5"/>
    </row>
    <row r="993" spans="1:25" ht="15" x14ac:dyDescent="0.25">
      <c r="A993" s="3">
        <v>988</v>
      </c>
      <c r="B993" s="3"/>
      <c r="C993" s="3"/>
      <c r="D993" s="4"/>
      <c r="E993" s="3"/>
      <c r="F993" s="5"/>
      <c r="G993" s="6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5"/>
      <c r="Y993" s="5"/>
    </row>
    <row r="994" spans="1:25" ht="15" x14ac:dyDescent="0.25">
      <c r="A994" s="3">
        <v>989</v>
      </c>
      <c r="B994" s="3"/>
      <c r="C994" s="3"/>
      <c r="D994" s="4"/>
      <c r="E994" s="3"/>
      <c r="F994" s="5"/>
      <c r="G994" s="6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5"/>
      <c r="Y994" s="5"/>
    </row>
    <row r="995" spans="1:25" ht="15" x14ac:dyDescent="0.25">
      <c r="A995" s="3">
        <v>990</v>
      </c>
      <c r="B995" s="3"/>
      <c r="C995" s="3"/>
      <c r="D995" s="4"/>
      <c r="E995" s="3"/>
      <c r="F995" s="5"/>
      <c r="G995" s="6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5"/>
      <c r="Y995" s="5"/>
    </row>
    <row r="996" spans="1:25" ht="15" x14ac:dyDescent="0.25">
      <c r="A996" s="3">
        <v>991</v>
      </c>
      <c r="B996" s="3"/>
      <c r="C996" s="3"/>
      <c r="D996" s="4"/>
      <c r="E996" s="3"/>
      <c r="F996" s="5"/>
      <c r="G996" s="6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5"/>
      <c r="Y996" s="5"/>
    </row>
    <row r="997" spans="1:25" ht="15" x14ac:dyDescent="0.25">
      <c r="A997" s="3">
        <v>992</v>
      </c>
      <c r="B997" s="3"/>
      <c r="C997" s="3"/>
      <c r="D997" s="4"/>
      <c r="E997" s="3"/>
      <c r="F997" s="5"/>
      <c r="G997" s="6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5"/>
      <c r="Y997" s="5"/>
    </row>
    <row r="998" spans="1:25" ht="15" x14ac:dyDescent="0.25">
      <c r="A998" s="3">
        <v>993</v>
      </c>
      <c r="B998" s="3"/>
      <c r="C998" s="3"/>
      <c r="D998" s="4"/>
      <c r="E998" s="3"/>
      <c r="F998" s="5"/>
      <c r="G998" s="6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5"/>
      <c r="Y998" s="5"/>
    </row>
    <row r="999" spans="1:25" ht="15" x14ac:dyDescent="0.25">
      <c r="A999" s="3"/>
      <c r="B999" s="3"/>
      <c r="C999" s="3"/>
      <c r="D999" s="4"/>
      <c r="E999" s="3"/>
      <c r="F999" s="5"/>
      <c r="G999" s="6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5"/>
      <c r="Y999" s="5"/>
    </row>
    <row r="1000" spans="1:25" ht="15" x14ac:dyDescent="0.25">
      <c r="A1000" s="3"/>
      <c r="B1000" s="3"/>
      <c r="C1000" s="3"/>
      <c r="D1000" s="4"/>
      <c r="E1000" s="3"/>
      <c r="F1000" s="5"/>
      <c r="G1000" s="6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5"/>
      <c r="Y1000" s="5"/>
    </row>
    <row r="1001" spans="1:25" ht="15" x14ac:dyDescent="0.25">
      <c r="A1001" s="3"/>
      <c r="B1001" s="3"/>
      <c r="C1001" s="3"/>
      <c r="D1001" s="4"/>
      <c r="E1001" s="3"/>
      <c r="F1001" s="5"/>
      <c r="G1001" s="6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5"/>
      <c r="Y1001" s="5"/>
    </row>
    <row r="1002" spans="1:25" ht="15" x14ac:dyDescent="0.25">
      <c r="A1002" s="3"/>
      <c r="B1002" s="3"/>
      <c r="C1002" s="3"/>
      <c r="D1002" s="4"/>
      <c r="E1002" s="3"/>
      <c r="F1002" s="5"/>
      <c r="G1002" s="6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5"/>
      <c r="Y1002" s="5"/>
    </row>
    <row r="1003" spans="1:25" ht="15" x14ac:dyDescent="0.25">
      <c r="A1003" s="3"/>
      <c r="B1003" s="3"/>
      <c r="C1003" s="3"/>
      <c r="D1003" s="4"/>
      <c r="E1003" s="3"/>
      <c r="F1003" s="5"/>
      <c r="G1003" s="6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5"/>
      <c r="Y1003" s="5"/>
    </row>
    <row r="1004" spans="1:25" ht="15" x14ac:dyDescent="0.25">
      <c r="A1004" s="3"/>
      <c r="B1004" s="3"/>
      <c r="C1004" s="3"/>
      <c r="D1004" s="4"/>
      <c r="E1004" s="3"/>
      <c r="F1004" s="5"/>
      <c r="G1004" s="6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5"/>
      <c r="Y1004" s="5"/>
    </row>
    <row r="1005" spans="1:25" ht="15" x14ac:dyDescent="0.25">
      <c r="A1005" s="3"/>
      <c r="B1005" s="3"/>
      <c r="C1005" s="3"/>
      <c r="D1005" s="4"/>
      <c r="E1005" s="3"/>
      <c r="F1005" s="5"/>
      <c r="G1005" s="6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5"/>
      <c r="Y1005" s="5"/>
    </row>
    <row r="1006" spans="1:25" ht="15" x14ac:dyDescent="0.25">
      <c r="A1006" s="3"/>
      <c r="B1006" s="3"/>
      <c r="C1006" s="3"/>
      <c r="D1006" s="4"/>
      <c r="E1006" s="3"/>
      <c r="F1006" s="5"/>
      <c r="G1006" s="6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5"/>
      <c r="Y1006" s="5"/>
    </row>
    <row r="1007" spans="1:25" ht="15" x14ac:dyDescent="0.25">
      <c r="A1007" s="3">
        <v>994</v>
      </c>
      <c r="B1007" s="3"/>
      <c r="C1007" s="3"/>
      <c r="D1007" s="4"/>
      <c r="E1007" s="3"/>
      <c r="F1007" s="5"/>
      <c r="G1007" s="6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5"/>
      <c r="Y1007" s="5"/>
    </row>
    <row r="1008" spans="1:25" ht="15" x14ac:dyDescent="0.25">
      <c r="A1008" s="3">
        <v>995</v>
      </c>
      <c r="B1008" s="3"/>
      <c r="C1008" s="3"/>
      <c r="D1008" s="4"/>
      <c r="E1008" s="3"/>
      <c r="F1008" s="5"/>
      <c r="G1008" s="6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5"/>
      <c r="Y1008" s="5"/>
    </row>
    <row r="1009" spans="1:25" ht="15" x14ac:dyDescent="0.25">
      <c r="A1009" s="3">
        <v>996</v>
      </c>
      <c r="B1009" s="3"/>
      <c r="C1009" s="3"/>
      <c r="D1009" s="4"/>
      <c r="E1009" s="3"/>
      <c r="F1009" s="5"/>
      <c r="G1009" s="6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5"/>
      <c r="Y1009" s="5"/>
    </row>
    <row r="1010" spans="1:25" ht="15" x14ac:dyDescent="0.25">
      <c r="A1010" s="3">
        <v>997</v>
      </c>
      <c r="B1010" s="3"/>
      <c r="C1010" s="3"/>
      <c r="D1010" s="4"/>
      <c r="E1010" s="3"/>
      <c r="F1010" s="5"/>
      <c r="G1010" s="6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5"/>
      <c r="Y1010" s="5"/>
    </row>
    <row r="1011" spans="1:25" ht="15" x14ac:dyDescent="0.25">
      <c r="A1011" s="3">
        <v>998</v>
      </c>
      <c r="B1011" s="3"/>
      <c r="C1011" s="3"/>
      <c r="D1011" s="4"/>
      <c r="E1011" s="3"/>
      <c r="F1011" s="5"/>
      <c r="G1011" s="6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5"/>
      <c r="Y1011" s="5"/>
    </row>
    <row r="1012" spans="1:25" ht="15" x14ac:dyDescent="0.25">
      <c r="A1012" s="3">
        <v>999</v>
      </c>
      <c r="B1012" s="3"/>
      <c r="C1012" s="3"/>
      <c r="D1012" s="4"/>
      <c r="E1012" s="3"/>
      <c r="F1012" s="5"/>
      <c r="G1012" s="6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5"/>
      <c r="Y1012" s="5"/>
    </row>
    <row r="1013" spans="1:25" ht="15" x14ac:dyDescent="0.25">
      <c r="A1013" s="3"/>
      <c r="B1013" s="3"/>
      <c r="C1013" s="3"/>
      <c r="D1013" s="4"/>
      <c r="E1013" s="3"/>
      <c r="F1013" s="5"/>
      <c r="G1013" s="6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5"/>
      <c r="Y1013" s="5"/>
    </row>
    <row r="1014" spans="1:25" ht="15" x14ac:dyDescent="0.25">
      <c r="A1014" s="3">
        <v>1000</v>
      </c>
      <c r="B1014" s="3"/>
      <c r="C1014" s="3"/>
      <c r="D1014" s="4"/>
      <c r="E1014" s="3"/>
      <c r="F1014" s="5"/>
      <c r="G1014" s="6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5"/>
      <c r="Y1014" s="5"/>
    </row>
  </sheetData>
  <autoFilter ref="A4:Y1014" xr:uid="{4B80BC08-EFA6-4908-BDA0-274A97F9D495}"/>
  <mergeCells count="2">
    <mergeCell ref="A1:Y1"/>
    <mergeCell ref="A2:Y2"/>
  </mergeCells>
  <dataValidations count="2">
    <dataValidation type="list" allowBlank="1" sqref="O5:O1014" xr:uid="{07BDBE26-422E-4802-BD7B-657F12320C1F}">
      <formula1>"Trên 18 tuổi,Từ trên 6 đến 18 tuổi,Dưới 6 tuổi"</formula1>
      <formula2>0</formula2>
    </dataValidation>
    <dataValidation type="list" allowBlank="1" sqref="P5:W1014 H5:N1014" xr:uid="{8E45117D-3A9A-406A-898D-2C1E56EF5269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D0EE-4CA0-41A2-83E5-3C2271DF5CDB}">
  <dimension ref="A1:Y1004"/>
  <sheetViews>
    <sheetView topLeftCell="B1" workbookViewId="0">
      <selection activeCell="H9" sqref="H9"/>
    </sheetView>
  </sheetViews>
  <sheetFormatPr defaultColWidth="8.85546875" defaultRowHeight="15" x14ac:dyDescent="0.25"/>
  <cols>
    <col min="1" max="1" width="7" style="1" hidden="1" customWidth="1"/>
    <col min="2" max="2" width="7" style="1" customWidth="1"/>
    <col min="3" max="3" width="10.42578125" style="1" customWidth="1"/>
    <col min="4" max="4" width="12" style="1" customWidth="1"/>
    <col min="5" max="5" width="16" style="1" customWidth="1"/>
    <col min="6" max="6" width="30.85546875" style="1" customWidth="1"/>
    <col min="7" max="7" width="24" style="11" customWidth="1"/>
    <col min="8" max="9" width="12" style="1" customWidth="1"/>
    <col min="10" max="10" width="14" style="1" customWidth="1"/>
    <col min="11" max="11" width="12" style="1" customWidth="1"/>
    <col min="12" max="12" width="14" style="1" customWidth="1"/>
    <col min="13" max="13" width="20" style="1" customWidth="1"/>
    <col min="14" max="14" width="18" style="1" customWidth="1"/>
    <col min="15" max="15" width="22" style="1" customWidth="1"/>
    <col min="16" max="16" width="14" style="1" customWidth="1"/>
    <col min="17" max="17" width="22" style="1" customWidth="1"/>
    <col min="18" max="20" width="10" style="1" customWidth="1"/>
    <col min="21" max="21" width="12" style="1" customWidth="1"/>
    <col min="22" max="22" width="10" style="1" customWidth="1"/>
    <col min="23" max="23" width="22" style="1" customWidth="1"/>
    <col min="24" max="24" width="28" style="1" customWidth="1"/>
    <col min="25" max="25" width="22" style="1" customWidth="1"/>
    <col min="26" max="16383" width="8.85546875" style="1"/>
    <col min="16384" max="16384" width="0" style="1" hidden="1" customWidth="1"/>
  </cols>
  <sheetData>
    <row r="1" spans="1:25" ht="17.2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3.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4" spans="1:25" ht="66" customHeight="1" x14ac:dyDescent="0.25">
      <c r="A4" s="2" t="s">
        <v>2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7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</row>
    <row r="5" spans="1:25" x14ac:dyDescent="0.25">
      <c r="A5" s="3"/>
      <c r="B5" s="3">
        <v>1</v>
      </c>
      <c r="C5" s="3">
        <v>1719</v>
      </c>
      <c r="D5" s="8">
        <v>46256</v>
      </c>
      <c r="E5" s="3" t="s">
        <v>26</v>
      </c>
      <c r="F5" s="5" t="s">
        <v>849</v>
      </c>
      <c r="G5" s="9">
        <v>21889</v>
      </c>
      <c r="H5" s="3">
        <v>1</v>
      </c>
      <c r="I5" s="3"/>
      <c r="J5" s="3"/>
      <c r="K5" s="3"/>
      <c r="L5" s="3"/>
      <c r="M5" s="3"/>
      <c r="N5" s="3"/>
      <c r="O5" s="3" t="s">
        <v>30</v>
      </c>
      <c r="P5" s="3"/>
      <c r="Q5" s="3"/>
      <c r="R5" s="3"/>
      <c r="S5" s="3"/>
      <c r="T5" s="3"/>
      <c r="U5" s="3"/>
      <c r="V5" s="3"/>
      <c r="W5" s="3"/>
      <c r="X5" s="5" t="s">
        <v>390</v>
      </c>
      <c r="Y5" s="5"/>
    </row>
    <row r="6" spans="1:25" x14ac:dyDescent="0.25">
      <c r="A6" s="3"/>
      <c r="B6" s="3">
        <v>2</v>
      </c>
      <c r="C6" s="3">
        <v>1729</v>
      </c>
      <c r="D6" s="8">
        <v>46256</v>
      </c>
      <c r="E6" s="3" t="s">
        <v>26</v>
      </c>
      <c r="F6" s="5" t="s">
        <v>850</v>
      </c>
      <c r="G6" s="9">
        <v>20760</v>
      </c>
      <c r="H6" s="3">
        <v>1</v>
      </c>
      <c r="I6" s="3"/>
      <c r="J6" s="3"/>
      <c r="K6" s="3"/>
      <c r="L6" s="3"/>
      <c r="M6" s="3"/>
      <c r="N6" s="3"/>
      <c r="O6" s="3" t="s">
        <v>30</v>
      </c>
      <c r="P6" s="3"/>
      <c r="Q6" s="3"/>
      <c r="R6" s="3"/>
      <c r="S6" s="3"/>
      <c r="T6" s="3"/>
      <c r="U6" s="3"/>
      <c r="V6" s="3"/>
      <c r="W6" s="3"/>
      <c r="X6" s="5" t="s">
        <v>386</v>
      </c>
      <c r="Y6" s="5"/>
    </row>
    <row r="7" spans="1:25" x14ac:dyDescent="0.25">
      <c r="A7" s="3"/>
      <c r="B7" s="3">
        <v>3</v>
      </c>
      <c r="C7" s="3">
        <v>1723</v>
      </c>
      <c r="D7" s="8">
        <v>46256</v>
      </c>
      <c r="E7" s="3" t="s">
        <v>26</v>
      </c>
      <c r="F7" s="5" t="s">
        <v>851</v>
      </c>
      <c r="G7" s="9">
        <v>20497</v>
      </c>
      <c r="H7" s="3">
        <v>1</v>
      </c>
      <c r="I7" s="3"/>
      <c r="J7" s="3"/>
      <c r="K7" s="3"/>
      <c r="L7" s="3"/>
      <c r="M7" s="3"/>
      <c r="N7" s="3"/>
      <c r="O7" s="3" t="s">
        <v>30</v>
      </c>
      <c r="P7" s="3"/>
      <c r="Q7" s="3"/>
      <c r="R7" s="3"/>
      <c r="S7" s="3"/>
      <c r="T7" s="3"/>
      <c r="U7" s="3"/>
      <c r="V7" s="3"/>
      <c r="W7" s="3"/>
      <c r="X7" s="5" t="s">
        <v>852</v>
      </c>
      <c r="Y7" s="5"/>
    </row>
    <row r="8" spans="1:25" x14ac:dyDescent="0.25">
      <c r="A8" s="3"/>
      <c r="B8" s="3">
        <v>4</v>
      </c>
      <c r="C8" s="3">
        <v>1726</v>
      </c>
      <c r="D8" s="8">
        <v>46256</v>
      </c>
      <c r="E8" s="3" t="s">
        <v>26</v>
      </c>
      <c r="F8" s="5" t="s">
        <v>853</v>
      </c>
      <c r="G8" s="9">
        <v>19361</v>
      </c>
      <c r="H8" s="3">
        <v>1</v>
      </c>
      <c r="I8" s="3"/>
      <c r="J8" s="3"/>
      <c r="K8" s="3"/>
      <c r="L8" s="3"/>
      <c r="M8" s="3"/>
      <c r="N8" s="3"/>
      <c r="O8" s="3" t="s">
        <v>30</v>
      </c>
      <c r="P8" s="3"/>
      <c r="Q8" s="3"/>
      <c r="R8" s="3"/>
      <c r="S8" s="3"/>
      <c r="T8" s="3"/>
      <c r="U8" s="3"/>
      <c r="V8" s="3"/>
      <c r="W8" s="3"/>
      <c r="X8" s="5" t="s">
        <v>386</v>
      </c>
      <c r="Y8" s="5"/>
    </row>
    <row r="9" spans="1:25" x14ac:dyDescent="0.25">
      <c r="A9" s="3"/>
      <c r="B9" s="3">
        <v>5</v>
      </c>
      <c r="C9" s="3">
        <v>1720</v>
      </c>
      <c r="D9" s="8">
        <v>46256</v>
      </c>
      <c r="E9" s="3" t="s">
        <v>26</v>
      </c>
      <c r="F9" s="5" t="s">
        <v>854</v>
      </c>
      <c r="G9" s="9">
        <v>20948</v>
      </c>
      <c r="H9" s="3">
        <v>1</v>
      </c>
      <c r="I9" s="3"/>
      <c r="J9" s="3"/>
      <c r="K9" s="3"/>
      <c r="L9" s="3"/>
      <c r="M9" s="3"/>
      <c r="N9" s="3"/>
      <c r="O9" s="3" t="s">
        <v>30</v>
      </c>
      <c r="P9" s="3"/>
      <c r="Q9" s="3"/>
      <c r="R9" s="3"/>
      <c r="S9" s="3"/>
      <c r="T9" s="3">
        <v>1</v>
      </c>
      <c r="U9" s="3">
        <v>1</v>
      </c>
      <c r="V9" s="3">
        <v>1</v>
      </c>
      <c r="W9" s="3"/>
      <c r="X9" s="5" t="s">
        <v>855</v>
      </c>
      <c r="Y9" s="5"/>
    </row>
    <row r="10" spans="1:25" ht="45" x14ac:dyDescent="0.25">
      <c r="A10" s="3"/>
      <c r="B10" s="3">
        <v>6</v>
      </c>
      <c r="C10" s="3">
        <v>1724</v>
      </c>
      <c r="D10" s="8">
        <v>46256</v>
      </c>
      <c r="E10" s="3" t="s">
        <v>26</v>
      </c>
      <c r="F10" s="5" t="s">
        <v>856</v>
      </c>
      <c r="G10" s="9" t="s">
        <v>210</v>
      </c>
      <c r="H10" s="3">
        <v>1</v>
      </c>
      <c r="I10" s="3"/>
      <c r="J10" s="3"/>
      <c r="K10" s="3"/>
      <c r="L10" s="3"/>
      <c r="M10" s="3"/>
      <c r="N10" s="3"/>
      <c r="O10" s="3" t="s">
        <v>30</v>
      </c>
      <c r="P10" s="3"/>
      <c r="Q10" s="3"/>
      <c r="R10" s="3"/>
      <c r="S10" s="3"/>
      <c r="T10" s="3"/>
      <c r="U10" s="3"/>
      <c r="V10" s="3"/>
      <c r="W10" s="3"/>
      <c r="X10" s="5" t="s">
        <v>857</v>
      </c>
      <c r="Y10" s="5"/>
    </row>
    <row r="11" spans="1:25" ht="30" x14ac:dyDescent="0.25">
      <c r="A11" s="3"/>
      <c r="B11" s="3">
        <v>7</v>
      </c>
      <c r="C11" s="3">
        <v>1727</v>
      </c>
      <c r="D11" s="8">
        <v>46256</v>
      </c>
      <c r="E11" s="3" t="s">
        <v>26</v>
      </c>
      <c r="F11" s="5" t="s">
        <v>858</v>
      </c>
      <c r="G11" s="9" t="s">
        <v>859</v>
      </c>
      <c r="H11" s="3">
        <v>1</v>
      </c>
      <c r="I11" s="3"/>
      <c r="J11" s="3"/>
      <c r="K11" s="3"/>
      <c r="L11" s="3"/>
      <c r="M11" s="3"/>
      <c r="N11" s="3"/>
      <c r="O11" s="3" t="s">
        <v>30</v>
      </c>
      <c r="P11" s="3"/>
      <c r="Q11" s="3"/>
      <c r="R11" s="3"/>
      <c r="S11" s="3"/>
      <c r="T11" s="3"/>
      <c r="U11" s="3"/>
      <c r="V11" s="3"/>
      <c r="W11" s="3"/>
      <c r="X11" s="5" t="s">
        <v>860</v>
      </c>
      <c r="Y11" s="5"/>
    </row>
    <row r="12" spans="1:25" ht="45" x14ac:dyDescent="0.25">
      <c r="A12" s="3"/>
      <c r="B12" s="3">
        <v>8</v>
      </c>
      <c r="C12" s="3">
        <v>1721</v>
      </c>
      <c r="D12" s="8">
        <v>46256</v>
      </c>
      <c r="E12" s="3" t="s">
        <v>26</v>
      </c>
      <c r="F12" s="5" t="s">
        <v>861</v>
      </c>
      <c r="G12" s="9">
        <v>18264</v>
      </c>
      <c r="H12" s="3">
        <v>1</v>
      </c>
      <c r="I12" s="3"/>
      <c r="J12" s="3"/>
      <c r="K12" s="3"/>
      <c r="L12" s="3"/>
      <c r="M12" s="3"/>
      <c r="N12" s="3"/>
      <c r="O12" s="3" t="s">
        <v>30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5" t="s">
        <v>862</v>
      </c>
      <c r="Y12" s="5"/>
    </row>
    <row r="13" spans="1:25" ht="30" x14ac:dyDescent="0.25">
      <c r="A13" s="3"/>
      <c r="B13" s="3">
        <v>9</v>
      </c>
      <c r="C13" s="3">
        <v>1737</v>
      </c>
      <c r="D13" s="8">
        <v>46256</v>
      </c>
      <c r="E13" s="3" t="s">
        <v>26</v>
      </c>
      <c r="F13" s="5" t="s">
        <v>863</v>
      </c>
      <c r="G13" s="9">
        <v>20862</v>
      </c>
      <c r="H13" s="3">
        <v>1</v>
      </c>
      <c r="I13" s="3"/>
      <c r="J13" s="3"/>
      <c r="K13" s="3"/>
      <c r="L13" s="3"/>
      <c r="M13" s="3"/>
      <c r="N13" s="3"/>
      <c r="O13" s="3" t="s">
        <v>30</v>
      </c>
      <c r="P13" s="3"/>
      <c r="Q13" s="3"/>
      <c r="R13" s="3"/>
      <c r="S13" s="3"/>
      <c r="T13" s="3">
        <v>1</v>
      </c>
      <c r="U13" s="3">
        <v>1</v>
      </c>
      <c r="V13" s="3">
        <v>1</v>
      </c>
      <c r="W13" s="3"/>
      <c r="X13" s="5" t="s">
        <v>860</v>
      </c>
      <c r="Y13" s="5"/>
    </row>
    <row r="14" spans="1:25" ht="45" x14ac:dyDescent="0.25">
      <c r="A14" s="3"/>
      <c r="B14" s="3">
        <v>10</v>
      </c>
      <c r="C14" s="3">
        <v>1735</v>
      </c>
      <c r="D14" s="8">
        <v>46256</v>
      </c>
      <c r="E14" s="3" t="s">
        <v>26</v>
      </c>
      <c r="F14" s="5" t="s">
        <v>864</v>
      </c>
      <c r="G14" s="9">
        <v>20126</v>
      </c>
      <c r="H14" s="3"/>
      <c r="I14" s="3"/>
      <c r="J14" s="3">
        <v>1</v>
      </c>
      <c r="K14" s="3"/>
      <c r="L14" s="3"/>
      <c r="M14" s="3"/>
      <c r="N14" s="3"/>
      <c r="O14" s="3" t="s">
        <v>30</v>
      </c>
      <c r="P14" s="3"/>
      <c r="Q14" s="3"/>
      <c r="R14" s="3"/>
      <c r="S14" s="3"/>
      <c r="T14" s="3"/>
      <c r="U14" s="3"/>
      <c r="V14" s="3"/>
      <c r="W14" s="3"/>
      <c r="X14" s="5" t="s">
        <v>865</v>
      </c>
      <c r="Y14" s="5"/>
    </row>
    <row r="15" spans="1:25" x14ac:dyDescent="0.25">
      <c r="A15" s="3"/>
      <c r="B15" s="3">
        <v>11</v>
      </c>
      <c r="C15" s="3">
        <v>1725</v>
      </c>
      <c r="D15" s="8">
        <v>46256</v>
      </c>
      <c r="E15" s="3" t="s">
        <v>26</v>
      </c>
      <c r="F15" s="5" t="s">
        <v>866</v>
      </c>
      <c r="G15" s="9">
        <v>20587</v>
      </c>
      <c r="H15" s="3">
        <v>1</v>
      </c>
      <c r="I15" s="3"/>
      <c r="J15" s="3"/>
      <c r="K15" s="3"/>
      <c r="L15" s="3"/>
      <c r="M15" s="3"/>
      <c r="N15" s="3"/>
      <c r="O15" s="3" t="s">
        <v>30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5" t="s">
        <v>390</v>
      </c>
      <c r="Y15" s="5"/>
    </row>
    <row r="16" spans="1:25" ht="30" x14ac:dyDescent="0.25">
      <c r="A16" s="3"/>
      <c r="B16" s="3">
        <v>12</v>
      </c>
      <c r="C16" s="3">
        <v>1728</v>
      </c>
      <c r="D16" s="8">
        <v>46256</v>
      </c>
      <c r="E16" s="3" t="s">
        <v>26</v>
      </c>
      <c r="F16" s="5" t="s">
        <v>867</v>
      </c>
      <c r="G16" s="9">
        <v>23348</v>
      </c>
      <c r="H16" s="3">
        <v>1</v>
      </c>
      <c r="I16" s="3"/>
      <c r="J16" s="3"/>
      <c r="K16" s="3"/>
      <c r="L16" s="3"/>
      <c r="M16" s="3"/>
      <c r="N16" s="3"/>
      <c r="O16" s="3" t="s">
        <v>30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5" t="s">
        <v>868</v>
      </c>
      <c r="Y16" s="5"/>
    </row>
    <row r="17" spans="1:25" ht="45" x14ac:dyDescent="0.25">
      <c r="A17" s="3"/>
      <c r="B17" s="3">
        <v>13</v>
      </c>
      <c r="C17" s="3">
        <v>1722</v>
      </c>
      <c r="D17" s="8">
        <v>46256</v>
      </c>
      <c r="E17" s="3" t="s">
        <v>26</v>
      </c>
      <c r="F17" s="5" t="s">
        <v>869</v>
      </c>
      <c r="G17" s="9">
        <v>25486</v>
      </c>
      <c r="H17" s="3"/>
      <c r="I17" s="3"/>
      <c r="J17" s="3">
        <v>1</v>
      </c>
      <c r="K17" s="3"/>
      <c r="L17" s="3"/>
      <c r="M17" s="3"/>
      <c r="N17" s="3"/>
      <c r="O17" s="3" t="s">
        <v>30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5" t="s">
        <v>870</v>
      </c>
      <c r="Y17" s="5"/>
    </row>
    <row r="18" spans="1:25" ht="30" x14ac:dyDescent="0.25">
      <c r="A18" s="3"/>
      <c r="B18" s="3">
        <v>14</v>
      </c>
      <c r="C18" s="3">
        <v>1731</v>
      </c>
      <c r="D18" s="8">
        <v>46256</v>
      </c>
      <c r="E18" s="3" t="s">
        <v>26</v>
      </c>
      <c r="F18" s="5" t="s">
        <v>871</v>
      </c>
      <c r="G18" s="9">
        <v>18446</v>
      </c>
      <c r="H18" s="3"/>
      <c r="I18" s="3"/>
      <c r="J18" s="3"/>
      <c r="K18" s="3">
        <v>1</v>
      </c>
      <c r="L18" s="3"/>
      <c r="M18" s="3"/>
      <c r="N18" s="3"/>
      <c r="O18" s="3" t="s">
        <v>30</v>
      </c>
      <c r="P18" s="3"/>
      <c r="Q18" s="3"/>
      <c r="R18" s="3"/>
      <c r="S18" s="3"/>
      <c r="T18" s="3"/>
      <c r="U18" s="3"/>
      <c r="V18" s="3"/>
      <c r="W18" s="3"/>
      <c r="X18" s="5" t="s">
        <v>872</v>
      </c>
      <c r="Y18" s="5"/>
    </row>
    <row r="19" spans="1:25" ht="30" x14ac:dyDescent="0.25">
      <c r="A19" s="3"/>
      <c r="B19" s="3">
        <v>15</v>
      </c>
      <c r="C19" s="3">
        <v>1736</v>
      </c>
      <c r="D19" s="8">
        <v>46256</v>
      </c>
      <c r="E19" s="3" t="s">
        <v>26</v>
      </c>
      <c r="F19" s="5" t="s">
        <v>873</v>
      </c>
      <c r="G19" s="9">
        <v>13791</v>
      </c>
      <c r="H19" s="3"/>
      <c r="I19" s="3"/>
      <c r="J19" s="3">
        <v>1</v>
      </c>
      <c r="K19" s="3"/>
      <c r="L19" s="3"/>
      <c r="M19" s="3"/>
      <c r="N19" s="3"/>
      <c r="O19" s="3" t="s">
        <v>30</v>
      </c>
      <c r="P19" s="3"/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5" t="s">
        <v>860</v>
      </c>
      <c r="Y19" s="5"/>
    </row>
    <row r="20" spans="1:25" ht="45" x14ac:dyDescent="0.25">
      <c r="A20" s="3"/>
      <c r="B20" s="3">
        <v>16</v>
      </c>
      <c r="C20" s="3">
        <v>1733</v>
      </c>
      <c r="D20" s="8">
        <v>46256</v>
      </c>
      <c r="E20" s="3" t="s">
        <v>26</v>
      </c>
      <c r="F20" s="5" t="s">
        <v>874</v>
      </c>
      <c r="G20" s="9" t="s">
        <v>875</v>
      </c>
      <c r="H20" s="3">
        <v>1</v>
      </c>
      <c r="I20" s="3"/>
      <c r="J20" s="3"/>
      <c r="K20" s="3"/>
      <c r="L20" s="3"/>
      <c r="M20" s="3"/>
      <c r="N20" s="3"/>
      <c r="O20" s="3" t="s">
        <v>30</v>
      </c>
      <c r="P20" s="3"/>
      <c r="Q20" s="3"/>
      <c r="R20" s="3"/>
      <c r="S20" s="3"/>
      <c r="T20" s="3">
        <v>1</v>
      </c>
      <c r="U20" s="3">
        <v>1</v>
      </c>
      <c r="V20" s="3">
        <v>1</v>
      </c>
      <c r="W20" s="3"/>
      <c r="X20" s="5" t="s">
        <v>876</v>
      </c>
      <c r="Y20" s="5"/>
    </row>
    <row r="21" spans="1:25" ht="30" x14ac:dyDescent="0.25">
      <c r="A21" s="3"/>
      <c r="B21" s="3">
        <v>17</v>
      </c>
      <c r="C21" s="3">
        <v>1741</v>
      </c>
      <c r="D21" s="8">
        <v>46256</v>
      </c>
      <c r="E21" s="3" t="s">
        <v>26</v>
      </c>
      <c r="F21" s="5" t="s">
        <v>877</v>
      </c>
      <c r="G21" s="9">
        <v>20059</v>
      </c>
      <c r="H21" s="3">
        <v>1</v>
      </c>
      <c r="I21" s="3"/>
      <c r="J21" s="3"/>
      <c r="K21" s="3"/>
      <c r="L21" s="3"/>
      <c r="M21" s="3"/>
      <c r="N21" s="3"/>
      <c r="O21" s="3" t="s">
        <v>30</v>
      </c>
      <c r="P21" s="3">
        <v>1</v>
      </c>
      <c r="Q21" s="3"/>
      <c r="R21" s="3"/>
      <c r="S21" s="3"/>
      <c r="T21" s="3">
        <v>1</v>
      </c>
      <c r="U21" s="3">
        <v>1</v>
      </c>
      <c r="V21" s="3">
        <v>1</v>
      </c>
      <c r="W21" s="3">
        <v>1</v>
      </c>
      <c r="X21" s="5" t="s">
        <v>878</v>
      </c>
      <c r="Y21" s="5"/>
    </row>
    <row r="22" spans="1:25" ht="45" x14ac:dyDescent="0.25">
      <c r="A22" s="3"/>
      <c r="B22" s="3">
        <v>18</v>
      </c>
      <c r="C22" s="3">
        <v>1734</v>
      </c>
      <c r="D22" s="8">
        <v>46256</v>
      </c>
      <c r="E22" s="3" t="s">
        <v>26</v>
      </c>
      <c r="F22" s="5" t="s">
        <v>879</v>
      </c>
      <c r="G22" s="9">
        <v>16805</v>
      </c>
      <c r="H22" s="3">
        <v>1</v>
      </c>
      <c r="I22" s="3"/>
      <c r="J22" s="3"/>
      <c r="K22" s="3"/>
      <c r="L22" s="3"/>
      <c r="M22" s="3"/>
      <c r="N22" s="3"/>
      <c r="O22" s="3" t="s">
        <v>30</v>
      </c>
      <c r="P22" s="3"/>
      <c r="Q22" s="3"/>
      <c r="R22" s="3"/>
      <c r="S22" s="3"/>
      <c r="T22" s="3"/>
      <c r="U22" s="3"/>
      <c r="V22" s="3"/>
      <c r="W22" s="3"/>
      <c r="X22" s="5" t="s">
        <v>880</v>
      </c>
      <c r="Y22" s="5"/>
    </row>
    <row r="23" spans="1:25" ht="30" x14ac:dyDescent="0.25">
      <c r="A23" s="3"/>
      <c r="B23" s="3">
        <v>19</v>
      </c>
      <c r="C23" s="3">
        <v>1749</v>
      </c>
      <c r="D23" s="8">
        <v>46256</v>
      </c>
      <c r="E23" s="3" t="s">
        <v>26</v>
      </c>
      <c r="F23" s="5" t="s">
        <v>881</v>
      </c>
      <c r="G23" s="9">
        <v>20000</v>
      </c>
      <c r="H23" s="3">
        <v>1</v>
      </c>
      <c r="I23" s="3"/>
      <c r="J23" s="3"/>
      <c r="K23" s="3"/>
      <c r="L23" s="3"/>
      <c r="M23" s="3"/>
      <c r="N23" s="3"/>
      <c r="O23" s="3" t="s">
        <v>30</v>
      </c>
      <c r="P23" s="3"/>
      <c r="Q23" s="3"/>
      <c r="R23" s="3"/>
      <c r="S23" s="3"/>
      <c r="T23" s="3"/>
      <c r="U23" s="3"/>
      <c r="V23" s="3"/>
      <c r="W23" s="3"/>
      <c r="X23" s="5" t="s">
        <v>882</v>
      </c>
      <c r="Y23" s="5"/>
    </row>
    <row r="24" spans="1:25" ht="30" x14ac:dyDescent="0.25">
      <c r="A24" s="3"/>
      <c r="B24" s="3">
        <v>20</v>
      </c>
      <c r="C24" s="3">
        <v>1732</v>
      </c>
      <c r="D24" s="8">
        <v>46256</v>
      </c>
      <c r="E24" s="3" t="s">
        <v>26</v>
      </c>
      <c r="F24" s="5" t="s">
        <v>883</v>
      </c>
      <c r="G24" s="9" t="s">
        <v>884</v>
      </c>
      <c r="H24" s="3">
        <v>1</v>
      </c>
      <c r="I24" s="3"/>
      <c r="J24" s="3"/>
      <c r="K24" s="3"/>
      <c r="L24" s="3"/>
      <c r="M24" s="3"/>
      <c r="N24" s="3"/>
      <c r="O24" s="3" t="s">
        <v>30</v>
      </c>
      <c r="P24" s="3"/>
      <c r="Q24" s="3"/>
      <c r="R24" s="3"/>
      <c r="S24" s="3"/>
      <c r="T24" s="3">
        <v>1</v>
      </c>
      <c r="U24" s="3">
        <v>1</v>
      </c>
      <c r="V24" s="3">
        <v>1</v>
      </c>
      <c r="W24" s="3"/>
      <c r="X24" s="5" t="s">
        <v>885</v>
      </c>
      <c r="Y24" s="5"/>
    </row>
    <row r="25" spans="1:25" ht="45" x14ac:dyDescent="0.25">
      <c r="A25" s="3"/>
      <c r="B25" s="3">
        <v>21</v>
      </c>
      <c r="C25" s="3">
        <v>1742</v>
      </c>
      <c r="D25" s="8">
        <v>46256</v>
      </c>
      <c r="E25" s="3" t="s">
        <v>26</v>
      </c>
      <c r="F25" s="5" t="s">
        <v>886</v>
      </c>
      <c r="G25" s="9">
        <v>23834</v>
      </c>
      <c r="H25" s="3">
        <v>1</v>
      </c>
      <c r="I25" s="3"/>
      <c r="J25" s="3"/>
      <c r="K25" s="3"/>
      <c r="L25" s="3"/>
      <c r="M25" s="3"/>
      <c r="N25" s="3"/>
      <c r="O25" s="3" t="s">
        <v>30</v>
      </c>
      <c r="P25" s="3"/>
      <c r="Q25" s="3"/>
      <c r="R25" s="3"/>
      <c r="S25" s="3"/>
      <c r="T25" s="3"/>
      <c r="U25" s="3"/>
      <c r="V25" s="3"/>
      <c r="W25" s="3"/>
      <c r="X25" s="5" t="s">
        <v>887</v>
      </c>
      <c r="Y25" s="5"/>
    </row>
    <row r="26" spans="1:25" ht="30" x14ac:dyDescent="0.25">
      <c r="A26" s="3"/>
      <c r="B26" s="3">
        <v>22</v>
      </c>
      <c r="C26" s="3">
        <v>1743</v>
      </c>
      <c r="D26" s="8">
        <v>46256</v>
      </c>
      <c r="E26" s="3" t="s">
        <v>26</v>
      </c>
      <c r="F26" s="5" t="s">
        <v>888</v>
      </c>
      <c r="G26" s="9">
        <v>24170</v>
      </c>
      <c r="H26" s="3">
        <v>1</v>
      </c>
      <c r="I26" s="3"/>
      <c r="J26" s="3"/>
      <c r="K26" s="3"/>
      <c r="L26" s="3"/>
      <c r="M26" s="3"/>
      <c r="N26" s="3"/>
      <c r="O26" s="3" t="s">
        <v>30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5" t="s">
        <v>889</v>
      </c>
      <c r="Y26" s="5"/>
    </row>
    <row r="27" spans="1:25" x14ac:dyDescent="0.25">
      <c r="A27" s="3"/>
      <c r="B27" s="3">
        <v>23</v>
      </c>
      <c r="C27" s="3">
        <v>1753</v>
      </c>
      <c r="D27" s="8">
        <v>46256</v>
      </c>
      <c r="E27" s="3" t="s">
        <v>26</v>
      </c>
      <c r="F27" s="5" t="s">
        <v>890</v>
      </c>
      <c r="G27" s="9">
        <v>23775</v>
      </c>
      <c r="H27" s="3">
        <v>1</v>
      </c>
      <c r="I27" s="3"/>
      <c r="J27" s="3"/>
      <c r="K27" s="3"/>
      <c r="L27" s="3"/>
      <c r="M27" s="3"/>
      <c r="N27" s="3"/>
      <c r="O27" s="3" t="s">
        <v>30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5" t="s">
        <v>390</v>
      </c>
      <c r="Y27" s="5"/>
    </row>
    <row r="28" spans="1:25" ht="45" x14ac:dyDescent="0.25">
      <c r="A28" s="3"/>
      <c r="B28" s="3">
        <v>24</v>
      </c>
      <c r="C28" s="3">
        <v>1739</v>
      </c>
      <c r="D28" s="8">
        <v>46256</v>
      </c>
      <c r="E28" s="3" t="s">
        <v>26</v>
      </c>
      <c r="F28" s="5" t="s">
        <v>891</v>
      </c>
      <c r="G28" s="9">
        <v>21002</v>
      </c>
      <c r="H28" s="3">
        <v>1</v>
      </c>
      <c r="I28" s="3"/>
      <c r="J28" s="3"/>
      <c r="K28" s="3"/>
      <c r="L28" s="3"/>
      <c r="M28" s="3"/>
      <c r="N28" s="3"/>
      <c r="O28" s="3" t="s">
        <v>30</v>
      </c>
      <c r="P28" s="3"/>
      <c r="Q28" s="3"/>
      <c r="R28" s="3"/>
      <c r="S28" s="3"/>
      <c r="T28" s="3"/>
      <c r="U28" s="3"/>
      <c r="V28" s="3"/>
      <c r="W28" s="3"/>
      <c r="X28" s="5" t="s">
        <v>892</v>
      </c>
      <c r="Y28" s="5"/>
    </row>
    <row r="29" spans="1:25" ht="30" x14ac:dyDescent="0.25">
      <c r="A29" s="3"/>
      <c r="B29" s="3">
        <v>25</v>
      </c>
      <c r="C29" s="3">
        <v>1746</v>
      </c>
      <c r="D29" s="8">
        <v>46256</v>
      </c>
      <c r="E29" s="3" t="s">
        <v>26</v>
      </c>
      <c r="F29" s="5" t="s">
        <v>893</v>
      </c>
      <c r="G29" s="9">
        <v>18974</v>
      </c>
      <c r="H29" s="3"/>
      <c r="I29" s="3"/>
      <c r="J29" s="3"/>
      <c r="K29" s="3">
        <v>1</v>
      </c>
      <c r="L29" s="3"/>
      <c r="M29" s="3"/>
      <c r="N29" s="3"/>
      <c r="O29" s="3" t="s">
        <v>30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5" t="s">
        <v>894</v>
      </c>
      <c r="Y29" s="5"/>
    </row>
    <row r="30" spans="1:25" ht="45" x14ac:dyDescent="0.25">
      <c r="A30" s="3"/>
      <c r="B30" s="3">
        <v>26</v>
      </c>
      <c r="C30" s="3">
        <v>1738</v>
      </c>
      <c r="D30" s="8">
        <v>46256</v>
      </c>
      <c r="E30" s="3" t="s">
        <v>26</v>
      </c>
      <c r="F30" s="5" t="s">
        <v>895</v>
      </c>
      <c r="G30" s="9">
        <v>26088</v>
      </c>
      <c r="H30" s="3"/>
      <c r="I30" s="3"/>
      <c r="J30" s="3">
        <v>1</v>
      </c>
      <c r="K30" s="3"/>
      <c r="L30" s="3"/>
      <c r="M30" s="3"/>
      <c r="N30" s="3"/>
      <c r="O30" s="3" t="s">
        <v>30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5" t="s">
        <v>896</v>
      </c>
      <c r="Y30" s="5"/>
    </row>
    <row r="31" spans="1:25" ht="30" x14ac:dyDescent="0.25">
      <c r="A31" s="3"/>
      <c r="B31" s="3">
        <v>27</v>
      </c>
      <c r="C31" s="3">
        <v>1747</v>
      </c>
      <c r="D31" s="8">
        <v>46256</v>
      </c>
      <c r="E31" s="3" t="s">
        <v>26</v>
      </c>
      <c r="F31" s="5" t="s">
        <v>897</v>
      </c>
      <c r="G31" s="9">
        <v>17168</v>
      </c>
      <c r="H31" s="3">
        <v>1</v>
      </c>
      <c r="I31" s="3"/>
      <c r="J31" s="3"/>
      <c r="K31" s="3"/>
      <c r="L31" s="3"/>
      <c r="M31" s="3"/>
      <c r="N31" s="3"/>
      <c r="O31" s="3" t="s">
        <v>30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5" t="s">
        <v>860</v>
      </c>
      <c r="Y31" s="5"/>
    </row>
    <row r="32" spans="1:25" ht="30" x14ac:dyDescent="0.25">
      <c r="A32" s="3"/>
      <c r="B32" s="3">
        <v>28</v>
      </c>
      <c r="C32" s="3">
        <v>1745</v>
      </c>
      <c r="D32" s="8">
        <v>46256</v>
      </c>
      <c r="E32" s="3" t="s">
        <v>26</v>
      </c>
      <c r="F32" s="5" t="s">
        <v>898</v>
      </c>
      <c r="G32" s="9" t="s">
        <v>899</v>
      </c>
      <c r="H32" s="3">
        <v>1</v>
      </c>
      <c r="I32" s="3"/>
      <c r="J32" s="3"/>
      <c r="K32" s="3"/>
      <c r="L32" s="3"/>
      <c r="M32" s="3"/>
      <c r="N32" s="3"/>
      <c r="O32" s="3" t="s">
        <v>30</v>
      </c>
      <c r="P32" s="3"/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5" t="s">
        <v>860</v>
      </c>
      <c r="Y32" s="5"/>
    </row>
    <row r="33" spans="1:25" x14ac:dyDescent="0.25">
      <c r="A33" s="3"/>
      <c r="B33" s="3">
        <v>29</v>
      </c>
      <c r="C33" s="3">
        <v>1752</v>
      </c>
      <c r="D33" s="8">
        <v>46256</v>
      </c>
      <c r="E33" s="3" t="s">
        <v>26</v>
      </c>
      <c r="F33" s="5" t="s">
        <v>900</v>
      </c>
      <c r="G33" s="9">
        <v>19400</v>
      </c>
      <c r="H33" s="3">
        <v>1</v>
      </c>
      <c r="I33" s="3"/>
      <c r="J33" s="3"/>
      <c r="K33" s="3"/>
      <c r="L33" s="3"/>
      <c r="M33" s="3"/>
      <c r="N33" s="3"/>
      <c r="O33" s="3" t="s">
        <v>30</v>
      </c>
      <c r="P33" s="3"/>
      <c r="Q33" s="3"/>
      <c r="R33" s="3"/>
      <c r="S33" s="3"/>
      <c r="T33" s="3"/>
      <c r="U33" s="3"/>
      <c r="V33" s="3"/>
      <c r="W33" s="3"/>
      <c r="X33" s="5" t="s">
        <v>901</v>
      </c>
      <c r="Y33" s="5"/>
    </row>
    <row r="34" spans="1:25" ht="45" x14ac:dyDescent="0.25">
      <c r="A34" s="3"/>
      <c r="B34" s="3">
        <v>30</v>
      </c>
      <c r="C34" s="3">
        <v>1740</v>
      </c>
      <c r="D34" s="8">
        <v>46256</v>
      </c>
      <c r="E34" s="3" t="s">
        <v>26</v>
      </c>
      <c r="F34" s="5" t="s">
        <v>902</v>
      </c>
      <c r="G34" s="9" t="s">
        <v>903</v>
      </c>
      <c r="H34" s="3"/>
      <c r="I34" s="3"/>
      <c r="J34" s="3">
        <v>1</v>
      </c>
      <c r="K34" s="3"/>
      <c r="L34" s="3"/>
      <c r="M34" s="3"/>
      <c r="N34" s="3"/>
      <c r="O34" s="3" t="s">
        <v>30</v>
      </c>
      <c r="P34" s="3"/>
      <c r="Q34" s="3"/>
      <c r="R34" s="3"/>
      <c r="S34" s="3"/>
      <c r="T34" s="3"/>
      <c r="U34" s="3"/>
      <c r="V34" s="3"/>
      <c r="W34" s="3"/>
      <c r="X34" s="5" t="s">
        <v>904</v>
      </c>
      <c r="Y34" s="5"/>
    </row>
    <row r="35" spans="1:25" x14ac:dyDescent="0.25">
      <c r="A35" s="3"/>
      <c r="B35" s="3">
        <v>31</v>
      </c>
      <c r="C35" s="3">
        <v>1754</v>
      </c>
      <c r="D35" s="8">
        <v>46256</v>
      </c>
      <c r="E35" s="3" t="s">
        <v>26</v>
      </c>
      <c r="F35" s="5" t="s">
        <v>905</v>
      </c>
      <c r="G35" s="9">
        <v>24389</v>
      </c>
      <c r="H35" s="3">
        <v>1</v>
      </c>
      <c r="I35" s="3"/>
      <c r="J35" s="3"/>
      <c r="K35" s="3"/>
      <c r="L35" s="3"/>
      <c r="M35" s="3"/>
      <c r="N35" s="3"/>
      <c r="O35" s="3" t="s">
        <v>30</v>
      </c>
      <c r="P35" s="3"/>
      <c r="Q35" s="3"/>
      <c r="R35" s="3"/>
      <c r="S35" s="3"/>
      <c r="T35" s="3">
        <v>1</v>
      </c>
      <c r="U35" s="3">
        <v>1</v>
      </c>
      <c r="V35" s="3">
        <v>1</v>
      </c>
      <c r="W35" s="3"/>
      <c r="X35" s="5" t="s">
        <v>906</v>
      </c>
      <c r="Y35" s="5"/>
    </row>
    <row r="36" spans="1:25" ht="45" x14ac:dyDescent="0.25">
      <c r="A36" s="3"/>
      <c r="B36" s="3">
        <v>32</v>
      </c>
      <c r="C36" s="3">
        <v>1757</v>
      </c>
      <c r="D36" s="8">
        <v>46256</v>
      </c>
      <c r="E36" s="3" t="s">
        <v>26</v>
      </c>
      <c r="F36" s="5" t="s">
        <v>907</v>
      </c>
      <c r="G36" s="9">
        <v>25547</v>
      </c>
      <c r="H36" s="3"/>
      <c r="I36" s="3"/>
      <c r="J36" s="3">
        <v>1</v>
      </c>
      <c r="K36" s="3"/>
      <c r="L36" s="3"/>
      <c r="M36" s="3"/>
      <c r="N36" s="3"/>
      <c r="O36" s="3" t="s">
        <v>30</v>
      </c>
      <c r="P36" s="3"/>
      <c r="Q36" s="3"/>
      <c r="R36" s="3"/>
      <c r="S36" s="3"/>
      <c r="T36" s="3">
        <v>1</v>
      </c>
      <c r="U36" s="3">
        <v>1</v>
      </c>
      <c r="V36" s="3">
        <v>1</v>
      </c>
      <c r="W36" s="3"/>
      <c r="X36" s="5" t="s">
        <v>908</v>
      </c>
      <c r="Y36" s="5"/>
    </row>
    <row r="37" spans="1:25" ht="30" x14ac:dyDescent="0.25">
      <c r="A37" s="3"/>
      <c r="B37" s="3">
        <v>33</v>
      </c>
      <c r="C37" s="3">
        <v>1759</v>
      </c>
      <c r="D37" s="8">
        <v>46256</v>
      </c>
      <c r="E37" s="3" t="s">
        <v>26</v>
      </c>
      <c r="F37" s="5" t="s">
        <v>909</v>
      </c>
      <c r="G37" s="9">
        <v>18304</v>
      </c>
      <c r="H37" s="3">
        <v>1</v>
      </c>
      <c r="I37" s="3"/>
      <c r="J37" s="3"/>
      <c r="K37" s="3"/>
      <c r="L37" s="3"/>
      <c r="M37" s="3"/>
      <c r="N37" s="3"/>
      <c r="O37" s="3" t="s">
        <v>30</v>
      </c>
      <c r="P37" s="3"/>
      <c r="Q37" s="3"/>
      <c r="R37" s="3"/>
      <c r="S37" s="3"/>
      <c r="T37" s="3"/>
      <c r="U37" s="3"/>
      <c r="V37" s="3"/>
      <c r="W37" s="3"/>
      <c r="X37" s="5" t="s">
        <v>910</v>
      </c>
      <c r="Y37" s="5"/>
    </row>
    <row r="38" spans="1:25" ht="30" x14ac:dyDescent="0.25">
      <c r="A38" s="3"/>
      <c r="B38" s="3">
        <v>34</v>
      </c>
      <c r="C38" s="3">
        <v>1744</v>
      </c>
      <c r="D38" s="8">
        <v>46256</v>
      </c>
      <c r="E38" s="3" t="s">
        <v>26</v>
      </c>
      <c r="F38" s="5" t="s">
        <v>911</v>
      </c>
      <c r="G38" s="9">
        <v>19885</v>
      </c>
      <c r="H38" s="3">
        <v>1</v>
      </c>
      <c r="I38" s="3"/>
      <c r="J38" s="3"/>
      <c r="K38" s="3"/>
      <c r="L38" s="3"/>
      <c r="M38" s="3"/>
      <c r="N38" s="3"/>
      <c r="O38" s="3" t="s">
        <v>30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5" t="s">
        <v>912</v>
      </c>
      <c r="Y38" s="5"/>
    </row>
    <row r="39" spans="1:25" ht="30" x14ac:dyDescent="0.25">
      <c r="A39" s="3"/>
      <c r="B39" s="3">
        <v>35</v>
      </c>
      <c r="C39" s="3">
        <v>1751</v>
      </c>
      <c r="D39" s="8">
        <v>46256</v>
      </c>
      <c r="E39" s="3" t="s">
        <v>26</v>
      </c>
      <c r="F39" s="5" t="s">
        <v>913</v>
      </c>
      <c r="G39" s="9">
        <v>19309</v>
      </c>
      <c r="H39" s="3">
        <v>1</v>
      </c>
      <c r="I39" s="3"/>
      <c r="J39" s="3"/>
      <c r="K39" s="3"/>
      <c r="L39" s="3"/>
      <c r="M39" s="3"/>
      <c r="N39" s="3"/>
      <c r="O39" s="3" t="s">
        <v>30</v>
      </c>
      <c r="P39" s="3"/>
      <c r="Q39" s="3"/>
      <c r="R39" s="3"/>
      <c r="S39" s="3"/>
      <c r="T39" s="3"/>
      <c r="U39" s="3"/>
      <c r="V39" s="3"/>
      <c r="W39" s="3"/>
      <c r="X39" s="5" t="s">
        <v>405</v>
      </c>
      <c r="Y39" s="5"/>
    </row>
    <row r="40" spans="1:25" ht="30" x14ac:dyDescent="0.25">
      <c r="A40" s="3"/>
      <c r="B40" s="3">
        <v>36</v>
      </c>
      <c r="C40" s="3">
        <v>1769</v>
      </c>
      <c r="D40" s="8">
        <v>46256</v>
      </c>
      <c r="E40" s="3" t="s">
        <v>26</v>
      </c>
      <c r="F40" s="5" t="s">
        <v>914</v>
      </c>
      <c r="G40" s="9">
        <v>19270</v>
      </c>
      <c r="H40" s="3">
        <v>1</v>
      </c>
      <c r="I40" s="3"/>
      <c r="J40" s="3"/>
      <c r="K40" s="3"/>
      <c r="L40" s="3"/>
      <c r="M40" s="3"/>
      <c r="N40" s="3"/>
      <c r="O40" s="3" t="s">
        <v>30</v>
      </c>
      <c r="P40" s="3"/>
      <c r="Q40" s="3"/>
      <c r="R40" s="3"/>
      <c r="S40" s="3"/>
      <c r="T40" s="3">
        <v>1</v>
      </c>
      <c r="U40" s="3">
        <v>1</v>
      </c>
      <c r="V40" s="3">
        <v>1</v>
      </c>
      <c r="W40" s="3"/>
      <c r="X40" s="5" t="s">
        <v>915</v>
      </c>
      <c r="Y40" s="5"/>
    </row>
    <row r="41" spans="1:25" ht="30" x14ac:dyDescent="0.25">
      <c r="A41" s="3"/>
      <c r="B41" s="3">
        <v>37</v>
      </c>
      <c r="C41" s="3">
        <v>1755</v>
      </c>
      <c r="D41" s="8">
        <v>46256</v>
      </c>
      <c r="E41" s="3" t="s">
        <v>26</v>
      </c>
      <c r="F41" s="5" t="s">
        <v>916</v>
      </c>
      <c r="G41" s="9">
        <v>24750</v>
      </c>
      <c r="H41" s="3">
        <v>1</v>
      </c>
      <c r="I41" s="3"/>
      <c r="J41" s="3"/>
      <c r="K41" s="3"/>
      <c r="L41" s="3"/>
      <c r="M41" s="3"/>
      <c r="N41" s="3"/>
      <c r="O41" s="3" t="s">
        <v>30</v>
      </c>
      <c r="P41" s="3"/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5" t="s">
        <v>917</v>
      </c>
      <c r="Y41" s="5"/>
    </row>
    <row r="42" spans="1:25" x14ac:dyDescent="0.25">
      <c r="A42" s="3"/>
      <c r="B42" s="3">
        <v>38</v>
      </c>
      <c r="C42" s="3">
        <v>1758</v>
      </c>
      <c r="D42" s="8">
        <v>46256</v>
      </c>
      <c r="E42" s="3" t="s">
        <v>26</v>
      </c>
      <c r="F42" s="5" t="s">
        <v>918</v>
      </c>
      <c r="G42" s="9">
        <v>15404</v>
      </c>
      <c r="H42" s="3">
        <v>1</v>
      </c>
      <c r="I42" s="3"/>
      <c r="J42" s="3"/>
      <c r="K42" s="3"/>
      <c r="L42" s="3"/>
      <c r="M42" s="3"/>
      <c r="N42" s="3"/>
      <c r="O42" s="3" t="s">
        <v>30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5" t="s">
        <v>390</v>
      </c>
      <c r="Y42" s="5"/>
    </row>
    <row r="43" spans="1:25" ht="45" x14ac:dyDescent="0.25">
      <c r="A43" s="3"/>
      <c r="B43" s="3">
        <v>39</v>
      </c>
      <c r="C43" s="3">
        <v>1756</v>
      </c>
      <c r="D43" s="8">
        <v>46256</v>
      </c>
      <c r="E43" s="3" t="s">
        <v>26</v>
      </c>
      <c r="F43" s="5" t="s">
        <v>919</v>
      </c>
      <c r="G43" s="9" t="s">
        <v>920</v>
      </c>
      <c r="H43" s="3">
        <v>1</v>
      </c>
      <c r="I43" s="3"/>
      <c r="J43" s="3"/>
      <c r="K43" s="3"/>
      <c r="L43" s="3"/>
      <c r="M43" s="3"/>
      <c r="N43" s="3"/>
      <c r="O43" s="3" t="s">
        <v>30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5" t="s">
        <v>921</v>
      </c>
      <c r="Y43" s="5"/>
    </row>
    <row r="44" spans="1:25" x14ac:dyDescent="0.25">
      <c r="A44" s="3"/>
      <c r="B44" s="3">
        <v>40</v>
      </c>
      <c r="C44" s="3">
        <v>1748</v>
      </c>
      <c r="D44" s="8">
        <v>46256</v>
      </c>
      <c r="E44" s="3" t="s">
        <v>26</v>
      </c>
      <c r="F44" s="5" t="s">
        <v>922</v>
      </c>
      <c r="G44" s="9" t="s">
        <v>923</v>
      </c>
      <c r="H44" s="3">
        <v>1</v>
      </c>
      <c r="I44" s="3"/>
      <c r="J44" s="3"/>
      <c r="K44" s="3"/>
      <c r="L44" s="3"/>
      <c r="M44" s="3"/>
      <c r="N44" s="3"/>
      <c r="O44" s="3" t="s">
        <v>30</v>
      </c>
      <c r="P44" s="3"/>
      <c r="Q44" s="3"/>
      <c r="R44" s="3"/>
      <c r="S44" s="3"/>
      <c r="T44" s="3">
        <v>1</v>
      </c>
      <c r="U44" s="3">
        <v>1</v>
      </c>
      <c r="V44" s="3">
        <v>1</v>
      </c>
      <c r="W44" s="3"/>
      <c r="X44" s="5" t="s">
        <v>386</v>
      </c>
      <c r="Y44" s="5"/>
    </row>
    <row r="45" spans="1:25" ht="30" x14ac:dyDescent="0.25">
      <c r="A45" s="3"/>
      <c r="B45" s="3">
        <v>41</v>
      </c>
      <c r="C45" s="3">
        <v>1786</v>
      </c>
      <c r="D45" s="8">
        <v>46256</v>
      </c>
      <c r="E45" s="3" t="s">
        <v>26</v>
      </c>
      <c r="F45" s="5" t="s">
        <v>924</v>
      </c>
      <c r="G45" s="9" t="s">
        <v>925</v>
      </c>
      <c r="H45" s="3">
        <v>1</v>
      </c>
      <c r="I45" s="3"/>
      <c r="J45" s="3"/>
      <c r="K45" s="3"/>
      <c r="L45" s="3"/>
      <c r="M45" s="3"/>
      <c r="N45" s="3"/>
      <c r="O45" s="3" t="s">
        <v>30</v>
      </c>
      <c r="P45" s="3"/>
      <c r="Q45" s="3"/>
      <c r="R45" s="3"/>
      <c r="S45" s="3"/>
      <c r="T45" s="3"/>
      <c r="U45" s="3"/>
      <c r="V45" s="3"/>
      <c r="W45" s="3"/>
      <c r="X45" s="5" t="s">
        <v>926</v>
      </c>
      <c r="Y45" s="5"/>
    </row>
    <row r="46" spans="1:25" ht="30" x14ac:dyDescent="0.25">
      <c r="A46" s="3"/>
      <c r="B46" s="3">
        <v>42</v>
      </c>
      <c r="C46" s="3">
        <v>1775</v>
      </c>
      <c r="D46" s="8">
        <v>46256</v>
      </c>
      <c r="E46" s="3" t="s">
        <v>26</v>
      </c>
      <c r="F46" s="5" t="s">
        <v>927</v>
      </c>
      <c r="G46" s="9">
        <v>15987</v>
      </c>
      <c r="H46" s="3">
        <v>1</v>
      </c>
      <c r="I46" s="3"/>
      <c r="J46" s="3"/>
      <c r="K46" s="3"/>
      <c r="L46" s="3"/>
      <c r="M46" s="3"/>
      <c r="N46" s="3"/>
      <c r="O46" s="3" t="s">
        <v>30</v>
      </c>
      <c r="P46" s="3"/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5" t="s">
        <v>894</v>
      </c>
      <c r="Y46" s="5"/>
    </row>
    <row r="47" spans="1:25" ht="30" x14ac:dyDescent="0.25">
      <c r="A47" s="3"/>
      <c r="B47" s="3">
        <v>43</v>
      </c>
      <c r="C47" s="3">
        <v>1776</v>
      </c>
      <c r="D47" s="8">
        <v>46256</v>
      </c>
      <c r="E47" s="3" t="s">
        <v>26</v>
      </c>
      <c r="F47" s="5" t="s">
        <v>928</v>
      </c>
      <c r="G47" s="9" t="s">
        <v>929</v>
      </c>
      <c r="H47" s="3">
        <v>1</v>
      </c>
      <c r="I47" s="3"/>
      <c r="J47" s="3"/>
      <c r="K47" s="3"/>
      <c r="L47" s="3"/>
      <c r="M47" s="3"/>
      <c r="N47" s="3"/>
      <c r="O47" s="3" t="s">
        <v>30</v>
      </c>
      <c r="P47" s="3"/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5" t="s">
        <v>860</v>
      </c>
      <c r="Y47" s="5"/>
    </row>
    <row r="48" spans="1:25" ht="30" x14ac:dyDescent="0.25">
      <c r="A48" s="3"/>
      <c r="B48" s="3">
        <v>44</v>
      </c>
      <c r="C48" s="3">
        <v>1760</v>
      </c>
      <c r="D48" s="8">
        <v>46256</v>
      </c>
      <c r="E48" s="3" t="s">
        <v>26</v>
      </c>
      <c r="F48" s="5" t="s">
        <v>930</v>
      </c>
      <c r="G48" s="9">
        <v>20455</v>
      </c>
      <c r="H48" s="3">
        <v>1</v>
      </c>
      <c r="I48" s="3"/>
      <c r="J48" s="3"/>
      <c r="K48" s="3"/>
      <c r="L48" s="3"/>
      <c r="M48" s="3"/>
      <c r="N48" s="3"/>
      <c r="O48" s="3" t="s">
        <v>30</v>
      </c>
      <c r="P48" s="3"/>
      <c r="Q48" s="3"/>
      <c r="R48" s="3"/>
      <c r="S48" s="3"/>
      <c r="T48" s="3">
        <v>1</v>
      </c>
      <c r="U48" s="3">
        <v>1</v>
      </c>
      <c r="V48" s="3">
        <v>1</v>
      </c>
      <c r="W48" s="3">
        <v>1</v>
      </c>
      <c r="X48" s="5" t="s">
        <v>860</v>
      </c>
      <c r="Y48" s="5"/>
    </row>
    <row r="49" spans="1:25" x14ac:dyDescent="0.25">
      <c r="A49" s="3"/>
      <c r="B49" s="3">
        <v>45</v>
      </c>
      <c r="C49" s="3">
        <v>1765</v>
      </c>
      <c r="D49" s="8">
        <v>46256</v>
      </c>
      <c r="E49" s="3" t="s">
        <v>26</v>
      </c>
      <c r="F49" s="5" t="s">
        <v>931</v>
      </c>
      <c r="G49" s="9">
        <v>19484</v>
      </c>
      <c r="H49" s="3">
        <v>1</v>
      </c>
      <c r="I49" s="3"/>
      <c r="J49" s="3"/>
      <c r="K49" s="3"/>
      <c r="L49" s="3"/>
      <c r="M49" s="3"/>
      <c r="N49" s="3"/>
      <c r="O49" s="3" t="s">
        <v>30</v>
      </c>
      <c r="P49" s="3"/>
      <c r="Q49" s="3"/>
      <c r="R49" s="3"/>
      <c r="S49" s="3"/>
      <c r="T49" s="3"/>
      <c r="U49" s="3"/>
      <c r="V49" s="3"/>
      <c r="W49" s="3"/>
      <c r="X49" s="5" t="s">
        <v>386</v>
      </c>
      <c r="Y49" s="5"/>
    </row>
    <row r="50" spans="1:25" x14ac:dyDescent="0.25">
      <c r="A50" s="3"/>
      <c r="B50" s="3">
        <v>46</v>
      </c>
      <c r="C50" s="3">
        <v>1768</v>
      </c>
      <c r="D50" s="8">
        <v>46256</v>
      </c>
      <c r="E50" s="3" t="s">
        <v>26</v>
      </c>
      <c r="F50" s="5" t="s">
        <v>932</v>
      </c>
      <c r="G50" s="9">
        <v>18538</v>
      </c>
      <c r="H50" s="3">
        <v>1</v>
      </c>
      <c r="I50" s="3"/>
      <c r="J50" s="3"/>
      <c r="K50" s="3"/>
      <c r="L50" s="3"/>
      <c r="M50" s="3"/>
      <c r="N50" s="3"/>
      <c r="O50" s="3" t="s">
        <v>30</v>
      </c>
      <c r="P50" s="3"/>
      <c r="Q50" s="3"/>
      <c r="R50" s="3"/>
      <c r="S50" s="3"/>
      <c r="T50" s="3">
        <v>1</v>
      </c>
      <c r="U50" s="3">
        <v>1</v>
      </c>
      <c r="V50" s="3">
        <v>1</v>
      </c>
      <c r="W50" s="3"/>
      <c r="X50" s="5" t="s">
        <v>390</v>
      </c>
      <c r="Y50" s="5"/>
    </row>
    <row r="51" spans="1:25" x14ac:dyDescent="0.25">
      <c r="A51" s="3"/>
      <c r="B51" s="3">
        <v>47</v>
      </c>
      <c r="C51" s="3">
        <v>1762</v>
      </c>
      <c r="D51" s="8">
        <v>46256</v>
      </c>
      <c r="E51" s="3" t="s">
        <v>26</v>
      </c>
      <c r="F51" s="5" t="s">
        <v>933</v>
      </c>
      <c r="G51" s="9" t="s">
        <v>934</v>
      </c>
      <c r="H51" s="3">
        <v>1</v>
      </c>
      <c r="I51" s="3"/>
      <c r="J51" s="3"/>
      <c r="K51" s="3"/>
      <c r="L51" s="3"/>
      <c r="M51" s="3"/>
      <c r="N51" s="3"/>
      <c r="O51" s="3" t="s">
        <v>30</v>
      </c>
      <c r="P51" s="3"/>
      <c r="Q51" s="3"/>
      <c r="R51" s="3"/>
      <c r="S51" s="3"/>
      <c r="T51" s="3">
        <v>1</v>
      </c>
      <c r="U51" s="3">
        <v>1</v>
      </c>
      <c r="V51" s="3">
        <v>1</v>
      </c>
      <c r="W51" s="3"/>
      <c r="X51" s="5" t="s">
        <v>390</v>
      </c>
      <c r="Y51" s="5"/>
    </row>
    <row r="52" spans="1:25" x14ac:dyDescent="0.25">
      <c r="A52" s="3"/>
      <c r="B52" s="3">
        <v>48</v>
      </c>
      <c r="C52" s="3">
        <v>22</v>
      </c>
      <c r="D52" s="8">
        <v>46256</v>
      </c>
      <c r="E52" s="3" t="s">
        <v>26</v>
      </c>
      <c r="F52" s="5" t="s">
        <v>935</v>
      </c>
      <c r="G52" s="9">
        <v>43437</v>
      </c>
      <c r="H52" s="3"/>
      <c r="I52" s="3"/>
      <c r="J52" s="3"/>
      <c r="K52" s="3"/>
      <c r="L52" s="3"/>
      <c r="M52" s="3"/>
      <c r="N52" s="3"/>
      <c r="O52" s="3" t="s">
        <v>109</v>
      </c>
      <c r="P52" s="3"/>
      <c r="Q52" s="3"/>
      <c r="R52" s="3"/>
      <c r="S52" s="3"/>
      <c r="T52" s="3"/>
      <c r="U52" s="3"/>
      <c r="V52" s="3"/>
      <c r="W52" s="3"/>
      <c r="X52" s="5" t="s">
        <v>936</v>
      </c>
      <c r="Y52" s="5"/>
    </row>
    <row r="53" spans="1:25" x14ac:dyDescent="0.25">
      <c r="A53" s="3"/>
      <c r="B53" s="3">
        <v>49</v>
      </c>
      <c r="C53" s="3">
        <v>73</v>
      </c>
      <c r="D53" s="8">
        <v>46256</v>
      </c>
      <c r="E53" s="3" t="s">
        <v>26</v>
      </c>
      <c r="F53" s="5" t="s">
        <v>937</v>
      </c>
      <c r="G53" s="9" t="s">
        <v>938</v>
      </c>
      <c r="H53" s="3"/>
      <c r="I53" s="3"/>
      <c r="J53" s="3"/>
      <c r="K53" s="3"/>
      <c r="L53" s="3"/>
      <c r="M53" s="3"/>
      <c r="N53" s="3">
        <v>1</v>
      </c>
      <c r="O53" s="3" t="s">
        <v>28</v>
      </c>
      <c r="P53" s="3"/>
      <c r="Q53" s="3"/>
      <c r="R53" s="3"/>
      <c r="S53" s="3"/>
      <c r="T53" s="3"/>
      <c r="U53" s="3"/>
      <c r="V53" s="3"/>
      <c r="W53" s="3"/>
      <c r="X53" s="5" t="s">
        <v>403</v>
      </c>
      <c r="Y53" s="5"/>
    </row>
    <row r="54" spans="1:25" ht="30" x14ac:dyDescent="0.25">
      <c r="A54" s="3"/>
      <c r="B54" s="3">
        <v>50</v>
      </c>
      <c r="C54" s="3">
        <v>74</v>
      </c>
      <c r="D54" s="8">
        <v>46256</v>
      </c>
      <c r="E54" s="3" t="s">
        <v>26</v>
      </c>
      <c r="F54" s="5" t="s">
        <v>939</v>
      </c>
      <c r="G54" s="9" t="s">
        <v>940</v>
      </c>
      <c r="H54" s="3"/>
      <c r="I54" s="3"/>
      <c r="J54" s="3"/>
      <c r="K54" s="3"/>
      <c r="L54" s="3"/>
      <c r="M54" s="3"/>
      <c r="N54" s="3">
        <v>1</v>
      </c>
      <c r="O54" s="3" t="s">
        <v>28</v>
      </c>
      <c r="P54" s="3"/>
      <c r="Q54" s="3"/>
      <c r="R54" s="3"/>
      <c r="S54" s="3"/>
      <c r="T54" s="3"/>
      <c r="U54" s="3"/>
      <c r="V54" s="3"/>
      <c r="W54" s="3"/>
      <c r="X54" s="5" t="s">
        <v>941</v>
      </c>
      <c r="Y54" s="5"/>
    </row>
    <row r="55" spans="1:25" x14ac:dyDescent="0.25">
      <c r="A55" s="3"/>
      <c r="B55" s="3">
        <v>51</v>
      </c>
      <c r="C55" s="3">
        <v>58</v>
      </c>
      <c r="D55" s="8">
        <v>46256</v>
      </c>
      <c r="E55" s="3" t="s">
        <v>26</v>
      </c>
      <c r="F55" s="5" t="s">
        <v>942</v>
      </c>
      <c r="G55" s="9" t="s">
        <v>943</v>
      </c>
      <c r="H55" s="3"/>
      <c r="I55" s="3"/>
      <c r="J55" s="3"/>
      <c r="K55" s="3"/>
      <c r="L55" s="3"/>
      <c r="M55" s="3"/>
      <c r="N55" s="3">
        <v>1</v>
      </c>
      <c r="O55" s="3" t="s">
        <v>28</v>
      </c>
      <c r="P55" s="3"/>
      <c r="Q55" s="3"/>
      <c r="R55" s="3"/>
      <c r="S55" s="3"/>
      <c r="T55" s="3"/>
      <c r="U55" s="3"/>
      <c r="V55" s="3"/>
      <c r="W55" s="3"/>
      <c r="X55" s="5" t="s">
        <v>403</v>
      </c>
      <c r="Y55" s="5"/>
    </row>
    <row r="56" spans="1:25" x14ac:dyDescent="0.25">
      <c r="A56" s="3"/>
      <c r="B56" s="3">
        <v>52</v>
      </c>
      <c r="C56" s="3">
        <v>59</v>
      </c>
      <c r="D56" s="8">
        <v>46256</v>
      </c>
      <c r="E56" s="3" t="s">
        <v>26</v>
      </c>
      <c r="F56" s="5" t="s">
        <v>944</v>
      </c>
      <c r="G56" s="9">
        <v>45628</v>
      </c>
      <c r="H56" s="3"/>
      <c r="I56" s="3"/>
      <c r="J56" s="3"/>
      <c r="K56" s="3"/>
      <c r="L56" s="3"/>
      <c r="M56" s="3"/>
      <c r="N56" s="3">
        <v>1</v>
      </c>
      <c r="O56" s="3" t="s">
        <v>28</v>
      </c>
      <c r="P56" s="3"/>
      <c r="Q56" s="3"/>
      <c r="R56" s="3"/>
      <c r="S56" s="3"/>
      <c r="T56" s="3"/>
      <c r="U56" s="3"/>
      <c r="V56" s="3"/>
      <c r="W56" s="3"/>
      <c r="X56" s="5" t="s">
        <v>403</v>
      </c>
      <c r="Y56" s="5"/>
    </row>
    <row r="57" spans="1:25" x14ac:dyDescent="0.25">
      <c r="A57" s="3"/>
      <c r="B57" s="3">
        <v>53</v>
      </c>
      <c r="C57" s="3">
        <v>60</v>
      </c>
      <c r="D57" s="8">
        <v>46256</v>
      </c>
      <c r="E57" s="3" t="s">
        <v>26</v>
      </c>
      <c r="F57" s="5" t="s">
        <v>945</v>
      </c>
      <c r="G57" s="9" t="s">
        <v>946</v>
      </c>
      <c r="H57" s="3"/>
      <c r="I57" s="3"/>
      <c r="J57" s="3"/>
      <c r="K57" s="3"/>
      <c r="L57" s="3"/>
      <c r="M57" s="3"/>
      <c r="N57" s="3">
        <v>1</v>
      </c>
      <c r="O57" s="3" t="s">
        <v>28</v>
      </c>
      <c r="P57" s="3"/>
      <c r="Q57" s="3"/>
      <c r="R57" s="3"/>
      <c r="S57" s="3"/>
      <c r="T57" s="3"/>
      <c r="U57" s="3"/>
      <c r="V57" s="3"/>
      <c r="W57" s="3"/>
      <c r="X57" s="5" t="s">
        <v>403</v>
      </c>
      <c r="Y57" s="5"/>
    </row>
    <row r="58" spans="1:25" ht="30" x14ac:dyDescent="0.25">
      <c r="A58" s="3"/>
      <c r="B58" s="3">
        <v>54</v>
      </c>
      <c r="C58" s="3">
        <v>26</v>
      </c>
      <c r="D58" s="8">
        <v>46256</v>
      </c>
      <c r="E58" s="3" t="s">
        <v>26</v>
      </c>
      <c r="F58" s="5" t="s">
        <v>947</v>
      </c>
      <c r="G58" s="9" t="s">
        <v>948</v>
      </c>
      <c r="H58" s="3"/>
      <c r="I58" s="3"/>
      <c r="J58" s="3"/>
      <c r="K58" s="3"/>
      <c r="L58" s="3"/>
      <c r="M58" s="3"/>
      <c r="N58" s="3"/>
      <c r="O58" s="3" t="s">
        <v>109</v>
      </c>
      <c r="P58" s="3"/>
      <c r="Q58" s="3"/>
      <c r="R58" s="3"/>
      <c r="S58" s="3"/>
      <c r="T58" s="3"/>
      <c r="U58" s="3"/>
      <c r="V58" s="3"/>
      <c r="W58" s="3"/>
      <c r="X58" s="5" t="s">
        <v>949</v>
      </c>
      <c r="Y58" s="5"/>
    </row>
    <row r="59" spans="1:25" ht="30" x14ac:dyDescent="0.25">
      <c r="A59" s="3"/>
      <c r="B59" s="3">
        <v>55</v>
      </c>
      <c r="C59" s="3">
        <v>21</v>
      </c>
      <c r="D59" s="8">
        <v>46256</v>
      </c>
      <c r="E59" s="3" t="s">
        <v>26</v>
      </c>
      <c r="F59" s="5" t="s">
        <v>950</v>
      </c>
      <c r="G59" s="9">
        <v>42847</v>
      </c>
      <c r="H59" s="3"/>
      <c r="I59" s="3"/>
      <c r="J59" s="3"/>
      <c r="K59" s="3"/>
      <c r="L59" s="3"/>
      <c r="M59" s="3"/>
      <c r="N59" s="3"/>
      <c r="O59" s="3" t="s">
        <v>109</v>
      </c>
      <c r="P59" s="3"/>
      <c r="Q59" s="3"/>
      <c r="R59" s="3"/>
      <c r="S59" s="3"/>
      <c r="T59" s="3"/>
      <c r="U59" s="3"/>
      <c r="V59" s="3"/>
      <c r="W59" s="3"/>
      <c r="X59" s="5" t="s">
        <v>951</v>
      </c>
      <c r="Y59" s="5"/>
    </row>
    <row r="60" spans="1:25" x14ac:dyDescent="0.25">
      <c r="A60" s="3"/>
      <c r="B60" s="3">
        <v>56</v>
      </c>
      <c r="C60" s="3">
        <v>62</v>
      </c>
      <c r="D60" s="8">
        <v>46256</v>
      </c>
      <c r="E60" s="3" t="s">
        <v>26</v>
      </c>
      <c r="F60" s="5" t="s">
        <v>952</v>
      </c>
      <c r="G60" s="9">
        <v>45469</v>
      </c>
      <c r="H60" s="3"/>
      <c r="I60" s="3"/>
      <c r="J60" s="3"/>
      <c r="K60" s="3"/>
      <c r="L60" s="3"/>
      <c r="M60" s="3"/>
      <c r="N60" s="3">
        <v>1</v>
      </c>
      <c r="O60" s="3" t="s">
        <v>28</v>
      </c>
      <c r="P60" s="3"/>
      <c r="Q60" s="3"/>
      <c r="R60" s="3"/>
      <c r="S60" s="3"/>
      <c r="T60" s="3"/>
      <c r="U60" s="3"/>
      <c r="V60" s="3"/>
      <c r="W60" s="3"/>
      <c r="X60" s="5" t="s">
        <v>403</v>
      </c>
      <c r="Y60" s="5"/>
    </row>
    <row r="61" spans="1:25" x14ac:dyDescent="0.25">
      <c r="A61" s="3"/>
      <c r="B61" s="3">
        <v>57</v>
      </c>
      <c r="C61" s="3">
        <v>61</v>
      </c>
      <c r="D61" s="8">
        <v>46256</v>
      </c>
      <c r="E61" s="3" t="s">
        <v>26</v>
      </c>
      <c r="F61" s="5" t="s">
        <v>953</v>
      </c>
      <c r="G61" s="9">
        <v>46143</v>
      </c>
      <c r="H61" s="3"/>
      <c r="I61" s="3"/>
      <c r="J61" s="3"/>
      <c r="K61" s="3"/>
      <c r="L61" s="3"/>
      <c r="M61" s="3"/>
      <c r="N61" s="3">
        <v>1</v>
      </c>
      <c r="O61" s="3" t="s">
        <v>28</v>
      </c>
      <c r="P61" s="3"/>
      <c r="Q61" s="3"/>
      <c r="R61" s="3"/>
      <c r="S61" s="3"/>
      <c r="T61" s="3"/>
      <c r="U61" s="3"/>
      <c r="V61" s="3"/>
      <c r="W61" s="3"/>
      <c r="X61" s="5" t="s">
        <v>403</v>
      </c>
      <c r="Y61" s="5"/>
    </row>
    <row r="62" spans="1:25" x14ac:dyDescent="0.25">
      <c r="A62" s="3"/>
      <c r="B62" s="3">
        <v>58</v>
      </c>
      <c r="C62" s="3">
        <v>71</v>
      </c>
      <c r="D62" s="8">
        <v>46256</v>
      </c>
      <c r="E62" s="3" t="s">
        <v>26</v>
      </c>
      <c r="F62" s="5" t="s">
        <v>954</v>
      </c>
      <c r="G62" s="9">
        <v>44480</v>
      </c>
      <c r="H62" s="3"/>
      <c r="I62" s="3"/>
      <c r="J62" s="3"/>
      <c r="K62" s="3"/>
      <c r="L62" s="3"/>
      <c r="M62" s="3"/>
      <c r="N62" s="3">
        <v>1</v>
      </c>
      <c r="O62" s="3" t="s">
        <v>28</v>
      </c>
      <c r="P62" s="3"/>
      <c r="Q62" s="3"/>
      <c r="R62" s="3"/>
      <c r="S62" s="3"/>
      <c r="T62" s="3"/>
      <c r="U62" s="3"/>
      <c r="V62" s="3"/>
      <c r="W62" s="3"/>
      <c r="X62" s="5" t="s">
        <v>403</v>
      </c>
      <c r="Y62" s="5"/>
    </row>
    <row r="63" spans="1:25" x14ac:dyDescent="0.25">
      <c r="A63" s="3"/>
      <c r="B63" s="3">
        <v>59</v>
      </c>
      <c r="C63" s="3">
        <v>83</v>
      </c>
      <c r="D63" s="8">
        <v>46256</v>
      </c>
      <c r="E63" s="3" t="s">
        <v>26</v>
      </c>
      <c r="F63" s="5" t="s">
        <v>955</v>
      </c>
      <c r="G63" s="9">
        <v>45380</v>
      </c>
      <c r="H63" s="3"/>
      <c r="I63" s="3"/>
      <c r="J63" s="3"/>
      <c r="K63" s="3"/>
      <c r="L63" s="3"/>
      <c r="M63" s="3"/>
      <c r="N63" s="3">
        <v>1</v>
      </c>
      <c r="O63" s="3" t="s">
        <v>28</v>
      </c>
      <c r="P63" s="3"/>
      <c r="Q63" s="3"/>
      <c r="R63" s="3"/>
      <c r="S63" s="3"/>
      <c r="T63" s="3"/>
      <c r="U63" s="3"/>
      <c r="V63" s="3"/>
      <c r="W63" s="3"/>
      <c r="X63" s="5" t="s">
        <v>403</v>
      </c>
      <c r="Y63" s="5"/>
    </row>
    <row r="64" spans="1:25" x14ac:dyDescent="0.25">
      <c r="A64" s="3"/>
      <c r="B64" s="3">
        <v>60</v>
      </c>
      <c r="C64" s="3">
        <v>82</v>
      </c>
      <c r="D64" s="8">
        <v>46256</v>
      </c>
      <c r="E64" s="3" t="s">
        <v>26</v>
      </c>
      <c r="F64" s="5" t="s">
        <v>956</v>
      </c>
      <c r="G64" s="9">
        <v>45526</v>
      </c>
      <c r="H64" s="3"/>
      <c r="I64" s="3"/>
      <c r="J64" s="3"/>
      <c r="K64" s="3"/>
      <c r="L64" s="3"/>
      <c r="M64" s="3"/>
      <c r="N64" s="3">
        <v>1</v>
      </c>
      <c r="O64" s="3" t="s">
        <v>28</v>
      </c>
      <c r="P64" s="3"/>
      <c r="Q64" s="3"/>
      <c r="R64" s="3"/>
      <c r="S64" s="3"/>
      <c r="T64" s="3"/>
      <c r="U64" s="3"/>
      <c r="V64" s="3"/>
      <c r="W64" s="3"/>
      <c r="X64" s="5" t="s">
        <v>957</v>
      </c>
      <c r="Y64" s="5"/>
    </row>
    <row r="65" spans="1:25" x14ac:dyDescent="0.25">
      <c r="A65" s="3"/>
      <c r="B65" s="3">
        <v>61</v>
      </c>
      <c r="C65" s="3">
        <v>75</v>
      </c>
      <c r="D65" s="8">
        <v>46256</v>
      </c>
      <c r="E65" s="3" t="s">
        <v>26</v>
      </c>
      <c r="F65" s="5" t="s">
        <v>123</v>
      </c>
      <c r="G65" s="9">
        <v>44722</v>
      </c>
      <c r="H65" s="3"/>
      <c r="I65" s="3"/>
      <c r="J65" s="3"/>
      <c r="K65" s="3"/>
      <c r="L65" s="3"/>
      <c r="M65" s="3"/>
      <c r="N65" s="3">
        <v>1</v>
      </c>
      <c r="O65" s="3" t="s">
        <v>28</v>
      </c>
      <c r="P65" s="3"/>
      <c r="Q65" s="3"/>
      <c r="R65" s="3"/>
      <c r="S65" s="3"/>
      <c r="T65" s="3"/>
      <c r="U65" s="3"/>
      <c r="V65" s="3"/>
      <c r="W65" s="3"/>
      <c r="X65" s="5" t="s">
        <v>403</v>
      </c>
      <c r="Y65" s="5"/>
    </row>
    <row r="66" spans="1:25" x14ac:dyDescent="0.25">
      <c r="A66" s="3"/>
      <c r="B66" s="3">
        <v>62</v>
      </c>
      <c r="C66" s="3">
        <v>76</v>
      </c>
      <c r="D66" s="8">
        <v>46256</v>
      </c>
      <c r="E66" s="3" t="s">
        <v>26</v>
      </c>
      <c r="F66" s="5" t="s">
        <v>958</v>
      </c>
      <c r="G66" s="9">
        <v>44652</v>
      </c>
      <c r="H66" s="3"/>
      <c r="I66" s="3"/>
      <c r="J66" s="3"/>
      <c r="K66" s="3"/>
      <c r="L66" s="3"/>
      <c r="M66" s="3"/>
      <c r="N66" s="3">
        <v>1</v>
      </c>
      <c r="O66" s="3" t="s">
        <v>28</v>
      </c>
      <c r="P66" s="3"/>
      <c r="Q66" s="3"/>
      <c r="R66" s="3"/>
      <c r="S66" s="3"/>
      <c r="T66" s="3"/>
      <c r="U66" s="3"/>
      <c r="V66" s="3"/>
      <c r="W66" s="3"/>
      <c r="X66" s="5" t="s">
        <v>403</v>
      </c>
      <c r="Y66" s="5"/>
    </row>
    <row r="67" spans="1:25" x14ac:dyDescent="0.25">
      <c r="A67" s="3"/>
      <c r="B67" s="3">
        <v>63</v>
      </c>
      <c r="C67" s="3">
        <v>85</v>
      </c>
      <c r="D67" s="8">
        <v>46256</v>
      </c>
      <c r="E67" s="3" t="s">
        <v>26</v>
      </c>
      <c r="F67" s="5" t="s">
        <v>959</v>
      </c>
      <c r="G67" s="9">
        <v>44096</v>
      </c>
      <c r="H67" s="3"/>
      <c r="I67" s="3"/>
      <c r="J67" s="3"/>
      <c r="K67" s="3"/>
      <c r="L67" s="3"/>
      <c r="M67" s="3"/>
      <c r="N67" s="3">
        <v>1</v>
      </c>
      <c r="O67" s="3" t="s">
        <v>28</v>
      </c>
      <c r="P67" s="3"/>
      <c r="Q67" s="3"/>
      <c r="R67" s="3"/>
      <c r="S67" s="3"/>
      <c r="T67" s="3"/>
      <c r="U67" s="3"/>
      <c r="V67" s="3"/>
      <c r="W67" s="3"/>
      <c r="X67" s="5" t="s">
        <v>403</v>
      </c>
      <c r="Y67" s="5"/>
    </row>
    <row r="68" spans="1:25" x14ac:dyDescent="0.25">
      <c r="A68" s="3"/>
      <c r="B68" s="3">
        <v>64</v>
      </c>
      <c r="C68" s="3">
        <v>90</v>
      </c>
      <c r="D68" s="8">
        <v>46256</v>
      </c>
      <c r="E68" s="3" t="s">
        <v>26</v>
      </c>
      <c r="F68" s="5" t="s">
        <v>960</v>
      </c>
      <c r="G68" s="9">
        <v>45510</v>
      </c>
      <c r="H68" s="3"/>
      <c r="I68" s="3"/>
      <c r="J68" s="3"/>
      <c r="K68" s="3"/>
      <c r="L68" s="3"/>
      <c r="M68" s="3"/>
      <c r="N68" s="3">
        <v>1</v>
      </c>
      <c r="O68" s="3" t="s">
        <v>28</v>
      </c>
      <c r="P68" s="3"/>
      <c r="Q68" s="3"/>
      <c r="R68" s="3"/>
      <c r="S68" s="3"/>
      <c r="T68" s="3"/>
      <c r="U68" s="3"/>
      <c r="V68" s="3"/>
      <c r="W68" s="3"/>
      <c r="X68" s="5" t="s">
        <v>403</v>
      </c>
      <c r="Y68" s="5"/>
    </row>
    <row r="69" spans="1:25" x14ac:dyDescent="0.25">
      <c r="A69" s="3"/>
      <c r="B69" s="3">
        <v>65</v>
      </c>
      <c r="C69" s="3">
        <v>89</v>
      </c>
      <c r="D69" s="8">
        <v>46256</v>
      </c>
      <c r="E69" s="3" t="s">
        <v>26</v>
      </c>
      <c r="F69" s="5" t="s">
        <v>961</v>
      </c>
      <c r="G69" s="9">
        <v>46042</v>
      </c>
      <c r="H69" s="3"/>
      <c r="I69" s="3"/>
      <c r="J69" s="3"/>
      <c r="K69" s="3"/>
      <c r="L69" s="3"/>
      <c r="M69" s="3"/>
      <c r="N69" s="3">
        <v>1</v>
      </c>
      <c r="O69" s="3" t="s">
        <v>28</v>
      </c>
      <c r="P69" s="3"/>
      <c r="Q69" s="3"/>
      <c r="R69" s="3"/>
      <c r="S69" s="3"/>
      <c r="T69" s="3"/>
      <c r="U69" s="3"/>
      <c r="V69" s="3"/>
      <c r="W69" s="3"/>
      <c r="X69" s="5" t="s">
        <v>403</v>
      </c>
      <c r="Y69" s="5"/>
    </row>
    <row r="70" spans="1:25" x14ac:dyDescent="0.25">
      <c r="A70" s="3"/>
      <c r="B70" s="3">
        <v>66</v>
      </c>
      <c r="C70" s="3">
        <v>79</v>
      </c>
      <c r="D70" s="8">
        <v>46256</v>
      </c>
      <c r="E70" s="3" t="s">
        <v>26</v>
      </c>
      <c r="F70" s="5" t="s">
        <v>962</v>
      </c>
      <c r="G70" s="9">
        <v>45645</v>
      </c>
      <c r="H70" s="3"/>
      <c r="I70" s="3"/>
      <c r="J70" s="3"/>
      <c r="K70" s="3"/>
      <c r="L70" s="3"/>
      <c r="M70" s="3"/>
      <c r="N70" s="3">
        <v>1</v>
      </c>
      <c r="O70" s="3" t="s">
        <v>28</v>
      </c>
      <c r="P70" s="3"/>
      <c r="Q70" s="3"/>
      <c r="R70" s="3"/>
      <c r="S70" s="3"/>
      <c r="T70" s="3"/>
      <c r="U70" s="3"/>
      <c r="V70" s="3"/>
      <c r="W70" s="3"/>
      <c r="X70" s="5" t="s">
        <v>403</v>
      </c>
      <c r="Y70" s="5"/>
    </row>
    <row r="71" spans="1:25" x14ac:dyDescent="0.25">
      <c r="A71" s="3"/>
      <c r="B71" s="3">
        <v>67</v>
      </c>
      <c r="C71" s="3">
        <v>88</v>
      </c>
      <c r="D71" s="8">
        <v>46256</v>
      </c>
      <c r="E71" s="3" t="s">
        <v>26</v>
      </c>
      <c r="F71" s="5" t="s">
        <v>963</v>
      </c>
      <c r="G71" s="9">
        <v>45331</v>
      </c>
      <c r="H71" s="3"/>
      <c r="I71" s="3"/>
      <c r="J71" s="3"/>
      <c r="K71" s="3"/>
      <c r="L71" s="3"/>
      <c r="M71" s="3"/>
      <c r="N71" s="3">
        <v>1</v>
      </c>
      <c r="O71" s="3" t="s">
        <v>28</v>
      </c>
      <c r="P71" s="3"/>
      <c r="Q71" s="3"/>
      <c r="R71" s="3"/>
      <c r="S71" s="3"/>
      <c r="T71" s="3"/>
      <c r="U71" s="3"/>
      <c r="V71" s="3"/>
      <c r="W71" s="3"/>
      <c r="X71" s="5" t="s">
        <v>403</v>
      </c>
      <c r="Y71" s="5"/>
    </row>
    <row r="72" spans="1:25" x14ac:dyDescent="0.25">
      <c r="A72" s="3"/>
      <c r="B72" s="3">
        <v>68</v>
      </c>
      <c r="C72" s="3">
        <v>80</v>
      </c>
      <c r="D72" s="8">
        <v>46256</v>
      </c>
      <c r="E72" s="3" t="s">
        <v>26</v>
      </c>
      <c r="F72" s="5" t="s">
        <v>964</v>
      </c>
      <c r="G72" s="9">
        <v>44339</v>
      </c>
      <c r="H72" s="3"/>
      <c r="I72" s="3"/>
      <c r="J72" s="3"/>
      <c r="K72" s="3"/>
      <c r="L72" s="3"/>
      <c r="M72" s="3"/>
      <c r="N72" s="3">
        <v>1</v>
      </c>
      <c r="O72" s="3" t="s">
        <v>28</v>
      </c>
      <c r="P72" s="3"/>
      <c r="Q72" s="3"/>
      <c r="R72" s="3"/>
      <c r="S72" s="3"/>
      <c r="T72" s="3"/>
      <c r="U72" s="3"/>
      <c r="V72" s="3"/>
      <c r="W72" s="3"/>
      <c r="X72" s="5" t="s">
        <v>403</v>
      </c>
      <c r="Y72" s="5"/>
    </row>
    <row r="73" spans="1:25" ht="30" x14ac:dyDescent="0.25">
      <c r="A73" s="3"/>
      <c r="B73" s="3">
        <v>69</v>
      </c>
      <c r="C73" s="3">
        <v>87</v>
      </c>
      <c r="D73" s="8">
        <v>46256</v>
      </c>
      <c r="E73" s="3" t="s">
        <v>26</v>
      </c>
      <c r="F73" s="5" t="s">
        <v>965</v>
      </c>
      <c r="G73" s="9">
        <v>44802</v>
      </c>
      <c r="H73" s="3"/>
      <c r="I73" s="3"/>
      <c r="J73" s="3"/>
      <c r="K73" s="3"/>
      <c r="L73" s="3"/>
      <c r="M73" s="3"/>
      <c r="N73" s="3">
        <v>1</v>
      </c>
      <c r="O73" s="3" t="s">
        <v>28</v>
      </c>
      <c r="P73" s="3"/>
      <c r="Q73" s="3"/>
      <c r="R73" s="3"/>
      <c r="S73" s="3"/>
      <c r="T73" s="3"/>
      <c r="U73" s="3"/>
      <c r="V73" s="3"/>
      <c r="W73" s="3"/>
      <c r="X73" s="5" t="s">
        <v>403</v>
      </c>
      <c r="Y73" s="5"/>
    </row>
    <row r="74" spans="1:25" ht="30" x14ac:dyDescent="0.25">
      <c r="A74" s="3"/>
      <c r="B74" s="3">
        <v>70</v>
      </c>
      <c r="C74" s="3">
        <v>86</v>
      </c>
      <c r="D74" s="8">
        <v>46256</v>
      </c>
      <c r="E74" s="3" t="s">
        <v>26</v>
      </c>
      <c r="F74" s="5" t="s">
        <v>966</v>
      </c>
      <c r="G74" s="9">
        <v>44578</v>
      </c>
      <c r="H74" s="3"/>
      <c r="I74" s="3"/>
      <c r="J74" s="3"/>
      <c r="K74" s="3"/>
      <c r="L74" s="3"/>
      <c r="M74" s="3"/>
      <c r="N74" s="3">
        <v>1</v>
      </c>
      <c r="O74" s="3" t="s">
        <v>28</v>
      </c>
      <c r="P74" s="3"/>
      <c r="Q74" s="3"/>
      <c r="R74" s="3"/>
      <c r="S74" s="3"/>
      <c r="T74" s="3"/>
      <c r="U74" s="3"/>
      <c r="V74" s="3"/>
      <c r="W74" s="3"/>
      <c r="X74" s="5" t="s">
        <v>967</v>
      </c>
      <c r="Y74" s="5"/>
    </row>
    <row r="75" spans="1:25" x14ac:dyDescent="0.25">
      <c r="A75" s="3"/>
      <c r="B75" s="3">
        <v>71</v>
      </c>
      <c r="C75" s="3">
        <v>81</v>
      </c>
      <c r="D75" s="8">
        <v>46256</v>
      </c>
      <c r="E75" s="3" t="s">
        <v>26</v>
      </c>
      <c r="F75" s="5" t="s">
        <v>968</v>
      </c>
      <c r="G75" s="9">
        <v>44575</v>
      </c>
      <c r="H75" s="3"/>
      <c r="I75" s="3"/>
      <c r="J75" s="3"/>
      <c r="K75" s="3"/>
      <c r="L75" s="3"/>
      <c r="M75" s="3"/>
      <c r="N75" s="3">
        <v>1</v>
      </c>
      <c r="O75" s="3" t="s">
        <v>28</v>
      </c>
      <c r="P75" s="3"/>
      <c r="Q75" s="3"/>
      <c r="R75" s="3"/>
      <c r="S75" s="3"/>
      <c r="T75" s="3"/>
      <c r="U75" s="3"/>
      <c r="V75" s="3"/>
      <c r="W75" s="3"/>
      <c r="X75" s="5" t="s">
        <v>403</v>
      </c>
      <c r="Y75" s="5"/>
    </row>
    <row r="76" spans="1:25" x14ac:dyDescent="0.25">
      <c r="A76" s="3"/>
      <c r="B76" s="3">
        <v>72</v>
      </c>
      <c r="C76" s="3">
        <v>77</v>
      </c>
      <c r="D76" s="8">
        <v>46256</v>
      </c>
      <c r="E76" s="3" t="s">
        <v>26</v>
      </c>
      <c r="F76" s="5" t="s">
        <v>969</v>
      </c>
      <c r="G76" s="9">
        <v>44668</v>
      </c>
      <c r="H76" s="3"/>
      <c r="I76" s="3"/>
      <c r="J76" s="3"/>
      <c r="K76" s="3"/>
      <c r="L76" s="3"/>
      <c r="M76" s="3"/>
      <c r="N76" s="3">
        <v>1</v>
      </c>
      <c r="O76" s="3" t="s">
        <v>28</v>
      </c>
      <c r="P76" s="3"/>
      <c r="Q76" s="3"/>
      <c r="R76" s="3"/>
      <c r="S76" s="3"/>
      <c r="T76" s="3"/>
      <c r="U76" s="3"/>
      <c r="V76" s="3"/>
      <c r="W76" s="3"/>
      <c r="X76" s="5" t="s">
        <v>403</v>
      </c>
      <c r="Y76" s="5"/>
    </row>
    <row r="77" spans="1:25" x14ac:dyDescent="0.25">
      <c r="A77" s="3"/>
      <c r="B77" s="3">
        <v>73</v>
      </c>
      <c r="C77" s="3">
        <v>84</v>
      </c>
      <c r="D77" s="8">
        <v>46256</v>
      </c>
      <c r="E77" s="3" t="s">
        <v>26</v>
      </c>
      <c r="F77" s="5" t="s">
        <v>970</v>
      </c>
      <c r="G77" s="9">
        <v>44884</v>
      </c>
      <c r="H77" s="3"/>
      <c r="I77" s="3"/>
      <c r="J77" s="3"/>
      <c r="K77" s="3"/>
      <c r="L77" s="3"/>
      <c r="M77" s="3"/>
      <c r="N77" s="3">
        <v>1</v>
      </c>
      <c r="O77" s="3" t="s">
        <v>28</v>
      </c>
      <c r="P77" s="3"/>
      <c r="Q77" s="3"/>
      <c r="R77" s="3"/>
      <c r="S77" s="3"/>
      <c r="T77" s="3"/>
      <c r="U77" s="3"/>
      <c r="V77" s="3"/>
      <c r="W77" s="3"/>
      <c r="X77" s="5" t="s">
        <v>403</v>
      </c>
      <c r="Y77" s="5"/>
    </row>
    <row r="78" spans="1:25" ht="30" x14ac:dyDescent="0.25">
      <c r="A78" s="3"/>
      <c r="B78" s="3">
        <v>74</v>
      </c>
      <c r="C78" s="3">
        <v>67</v>
      </c>
      <c r="D78" s="8">
        <v>46256</v>
      </c>
      <c r="E78" s="3" t="s">
        <v>26</v>
      </c>
      <c r="F78" s="5" t="s">
        <v>971</v>
      </c>
      <c r="G78" s="9">
        <v>46011</v>
      </c>
      <c r="H78" s="3"/>
      <c r="I78" s="3"/>
      <c r="J78" s="3"/>
      <c r="K78" s="3"/>
      <c r="L78" s="3"/>
      <c r="M78" s="3"/>
      <c r="N78" s="3">
        <v>1</v>
      </c>
      <c r="O78" s="3" t="s">
        <v>28</v>
      </c>
      <c r="P78" s="3"/>
      <c r="Q78" s="3"/>
      <c r="R78" s="3"/>
      <c r="S78" s="3"/>
      <c r="T78" s="3"/>
      <c r="U78" s="3"/>
      <c r="V78" s="3"/>
      <c r="W78" s="3"/>
      <c r="X78" s="5" t="s">
        <v>967</v>
      </c>
      <c r="Y78" s="5"/>
    </row>
    <row r="79" spans="1:25" x14ac:dyDescent="0.25">
      <c r="A79" s="3"/>
      <c r="B79" s="3">
        <v>75</v>
      </c>
      <c r="C79" s="3">
        <v>68</v>
      </c>
      <c r="D79" s="8">
        <v>46256</v>
      </c>
      <c r="E79" s="3" t="s">
        <v>26</v>
      </c>
      <c r="F79" s="5" t="s">
        <v>972</v>
      </c>
      <c r="G79" s="9">
        <v>45454</v>
      </c>
      <c r="H79" s="3"/>
      <c r="I79" s="3"/>
      <c r="J79" s="3"/>
      <c r="K79" s="3"/>
      <c r="L79" s="3"/>
      <c r="M79" s="3"/>
      <c r="N79" s="3">
        <v>1</v>
      </c>
      <c r="O79" s="3" t="s">
        <v>28</v>
      </c>
      <c r="P79" s="3"/>
      <c r="Q79" s="3"/>
      <c r="R79" s="3"/>
      <c r="S79" s="3"/>
      <c r="T79" s="3"/>
      <c r="U79" s="3"/>
      <c r="V79" s="3"/>
      <c r="W79" s="3"/>
      <c r="X79" s="5" t="s">
        <v>403</v>
      </c>
      <c r="Y79" s="5"/>
    </row>
    <row r="80" spans="1:25" x14ac:dyDescent="0.25">
      <c r="A80" s="3"/>
      <c r="B80" s="3">
        <v>76</v>
      </c>
      <c r="C80" s="3">
        <v>72</v>
      </c>
      <c r="D80" s="8">
        <v>46256</v>
      </c>
      <c r="E80" s="3" t="s">
        <v>26</v>
      </c>
      <c r="F80" s="5" t="s">
        <v>973</v>
      </c>
      <c r="G80" s="9">
        <v>44835</v>
      </c>
      <c r="H80" s="3"/>
      <c r="I80" s="3"/>
      <c r="J80" s="3"/>
      <c r="K80" s="3"/>
      <c r="L80" s="3"/>
      <c r="M80" s="3"/>
      <c r="N80" s="3">
        <v>1</v>
      </c>
      <c r="O80" s="3" t="s">
        <v>28</v>
      </c>
      <c r="P80" s="3"/>
      <c r="Q80" s="3"/>
      <c r="R80" s="3"/>
      <c r="S80" s="3"/>
      <c r="T80" s="3"/>
      <c r="U80" s="3"/>
      <c r="V80" s="3"/>
      <c r="W80" s="3"/>
      <c r="X80" s="5" t="s">
        <v>403</v>
      </c>
      <c r="Y80" s="5"/>
    </row>
    <row r="81" spans="1:25" x14ac:dyDescent="0.25">
      <c r="A81" s="3"/>
      <c r="B81" s="3">
        <v>77</v>
      </c>
      <c r="C81" s="3">
        <v>64</v>
      </c>
      <c r="D81" s="8">
        <v>46256</v>
      </c>
      <c r="E81" s="3" t="s">
        <v>26</v>
      </c>
      <c r="F81" s="5" t="s">
        <v>974</v>
      </c>
      <c r="G81" s="9">
        <v>45188</v>
      </c>
      <c r="H81" s="3"/>
      <c r="I81" s="3"/>
      <c r="J81" s="3"/>
      <c r="K81" s="3"/>
      <c r="L81" s="3"/>
      <c r="M81" s="3"/>
      <c r="N81" s="3">
        <v>1</v>
      </c>
      <c r="O81" s="3" t="s">
        <v>28</v>
      </c>
      <c r="P81" s="3"/>
      <c r="Q81" s="3"/>
      <c r="R81" s="3"/>
      <c r="S81" s="3"/>
      <c r="T81" s="3"/>
      <c r="U81" s="3"/>
      <c r="V81" s="3"/>
      <c r="W81" s="3"/>
      <c r="X81" s="5" t="s">
        <v>403</v>
      </c>
      <c r="Y81" s="5"/>
    </row>
    <row r="82" spans="1:25" x14ac:dyDescent="0.25">
      <c r="A82" s="3"/>
      <c r="B82" s="3">
        <v>78</v>
      </c>
      <c r="C82" s="3">
        <v>70</v>
      </c>
      <c r="D82" s="8">
        <v>46256</v>
      </c>
      <c r="E82" s="3" t="s">
        <v>26</v>
      </c>
      <c r="F82" s="5" t="s">
        <v>975</v>
      </c>
      <c r="G82" s="9">
        <v>44418</v>
      </c>
      <c r="H82" s="3"/>
      <c r="I82" s="3"/>
      <c r="J82" s="3"/>
      <c r="K82" s="3"/>
      <c r="L82" s="3"/>
      <c r="M82" s="3"/>
      <c r="N82" s="3">
        <v>1</v>
      </c>
      <c r="O82" s="3" t="s">
        <v>28</v>
      </c>
      <c r="P82" s="3"/>
      <c r="Q82" s="3"/>
      <c r="R82" s="3"/>
      <c r="S82" s="3"/>
      <c r="T82" s="3"/>
      <c r="U82" s="3"/>
      <c r="V82" s="3"/>
      <c r="W82" s="3"/>
      <c r="X82" s="5" t="s">
        <v>403</v>
      </c>
      <c r="Y82" s="5"/>
    </row>
    <row r="83" spans="1:25" x14ac:dyDescent="0.25">
      <c r="A83" s="3"/>
      <c r="B83" s="3">
        <v>79</v>
      </c>
      <c r="C83" s="3">
        <v>66</v>
      </c>
      <c r="D83" s="8">
        <v>46256</v>
      </c>
      <c r="E83" s="3" t="s">
        <v>26</v>
      </c>
      <c r="F83" s="5" t="s">
        <v>976</v>
      </c>
      <c r="G83" s="9">
        <v>45283</v>
      </c>
      <c r="H83" s="3"/>
      <c r="I83" s="3"/>
      <c r="J83" s="3"/>
      <c r="K83" s="3"/>
      <c r="L83" s="3"/>
      <c r="M83" s="3"/>
      <c r="N83" s="3">
        <v>1</v>
      </c>
      <c r="O83" s="3" t="s">
        <v>28</v>
      </c>
      <c r="P83" s="3"/>
      <c r="Q83" s="3"/>
      <c r="R83" s="3"/>
      <c r="S83" s="3"/>
      <c r="T83" s="3"/>
      <c r="U83" s="3"/>
      <c r="V83" s="3"/>
      <c r="W83" s="3"/>
      <c r="X83" s="5" t="s">
        <v>403</v>
      </c>
      <c r="Y83" s="5"/>
    </row>
    <row r="84" spans="1:25" x14ac:dyDescent="0.25">
      <c r="A84" s="3"/>
      <c r="B84" s="3">
        <v>80</v>
      </c>
      <c r="C84" s="3">
        <v>78</v>
      </c>
      <c r="D84" s="8">
        <v>46256</v>
      </c>
      <c r="E84" s="3" t="s">
        <v>26</v>
      </c>
      <c r="F84" s="5" t="s">
        <v>977</v>
      </c>
      <c r="G84" s="9">
        <v>44767</v>
      </c>
      <c r="H84" s="3"/>
      <c r="I84" s="3"/>
      <c r="J84" s="3"/>
      <c r="K84" s="3"/>
      <c r="L84" s="3"/>
      <c r="M84" s="3"/>
      <c r="N84" s="3">
        <v>1</v>
      </c>
      <c r="O84" s="3" t="s">
        <v>28</v>
      </c>
      <c r="P84" s="3"/>
      <c r="Q84" s="3"/>
      <c r="R84" s="3"/>
      <c r="S84" s="3"/>
      <c r="T84" s="3"/>
      <c r="U84" s="3"/>
      <c r="V84" s="3"/>
      <c r="W84" s="3"/>
      <c r="X84" s="5" t="s">
        <v>403</v>
      </c>
      <c r="Y84" s="5"/>
    </row>
    <row r="85" spans="1:25" ht="45" x14ac:dyDescent="0.25">
      <c r="A85" s="3"/>
      <c r="B85" s="3">
        <v>81</v>
      </c>
      <c r="C85" s="3">
        <v>1</v>
      </c>
      <c r="D85" s="8">
        <v>46256</v>
      </c>
      <c r="E85" s="3" t="s">
        <v>26</v>
      </c>
      <c r="F85" s="5" t="s">
        <v>978</v>
      </c>
      <c r="G85" s="9">
        <v>16804</v>
      </c>
      <c r="H85" s="3">
        <v>1</v>
      </c>
      <c r="I85" s="3"/>
      <c r="J85" s="3"/>
      <c r="K85" s="3"/>
      <c r="L85" s="3"/>
      <c r="M85" s="3"/>
      <c r="N85" s="3"/>
      <c r="O85" s="3" t="s">
        <v>30</v>
      </c>
      <c r="P85" s="3"/>
      <c r="Q85" s="3"/>
      <c r="R85" s="3"/>
      <c r="S85" s="3"/>
      <c r="T85" s="3"/>
      <c r="U85" s="3"/>
      <c r="V85" s="3"/>
      <c r="W85" s="3"/>
      <c r="X85" s="5" t="s">
        <v>979</v>
      </c>
      <c r="Y85" s="5"/>
    </row>
    <row r="86" spans="1:25" ht="30" x14ac:dyDescent="0.25">
      <c r="A86" s="3"/>
      <c r="B86" s="3">
        <v>82</v>
      </c>
      <c r="C86" s="3">
        <v>1802</v>
      </c>
      <c r="D86" s="8">
        <v>46256</v>
      </c>
      <c r="E86" s="3" t="s">
        <v>26</v>
      </c>
      <c r="F86" s="5" t="s">
        <v>748</v>
      </c>
      <c r="G86" s="9">
        <v>15342</v>
      </c>
      <c r="H86" s="3">
        <v>1</v>
      </c>
      <c r="I86" s="3"/>
      <c r="J86" s="3"/>
      <c r="K86" s="3"/>
      <c r="L86" s="3"/>
      <c r="M86" s="3"/>
      <c r="N86" s="3"/>
      <c r="O86" s="3" t="s">
        <v>30</v>
      </c>
      <c r="P86" s="3"/>
      <c r="Q86" s="3"/>
      <c r="R86" s="3"/>
      <c r="S86" s="3"/>
      <c r="T86" s="3"/>
      <c r="U86" s="3"/>
      <c r="V86" s="3"/>
      <c r="W86" s="3"/>
      <c r="X86" s="5" t="s">
        <v>980</v>
      </c>
      <c r="Y86" s="5"/>
    </row>
    <row r="87" spans="1:25" ht="30" x14ac:dyDescent="0.25">
      <c r="A87" s="3"/>
      <c r="B87" s="3">
        <v>83</v>
      </c>
      <c r="C87" s="3">
        <v>1814</v>
      </c>
      <c r="D87" s="8">
        <v>46256</v>
      </c>
      <c r="E87" s="3" t="s">
        <v>26</v>
      </c>
      <c r="F87" s="5" t="s">
        <v>981</v>
      </c>
      <c r="G87" s="9">
        <v>22003</v>
      </c>
      <c r="H87" s="3"/>
      <c r="I87" s="3"/>
      <c r="J87" s="3"/>
      <c r="K87" s="3"/>
      <c r="L87" s="3"/>
      <c r="M87" s="3"/>
      <c r="N87" s="3"/>
      <c r="O87" s="3" t="s">
        <v>30</v>
      </c>
      <c r="P87" s="3"/>
      <c r="Q87" s="3"/>
      <c r="R87" s="3"/>
      <c r="S87" s="3"/>
      <c r="T87" s="3"/>
      <c r="U87" s="3"/>
      <c r="V87" s="3"/>
      <c r="W87" s="3"/>
      <c r="X87" s="5" t="s">
        <v>982</v>
      </c>
      <c r="Y87" s="5"/>
    </row>
    <row r="88" spans="1:25" ht="30" x14ac:dyDescent="0.25">
      <c r="A88" s="3"/>
      <c r="B88" s="3">
        <v>84</v>
      </c>
      <c r="C88" s="3">
        <v>1795</v>
      </c>
      <c r="D88" s="8">
        <v>46256</v>
      </c>
      <c r="E88" s="3" t="s">
        <v>26</v>
      </c>
      <c r="F88" s="5" t="s">
        <v>983</v>
      </c>
      <c r="G88" s="9">
        <v>22213</v>
      </c>
      <c r="H88" s="3">
        <v>1</v>
      </c>
      <c r="I88" s="3"/>
      <c r="J88" s="3"/>
      <c r="K88" s="3"/>
      <c r="L88" s="3"/>
      <c r="M88" s="3"/>
      <c r="N88" s="3"/>
      <c r="O88" s="3" t="s">
        <v>30</v>
      </c>
      <c r="P88" s="3"/>
      <c r="Q88" s="3"/>
      <c r="R88" s="3"/>
      <c r="S88" s="3"/>
      <c r="T88" s="3"/>
      <c r="U88" s="3"/>
      <c r="V88" s="3"/>
      <c r="W88" s="3"/>
      <c r="X88" s="5" t="s">
        <v>984</v>
      </c>
      <c r="Y88" s="5"/>
    </row>
    <row r="89" spans="1:25" ht="45" x14ac:dyDescent="0.25">
      <c r="A89" s="3"/>
      <c r="B89" s="3">
        <v>85</v>
      </c>
      <c r="C89" s="3">
        <v>1803</v>
      </c>
      <c r="D89" s="8">
        <v>46256</v>
      </c>
      <c r="E89" s="3" t="s">
        <v>26</v>
      </c>
      <c r="F89" s="5" t="s">
        <v>985</v>
      </c>
      <c r="G89" s="9">
        <v>20211</v>
      </c>
      <c r="H89" s="3">
        <v>1</v>
      </c>
      <c r="I89" s="3"/>
      <c r="J89" s="3"/>
      <c r="K89" s="3"/>
      <c r="L89" s="3"/>
      <c r="M89" s="3"/>
      <c r="N89" s="3"/>
      <c r="O89" s="3" t="s">
        <v>30</v>
      </c>
      <c r="P89" s="3"/>
      <c r="Q89" s="3"/>
      <c r="R89" s="3"/>
      <c r="S89" s="3"/>
      <c r="T89" s="3"/>
      <c r="U89" s="3"/>
      <c r="V89" s="3"/>
      <c r="W89" s="3"/>
      <c r="X89" s="5" t="s">
        <v>986</v>
      </c>
      <c r="Y89" s="5"/>
    </row>
    <row r="90" spans="1:25" x14ac:dyDescent="0.25">
      <c r="A90" s="3"/>
      <c r="B90" s="3">
        <v>86</v>
      </c>
      <c r="C90" s="3">
        <v>1770</v>
      </c>
      <c r="D90" s="8">
        <v>46256</v>
      </c>
      <c r="E90" s="3" t="s">
        <v>26</v>
      </c>
      <c r="F90" s="5" t="s">
        <v>987</v>
      </c>
      <c r="G90" s="9">
        <v>20019</v>
      </c>
      <c r="H90" s="3">
        <v>1</v>
      </c>
      <c r="I90" s="3"/>
      <c r="J90" s="3"/>
      <c r="K90" s="3"/>
      <c r="L90" s="3"/>
      <c r="M90" s="3"/>
      <c r="N90" s="3"/>
      <c r="O90" s="3" t="s">
        <v>30</v>
      </c>
      <c r="P90" s="3"/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5" t="s">
        <v>988</v>
      </c>
      <c r="Y90" s="5"/>
    </row>
    <row r="91" spans="1:25" x14ac:dyDescent="0.25">
      <c r="A91" s="3"/>
      <c r="B91" s="3">
        <v>87</v>
      </c>
      <c r="C91" s="3">
        <v>1810</v>
      </c>
      <c r="D91" s="8">
        <v>46256</v>
      </c>
      <c r="E91" s="3" t="s">
        <v>26</v>
      </c>
      <c r="F91" s="5" t="s">
        <v>989</v>
      </c>
      <c r="G91" s="9">
        <v>23047</v>
      </c>
      <c r="H91" s="3">
        <v>1</v>
      </c>
      <c r="I91" s="3"/>
      <c r="J91" s="3"/>
      <c r="K91" s="3"/>
      <c r="L91" s="3"/>
      <c r="M91" s="3"/>
      <c r="N91" s="3"/>
      <c r="O91" s="3" t="s">
        <v>30</v>
      </c>
      <c r="P91" s="3"/>
      <c r="Q91" s="3"/>
      <c r="R91" s="3"/>
      <c r="S91" s="3"/>
      <c r="T91" s="3">
        <v>1</v>
      </c>
      <c r="U91" s="3">
        <v>1</v>
      </c>
      <c r="V91" s="3">
        <v>1</v>
      </c>
      <c r="W91" s="3"/>
      <c r="X91" s="5" t="s">
        <v>386</v>
      </c>
      <c r="Y91" s="5"/>
    </row>
    <row r="92" spans="1:25" ht="45" x14ac:dyDescent="0.25">
      <c r="A92" s="3"/>
      <c r="B92" s="3">
        <v>88</v>
      </c>
      <c r="C92" s="3">
        <v>1804</v>
      </c>
      <c r="D92" s="8">
        <v>46256</v>
      </c>
      <c r="E92" s="3" t="s">
        <v>26</v>
      </c>
      <c r="F92" s="5" t="s">
        <v>990</v>
      </c>
      <c r="G92" s="9">
        <v>19089</v>
      </c>
      <c r="H92" s="3">
        <v>1</v>
      </c>
      <c r="I92" s="3"/>
      <c r="J92" s="3"/>
      <c r="K92" s="3"/>
      <c r="L92" s="3"/>
      <c r="M92" s="3"/>
      <c r="N92" s="3"/>
      <c r="O92" s="3" t="s">
        <v>30</v>
      </c>
      <c r="P92" s="3"/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/>
      <c r="X92" s="5" t="s">
        <v>991</v>
      </c>
      <c r="Y92" s="5"/>
    </row>
    <row r="93" spans="1:25" ht="45" x14ac:dyDescent="0.25">
      <c r="A93" s="3"/>
      <c r="B93" s="3">
        <v>89</v>
      </c>
      <c r="C93" s="3">
        <v>1798</v>
      </c>
      <c r="D93" s="8">
        <v>46256</v>
      </c>
      <c r="E93" s="3" t="s">
        <v>26</v>
      </c>
      <c r="F93" s="5" t="s">
        <v>992</v>
      </c>
      <c r="G93" s="9">
        <v>23299</v>
      </c>
      <c r="H93" s="3">
        <v>1</v>
      </c>
      <c r="I93" s="3"/>
      <c r="J93" s="3"/>
      <c r="K93" s="3"/>
      <c r="L93" s="3"/>
      <c r="M93" s="3"/>
      <c r="N93" s="3"/>
      <c r="O93" s="3" t="s">
        <v>30</v>
      </c>
      <c r="P93" s="3"/>
      <c r="Q93" s="3"/>
      <c r="R93" s="3"/>
      <c r="S93" s="3"/>
      <c r="T93" s="3"/>
      <c r="U93" s="3"/>
      <c r="V93" s="3"/>
      <c r="W93" s="3"/>
      <c r="X93" s="5" t="s">
        <v>993</v>
      </c>
      <c r="Y93" s="5"/>
    </row>
    <row r="94" spans="1:25" ht="45" x14ac:dyDescent="0.25">
      <c r="A94" s="3"/>
      <c r="B94" s="3">
        <v>90</v>
      </c>
      <c r="C94" s="3">
        <v>1782</v>
      </c>
      <c r="D94" s="8">
        <v>46256</v>
      </c>
      <c r="E94" s="3" t="s">
        <v>26</v>
      </c>
      <c r="F94" s="5" t="s">
        <v>994</v>
      </c>
      <c r="G94" s="9">
        <v>19817</v>
      </c>
      <c r="H94" s="3"/>
      <c r="I94" s="3">
        <v>1</v>
      </c>
      <c r="J94" s="3"/>
      <c r="K94" s="3"/>
      <c r="L94" s="3"/>
      <c r="M94" s="3"/>
      <c r="N94" s="3"/>
      <c r="O94" s="3" t="s">
        <v>30</v>
      </c>
      <c r="P94" s="3"/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1</v>
      </c>
      <c r="X94" s="5" t="s">
        <v>995</v>
      </c>
      <c r="Y94" s="5"/>
    </row>
    <row r="95" spans="1:25" ht="45" x14ac:dyDescent="0.25">
      <c r="A95" s="3"/>
      <c r="B95" s="3">
        <v>91</v>
      </c>
      <c r="C95" s="3">
        <v>1800</v>
      </c>
      <c r="D95" s="8">
        <v>46256</v>
      </c>
      <c r="E95" s="3" t="s">
        <v>26</v>
      </c>
      <c r="F95" s="5" t="s">
        <v>996</v>
      </c>
      <c r="G95" s="9">
        <v>20339</v>
      </c>
      <c r="H95" s="3">
        <v>1</v>
      </c>
      <c r="I95" s="3"/>
      <c r="J95" s="3"/>
      <c r="K95" s="3"/>
      <c r="L95" s="3"/>
      <c r="M95" s="3"/>
      <c r="N95" s="3"/>
      <c r="O95" s="3" t="s">
        <v>30</v>
      </c>
      <c r="P95" s="3"/>
      <c r="Q95" s="3"/>
      <c r="R95" s="3">
        <v>1</v>
      </c>
      <c r="S95" s="3">
        <v>1</v>
      </c>
      <c r="T95" s="3">
        <v>1</v>
      </c>
      <c r="U95" s="3">
        <v>1</v>
      </c>
      <c r="V95" s="3">
        <v>1</v>
      </c>
      <c r="W95" s="3">
        <v>1</v>
      </c>
      <c r="X95" s="5" t="s">
        <v>997</v>
      </c>
      <c r="Y95" s="5"/>
    </row>
    <row r="96" spans="1:25" x14ac:dyDescent="0.25">
      <c r="A96" s="3"/>
      <c r="B96" s="3">
        <v>92</v>
      </c>
      <c r="C96" s="3">
        <v>1772</v>
      </c>
      <c r="D96" s="8">
        <v>46256</v>
      </c>
      <c r="E96" s="3" t="s">
        <v>26</v>
      </c>
      <c r="F96" s="5" t="s">
        <v>998</v>
      </c>
      <c r="G96" s="9">
        <v>21265</v>
      </c>
      <c r="H96" s="3">
        <v>1</v>
      </c>
      <c r="I96" s="3"/>
      <c r="J96" s="3"/>
      <c r="K96" s="3"/>
      <c r="L96" s="3"/>
      <c r="M96" s="3"/>
      <c r="N96" s="3"/>
      <c r="O96" s="3" t="s">
        <v>30</v>
      </c>
      <c r="P96" s="3"/>
      <c r="Q96" s="3">
        <v>1</v>
      </c>
      <c r="R96" s="3">
        <v>1</v>
      </c>
      <c r="S96" s="3">
        <v>1</v>
      </c>
      <c r="T96" s="3">
        <v>1</v>
      </c>
      <c r="U96" s="3">
        <v>1</v>
      </c>
      <c r="V96" s="3">
        <v>1</v>
      </c>
      <c r="W96" s="3">
        <v>1</v>
      </c>
      <c r="X96" s="5" t="s">
        <v>855</v>
      </c>
      <c r="Y96" s="5"/>
    </row>
    <row r="97" spans="1:25" x14ac:dyDescent="0.25">
      <c r="A97" s="3"/>
      <c r="B97" s="3">
        <v>93</v>
      </c>
      <c r="C97" s="3">
        <v>1801</v>
      </c>
      <c r="D97" s="8">
        <v>46256</v>
      </c>
      <c r="E97" s="3" t="s">
        <v>26</v>
      </c>
      <c r="F97" s="5" t="s">
        <v>999</v>
      </c>
      <c r="G97" s="9">
        <v>20093</v>
      </c>
      <c r="H97" s="3">
        <v>1</v>
      </c>
      <c r="I97" s="3"/>
      <c r="J97" s="3"/>
      <c r="K97" s="3"/>
      <c r="L97" s="3"/>
      <c r="M97" s="3"/>
      <c r="N97" s="3"/>
      <c r="O97" s="3" t="s">
        <v>30</v>
      </c>
      <c r="P97" s="3"/>
      <c r="Q97" s="3"/>
      <c r="R97" s="3"/>
      <c r="S97" s="3"/>
      <c r="T97" s="3">
        <v>1</v>
      </c>
      <c r="U97" s="3">
        <v>1</v>
      </c>
      <c r="V97" s="3">
        <v>1</v>
      </c>
      <c r="W97" s="3"/>
      <c r="X97" s="5" t="s">
        <v>386</v>
      </c>
      <c r="Y97" s="5"/>
    </row>
    <row r="98" spans="1:25" x14ac:dyDescent="0.25">
      <c r="A98" s="3"/>
      <c r="B98" s="3">
        <v>94</v>
      </c>
      <c r="C98" s="3">
        <v>1794</v>
      </c>
      <c r="D98" s="8">
        <v>46256</v>
      </c>
      <c r="E98" s="3" t="s">
        <v>26</v>
      </c>
      <c r="F98" s="5" t="s">
        <v>1000</v>
      </c>
      <c r="G98" s="9">
        <v>19952</v>
      </c>
      <c r="H98" s="3">
        <v>1</v>
      </c>
      <c r="I98" s="3"/>
      <c r="J98" s="3"/>
      <c r="K98" s="3"/>
      <c r="L98" s="3"/>
      <c r="M98" s="3"/>
      <c r="N98" s="3"/>
      <c r="O98" s="3" t="s">
        <v>30</v>
      </c>
      <c r="P98" s="3"/>
      <c r="Q98" s="3"/>
      <c r="R98" s="3"/>
      <c r="S98" s="3"/>
      <c r="T98" s="3">
        <v>1</v>
      </c>
      <c r="U98" s="3">
        <v>1</v>
      </c>
      <c r="V98" s="3">
        <v>1</v>
      </c>
      <c r="W98" s="3"/>
      <c r="X98" s="5" t="s">
        <v>386</v>
      </c>
      <c r="Y98" s="5"/>
    </row>
    <row r="99" spans="1:25" x14ac:dyDescent="0.25">
      <c r="A99" s="3"/>
      <c r="B99" s="3">
        <v>95</v>
      </c>
      <c r="C99" s="3">
        <v>1773</v>
      </c>
      <c r="D99" s="8">
        <v>46256</v>
      </c>
      <c r="E99" s="3" t="s">
        <v>26</v>
      </c>
      <c r="F99" s="5" t="s">
        <v>1001</v>
      </c>
      <c r="G99" s="9">
        <v>25967</v>
      </c>
      <c r="H99" s="3"/>
      <c r="I99" s="3"/>
      <c r="J99" s="3">
        <v>1</v>
      </c>
      <c r="K99" s="3"/>
      <c r="L99" s="3"/>
      <c r="M99" s="3"/>
      <c r="N99" s="3"/>
      <c r="O99" s="3" t="s">
        <v>30</v>
      </c>
      <c r="P99" s="3"/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5" t="s">
        <v>1002</v>
      </c>
      <c r="Y99" s="5"/>
    </row>
    <row r="100" spans="1:25" ht="60" x14ac:dyDescent="0.25">
      <c r="A100" s="3"/>
      <c r="B100" s="3">
        <v>96</v>
      </c>
      <c r="C100" s="3">
        <v>1777</v>
      </c>
      <c r="D100" s="8">
        <v>46256</v>
      </c>
      <c r="E100" s="3" t="s">
        <v>26</v>
      </c>
      <c r="F100" s="5" t="s">
        <v>1003</v>
      </c>
      <c r="G100" s="9">
        <v>23234</v>
      </c>
      <c r="H100" s="3">
        <v>1</v>
      </c>
      <c r="I100" s="3"/>
      <c r="J100" s="3"/>
      <c r="K100" s="3"/>
      <c r="L100" s="3"/>
      <c r="M100" s="3"/>
      <c r="N100" s="3"/>
      <c r="O100" s="3" t="s">
        <v>30</v>
      </c>
      <c r="P100" s="3"/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5" t="s">
        <v>1004</v>
      </c>
      <c r="Y100" s="5"/>
    </row>
    <row r="101" spans="1:25" x14ac:dyDescent="0.25">
      <c r="A101" s="3"/>
      <c r="B101" s="3">
        <v>97</v>
      </c>
      <c r="C101" s="3">
        <v>1778</v>
      </c>
      <c r="D101" s="8">
        <v>46256</v>
      </c>
      <c r="E101" s="3" t="s">
        <v>26</v>
      </c>
      <c r="F101" s="5" t="s">
        <v>1005</v>
      </c>
      <c r="G101" s="9">
        <v>22998</v>
      </c>
      <c r="H101" s="3">
        <v>1</v>
      </c>
      <c r="I101" s="3"/>
      <c r="J101" s="3"/>
      <c r="K101" s="3"/>
      <c r="L101" s="3"/>
      <c r="M101" s="3"/>
      <c r="N101" s="3"/>
      <c r="O101" s="3" t="s">
        <v>30</v>
      </c>
      <c r="P101" s="3"/>
      <c r="Q101" s="3">
        <v>1</v>
      </c>
      <c r="R101" s="3">
        <v>1</v>
      </c>
      <c r="S101" s="3">
        <v>1</v>
      </c>
      <c r="T101" s="3">
        <v>1</v>
      </c>
      <c r="U101" s="3">
        <v>1</v>
      </c>
      <c r="V101" s="3">
        <v>1</v>
      </c>
      <c r="W101" s="3">
        <v>1</v>
      </c>
      <c r="X101" s="5" t="s">
        <v>386</v>
      </c>
      <c r="Y101" s="5"/>
    </row>
    <row r="102" spans="1:25" ht="30" x14ac:dyDescent="0.25">
      <c r="A102" s="3"/>
      <c r="B102" s="3">
        <v>98</v>
      </c>
      <c r="C102" s="3">
        <v>1764</v>
      </c>
      <c r="D102" s="8">
        <v>46256</v>
      </c>
      <c r="E102" s="3" t="s">
        <v>26</v>
      </c>
      <c r="F102" s="5" t="s">
        <v>1006</v>
      </c>
      <c r="G102" s="9">
        <v>17236</v>
      </c>
      <c r="H102" s="3"/>
      <c r="I102" s="3"/>
      <c r="J102" s="3">
        <v>1</v>
      </c>
      <c r="K102" s="3"/>
      <c r="L102" s="3"/>
      <c r="M102" s="3"/>
      <c r="N102" s="3"/>
      <c r="O102" s="3" t="s">
        <v>30</v>
      </c>
      <c r="P102" s="3"/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5" t="s">
        <v>1007</v>
      </c>
      <c r="Y102" s="5"/>
    </row>
    <row r="103" spans="1:25" x14ac:dyDescent="0.25">
      <c r="A103" s="3"/>
      <c r="B103" s="3">
        <v>99</v>
      </c>
      <c r="C103" s="3">
        <v>1780</v>
      </c>
      <c r="D103" s="8">
        <v>46256</v>
      </c>
      <c r="E103" s="3" t="s">
        <v>26</v>
      </c>
      <c r="F103" s="5" t="s">
        <v>1008</v>
      </c>
      <c r="G103" s="9">
        <v>38752</v>
      </c>
      <c r="H103" s="3"/>
      <c r="I103" s="3"/>
      <c r="J103" s="3">
        <v>1</v>
      </c>
      <c r="K103" s="3"/>
      <c r="L103" s="3"/>
      <c r="M103" s="3"/>
      <c r="N103" s="3"/>
      <c r="O103" s="3" t="s">
        <v>30</v>
      </c>
      <c r="P103" s="3"/>
      <c r="Q103" s="3"/>
      <c r="R103" s="3"/>
      <c r="S103" s="3"/>
      <c r="T103" s="3">
        <v>1</v>
      </c>
      <c r="U103" s="3">
        <v>1</v>
      </c>
      <c r="V103" s="3">
        <v>1</v>
      </c>
      <c r="W103" s="3"/>
      <c r="X103" s="5" t="s">
        <v>403</v>
      </c>
      <c r="Y103" s="5"/>
    </row>
    <row r="104" spans="1:25" x14ac:dyDescent="0.25">
      <c r="A104" s="3"/>
      <c r="B104" s="3">
        <v>100</v>
      </c>
      <c r="C104" s="3">
        <v>1767</v>
      </c>
      <c r="D104" s="8">
        <v>46256</v>
      </c>
      <c r="E104" s="3" t="s">
        <v>26</v>
      </c>
      <c r="F104" s="5" t="s">
        <v>1009</v>
      </c>
      <c r="G104" s="9">
        <v>23743</v>
      </c>
      <c r="H104" s="3">
        <v>1</v>
      </c>
      <c r="I104" s="3"/>
      <c r="J104" s="3"/>
      <c r="K104" s="3"/>
      <c r="L104" s="3"/>
      <c r="M104" s="3"/>
      <c r="N104" s="3"/>
      <c r="O104" s="3" t="s">
        <v>30</v>
      </c>
      <c r="P104" s="3"/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5" t="s">
        <v>1010</v>
      </c>
      <c r="Y104" s="5"/>
    </row>
    <row r="105" spans="1:25" x14ac:dyDescent="0.25">
      <c r="A105" s="3"/>
      <c r="B105" s="3">
        <v>101</v>
      </c>
      <c r="C105" s="3">
        <v>1789</v>
      </c>
      <c r="D105" s="8">
        <v>46256</v>
      </c>
      <c r="E105" s="3" t="s">
        <v>26</v>
      </c>
      <c r="F105" s="5" t="s">
        <v>1011</v>
      </c>
      <c r="G105" s="9">
        <v>18264</v>
      </c>
      <c r="H105" s="3">
        <v>1</v>
      </c>
      <c r="I105" s="3"/>
      <c r="J105" s="3"/>
      <c r="K105" s="3"/>
      <c r="L105" s="3"/>
      <c r="M105" s="3"/>
      <c r="N105" s="3"/>
      <c r="O105" s="3" t="s">
        <v>30</v>
      </c>
      <c r="P105" s="3"/>
      <c r="Q105" s="3"/>
      <c r="R105" s="3"/>
      <c r="S105" s="3"/>
      <c r="T105" s="3"/>
      <c r="U105" s="3"/>
      <c r="V105" s="3"/>
      <c r="W105" s="3"/>
      <c r="X105" s="5" t="s">
        <v>386</v>
      </c>
      <c r="Y105" s="5"/>
    </row>
    <row r="106" spans="1:25" ht="30" x14ac:dyDescent="0.25">
      <c r="A106" s="3"/>
      <c r="B106" s="3">
        <v>102</v>
      </c>
      <c r="C106" s="3">
        <v>1766</v>
      </c>
      <c r="D106" s="8">
        <v>46256</v>
      </c>
      <c r="E106" s="3" t="s">
        <v>26</v>
      </c>
      <c r="F106" s="5" t="s">
        <v>1012</v>
      </c>
      <c r="G106" s="9">
        <v>18792</v>
      </c>
      <c r="H106" s="3">
        <v>1</v>
      </c>
      <c r="I106" s="3"/>
      <c r="J106" s="3"/>
      <c r="K106" s="3"/>
      <c r="L106" s="3"/>
      <c r="M106" s="3"/>
      <c r="N106" s="3"/>
      <c r="O106" s="3" t="s">
        <v>30</v>
      </c>
      <c r="P106" s="3"/>
      <c r="Q106" s="3"/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/>
      <c r="X106" s="5" t="s">
        <v>1013</v>
      </c>
      <c r="Y106" s="5"/>
    </row>
    <row r="107" spans="1:25" x14ac:dyDescent="0.25">
      <c r="A107" s="3"/>
      <c r="B107" s="3">
        <v>103</v>
      </c>
      <c r="C107" s="3">
        <v>1897</v>
      </c>
      <c r="D107" s="8">
        <v>46256</v>
      </c>
      <c r="E107" s="3" t="s">
        <v>26</v>
      </c>
      <c r="F107" s="5" t="s">
        <v>1014</v>
      </c>
      <c r="G107" s="9">
        <v>22402</v>
      </c>
      <c r="H107" s="3"/>
      <c r="I107" s="3">
        <v>1</v>
      </c>
      <c r="J107" s="3"/>
      <c r="K107" s="3"/>
      <c r="L107" s="3"/>
      <c r="M107" s="3"/>
      <c r="N107" s="3"/>
      <c r="O107" s="3" t="s">
        <v>30</v>
      </c>
      <c r="P107" s="3"/>
      <c r="Q107" s="3"/>
      <c r="R107" s="3"/>
      <c r="S107" s="3"/>
      <c r="T107" s="3"/>
      <c r="U107" s="3"/>
      <c r="V107" s="3"/>
      <c r="W107" s="3"/>
      <c r="X107" s="5" t="s">
        <v>390</v>
      </c>
      <c r="Y107" s="5"/>
    </row>
    <row r="108" spans="1:25" x14ac:dyDescent="0.25">
      <c r="A108" s="3"/>
      <c r="B108" s="3">
        <v>104</v>
      </c>
      <c r="C108" s="3">
        <v>1826</v>
      </c>
      <c r="D108" s="8">
        <v>46256</v>
      </c>
      <c r="E108" s="3" t="s">
        <v>26</v>
      </c>
      <c r="F108" s="5" t="s">
        <v>1015</v>
      </c>
      <c r="G108" s="9">
        <v>21223</v>
      </c>
      <c r="H108" s="3">
        <v>1</v>
      </c>
      <c r="I108" s="3"/>
      <c r="J108" s="3"/>
      <c r="K108" s="3"/>
      <c r="L108" s="3"/>
      <c r="M108" s="3"/>
      <c r="N108" s="3"/>
      <c r="O108" s="3" t="s">
        <v>30</v>
      </c>
      <c r="P108" s="3"/>
      <c r="Q108" s="3"/>
      <c r="R108" s="3"/>
      <c r="S108" s="3"/>
      <c r="T108" s="3">
        <v>1</v>
      </c>
      <c r="U108" s="3">
        <v>1</v>
      </c>
      <c r="V108" s="3">
        <v>1</v>
      </c>
      <c r="W108" s="3"/>
      <c r="X108" s="5" t="s">
        <v>386</v>
      </c>
      <c r="Y108" s="5"/>
    </row>
    <row r="109" spans="1:25" x14ac:dyDescent="0.25">
      <c r="A109" s="3"/>
      <c r="B109" s="3">
        <v>105</v>
      </c>
      <c r="C109" s="3">
        <v>1827</v>
      </c>
      <c r="D109" s="8">
        <v>46256</v>
      </c>
      <c r="E109" s="3" t="s">
        <v>26</v>
      </c>
      <c r="F109" s="5" t="s">
        <v>1016</v>
      </c>
      <c r="G109" s="9">
        <v>22246</v>
      </c>
      <c r="H109" s="3">
        <v>1</v>
      </c>
      <c r="I109" s="3"/>
      <c r="J109" s="3"/>
      <c r="K109" s="3"/>
      <c r="L109" s="3"/>
      <c r="M109" s="3"/>
      <c r="N109" s="3"/>
      <c r="O109" s="3" t="s">
        <v>30</v>
      </c>
      <c r="P109" s="3"/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5" t="s">
        <v>386</v>
      </c>
      <c r="Y109" s="5"/>
    </row>
    <row r="110" spans="1:25" ht="30" x14ac:dyDescent="0.25">
      <c r="A110" s="3"/>
      <c r="B110" s="3">
        <v>106</v>
      </c>
      <c r="C110" s="3">
        <v>1831</v>
      </c>
      <c r="D110" s="8">
        <v>46256</v>
      </c>
      <c r="E110" s="3" t="s">
        <v>26</v>
      </c>
      <c r="F110" s="5" t="s">
        <v>1017</v>
      </c>
      <c r="G110" s="9">
        <v>16651</v>
      </c>
      <c r="H110" s="3">
        <v>1</v>
      </c>
      <c r="I110" s="3"/>
      <c r="J110" s="3"/>
      <c r="K110" s="3"/>
      <c r="L110" s="3"/>
      <c r="M110" s="3"/>
      <c r="N110" s="3"/>
      <c r="O110" s="3" t="s">
        <v>30</v>
      </c>
      <c r="P110" s="3"/>
      <c r="Q110" s="3"/>
      <c r="R110" s="3"/>
      <c r="S110" s="3"/>
      <c r="T110" s="3"/>
      <c r="U110" s="3"/>
      <c r="V110" s="3"/>
      <c r="W110" s="3"/>
      <c r="X110" s="5" t="s">
        <v>1018</v>
      </c>
      <c r="Y110" s="5"/>
    </row>
    <row r="111" spans="1:25" ht="30" x14ac:dyDescent="0.25">
      <c r="A111" s="3"/>
      <c r="B111" s="3">
        <v>107</v>
      </c>
      <c r="C111" s="3">
        <v>1835</v>
      </c>
      <c r="D111" s="8">
        <v>46256</v>
      </c>
      <c r="E111" s="3" t="s">
        <v>26</v>
      </c>
      <c r="F111" s="5" t="s">
        <v>1019</v>
      </c>
      <c r="G111" s="9">
        <v>17231</v>
      </c>
      <c r="H111" s="3">
        <v>1</v>
      </c>
      <c r="I111" s="3"/>
      <c r="J111" s="3"/>
      <c r="K111" s="3"/>
      <c r="L111" s="3"/>
      <c r="M111" s="3"/>
      <c r="N111" s="3"/>
      <c r="O111" s="3" t="s">
        <v>30</v>
      </c>
      <c r="P111" s="3">
        <v>1</v>
      </c>
      <c r="Q111" s="3"/>
      <c r="R111" s="3"/>
      <c r="S111" s="3"/>
      <c r="T111" s="3"/>
      <c r="U111" s="3"/>
      <c r="V111" s="3"/>
      <c r="W111" s="3"/>
      <c r="X111" s="5" t="s">
        <v>1020</v>
      </c>
      <c r="Y111" s="5"/>
    </row>
    <row r="112" spans="1:25" ht="60" x14ac:dyDescent="0.25">
      <c r="A112" s="3"/>
      <c r="B112" s="3">
        <v>108</v>
      </c>
      <c r="C112" s="3">
        <v>1828</v>
      </c>
      <c r="D112" s="8">
        <v>46256</v>
      </c>
      <c r="E112" s="3" t="s">
        <v>26</v>
      </c>
      <c r="F112" s="5" t="s">
        <v>1021</v>
      </c>
      <c r="G112" s="9">
        <v>19771</v>
      </c>
      <c r="H112" s="3">
        <v>1</v>
      </c>
      <c r="I112" s="3"/>
      <c r="J112" s="3"/>
      <c r="K112" s="3"/>
      <c r="L112" s="3"/>
      <c r="M112" s="3"/>
      <c r="N112" s="3"/>
      <c r="O112" s="3" t="s">
        <v>30</v>
      </c>
      <c r="P112" s="3"/>
      <c r="Q112" s="3"/>
      <c r="R112" s="3"/>
      <c r="S112" s="3"/>
      <c r="T112" s="3"/>
      <c r="U112" s="3"/>
      <c r="V112" s="3"/>
      <c r="W112" s="3"/>
      <c r="X112" s="5" t="s">
        <v>1022</v>
      </c>
      <c r="Y112" s="5"/>
    </row>
    <row r="113" spans="1:25" x14ac:dyDescent="0.25">
      <c r="A113" s="3"/>
      <c r="B113" s="3">
        <v>109</v>
      </c>
      <c r="C113" s="3">
        <v>1830</v>
      </c>
      <c r="D113" s="8">
        <v>46256</v>
      </c>
      <c r="E113" s="3" t="s">
        <v>26</v>
      </c>
      <c r="F113" s="5" t="s">
        <v>1023</v>
      </c>
      <c r="G113" s="9">
        <v>23431</v>
      </c>
      <c r="H113" s="3">
        <v>1</v>
      </c>
      <c r="I113" s="3"/>
      <c r="J113" s="3"/>
      <c r="K113" s="3"/>
      <c r="L113" s="3"/>
      <c r="M113" s="3"/>
      <c r="N113" s="3"/>
      <c r="O113" s="3" t="s">
        <v>30</v>
      </c>
      <c r="P113" s="3"/>
      <c r="Q113" s="3"/>
      <c r="R113" s="3"/>
      <c r="S113" s="3"/>
      <c r="T113" s="3"/>
      <c r="U113" s="3"/>
      <c r="V113" s="3"/>
      <c r="W113" s="3"/>
      <c r="X113" s="5" t="s">
        <v>390</v>
      </c>
      <c r="Y113" s="5"/>
    </row>
    <row r="114" spans="1:25" ht="30" x14ac:dyDescent="0.25">
      <c r="A114" s="3"/>
      <c r="B114" s="3">
        <v>110</v>
      </c>
      <c r="C114" s="3">
        <v>1834</v>
      </c>
      <c r="D114" s="8">
        <v>46256</v>
      </c>
      <c r="E114" s="3" t="s">
        <v>26</v>
      </c>
      <c r="F114" s="5" t="s">
        <v>1024</v>
      </c>
      <c r="G114" s="9">
        <v>19027</v>
      </c>
      <c r="H114" s="3">
        <v>1</v>
      </c>
      <c r="I114" s="3"/>
      <c r="J114" s="3"/>
      <c r="K114" s="3"/>
      <c r="L114" s="3"/>
      <c r="M114" s="3"/>
      <c r="N114" s="3"/>
      <c r="O114" s="3" t="s">
        <v>30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1</v>
      </c>
      <c r="X114" s="5" t="s">
        <v>1025</v>
      </c>
      <c r="Y114" s="5"/>
    </row>
    <row r="115" spans="1:25" x14ac:dyDescent="0.25">
      <c r="A115" s="3"/>
      <c r="B115" s="3">
        <v>111</v>
      </c>
      <c r="C115" s="3">
        <v>1833</v>
      </c>
      <c r="D115" s="8">
        <v>46256</v>
      </c>
      <c r="E115" s="3" t="s">
        <v>26</v>
      </c>
      <c r="F115" s="5" t="s">
        <v>1026</v>
      </c>
      <c r="G115" s="9">
        <v>23105</v>
      </c>
      <c r="H115" s="3">
        <v>1</v>
      </c>
      <c r="I115" s="3"/>
      <c r="J115" s="3"/>
      <c r="K115" s="3"/>
      <c r="L115" s="3"/>
      <c r="M115" s="3"/>
      <c r="N115" s="3"/>
      <c r="O115" s="3" t="s">
        <v>30</v>
      </c>
      <c r="P115" s="3"/>
      <c r="Q115" s="3"/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/>
      <c r="X115" s="5" t="s">
        <v>386</v>
      </c>
      <c r="Y115" s="5"/>
    </row>
    <row r="116" spans="1:25" ht="30" x14ac:dyDescent="0.25">
      <c r="A116" s="3"/>
      <c r="B116" s="3">
        <v>112</v>
      </c>
      <c r="C116" s="3">
        <v>1820</v>
      </c>
      <c r="D116" s="8">
        <v>46256</v>
      </c>
      <c r="E116" s="3" t="s">
        <v>26</v>
      </c>
      <c r="F116" s="5" t="s">
        <v>1027</v>
      </c>
      <c r="G116" s="9">
        <v>18012</v>
      </c>
      <c r="H116" s="3">
        <v>1</v>
      </c>
      <c r="I116" s="3"/>
      <c r="J116" s="3"/>
      <c r="K116" s="3"/>
      <c r="L116" s="3"/>
      <c r="M116" s="3"/>
      <c r="N116" s="3"/>
      <c r="O116" s="3" t="s">
        <v>30</v>
      </c>
      <c r="P116" s="3"/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5" t="s">
        <v>860</v>
      </c>
      <c r="Y116" s="5"/>
    </row>
    <row r="117" spans="1:25" ht="30" x14ac:dyDescent="0.25">
      <c r="A117" s="3"/>
      <c r="B117" s="3">
        <v>113</v>
      </c>
      <c r="C117" s="3">
        <v>1829</v>
      </c>
      <c r="D117" s="8">
        <v>46256</v>
      </c>
      <c r="E117" s="3" t="s">
        <v>26</v>
      </c>
      <c r="F117" s="5" t="s">
        <v>68</v>
      </c>
      <c r="G117" s="9">
        <v>20565</v>
      </c>
      <c r="H117" s="3">
        <v>1</v>
      </c>
      <c r="I117" s="3"/>
      <c r="J117" s="3"/>
      <c r="K117" s="3"/>
      <c r="L117" s="3"/>
      <c r="M117" s="3"/>
      <c r="N117" s="3"/>
      <c r="O117" s="3" t="s">
        <v>30</v>
      </c>
      <c r="P117" s="3"/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5" t="s">
        <v>1028</v>
      </c>
      <c r="Y117" s="5"/>
    </row>
    <row r="118" spans="1:25" ht="45" x14ac:dyDescent="0.25">
      <c r="A118" s="3"/>
      <c r="B118" s="3">
        <v>114</v>
      </c>
      <c r="C118" s="3">
        <v>1832</v>
      </c>
      <c r="D118" s="8">
        <v>46256</v>
      </c>
      <c r="E118" s="3" t="s">
        <v>26</v>
      </c>
      <c r="F118" s="5" t="s">
        <v>1029</v>
      </c>
      <c r="G118" s="9">
        <v>19454</v>
      </c>
      <c r="H118" s="3">
        <v>1</v>
      </c>
      <c r="I118" s="3"/>
      <c r="J118" s="3"/>
      <c r="K118" s="3"/>
      <c r="L118" s="3"/>
      <c r="M118" s="3"/>
      <c r="N118" s="3"/>
      <c r="O118" s="3" t="s">
        <v>30</v>
      </c>
      <c r="P118" s="3"/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5" t="s">
        <v>1030</v>
      </c>
      <c r="Y118" s="5"/>
    </row>
    <row r="119" spans="1:25" ht="30" x14ac:dyDescent="0.25">
      <c r="A119" s="3"/>
      <c r="B119" s="3">
        <v>115</v>
      </c>
      <c r="C119" s="3">
        <v>1824</v>
      </c>
      <c r="D119" s="8">
        <v>46256</v>
      </c>
      <c r="E119" s="3" t="s">
        <v>26</v>
      </c>
      <c r="F119" s="5" t="s">
        <v>1031</v>
      </c>
      <c r="G119" s="9">
        <v>21371</v>
      </c>
      <c r="H119" s="3">
        <v>1</v>
      </c>
      <c r="I119" s="3"/>
      <c r="J119" s="3"/>
      <c r="K119" s="3"/>
      <c r="L119" s="3"/>
      <c r="M119" s="3"/>
      <c r="N119" s="3"/>
      <c r="O119" s="3" t="s">
        <v>30</v>
      </c>
      <c r="P119" s="3"/>
      <c r="Q119" s="3"/>
      <c r="R119" s="3"/>
      <c r="S119" s="3"/>
      <c r="T119" s="3">
        <v>1</v>
      </c>
      <c r="U119" s="3">
        <v>1</v>
      </c>
      <c r="V119" s="3">
        <v>1</v>
      </c>
      <c r="W119" s="3"/>
      <c r="X119" s="5" t="s">
        <v>1032</v>
      </c>
      <c r="Y119" s="5"/>
    </row>
    <row r="120" spans="1:25" ht="30" x14ac:dyDescent="0.25">
      <c r="A120" s="3"/>
      <c r="B120" s="3">
        <v>116</v>
      </c>
      <c r="C120" s="3">
        <v>1818</v>
      </c>
      <c r="D120" s="8">
        <v>46256</v>
      </c>
      <c r="E120" s="3" t="s">
        <v>26</v>
      </c>
      <c r="F120" s="5" t="s">
        <v>1033</v>
      </c>
      <c r="G120" s="9">
        <v>23228</v>
      </c>
      <c r="H120" s="3">
        <v>1</v>
      </c>
      <c r="I120" s="3"/>
      <c r="J120" s="3"/>
      <c r="K120" s="3"/>
      <c r="L120" s="3"/>
      <c r="M120" s="3"/>
      <c r="N120" s="3"/>
      <c r="O120" s="3" t="s">
        <v>30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5" t="s">
        <v>1034</v>
      </c>
      <c r="Y120" s="5"/>
    </row>
    <row r="121" spans="1:25" ht="30" x14ac:dyDescent="0.25">
      <c r="A121" s="3"/>
      <c r="B121" s="3">
        <v>117</v>
      </c>
      <c r="C121" s="3">
        <v>1821</v>
      </c>
      <c r="D121" s="8">
        <v>46256</v>
      </c>
      <c r="E121" s="3" t="s">
        <v>26</v>
      </c>
      <c r="F121" s="5" t="s">
        <v>1035</v>
      </c>
      <c r="G121" s="9">
        <v>22717</v>
      </c>
      <c r="H121" s="3">
        <v>1</v>
      </c>
      <c r="I121" s="3"/>
      <c r="J121" s="3"/>
      <c r="K121" s="3"/>
      <c r="L121" s="3"/>
      <c r="M121" s="3"/>
      <c r="N121" s="3"/>
      <c r="O121" s="3" t="s">
        <v>30</v>
      </c>
      <c r="P121" s="3"/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5" t="s">
        <v>1025</v>
      </c>
      <c r="Y121" s="5"/>
    </row>
    <row r="122" spans="1:25" ht="30" x14ac:dyDescent="0.25">
      <c r="A122" s="3"/>
      <c r="B122" s="3">
        <v>118</v>
      </c>
      <c r="C122" s="3">
        <v>1805</v>
      </c>
      <c r="D122" s="8">
        <v>46256</v>
      </c>
      <c r="E122" s="3" t="s">
        <v>26</v>
      </c>
      <c r="F122" s="5" t="s">
        <v>1036</v>
      </c>
      <c r="G122" s="9">
        <v>14767</v>
      </c>
      <c r="H122" s="3"/>
      <c r="I122" s="3"/>
      <c r="J122" s="3">
        <v>1</v>
      </c>
      <c r="K122" s="3"/>
      <c r="L122" s="3"/>
      <c r="M122" s="3"/>
      <c r="N122" s="3"/>
      <c r="O122" s="3" t="s">
        <v>30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5" t="s">
        <v>878</v>
      </c>
      <c r="Y122" s="5"/>
    </row>
    <row r="123" spans="1:25" ht="30" x14ac:dyDescent="0.25">
      <c r="A123" s="3"/>
      <c r="B123" s="3">
        <v>119</v>
      </c>
      <c r="C123" s="3">
        <v>1763</v>
      </c>
      <c r="D123" s="8">
        <v>46256</v>
      </c>
      <c r="E123" s="3" t="s">
        <v>26</v>
      </c>
      <c r="F123" s="5" t="s">
        <v>1037</v>
      </c>
      <c r="G123" s="9">
        <v>16469</v>
      </c>
      <c r="H123" s="3">
        <v>1</v>
      </c>
      <c r="I123" s="3"/>
      <c r="J123" s="3"/>
      <c r="K123" s="3"/>
      <c r="L123" s="3"/>
      <c r="M123" s="3"/>
      <c r="N123" s="3"/>
      <c r="O123" s="3" t="s">
        <v>30</v>
      </c>
      <c r="P123" s="3"/>
      <c r="Q123" s="3"/>
      <c r="R123" s="3"/>
      <c r="S123" s="3"/>
      <c r="T123" s="3">
        <v>1</v>
      </c>
      <c r="U123" s="3">
        <v>1</v>
      </c>
      <c r="V123" s="3">
        <v>1</v>
      </c>
      <c r="W123" s="3"/>
      <c r="X123" s="5" t="s">
        <v>1025</v>
      </c>
      <c r="Y123" s="5"/>
    </row>
    <row r="124" spans="1:25" ht="45" x14ac:dyDescent="0.25">
      <c r="A124" s="3"/>
      <c r="B124" s="3">
        <v>120</v>
      </c>
      <c r="C124" s="3">
        <v>1806</v>
      </c>
      <c r="D124" s="8">
        <v>46256</v>
      </c>
      <c r="E124" s="3" t="s">
        <v>26</v>
      </c>
      <c r="F124" s="5" t="s">
        <v>1038</v>
      </c>
      <c r="G124" s="9">
        <v>19725</v>
      </c>
      <c r="H124" s="3">
        <v>1</v>
      </c>
      <c r="I124" s="3"/>
      <c r="J124" s="3"/>
      <c r="K124" s="3"/>
      <c r="L124" s="3"/>
      <c r="M124" s="3"/>
      <c r="N124" s="3"/>
      <c r="O124" s="3" t="s">
        <v>30</v>
      </c>
      <c r="P124" s="3"/>
      <c r="Q124" s="3"/>
      <c r="R124" s="3"/>
      <c r="S124" s="3"/>
      <c r="T124" s="3"/>
      <c r="U124" s="3"/>
      <c r="V124" s="3"/>
      <c r="W124" s="3"/>
      <c r="X124" s="5" t="s">
        <v>1039</v>
      </c>
      <c r="Y124" s="5"/>
    </row>
    <row r="125" spans="1:25" x14ac:dyDescent="0.25">
      <c r="A125" s="3"/>
      <c r="B125" s="3">
        <v>121</v>
      </c>
      <c r="C125" s="3">
        <v>1822</v>
      </c>
      <c r="D125" s="8">
        <v>46256</v>
      </c>
      <c r="E125" s="3" t="s">
        <v>26</v>
      </c>
      <c r="F125" s="5" t="s">
        <v>1040</v>
      </c>
      <c r="G125" s="9">
        <v>17338</v>
      </c>
      <c r="H125" s="3">
        <v>1</v>
      </c>
      <c r="I125" s="3"/>
      <c r="J125" s="3"/>
      <c r="K125" s="3"/>
      <c r="L125" s="3"/>
      <c r="M125" s="3"/>
      <c r="N125" s="3"/>
      <c r="O125" s="3" t="s">
        <v>30</v>
      </c>
      <c r="P125" s="3"/>
      <c r="Q125" s="3"/>
      <c r="R125" s="3"/>
      <c r="S125" s="3"/>
      <c r="T125" s="3">
        <v>1</v>
      </c>
      <c r="U125" s="3">
        <v>1</v>
      </c>
      <c r="V125" s="3">
        <v>1</v>
      </c>
      <c r="W125" s="3"/>
      <c r="X125" s="5" t="s">
        <v>386</v>
      </c>
      <c r="Y125" s="5"/>
    </row>
    <row r="126" spans="1:25" ht="30" x14ac:dyDescent="0.25">
      <c r="A126" s="3"/>
      <c r="B126" s="3">
        <v>122</v>
      </c>
      <c r="C126" s="3">
        <v>1808</v>
      </c>
      <c r="D126" s="8">
        <v>46256</v>
      </c>
      <c r="E126" s="3" t="s">
        <v>26</v>
      </c>
      <c r="F126" s="5" t="s">
        <v>1041</v>
      </c>
      <c r="G126" s="9">
        <v>25488</v>
      </c>
      <c r="H126" s="3"/>
      <c r="I126" s="3"/>
      <c r="J126" s="3">
        <v>1</v>
      </c>
      <c r="K126" s="3"/>
      <c r="L126" s="3"/>
      <c r="M126" s="3"/>
      <c r="N126" s="3"/>
      <c r="O126" s="3" t="s">
        <v>30</v>
      </c>
      <c r="P126" s="3"/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5" t="s">
        <v>1042</v>
      </c>
      <c r="Y126" s="5"/>
    </row>
    <row r="127" spans="1:25" ht="45" x14ac:dyDescent="0.25">
      <c r="A127" s="3"/>
      <c r="B127" s="3">
        <v>123</v>
      </c>
      <c r="C127" s="3">
        <v>1838</v>
      </c>
      <c r="D127" s="8">
        <v>46256</v>
      </c>
      <c r="E127" s="3" t="s">
        <v>26</v>
      </c>
      <c r="F127" s="5" t="s">
        <v>1043</v>
      </c>
      <c r="G127" s="9">
        <v>18599</v>
      </c>
      <c r="H127" s="3"/>
      <c r="I127" s="3"/>
      <c r="J127" s="3">
        <v>1</v>
      </c>
      <c r="K127" s="3"/>
      <c r="L127" s="3"/>
      <c r="M127" s="3"/>
      <c r="N127" s="3"/>
      <c r="O127" s="3" t="s">
        <v>30</v>
      </c>
      <c r="P127" s="3"/>
      <c r="Q127" s="3"/>
      <c r="R127" s="3"/>
      <c r="S127" s="3"/>
      <c r="T127" s="3"/>
      <c r="U127" s="3"/>
      <c r="V127" s="3"/>
      <c r="W127" s="3"/>
      <c r="X127" s="5" t="s">
        <v>1044</v>
      </c>
      <c r="Y127" s="5"/>
    </row>
    <row r="128" spans="1:25" x14ac:dyDescent="0.25">
      <c r="A128" s="3"/>
      <c r="B128" s="3">
        <v>124</v>
      </c>
      <c r="C128" s="3">
        <v>1839</v>
      </c>
      <c r="D128" s="8">
        <v>46256</v>
      </c>
      <c r="E128" s="3" t="s">
        <v>26</v>
      </c>
      <c r="F128" s="5" t="s">
        <v>1045</v>
      </c>
      <c r="G128" s="9">
        <v>23471</v>
      </c>
      <c r="H128" s="3">
        <v>1</v>
      </c>
      <c r="I128" s="3"/>
      <c r="J128" s="3"/>
      <c r="K128" s="3"/>
      <c r="L128" s="3"/>
      <c r="M128" s="3"/>
      <c r="N128" s="3"/>
      <c r="O128" s="3" t="s">
        <v>30</v>
      </c>
      <c r="P128" s="3">
        <v>1</v>
      </c>
      <c r="Q128" s="3"/>
      <c r="R128" s="3"/>
      <c r="S128" s="3"/>
      <c r="T128" s="3"/>
      <c r="U128" s="3"/>
      <c r="V128" s="3"/>
      <c r="W128" s="3"/>
      <c r="X128" s="5" t="s">
        <v>1046</v>
      </c>
      <c r="Y128" s="5"/>
    </row>
    <row r="129" spans="1:25" ht="30" x14ac:dyDescent="0.25">
      <c r="A129" s="3"/>
      <c r="B129" s="3">
        <v>125</v>
      </c>
      <c r="C129" s="3">
        <v>1837</v>
      </c>
      <c r="D129" s="8">
        <v>46256</v>
      </c>
      <c r="E129" s="3" t="s">
        <v>26</v>
      </c>
      <c r="F129" s="5" t="s">
        <v>1047</v>
      </c>
      <c r="G129" s="9">
        <v>23570</v>
      </c>
      <c r="H129" s="3">
        <v>1</v>
      </c>
      <c r="I129" s="3"/>
      <c r="J129" s="3"/>
      <c r="K129" s="3"/>
      <c r="L129" s="3"/>
      <c r="M129" s="3"/>
      <c r="N129" s="3"/>
      <c r="O129" s="3" t="s">
        <v>30</v>
      </c>
      <c r="P129" s="3"/>
      <c r="Q129" s="3"/>
      <c r="R129" s="3"/>
      <c r="S129" s="3"/>
      <c r="T129" s="3"/>
      <c r="U129" s="3"/>
      <c r="V129" s="3"/>
      <c r="W129" s="3"/>
      <c r="X129" s="5" t="s">
        <v>885</v>
      </c>
      <c r="Y129" s="5"/>
    </row>
    <row r="130" spans="1:25" x14ac:dyDescent="0.25">
      <c r="A130" s="3"/>
      <c r="B130" s="3">
        <v>126</v>
      </c>
      <c r="C130" s="3">
        <v>1825</v>
      </c>
      <c r="D130" s="8">
        <v>46256</v>
      </c>
      <c r="E130" s="3" t="s">
        <v>26</v>
      </c>
      <c r="F130" s="5" t="s">
        <v>1048</v>
      </c>
      <c r="G130" s="9">
        <v>34342</v>
      </c>
      <c r="H130" s="3"/>
      <c r="I130" s="3"/>
      <c r="J130" s="3">
        <v>1</v>
      </c>
      <c r="K130" s="3"/>
      <c r="L130" s="3"/>
      <c r="M130" s="3"/>
      <c r="N130" s="3"/>
      <c r="O130" s="3" t="s">
        <v>30</v>
      </c>
      <c r="P130" s="3"/>
      <c r="Q130" s="3"/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/>
      <c r="X130" s="5" t="s">
        <v>1049</v>
      </c>
      <c r="Y130" s="5"/>
    </row>
    <row r="131" spans="1:25" ht="45" x14ac:dyDescent="0.25">
      <c r="A131" s="3"/>
      <c r="B131" s="3">
        <v>127</v>
      </c>
      <c r="C131" s="3">
        <v>1836</v>
      </c>
      <c r="D131" s="8">
        <v>46256</v>
      </c>
      <c r="E131" s="3" t="s">
        <v>26</v>
      </c>
      <c r="F131" s="5" t="s">
        <v>1050</v>
      </c>
      <c r="G131" s="9">
        <v>17177</v>
      </c>
      <c r="H131" s="3">
        <v>1</v>
      </c>
      <c r="I131" s="3"/>
      <c r="J131" s="3"/>
      <c r="K131" s="3"/>
      <c r="L131" s="3"/>
      <c r="M131" s="3"/>
      <c r="N131" s="3"/>
      <c r="O131" s="3" t="s">
        <v>30</v>
      </c>
      <c r="P131" s="3"/>
      <c r="Q131" s="3"/>
      <c r="R131" s="3"/>
      <c r="S131" s="3"/>
      <c r="T131" s="3"/>
      <c r="U131" s="3"/>
      <c r="V131" s="3"/>
      <c r="W131" s="3"/>
      <c r="X131" s="5" t="s">
        <v>1039</v>
      </c>
      <c r="Y131" s="5"/>
    </row>
    <row r="132" spans="1:25" ht="45" x14ac:dyDescent="0.25">
      <c r="A132" s="3"/>
      <c r="B132" s="3">
        <v>128</v>
      </c>
      <c r="C132" s="3">
        <v>1823</v>
      </c>
      <c r="D132" s="8">
        <v>46256</v>
      </c>
      <c r="E132" s="3" t="s">
        <v>26</v>
      </c>
      <c r="F132" s="5" t="s">
        <v>391</v>
      </c>
      <c r="G132" s="9">
        <v>19055</v>
      </c>
      <c r="H132" s="3">
        <v>1</v>
      </c>
      <c r="I132" s="3"/>
      <c r="J132" s="3"/>
      <c r="K132" s="3"/>
      <c r="L132" s="3"/>
      <c r="M132" s="3"/>
      <c r="N132" s="3"/>
      <c r="O132" s="3" t="s">
        <v>30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5" t="s">
        <v>1051</v>
      </c>
      <c r="Y132" s="5"/>
    </row>
    <row r="133" spans="1:25" ht="30" x14ac:dyDescent="0.25">
      <c r="A133" s="3"/>
      <c r="B133" s="3">
        <v>129</v>
      </c>
      <c r="C133" s="3">
        <v>1809</v>
      </c>
      <c r="D133" s="8">
        <v>46256</v>
      </c>
      <c r="E133" s="3" t="s">
        <v>26</v>
      </c>
      <c r="F133" s="5" t="s">
        <v>1052</v>
      </c>
      <c r="G133" s="9">
        <v>19946</v>
      </c>
      <c r="H133" s="3">
        <v>1</v>
      </c>
      <c r="I133" s="3"/>
      <c r="J133" s="3"/>
      <c r="K133" s="3"/>
      <c r="L133" s="3"/>
      <c r="M133" s="3"/>
      <c r="N133" s="3"/>
      <c r="O133" s="3" t="s">
        <v>30</v>
      </c>
      <c r="P133" s="3"/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5" t="s">
        <v>1053</v>
      </c>
      <c r="Y133" s="5"/>
    </row>
    <row r="134" spans="1:25" ht="45" x14ac:dyDescent="0.25">
      <c r="A134" s="3"/>
      <c r="B134" s="3">
        <v>130</v>
      </c>
      <c r="C134" s="3">
        <v>1783</v>
      </c>
      <c r="D134" s="8">
        <v>46256</v>
      </c>
      <c r="E134" s="3" t="s">
        <v>26</v>
      </c>
      <c r="F134" s="5" t="s">
        <v>1054</v>
      </c>
      <c r="G134" s="9">
        <v>20738</v>
      </c>
      <c r="H134" s="3">
        <v>1</v>
      </c>
      <c r="I134" s="3"/>
      <c r="J134" s="3"/>
      <c r="K134" s="3"/>
      <c r="L134" s="3"/>
      <c r="M134" s="3"/>
      <c r="N134" s="3"/>
      <c r="O134" s="3" t="s">
        <v>30</v>
      </c>
      <c r="P134" s="3"/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5" t="s">
        <v>1055</v>
      </c>
      <c r="Y134" s="5"/>
    </row>
    <row r="135" spans="1:25" ht="30" x14ac:dyDescent="0.25">
      <c r="A135" s="3"/>
      <c r="B135" s="3">
        <v>131</v>
      </c>
      <c r="C135" s="3">
        <v>1790</v>
      </c>
      <c r="D135" s="8">
        <v>46256</v>
      </c>
      <c r="E135" s="3" t="s">
        <v>26</v>
      </c>
      <c r="F135" s="5" t="s">
        <v>1056</v>
      </c>
      <c r="G135" s="9">
        <v>17899</v>
      </c>
      <c r="H135" s="3">
        <v>1</v>
      </c>
      <c r="I135" s="3"/>
      <c r="J135" s="3"/>
      <c r="K135" s="3"/>
      <c r="L135" s="3"/>
      <c r="M135" s="3"/>
      <c r="N135" s="3"/>
      <c r="O135" s="3" t="s">
        <v>30</v>
      </c>
      <c r="P135" s="3"/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5" t="s">
        <v>1057</v>
      </c>
      <c r="Y135" s="5"/>
    </row>
    <row r="136" spans="1:25" x14ac:dyDescent="0.25">
      <c r="A136" s="3"/>
      <c r="B136" s="3">
        <v>132</v>
      </c>
      <c r="C136" s="3">
        <v>1812</v>
      </c>
      <c r="D136" s="8">
        <v>46256</v>
      </c>
      <c r="E136" s="3" t="s">
        <v>26</v>
      </c>
      <c r="F136" s="5" t="s">
        <v>1058</v>
      </c>
      <c r="G136" s="9">
        <v>32885</v>
      </c>
      <c r="H136" s="3"/>
      <c r="I136" s="3"/>
      <c r="J136" s="3"/>
      <c r="K136" s="3">
        <v>1</v>
      </c>
      <c r="L136" s="3"/>
      <c r="M136" s="3"/>
      <c r="N136" s="3"/>
      <c r="O136" s="3" t="s">
        <v>30</v>
      </c>
      <c r="P136" s="3"/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5" t="s">
        <v>1049</v>
      </c>
      <c r="Y136" s="5"/>
    </row>
    <row r="137" spans="1:25" ht="30" x14ac:dyDescent="0.25">
      <c r="A137" s="3"/>
      <c r="B137" s="3">
        <v>133</v>
      </c>
      <c r="C137" s="3">
        <v>1750</v>
      </c>
      <c r="D137" s="8">
        <v>46256</v>
      </c>
      <c r="E137" s="3" t="s">
        <v>26</v>
      </c>
      <c r="F137" s="5" t="s">
        <v>1059</v>
      </c>
      <c r="G137" s="9">
        <v>17729</v>
      </c>
      <c r="H137" s="3">
        <v>1</v>
      </c>
      <c r="I137" s="3"/>
      <c r="J137" s="3"/>
      <c r="K137" s="3"/>
      <c r="L137" s="3"/>
      <c r="M137" s="3"/>
      <c r="N137" s="3"/>
      <c r="O137" s="3" t="s">
        <v>30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5" t="s">
        <v>860</v>
      </c>
      <c r="Y137" s="5"/>
    </row>
    <row r="138" spans="1:25" x14ac:dyDescent="0.25">
      <c r="A138" s="3"/>
      <c r="B138" s="3">
        <v>134</v>
      </c>
      <c r="C138" s="3">
        <v>1785</v>
      </c>
      <c r="D138" s="8">
        <v>46256</v>
      </c>
      <c r="E138" s="3" t="s">
        <v>26</v>
      </c>
      <c r="F138" s="5" t="s">
        <v>861</v>
      </c>
      <c r="G138" s="9">
        <v>19769</v>
      </c>
      <c r="H138" s="3">
        <v>1</v>
      </c>
      <c r="I138" s="3"/>
      <c r="J138" s="3"/>
      <c r="K138" s="3"/>
      <c r="L138" s="3"/>
      <c r="M138" s="3"/>
      <c r="N138" s="3"/>
      <c r="O138" s="3" t="s">
        <v>30</v>
      </c>
      <c r="P138" s="3"/>
      <c r="Q138" s="3"/>
      <c r="R138" s="3"/>
      <c r="S138" s="3"/>
      <c r="T138" s="3"/>
      <c r="U138" s="3"/>
      <c r="V138" s="3"/>
      <c r="W138" s="3"/>
      <c r="X138" s="5" t="s">
        <v>1060</v>
      </c>
      <c r="Y138" s="5"/>
    </row>
    <row r="139" spans="1:25" x14ac:dyDescent="0.25">
      <c r="A139" s="3"/>
      <c r="B139" s="3">
        <v>135</v>
      </c>
      <c r="C139" s="3">
        <v>1817</v>
      </c>
      <c r="D139" s="8">
        <v>46256</v>
      </c>
      <c r="E139" s="3" t="s">
        <v>26</v>
      </c>
      <c r="F139" s="5" t="s">
        <v>1061</v>
      </c>
      <c r="G139" s="9">
        <v>21833</v>
      </c>
      <c r="H139" s="3">
        <v>1</v>
      </c>
      <c r="I139" s="3"/>
      <c r="J139" s="3"/>
      <c r="K139" s="3"/>
      <c r="L139" s="3"/>
      <c r="M139" s="3"/>
      <c r="N139" s="3"/>
      <c r="O139" s="3" t="s">
        <v>30</v>
      </c>
      <c r="P139" s="3"/>
      <c r="Q139" s="3"/>
      <c r="R139" s="3"/>
      <c r="S139" s="3"/>
      <c r="T139" s="3"/>
      <c r="U139" s="3"/>
      <c r="V139" s="3"/>
      <c r="W139" s="3"/>
      <c r="X139" s="5" t="s">
        <v>386</v>
      </c>
      <c r="Y139" s="5"/>
    </row>
    <row r="140" spans="1:25" ht="30" x14ac:dyDescent="0.25">
      <c r="A140" s="3"/>
      <c r="B140" s="3">
        <v>136</v>
      </c>
      <c r="C140" s="3">
        <v>1771</v>
      </c>
      <c r="D140" s="8">
        <v>46256</v>
      </c>
      <c r="E140" s="3" t="s">
        <v>26</v>
      </c>
      <c r="F140" s="5" t="s">
        <v>1062</v>
      </c>
      <c r="G140" s="9">
        <v>19773</v>
      </c>
      <c r="H140" s="3">
        <v>1</v>
      </c>
      <c r="I140" s="3"/>
      <c r="J140" s="3"/>
      <c r="K140" s="3"/>
      <c r="L140" s="3"/>
      <c r="M140" s="3"/>
      <c r="N140" s="3"/>
      <c r="O140" s="3" t="s">
        <v>30</v>
      </c>
      <c r="P140" s="3"/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5" t="s">
        <v>1063</v>
      </c>
      <c r="Y140" s="5"/>
    </row>
    <row r="141" spans="1:25" ht="30" x14ac:dyDescent="0.25">
      <c r="A141" s="3"/>
      <c r="B141" s="3">
        <v>137</v>
      </c>
      <c r="C141" s="3">
        <v>1784</v>
      </c>
      <c r="D141" s="8">
        <v>46256</v>
      </c>
      <c r="E141" s="3" t="s">
        <v>26</v>
      </c>
      <c r="F141" s="5" t="s">
        <v>1064</v>
      </c>
      <c r="G141" s="9">
        <v>19926</v>
      </c>
      <c r="H141" s="3">
        <v>1</v>
      </c>
      <c r="I141" s="3"/>
      <c r="J141" s="3"/>
      <c r="K141" s="3"/>
      <c r="L141" s="3"/>
      <c r="M141" s="3"/>
      <c r="N141" s="3"/>
      <c r="O141" s="3" t="s">
        <v>30</v>
      </c>
      <c r="P141" s="3"/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5" t="s">
        <v>885</v>
      </c>
      <c r="Y141" s="5"/>
    </row>
    <row r="142" spans="1:25" ht="30" x14ac:dyDescent="0.25">
      <c r="A142" s="3"/>
      <c r="B142" s="3">
        <v>138</v>
      </c>
      <c r="C142" s="3">
        <v>1781</v>
      </c>
      <c r="D142" s="8">
        <v>46256</v>
      </c>
      <c r="E142" s="3" t="s">
        <v>26</v>
      </c>
      <c r="F142" s="5" t="s">
        <v>1065</v>
      </c>
      <c r="G142" s="9">
        <v>18609</v>
      </c>
      <c r="H142" s="3">
        <v>1</v>
      </c>
      <c r="I142" s="3"/>
      <c r="J142" s="3"/>
      <c r="K142" s="3"/>
      <c r="L142" s="3"/>
      <c r="M142" s="3"/>
      <c r="N142" s="3"/>
      <c r="O142" s="3" t="s">
        <v>30</v>
      </c>
      <c r="P142" s="3"/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5" t="s">
        <v>1034</v>
      </c>
      <c r="Y142" s="5"/>
    </row>
    <row r="143" spans="1:25" x14ac:dyDescent="0.25">
      <c r="A143" s="3"/>
      <c r="B143" s="3">
        <v>139</v>
      </c>
      <c r="C143" s="3">
        <v>1787</v>
      </c>
      <c r="D143" s="8">
        <v>46256</v>
      </c>
      <c r="E143" s="3" t="s">
        <v>26</v>
      </c>
      <c r="F143" s="5" t="s">
        <v>1066</v>
      </c>
      <c r="G143" s="9">
        <v>20017</v>
      </c>
      <c r="H143" s="3">
        <v>1</v>
      </c>
      <c r="I143" s="3"/>
      <c r="J143" s="3"/>
      <c r="K143" s="3"/>
      <c r="L143" s="3"/>
      <c r="M143" s="3"/>
      <c r="N143" s="3"/>
      <c r="O143" s="3" t="s">
        <v>30</v>
      </c>
      <c r="P143" s="3"/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5" t="s">
        <v>390</v>
      </c>
      <c r="Y143" s="5"/>
    </row>
    <row r="144" spans="1:25" ht="30" x14ac:dyDescent="0.25">
      <c r="A144" s="3"/>
      <c r="B144" s="3">
        <v>140</v>
      </c>
      <c r="C144" s="3">
        <v>1779</v>
      </c>
      <c r="D144" s="8">
        <v>46256</v>
      </c>
      <c r="E144" s="3" t="s">
        <v>26</v>
      </c>
      <c r="F144" s="5" t="s">
        <v>1067</v>
      </c>
      <c r="G144" s="9">
        <v>18996</v>
      </c>
      <c r="H144" s="3">
        <v>1</v>
      </c>
      <c r="I144" s="3"/>
      <c r="J144" s="3"/>
      <c r="K144" s="3"/>
      <c r="L144" s="3"/>
      <c r="M144" s="3"/>
      <c r="N144" s="3"/>
      <c r="O144" s="3" t="s">
        <v>30</v>
      </c>
      <c r="P144" s="3"/>
      <c r="Q144" s="3"/>
      <c r="R144" s="3"/>
      <c r="S144" s="3"/>
      <c r="T144" s="3">
        <v>1</v>
      </c>
      <c r="U144" s="3">
        <v>1</v>
      </c>
      <c r="V144" s="3">
        <v>1</v>
      </c>
      <c r="W144" s="3"/>
      <c r="X144" s="5" t="s">
        <v>1068</v>
      </c>
      <c r="Y144" s="5"/>
    </row>
    <row r="145" spans="1:25" x14ac:dyDescent="0.25">
      <c r="A145" s="3"/>
      <c r="B145" s="3">
        <v>141</v>
      </c>
      <c r="C145" s="3">
        <v>1793</v>
      </c>
      <c r="D145" s="8">
        <v>46256</v>
      </c>
      <c r="E145" s="3" t="s">
        <v>26</v>
      </c>
      <c r="F145" s="5" t="s">
        <v>900</v>
      </c>
      <c r="G145" s="9">
        <v>19725</v>
      </c>
      <c r="H145" s="3">
        <v>1</v>
      </c>
      <c r="I145" s="3"/>
      <c r="J145" s="3"/>
      <c r="K145" s="3"/>
      <c r="L145" s="3"/>
      <c r="M145" s="3"/>
      <c r="N145" s="3"/>
      <c r="O145" s="3" t="s">
        <v>30</v>
      </c>
      <c r="P145" s="3"/>
      <c r="Q145" s="3"/>
      <c r="R145" s="3"/>
      <c r="S145" s="3"/>
      <c r="T145" s="3"/>
      <c r="U145" s="3"/>
      <c r="V145" s="3"/>
      <c r="W145" s="3"/>
      <c r="X145" s="5" t="s">
        <v>390</v>
      </c>
      <c r="Y145" s="5"/>
    </row>
    <row r="146" spans="1:25" ht="30" x14ac:dyDescent="0.25">
      <c r="A146" s="3"/>
      <c r="B146" s="3">
        <v>142</v>
      </c>
      <c r="C146" s="3">
        <v>1774</v>
      </c>
      <c r="D146" s="8">
        <v>46256</v>
      </c>
      <c r="E146" s="3" t="s">
        <v>26</v>
      </c>
      <c r="F146" s="5" t="s">
        <v>1069</v>
      </c>
      <c r="G146" s="9">
        <v>24263</v>
      </c>
      <c r="H146" s="3">
        <v>1</v>
      </c>
      <c r="I146" s="3"/>
      <c r="J146" s="3"/>
      <c r="K146" s="3"/>
      <c r="L146" s="3"/>
      <c r="M146" s="3"/>
      <c r="N146" s="3"/>
      <c r="O146" s="3" t="s">
        <v>30</v>
      </c>
      <c r="P146" s="3"/>
      <c r="Q146" s="3">
        <v>1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5" t="s">
        <v>1070</v>
      </c>
      <c r="Y146" s="5"/>
    </row>
    <row r="147" spans="1:25" x14ac:dyDescent="0.25">
      <c r="A147" s="3"/>
      <c r="B147" s="3">
        <v>143</v>
      </c>
      <c r="C147" s="3">
        <v>1788</v>
      </c>
      <c r="D147" s="8">
        <v>46256</v>
      </c>
      <c r="E147" s="3" t="s">
        <v>26</v>
      </c>
      <c r="F147" s="5" t="s">
        <v>391</v>
      </c>
      <c r="G147" s="9">
        <v>19725</v>
      </c>
      <c r="H147" s="3">
        <v>1</v>
      </c>
      <c r="I147" s="3"/>
      <c r="J147" s="3"/>
      <c r="K147" s="3"/>
      <c r="L147" s="3"/>
      <c r="M147" s="3"/>
      <c r="N147" s="3"/>
      <c r="O147" s="3" t="s">
        <v>30</v>
      </c>
      <c r="P147" s="3"/>
      <c r="Q147" s="3"/>
      <c r="R147" s="3"/>
      <c r="S147" s="3"/>
      <c r="T147" s="3">
        <v>1</v>
      </c>
      <c r="U147" s="3">
        <v>1</v>
      </c>
      <c r="V147" s="3">
        <v>1</v>
      </c>
      <c r="W147" s="3"/>
      <c r="X147" s="5" t="s">
        <v>390</v>
      </c>
      <c r="Y147" s="5"/>
    </row>
    <row r="148" spans="1:25" x14ac:dyDescent="0.25">
      <c r="A148" s="3"/>
      <c r="B148" s="3">
        <v>144</v>
      </c>
      <c r="C148" s="3">
        <v>1815</v>
      </c>
      <c r="D148" s="8">
        <v>46256</v>
      </c>
      <c r="E148" s="3" t="s">
        <v>26</v>
      </c>
      <c r="F148" s="5" t="s">
        <v>1071</v>
      </c>
      <c r="G148" s="9">
        <v>23009</v>
      </c>
      <c r="H148" s="3">
        <v>1</v>
      </c>
      <c r="I148" s="3"/>
      <c r="J148" s="3"/>
      <c r="K148" s="3"/>
      <c r="L148" s="3"/>
      <c r="M148" s="3"/>
      <c r="N148" s="3"/>
      <c r="O148" s="3" t="s">
        <v>30</v>
      </c>
      <c r="P148" s="3"/>
      <c r="Q148" s="3"/>
      <c r="R148" s="3"/>
      <c r="S148" s="3"/>
      <c r="T148" s="3"/>
      <c r="U148" s="3"/>
      <c r="V148" s="3"/>
      <c r="W148" s="3"/>
      <c r="X148" s="5" t="s">
        <v>901</v>
      </c>
      <c r="Y148" s="5"/>
    </row>
    <row r="149" spans="1:25" ht="30" x14ac:dyDescent="0.25">
      <c r="A149" s="3"/>
      <c r="B149" s="3">
        <v>145</v>
      </c>
      <c r="C149" s="3">
        <v>1792</v>
      </c>
      <c r="D149" s="8">
        <v>46256</v>
      </c>
      <c r="E149" s="3" t="s">
        <v>26</v>
      </c>
      <c r="F149" s="5" t="s">
        <v>1072</v>
      </c>
      <c r="G149" s="9">
        <v>20463</v>
      </c>
      <c r="H149" s="3">
        <v>1</v>
      </c>
      <c r="I149" s="3"/>
      <c r="J149" s="3"/>
      <c r="K149" s="3"/>
      <c r="L149" s="3"/>
      <c r="M149" s="3"/>
      <c r="N149" s="3"/>
      <c r="O149" s="3" t="s">
        <v>30</v>
      </c>
      <c r="P149" s="3"/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5" t="s">
        <v>1073</v>
      </c>
      <c r="Y149" s="5"/>
    </row>
    <row r="150" spans="1:25" x14ac:dyDescent="0.25">
      <c r="A150" s="3"/>
      <c r="B150" s="3">
        <v>146</v>
      </c>
      <c r="C150" s="3">
        <v>1842</v>
      </c>
      <c r="D150" s="8">
        <v>46256</v>
      </c>
      <c r="E150" s="3" t="s">
        <v>26</v>
      </c>
      <c r="F150" s="5" t="s">
        <v>1074</v>
      </c>
      <c r="G150" s="9">
        <v>16730</v>
      </c>
      <c r="H150" s="3">
        <v>1</v>
      </c>
      <c r="I150" s="3"/>
      <c r="J150" s="3"/>
      <c r="K150" s="3"/>
      <c r="L150" s="3"/>
      <c r="M150" s="3"/>
      <c r="N150" s="3"/>
      <c r="O150" s="3" t="s">
        <v>30</v>
      </c>
      <c r="P150" s="3"/>
      <c r="Q150" s="3"/>
      <c r="R150" s="3"/>
      <c r="S150" s="3"/>
      <c r="T150" s="3"/>
      <c r="U150" s="3"/>
      <c r="V150" s="3"/>
      <c r="W150" s="3"/>
      <c r="X150" s="5" t="s">
        <v>390</v>
      </c>
      <c r="Y150" s="5"/>
    </row>
    <row r="151" spans="1:25" x14ac:dyDescent="0.25">
      <c r="A151" s="3"/>
      <c r="B151" s="3">
        <v>147</v>
      </c>
      <c r="C151" s="3">
        <v>1807</v>
      </c>
      <c r="D151" s="8">
        <v>46256</v>
      </c>
      <c r="E151" s="3" t="s">
        <v>26</v>
      </c>
      <c r="F151" s="5" t="s">
        <v>1075</v>
      </c>
      <c r="G151" s="9">
        <v>18268</v>
      </c>
      <c r="H151" s="3">
        <v>1</v>
      </c>
      <c r="I151" s="3"/>
      <c r="J151" s="3"/>
      <c r="K151" s="3"/>
      <c r="L151" s="3"/>
      <c r="M151" s="3"/>
      <c r="N151" s="3"/>
      <c r="O151" s="3" t="s">
        <v>30</v>
      </c>
      <c r="P151" s="3"/>
      <c r="Q151" s="3"/>
      <c r="R151" s="3"/>
      <c r="S151" s="3"/>
      <c r="T151" s="3"/>
      <c r="U151" s="3"/>
      <c r="V151" s="3"/>
      <c r="W151" s="3"/>
      <c r="X151" s="5" t="s">
        <v>390</v>
      </c>
      <c r="Y151" s="5"/>
    </row>
    <row r="152" spans="1:25" x14ac:dyDescent="0.25">
      <c r="A152" s="3"/>
      <c r="B152" s="3">
        <v>148</v>
      </c>
      <c r="C152" s="3">
        <v>1813</v>
      </c>
      <c r="D152" s="8">
        <v>46256</v>
      </c>
      <c r="E152" s="3" t="s">
        <v>26</v>
      </c>
      <c r="F152" s="5" t="s">
        <v>1076</v>
      </c>
      <c r="G152" s="9">
        <v>22647</v>
      </c>
      <c r="H152" s="3">
        <v>1</v>
      </c>
      <c r="I152" s="3"/>
      <c r="J152" s="3"/>
      <c r="K152" s="3"/>
      <c r="L152" s="3"/>
      <c r="M152" s="3"/>
      <c r="N152" s="3"/>
      <c r="O152" s="3" t="s">
        <v>30</v>
      </c>
      <c r="P152" s="3"/>
      <c r="Q152" s="3"/>
      <c r="R152" s="3"/>
      <c r="S152" s="3"/>
      <c r="T152" s="3"/>
      <c r="U152" s="3"/>
      <c r="V152" s="3"/>
      <c r="W152" s="3"/>
      <c r="X152" s="5" t="s">
        <v>1010</v>
      </c>
      <c r="Y152" s="5"/>
    </row>
    <row r="153" spans="1:25" ht="30" x14ac:dyDescent="0.25">
      <c r="A153" s="3"/>
      <c r="B153" s="3">
        <v>149</v>
      </c>
      <c r="C153" s="3">
        <v>1799</v>
      </c>
      <c r="D153" s="8">
        <v>46256</v>
      </c>
      <c r="E153" s="3" t="s">
        <v>26</v>
      </c>
      <c r="F153" s="5" t="s">
        <v>1077</v>
      </c>
      <c r="G153" s="9">
        <v>19273</v>
      </c>
      <c r="H153" s="3">
        <v>1</v>
      </c>
      <c r="I153" s="3"/>
      <c r="J153" s="3"/>
      <c r="K153" s="3"/>
      <c r="L153" s="3"/>
      <c r="M153" s="3"/>
      <c r="N153" s="3"/>
      <c r="O153" s="3" t="s">
        <v>30</v>
      </c>
      <c r="P153" s="3"/>
      <c r="Q153" s="3"/>
      <c r="R153" s="3"/>
      <c r="S153" s="3"/>
      <c r="T153" s="3"/>
      <c r="U153" s="3"/>
      <c r="V153" s="3"/>
      <c r="W153" s="3"/>
      <c r="X153" s="5" t="s">
        <v>885</v>
      </c>
      <c r="Y153" s="5"/>
    </row>
    <row r="154" spans="1:25" ht="45" x14ac:dyDescent="0.25">
      <c r="A154" s="3"/>
      <c r="B154" s="3">
        <v>150</v>
      </c>
      <c r="C154" s="3">
        <v>1843</v>
      </c>
      <c r="D154" s="8">
        <v>46256</v>
      </c>
      <c r="E154" s="3" t="s">
        <v>26</v>
      </c>
      <c r="F154" s="5" t="s">
        <v>285</v>
      </c>
      <c r="G154" s="9">
        <v>19761</v>
      </c>
      <c r="H154" s="3">
        <v>1</v>
      </c>
      <c r="I154" s="3"/>
      <c r="J154" s="3"/>
      <c r="K154" s="3"/>
      <c r="L154" s="3"/>
      <c r="M154" s="3"/>
      <c r="N154" s="3"/>
      <c r="O154" s="3" t="s">
        <v>30</v>
      </c>
      <c r="P154" s="3">
        <v>1</v>
      </c>
      <c r="Q154" s="3">
        <v>1</v>
      </c>
      <c r="R154" s="3"/>
      <c r="S154" s="3"/>
      <c r="T154" s="3">
        <v>1</v>
      </c>
      <c r="U154" s="3">
        <v>1</v>
      </c>
      <c r="V154" s="3">
        <v>1</v>
      </c>
      <c r="W154" s="3"/>
      <c r="X154" s="5" t="s">
        <v>1078</v>
      </c>
      <c r="Y154" s="5"/>
    </row>
    <row r="155" spans="1:25" ht="30" x14ac:dyDescent="0.25">
      <c r="A155" s="3"/>
      <c r="B155" s="3">
        <v>151</v>
      </c>
      <c r="C155" s="3">
        <v>1811</v>
      </c>
      <c r="D155" s="8">
        <v>46256</v>
      </c>
      <c r="E155" s="3" t="s">
        <v>26</v>
      </c>
      <c r="F155" s="5" t="s">
        <v>1079</v>
      </c>
      <c r="G155" s="9">
        <v>23477</v>
      </c>
      <c r="H155" s="3">
        <v>1</v>
      </c>
      <c r="I155" s="3"/>
      <c r="J155" s="3"/>
      <c r="K155" s="3"/>
      <c r="L155" s="3"/>
      <c r="M155" s="3"/>
      <c r="N155" s="3"/>
      <c r="O155" s="3" t="s">
        <v>30</v>
      </c>
      <c r="P155" s="3"/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5" t="s">
        <v>1080</v>
      </c>
      <c r="Y155" s="5"/>
    </row>
    <row r="156" spans="1:25" ht="45" x14ac:dyDescent="0.25">
      <c r="A156" s="3"/>
      <c r="B156" s="3">
        <v>152</v>
      </c>
      <c r="C156" s="3">
        <v>1841</v>
      </c>
      <c r="D156" s="8">
        <v>46256</v>
      </c>
      <c r="E156" s="3" t="s">
        <v>26</v>
      </c>
      <c r="F156" s="5" t="s">
        <v>1081</v>
      </c>
      <c r="G156" s="9">
        <v>15433</v>
      </c>
      <c r="H156" s="3">
        <v>1</v>
      </c>
      <c r="I156" s="3"/>
      <c r="J156" s="3"/>
      <c r="K156" s="3"/>
      <c r="L156" s="3"/>
      <c r="M156" s="3"/>
      <c r="N156" s="3"/>
      <c r="O156" s="3" t="s">
        <v>30</v>
      </c>
      <c r="P156" s="3">
        <v>1</v>
      </c>
      <c r="Q156" s="3"/>
      <c r="R156" s="3"/>
      <c r="S156" s="3"/>
      <c r="T156" s="3">
        <v>1</v>
      </c>
      <c r="U156" s="3">
        <v>1</v>
      </c>
      <c r="V156" s="3">
        <v>1</v>
      </c>
      <c r="W156" s="3"/>
      <c r="X156" s="5" t="s">
        <v>1082</v>
      </c>
      <c r="Y156" s="5"/>
    </row>
    <row r="157" spans="1:25" ht="45" x14ac:dyDescent="0.25">
      <c r="A157" s="3"/>
      <c r="B157" s="3">
        <v>153</v>
      </c>
      <c r="C157" s="3">
        <v>1840</v>
      </c>
      <c r="D157" s="8">
        <v>46256</v>
      </c>
      <c r="E157" s="3" t="s">
        <v>26</v>
      </c>
      <c r="F157" s="5" t="s">
        <v>1083</v>
      </c>
      <c r="G157" s="9">
        <v>17307</v>
      </c>
      <c r="H157" s="3">
        <v>1</v>
      </c>
      <c r="I157" s="3"/>
      <c r="J157" s="3"/>
      <c r="K157" s="3"/>
      <c r="L157" s="3"/>
      <c r="M157" s="3"/>
      <c r="N157" s="3"/>
      <c r="O157" s="3" t="s">
        <v>30</v>
      </c>
      <c r="P157" s="3">
        <v>1</v>
      </c>
      <c r="Q157" s="3">
        <v>1</v>
      </c>
      <c r="R157" s="3">
        <v>1</v>
      </c>
      <c r="S157" s="3">
        <v>1</v>
      </c>
      <c r="T157" s="3">
        <v>1</v>
      </c>
      <c r="U157" s="3">
        <v>1</v>
      </c>
      <c r="V157" s="3">
        <v>1</v>
      </c>
      <c r="W157" s="3"/>
      <c r="X157" s="5" t="s">
        <v>1084</v>
      </c>
      <c r="Y157" s="5"/>
    </row>
    <row r="158" spans="1:25" x14ac:dyDescent="0.25">
      <c r="A158" s="3"/>
      <c r="B158" s="3">
        <v>154</v>
      </c>
      <c r="C158" s="3">
        <v>1845</v>
      </c>
      <c r="D158" s="8">
        <v>46256</v>
      </c>
      <c r="E158" s="3" t="s">
        <v>26</v>
      </c>
      <c r="F158" s="5" t="s">
        <v>1085</v>
      </c>
      <c r="G158" s="9">
        <v>16959</v>
      </c>
      <c r="H158" s="3">
        <v>1</v>
      </c>
      <c r="I158" s="3"/>
      <c r="J158" s="3"/>
      <c r="K158" s="3"/>
      <c r="L158" s="3"/>
      <c r="M158" s="3"/>
      <c r="N158" s="3"/>
      <c r="O158" s="3" t="s">
        <v>30</v>
      </c>
      <c r="P158" s="3"/>
      <c r="Q158" s="3"/>
      <c r="R158" s="3"/>
      <c r="S158" s="3"/>
      <c r="T158" s="3">
        <v>1</v>
      </c>
      <c r="U158" s="3">
        <v>1</v>
      </c>
      <c r="V158" s="3">
        <v>1</v>
      </c>
      <c r="W158" s="3"/>
      <c r="X158" s="5" t="s">
        <v>386</v>
      </c>
      <c r="Y158" s="5"/>
    </row>
    <row r="159" spans="1:25" ht="30" x14ac:dyDescent="0.25">
      <c r="A159" s="3"/>
      <c r="B159" s="3">
        <v>155</v>
      </c>
      <c r="C159" s="3">
        <v>1844</v>
      </c>
      <c r="D159" s="8">
        <v>46256</v>
      </c>
      <c r="E159" s="3" t="s">
        <v>26</v>
      </c>
      <c r="F159" s="5" t="s">
        <v>1086</v>
      </c>
      <c r="G159" s="9">
        <v>31150</v>
      </c>
      <c r="H159" s="3"/>
      <c r="I159" s="3"/>
      <c r="J159" s="3">
        <v>1</v>
      </c>
      <c r="K159" s="3"/>
      <c r="L159" s="3"/>
      <c r="M159" s="3"/>
      <c r="N159" s="3"/>
      <c r="O159" s="3" t="s">
        <v>30</v>
      </c>
      <c r="P159" s="3">
        <v>1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/>
      <c r="X159" s="5" t="s">
        <v>1087</v>
      </c>
      <c r="Y159" s="5"/>
    </row>
    <row r="160" spans="1:25" x14ac:dyDescent="0.25">
      <c r="A160" s="3"/>
      <c r="B160" s="3">
        <v>156</v>
      </c>
      <c r="C160" s="3">
        <v>1850</v>
      </c>
      <c r="D160" s="8">
        <v>46256</v>
      </c>
      <c r="E160" s="3" t="s">
        <v>26</v>
      </c>
      <c r="F160" s="5" t="s">
        <v>1088</v>
      </c>
      <c r="G160" s="9">
        <v>23726</v>
      </c>
      <c r="H160" s="3">
        <v>1</v>
      </c>
      <c r="I160" s="3"/>
      <c r="J160" s="3"/>
      <c r="K160" s="3"/>
      <c r="L160" s="3"/>
      <c r="M160" s="3"/>
      <c r="N160" s="3"/>
      <c r="O160" s="3" t="s">
        <v>30</v>
      </c>
      <c r="P160" s="3"/>
      <c r="Q160" s="3"/>
      <c r="R160" s="3"/>
      <c r="S160" s="3"/>
      <c r="T160" s="3">
        <v>1</v>
      </c>
      <c r="U160" s="3">
        <v>1</v>
      </c>
      <c r="V160" s="3">
        <v>1</v>
      </c>
      <c r="W160" s="3"/>
      <c r="X160" s="5" t="s">
        <v>386</v>
      </c>
      <c r="Y160" s="5"/>
    </row>
    <row r="161" spans="1:25" x14ac:dyDescent="0.25">
      <c r="A161" s="3"/>
      <c r="B161" s="3">
        <v>157</v>
      </c>
      <c r="C161" s="3">
        <v>92</v>
      </c>
      <c r="D161" s="8">
        <v>46256</v>
      </c>
      <c r="E161" s="3" t="s">
        <v>26</v>
      </c>
      <c r="F161" s="5" t="s">
        <v>1089</v>
      </c>
      <c r="G161" s="9">
        <v>45106</v>
      </c>
      <c r="H161" s="3"/>
      <c r="I161" s="3"/>
      <c r="J161" s="3"/>
      <c r="K161" s="3"/>
      <c r="L161" s="3"/>
      <c r="M161" s="3"/>
      <c r="N161" s="3">
        <v>1</v>
      </c>
      <c r="O161" s="3" t="s">
        <v>28</v>
      </c>
      <c r="P161" s="3"/>
      <c r="Q161" s="3"/>
      <c r="R161" s="3"/>
      <c r="S161" s="3"/>
      <c r="T161" s="3"/>
      <c r="U161" s="3"/>
      <c r="V161" s="3"/>
      <c r="W161" s="3"/>
      <c r="X161" s="5" t="s">
        <v>403</v>
      </c>
      <c r="Y161" s="5"/>
    </row>
    <row r="162" spans="1:25" ht="30" x14ac:dyDescent="0.25">
      <c r="A162" s="3"/>
      <c r="B162" s="3">
        <v>158</v>
      </c>
      <c r="C162" s="3">
        <v>93</v>
      </c>
      <c r="D162" s="8">
        <v>46256</v>
      </c>
      <c r="E162" s="3" t="s">
        <v>26</v>
      </c>
      <c r="F162" s="5" t="s">
        <v>1090</v>
      </c>
      <c r="G162" s="9">
        <v>45140</v>
      </c>
      <c r="H162" s="3"/>
      <c r="I162" s="3"/>
      <c r="J162" s="3"/>
      <c r="K162" s="3"/>
      <c r="L162" s="3"/>
      <c r="M162" s="3"/>
      <c r="N162" s="3">
        <v>1</v>
      </c>
      <c r="O162" s="3" t="s">
        <v>28</v>
      </c>
      <c r="P162" s="3"/>
      <c r="Q162" s="3"/>
      <c r="R162" s="3"/>
      <c r="S162" s="3"/>
      <c r="T162" s="3"/>
      <c r="U162" s="3"/>
      <c r="V162" s="3"/>
      <c r="W162" s="3"/>
      <c r="X162" s="5" t="s">
        <v>1091</v>
      </c>
      <c r="Y162" s="5"/>
    </row>
    <row r="163" spans="1:25" x14ac:dyDescent="0.25">
      <c r="A163" s="3"/>
      <c r="B163" s="3">
        <v>159</v>
      </c>
      <c r="C163" s="3">
        <v>95</v>
      </c>
      <c r="D163" s="8">
        <v>46256</v>
      </c>
      <c r="E163" s="3" t="s">
        <v>26</v>
      </c>
      <c r="F163" s="5" t="s">
        <v>1092</v>
      </c>
      <c r="G163" s="9">
        <v>44716</v>
      </c>
      <c r="H163" s="3"/>
      <c r="I163" s="3"/>
      <c r="J163" s="3"/>
      <c r="K163" s="3"/>
      <c r="L163" s="3"/>
      <c r="M163" s="3"/>
      <c r="N163" s="3">
        <v>1</v>
      </c>
      <c r="O163" s="3" t="s">
        <v>28</v>
      </c>
      <c r="P163" s="3"/>
      <c r="Q163" s="3"/>
      <c r="R163" s="3"/>
      <c r="S163" s="3"/>
      <c r="T163" s="3"/>
      <c r="U163" s="3"/>
      <c r="V163" s="3"/>
      <c r="W163" s="3"/>
      <c r="X163" s="5" t="s">
        <v>403</v>
      </c>
      <c r="Y163" s="5"/>
    </row>
    <row r="164" spans="1:25" x14ac:dyDescent="0.25">
      <c r="A164" s="3"/>
      <c r="B164" s="3">
        <v>160</v>
      </c>
      <c r="C164" s="3">
        <v>94</v>
      </c>
      <c r="D164" s="8">
        <v>46256</v>
      </c>
      <c r="E164" s="3" t="s">
        <v>26</v>
      </c>
      <c r="F164" s="5" t="s">
        <v>1093</v>
      </c>
      <c r="G164" s="9">
        <v>45977</v>
      </c>
      <c r="H164" s="3"/>
      <c r="I164" s="3"/>
      <c r="J164" s="3"/>
      <c r="K164" s="3"/>
      <c r="L164" s="3"/>
      <c r="M164" s="3"/>
      <c r="N164" s="3">
        <v>1</v>
      </c>
      <c r="O164" s="3" t="s">
        <v>28</v>
      </c>
      <c r="P164" s="3"/>
      <c r="Q164" s="3"/>
      <c r="R164" s="3"/>
      <c r="S164" s="3"/>
      <c r="T164" s="3"/>
      <c r="U164" s="3"/>
      <c r="V164" s="3"/>
      <c r="W164" s="3"/>
      <c r="X164" s="5" t="s">
        <v>403</v>
      </c>
      <c r="Y164" s="5"/>
    </row>
    <row r="165" spans="1:25" x14ac:dyDescent="0.25">
      <c r="A165" s="3"/>
      <c r="B165" s="3">
        <v>161</v>
      </c>
      <c r="C165" s="3">
        <v>96</v>
      </c>
      <c r="D165" s="8">
        <v>46256</v>
      </c>
      <c r="E165" s="3" t="s">
        <v>26</v>
      </c>
      <c r="F165" s="5" t="s">
        <v>1094</v>
      </c>
      <c r="G165" s="9">
        <v>45198</v>
      </c>
      <c r="H165" s="3"/>
      <c r="I165" s="3"/>
      <c r="J165" s="3"/>
      <c r="K165" s="3"/>
      <c r="L165" s="3"/>
      <c r="M165" s="3"/>
      <c r="N165" s="3">
        <v>1</v>
      </c>
      <c r="O165" s="3" t="s">
        <v>28</v>
      </c>
      <c r="P165" s="3"/>
      <c r="Q165" s="3"/>
      <c r="R165" s="3"/>
      <c r="S165" s="3"/>
      <c r="T165" s="3"/>
      <c r="U165" s="3"/>
      <c r="V165" s="3"/>
      <c r="W165" s="3"/>
      <c r="X165" s="5" t="s">
        <v>403</v>
      </c>
      <c r="Y165" s="5"/>
    </row>
    <row r="166" spans="1:25" x14ac:dyDescent="0.25">
      <c r="A166" s="3"/>
      <c r="B166" s="3">
        <v>162</v>
      </c>
      <c r="C166" s="3">
        <v>98</v>
      </c>
      <c r="D166" s="8">
        <v>46256</v>
      </c>
      <c r="E166" s="3" t="s">
        <v>26</v>
      </c>
      <c r="F166" s="5" t="s">
        <v>1095</v>
      </c>
      <c r="G166" s="9">
        <v>44458</v>
      </c>
      <c r="H166" s="3"/>
      <c r="I166" s="3"/>
      <c r="J166" s="3"/>
      <c r="K166" s="3"/>
      <c r="L166" s="3"/>
      <c r="M166" s="3"/>
      <c r="N166" s="3">
        <v>1</v>
      </c>
      <c r="O166" s="3" t="s">
        <v>28</v>
      </c>
      <c r="P166" s="3"/>
      <c r="Q166" s="3"/>
      <c r="R166" s="3"/>
      <c r="S166" s="3"/>
      <c r="T166" s="3"/>
      <c r="U166" s="3"/>
      <c r="V166" s="3"/>
      <c r="W166" s="3"/>
      <c r="X166" s="5" t="s">
        <v>403</v>
      </c>
      <c r="Y166" s="5"/>
    </row>
    <row r="167" spans="1:25" x14ac:dyDescent="0.25">
      <c r="A167" s="3"/>
      <c r="B167" s="3">
        <v>163</v>
      </c>
      <c r="C167" s="3">
        <v>97</v>
      </c>
      <c r="D167" s="8">
        <v>46256</v>
      </c>
      <c r="E167" s="3" t="s">
        <v>26</v>
      </c>
      <c r="F167" s="5" t="s">
        <v>1096</v>
      </c>
      <c r="G167" s="9">
        <v>45638</v>
      </c>
      <c r="H167" s="3"/>
      <c r="I167" s="3"/>
      <c r="J167" s="3"/>
      <c r="K167" s="3"/>
      <c r="L167" s="3"/>
      <c r="M167" s="3"/>
      <c r="N167" s="3">
        <v>1</v>
      </c>
      <c r="O167" s="3" t="s">
        <v>28</v>
      </c>
      <c r="P167" s="3"/>
      <c r="Q167" s="3"/>
      <c r="R167" s="3"/>
      <c r="S167" s="3"/>
      <c r="T167" s="3"/>
      <c r="U167" s="3"/>
      <c r="V167" s="3"/>
      <c r="W167" s="3"/>
      <c r="X167" s="5" t="s">
        <v>403</v>
      </c>
      <c r="Y167" s="5"/>
    </row>
    <row r="168" spans="1:25" ht="30" x14ac:dyDescent="0.25">
      <c r="A168" s="3"/>
      <c r="B168" s="3">
        <v>164</v>
      </c>
      <c r="C168" s="3">
        <v>1853</v>
      </c>
      <c r="D168" s="8">
        <v>46256</v>
      </c>
      <c r="E168" s="3" t="s">
        <v>26</v>
      </c>
      <c r="F168" s="5" t="s">
        <v>1097</v>
      </c>
      <c r="G168" s="9">
        <v>20524</v>
      </c>
      <c r="H168" s="3"/>
      <c r="I168" s="3"/>
      <c r="J168" s="3">
        <v>1</v>
      </c>
      <c r="K168" s="3"/>
      <c r="L168" s="3"/>
      <c r="M168" s="3"/>
      <c r="N168" s="3"/>
      <c r="O168" s="3" t="s">
        <v>30</v>
      </c>
      <c r="P168" s="3"/>
      <c r="Q168" s="3"/>
      <c r="R168" s="3"/>
      <c r="S168" s="3"/>
      <c r="T168" s="3"/>
      <c r="U168" s="3"/>
      <c r="V168" s="3"/>
      <c r="W168" s="3"/>
      <c r="X168" s="5" t="s">
        <v>1098</v>
      </c>
      <c r="Y168" s="5"/>
    </row>
    <row r="169" spans="1:25" x14ac:dyDescent="0.25">
      <c r="A169" s="3"/>
      <c r="B169" s="3">
        <v>165</v>
      </c>
      <c r="C169" s="3">
        <v>1846</v>
      </c>
      <c r="D169" s="8">
        <v>46256</v>
      </c>
      <c r="E169" s="3" t="s">
        <v>26</v>
      </c>
      <c r="F169" s="5" t="s">
        <v>1099</v>
      </c>
      <c r="G169" s="9">
        <v>17326</v>
      </c>
      <c r="H169" s="3">
        <v>1</v>
      </c>
      <c r="I169" s="3"/>
      <c r="J169" s="3"/>
      <c r="K169" s="3"/>
      <c r="L169" s="3"/>
      <c r="M169" s="3"/>
      <c r="N169" s="3"/>
      <c r="O169" s="3" t="s">
        <v>30</v>
      </c>
      <c r="P169" s="3">
        <v>1</v>
      </c>
      <c r="Q169" s="3"/>
      <c r="R169" s="3"/>
      <c r="S169" s="3"/>
      <c r="T169" s="3">
        <v>1</v>
      </c>
      <c r="U169" s="3">
        <v>1</v>
      </c>
      <c r="V169" s="3">
        <v>1</v>
      </c>
      <c r="W169" s="3"/>
      <c r="X169" s="5" t="s">
        <v>390</v>
      </c>
      <c r="Y169" s="5"/>
    </row>
    <row r="170" spans="1:25" ht="45" x14ac:dyDescent="0.25">
      <c r="A170" s="3"/>
      <c r="B170" s="3">
        <v>166</v>
      </c>
      <c r="C170" s="3">
        <v>1848</v>
      </c>
      <c r="D170" s="8">
        <v>46256</v>
      </c>
      <c r="E170" s="3" t="s">
        <v>26</v>
      </c>
      <c r="F170" s="5" t="s">
        <v>1100</v>
      </c>
      <c r="G170" s="9">
        <v>18399</v>
      </c>
      <c r="H170" s="3">
        <v>1</v>
      </c>
      <c r="I170" s="3"/>
      <c r="J170" s="3"/>
      <c r="K170" s="3"/>
      <c r="L170" s="3"/>
      <c r="M170" s="3"/>
      <c r="N170" s="3"/>
      <c r="O170" s="3" t="s">
        <v>30</v>
      </c>
      <c r="P170" s="3"/>
      <c r="Q170" s="3"/>
      <c r="R170" s="3"/>
      <c r="S170" s="3"/>
      <c r="T170" s="3"/>
      <c r="U170" s="3"/>
      <c r="V170" s="3"/>
      <c r="W170" s="3"/>
      <c r="X170" s="5" t="s">
        <v>1101</v>
      </c>
      <c r="Y170" s="5"/>
    </row>
    <row r="171" spans="1:25" ht="45" x14ac:dyDescent="0.25">
      <c r="A171" s="3"/>
      <c r="B171" s="3">
        <v>167</v>
      </c>
      <c r="C171" s="3">
        <v>1849</v>
      </c>
      <c r="D171" s="8">
        <v>46256</v>
      </c>
      <c r="E171" s="3" t="s">
        <v>26</v>
      </c>
      <c r="F171" s="5" t="s">
        <v>1102</v>
      </c>
      <c r="G171" s="9">
        <v>25846</v>
      </c>
      <c r="H171" s="3">
        <v>1</v>
      </c>
      <c r="I171" s="3"/>
      <c r="J171" s="3"/>
      <c r="K171" s="3"/>
      <c r="L171" s="3"/>
      <c r="M171" s="3"/>
      <c r="N171" s="3"/>
      <c r="O171" s="3" t="s">
        <v>30</v>
      </c>
      <c r="P171" s="3">
        <v>1</v>
      </c>
      <c r="Q171" s="3"/>
      <c r="R171" s="3"/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5" t="s">
        <v>1103</v>
      </c>
      <c r="Y171" s="5"/>
    </row>
    <row r="172" spans="1:25" ht="30" x14ac:dyDescent="0.25">
      <c r="A172" s="3"/>
      <c r="B172" s="3">
        <v>168</v>
      </c>
      <c r="C172" s="3">
        <v>1852</v>
      </c>
      <c r="D172" s="8">
        <v>46256</v>
      </c>
      <c r="E172" s="3" t="s">
        <v>26</v>
      </c>
      <c r="F172" s="5" t="s">
        <v>1104</v>
      </c>
      <c r="G172" s="9">
        <v>29082</v>
      </c>
      <c r="H172" s="3"/>
      <c r="I172" s="3"/>
      <c r="J172" s="3">
        <v>1</v>
      </c>
      <c r="K172" s="3"/>
      <c r="L172" s="3"/>
      <c r="M172" s="3"/>
      <c r="N172" s="3"/>
      <c r="O172" s="3" t="s">
        <v>30</v>
      </c>
      <c r="P172" s="3"/>
      <c r="Q172" s="3"/>
      <c r="R172" s="3"/>
      <c r="S172" s="3"/>
      <c r="T172" s="3"/>
      <c r="U172" s="3"/>
      <c r="V172" s="3"/>
      <c r="W172" s="3"/>
      <c r="X172" s="5" t="s">
        <v>1105</v>
      </c>
      <c r="Y172" s="5"/>
    </row>
    <row r="173" spans="1:25" ht="30" x14ac:dyDescent="0.25">
      <c r="A173" s="3"/>
      <c r="B173" s="3">
        <v>169</v>
      </c>
      <c r="C173" s="3">
        <v>1851</v>
      </c>
      <c r="D173" s="8">
        <v>46256</v>
      </c>
      <c r="E173" s="3" t="s">
        <v>26</v>
      </c>
      <c r="F173" s="5" t="s">
        <v>1106</v>
      </c>
      <c r="G173" s="9">
        <v>24262</v>
      </c>
      <c r="H173" s="3">
        <v>1</v>
      </c>
      <c r="I173" s="3"/>
      <c r="J173" s="3"/>
      <c r="K173" s="3"/>
      <c r="L173" s="3"/>
      <c r="M173" s="3"/>
      <c r="N173" s="3"/>
      <c r="O173" s="3" t="s">
        <v>30</v>
      </c>
      <c r="P173" s="3">
        <v>1</v>
      </c>
      <c r="Q173" s="3"/>
      <c r="R173" s="3"/>
      <c r="S173" s="3"/>
      <c r="T173" s="3"/>
      <c r="U173" s="3"/>
      <c r="V173" s="3"/>
      <c r="W173" s="3"/>
      <c r="X173" s="5" t="s">
        <v>1107</v>
      </c>
      <c r="Y173" s="5"/>
    </row>
    <row r="174" spans="1:25" x14ac:dyDescent="0.25">
      <c r="A174" s="3"/>
      <c r="B174" s="3">
        <v>170</v>
      </c>
      <c r="C174" s="3">
        <v>1854</v>
      </c>
      <c r="D174" s="8">
        <v>46256</v>
      </c>
      <c r="E174" s="3" t="s">
        <v>26</v>
      </c>
      <c r="F174" s="5" t="s">
        <v>1108</v>
      </c>
      <c r="G174" s="9">
        <v>20637</v>
      </c>
      <c r="H174" s="3"/>
      <c r="I174" s="3"/>
      <c r="J174" s="3"/>
      <c r="K174" s="3">
        <v>1</v>
      </c>
      <c r="L174" s="3"/>
      <c r="M174" s="3"/>
      <c r="N174" s="3"/>
      <c r="O174" s="3" t="s">
        <v>30</v>
      </c>
      <c r="P174" s="3">
        <v>1</v>
      </c>
      <c r="Q174" s="3">
        <v>1</v>
      </c>
      <c r="R174" s="3"/>
      <c r="S174" s="3"/>
      <c r="T174" s="3">
        <v>1</v>
      </c>
      <c r="U174" s="3">
        <v>1</v>
      </c>
      <c r="V174" s="3">
        <v>1</v>
      </c>
      <c r="W174" s="3">
        <v>1</v>
      </c>
      <c r="X174" s="5" t="s">
        <v>390</v>
      </c>
      <c r="Y174" s="5"/>
    </row>
    <row r="175" spans="1:25" ht="30" x14ac:dyDescent="0.25">
      <c r="A175" s="3"/>
      <c r="B175" s="3">
        <v>171</v>
      </c>
      <c r="C175" s="3">
        <v>1847</v>
      </c>
      <c r="D175" s="8">
        <v>46256</v>
      </c>
      <c r="E175" s="3" t="s">
        <v>26</v>
      </c>
      <c r="F175" s="5" t="s">
        <v>245</v>
      </c>
      <c r="G175" s="9">
        <v>24268</v>
      </c>
      <c r="H175" s="3">
        <v>1</v>
      </c>
      <c r="I175" s="3"/>
      <c r="J175" s="3"/>
      <c r="K175" s="3"/>
      <c r="L175" s="3"/>
      <c r="M175" s="3"/>
      <c r="N175" s="3"/>
      <c r="O175" s="3" t="s">
        <v>30</v>
      </c>
      <c r="P175" s="3"/>
      <c r="Q175" s="3">
        <v>1</v>
      </c>
      <c r="R175" s="3"/>
      <c r="S175" s="3"/>
      <c r="T175" s="3">
        <v>1</v>
      </c>
      <c r="U175" s="3">
        <v>1</v>
      </c>
      <c r="V175" s="3">
        <v>1</v>
      </c>
      <c r="W175" s="3"/>
      <c r="X175" s="5" t="s">
        <v>1109</v>
      </c>
      <c r="Y175" s="5"/>
    </row>
    <row r="176" spans="1:25" x14ac:dyDescent="0.25">
      <c r="A176" s="3"/>
      <c r="B176" s="3">
        <v>172</v>
      </c>
      <c r="C176" s="3">
        <v>1857</v>
      </c>
      <c r="D176" s="8">
        <v>46256</v>
      </c>
      <c r="E176" s="3" t="s">
        <v>26</v>
      </c>
      <c r="F176" s="5" t="s">
        <v>1110</v>
      </c>
      <c r="G176" s="9">
        <v>32051</v>
      </c>
      <c r="H176" s="3"/>
      <c r="I176" s="3"/>
      <c r="J176" s="3">
        <v>1</v>
      </c>
      <c r="K176" s="3"/>
      <c r="L176" s="3"/>
      <c r="M176" s="3"/>
      <c r="N176" s="3"/>
      <c r="O176" s="3" t="s">
        <v>30</v>
      </c>
      <c r="P176" s="3"/>
      <c r="Q176" s="3"/>
      <c r="R176" s="3"/>
      <c r="S176" s="3"/>
      <c r="T176" s="3">
        <v>1</v>
      </c>
      <c r="U176" s="3">
        <v>1</v>
      </c>
      <c r="V176" s="3">
        <v>1</v>
      </c>
      <c r="W176" s="3"/>
      <c r="X176" s="5" t="s">
        <v>390</v>
      </c>
      <c r="Y176" s="5"/>
    </row>
    <row r="177" spans="1:25" ht="30" x14ac:dyDescent="0.25">
      <c r="A177" s="3"/>
      <c r="B177" s="3">
        <v>173</v>
      </c>
      <c r="C177" s="3">
        <v>1855</v>
      </c>
      <c r="D177" s="8">
        <v>46256</v>
      </c>
      <c r="E177" s="3" t="s">
        <v>26</v>
      </c>
      <c r="F177" s="5" t="s">
        <v>1111</v>
      </c>
      <c r="G177" s="9">
        <v>22209</v>
      </c>
      <c r="H177" s="3"/>
      <c r="I177" s="3"/>
      <c r="J177" s="3">
        <v>1</v>
      </c>
      <c r="K177" s="3"/>
      <c r="L177" s="3"/>
      <c r="M177" s="3"/>
      <c r="N177" s="3"/>
      <c r="O177" s="3" t="s">
        <v>30</v>
      </c>
      <c r="P177" s="3"/>
      <c r="Q177" s="3"/>
      <c r="R177" s="3"/>
      <c r="S177" s="3"/>
      <c r="T177" s="3"/>
      <c r="U177" s="3"/>
      <c r="V177" s="3"/>
      <c r="W177" s="3"/>
      <c r="X177" s="5" t="s">
        <v>1112</v>
      </c>
      <c r="Y177" s="5"/>
    </row>
    <row r="178" spans="1:25" x14ac:dyDescent="0.25">
      <c r="A178" s="3"/>
      <c r="B178" s="3">
        <v>174</v>
      </c>
      <c r="C178" s="3">
        <v>28</v>
      </c>
      <c r="D178" s="8">
        <v>46256</v>
      </c>
      <c r="E178" s="3" t="s">
        <v>26</v>
      </c>
      <c r="F178" s="5" t="s">
        <v>1113</v>
      </c>
      <c r="G178" s="9">
        <v>41648</v>
      </c>
      <c r="H178" s="3"/>
      <c r="I178" s="3"/>
      <c r="J178" s="3">
        <v>1</v>
      </c>
      <c r="K178" s="3"/>
      <c r="L178" s="3"/>
      <c r="M178" s="3"/>
      <c r="N178" s="3"/>
      <c r="O178" s="3" t="s">
        <v>109</v>
      </c>
      <c r="P178" s="3"/>
      <c r="Q178" s="3"/>
      <c r="R178" s="3"/>
      <c r="S178" s="3"/>
      <c r="T178" s="3"/>
      <c r="U178" s="3"/>
      <c r="V178" s="3"/>
      <c r="W178" s="3"/>
      <c r="X178" s="5" t="s">
        <v>403</v>
      </c>
      <c r="Y178" s="5"/>
    </row>
    <row r="179" spans="1:25" x14ac:dyDescent="0.25">
      <c r="A179" s="3"/>
      <c r="B179" s="3">
        <v>175</v>
      </c>
      <c r="C179" s="3">
        <v>100</v>
      </c>
      <c r="D179" s="8">
        <v>46256</v>
      </c>
      <c r="E179" s="3" t="s">
        <v>26</v>
      </c>
      <c r="F179" s="5" t="s">
        <v>1114</v>
      </c>
      <c r="G179" s="9">
        <v>45455</v>
      </c>
      <c r="H179" s="3"/>
      <c r="I179" s="3"/>
      <c r="J179" s="3"/>
      <c r="K179" s="3"/>
      <c r="L179" s="3"/>
      <c r="M179" s="3"/>
      <c r="N179" s="3">
        <v>1</v>
      </c>
      <c r="O179" s="3" t="s">
        <v>28</v>
      </c>
      <c r="P179" s="3"/>
      <c r="Q179" s="3"/>
      <c r="R179" s="3"/>
      <c r="S179" s="3"/>
      <c r="T179" s="3"/>
      <c r="U179" s="3"/>
      <c r="V179" s="3"/>
      <c r="W179" s="3"/>
      <c r="X179" s="5" t="s">
        <v>403</v>
      </c>
      <c r="Y179" s="5"/>
    </row>
    <row r="180" spans="1:25" ht="30" x14ac:dyDescent="0.25">
      <c r="A180" s="3"/>
      <c r="B180" s="3">
        <v>176</v>
      </c>
      <c r="C180" s="3">
        <v>99</v>
      </c>
      <c r="D180" s="8">
        <v>46256</v>
      </c>
      <c r="E180" s="3" t="s">
        <v>26</v>
      </c>
      <c r="F180" s="5" t="s">
        <v>1115</v>
      </c>
      <c r="G180" s="9">
        <v>44947</v>
      </c>
      <c r="H180" s="3"/>
      <c r="I180" s="3"/>
      <c r="J180" s="3"/>
      <c r="K180" s="3"/>
      <c r="L180" s="3"/>
      <c r="M180" s="3"/>
      <c r="N180" s="3">
        <v>1</v>
      </c>
      <c r="O180" s="3" t="s">
        <v>28</v>
      </c>
      <c r="P180" s="3"/>
      <c r="Q180" s="3"/>
      <c r="R180" s="3"/>
      <c r="S180" s="3"/>
      <c r="T180" s="3"/>
      <c r="U180" s="3"/>
      <c r="V180" s="3"/>
      <c r="W180" s="3"/>
      <c r="X180" s="5" t="s">
        <v>403</v>
      </c>
      <c r="Y180" s="5"/>
    </row>
    <row r="181" spans="1:25" x14ac:dyDescent="0.25">
      <c r="A181" s="3"/>
      <c r="B181" s="3">
        <v>177</v>
      </c>
      <c r="C181" s="3">
        <v>101</v>
      </c>
      <c r="D181" s="8">
        <v>46256</v>
      </c>
      <c r="E181" s="3" t="s">
        <v>26</v>
      </c>
      <c r="F181" s="5" t="s">
        <v>1116</v>
      </c>
      <c r="G181" s="9">
        <v>46083</v>
      </c>
      <c r="H181" s="3"/>
      <c r="I181" s="3"/>
      <c r="J181" s="3"/>
      <c r="K181" s="3"/>
      <c r="L181" s="3"/>
      <c r="M181" s="3"/>
      <c r="N181" s="3">
        <v>1</v>
      </c>
      <c r="O181" s="3" t="s">
        <v>28</v>
      </c>
      <c r="P181" s="3"/>
      <c r="Q181" s="3"/>
      <c r="R181" s="3"/>
      <c r="S181" s="3"/>
      <c r="T181" s="3"/>
      <c r="U181" s="3"/>
      <c r="V181" s="3"/>
      <c r="W181" s="3"/>
      <c r="X181" s="5" t="s">
        <v>403</v>
      </c>
      <c r="Y181" s="5"/>
    </row>
    <row r="182" spans="1:25" x14ac:dyDescent="0.25">
      <c r="A182" s="3"/>
      <c r="B182" s="3">
        <v>178</v>
      </c>
      <c r="C182" s="3">
        <v>102</v>
      </c>
      <c r="D182" s="8">
        <v>46256</v>
      </c>
      <c r="E182" s="3" t="s">
        <v>26</v>
      </c>
      <c r="F182" s="5" t="s">
        <v>1117</v>
      </c>
      <c r="G182" s="9">
        <v>45721</v>
      </c>
      <c r="H182" s="3"/>
      <c r="I182" s="3"/>
      <c r="J182" s="3"/>
      <c r="K182" s="3"/>
      <c r="L182" s="3"/>
      <c r="M182" s="3"/>
      <c r="N182" s="3">
        <v>1</v>
      </c>
      <c r="O182" s="3" t="s">
        <v>28</v>
      </c>
      <c r="P182" s="3"/>
      <c r="Q182" s="3"/>
      <c r="R182" s="3"/>
      <c r="S182" s="3"/>
      <c r="T182" s="3"/>
      <c r="U182" s="3"/>
      <c r="V182" s="3"/>
      <c r="W182" s="3"/>
      <c r="X182" s="5" t="s">
        <v>403</v>
      </c>
      <c r="Y182" s="5"/>
    </row>
    <row r="183" spans="1:25" x14ac:dyDescent="0.25">
      <c r="A183" s="3"/>
      <c r="B183" s="3">
        <v>179</v>
      </c>
      <c r="C183" s="3">
        <v>1858</v>
      </c>
      <c r="D183" s="8">
        <v>46256</v>
      </c>
      <c r="E183" s="3" t="s">
        <v>26</v>
      </c>
      <c r="F183" s="5" t="s">
        <v>1118</v>
      </c>
      <c r="G183" s="9">
        <v>23995</v>
      </c>
      <c r="H183" s="3">
        <v>1</v>
      </c>
      <c r="I183" s="3"/>
      <c r="J183" s="3"/>
      <c r="K183" s="3"/>
      <c r="L183" s="3"/>
      <c r="M183" s="3"/>
      <c r="N183" s="3"/>
      <c r="O183" s="3" t="s">
        <v>30</v>
      </c>
      <c r="P183" s="3"/>
      <c r="Q183" s="3">
        <v>1</v>
      </c>
      <c r="R183" s="3"/>
      <c r="S183" s="3"/>
      <c r="T183" s="3">
        <v>1</v>
      </c>
      <c r="U183" s="3">
        <v>1</v>
      </c>
      <c r="V183" s="3">
        <v>1</v>
      </c>
      <c r="W183" s="3"/>
      <c r="X183" s="5" t="s">
        <v>1119</v>
      </c>
      <c r="Y183" s="5"/>
    </row>
    <row r="184" spans="1:25" ht="45" x14ac:dyDescent="0.25">
      <c r="A184" s="3"/>
      <c r="B184" s="3">
        <v>180</v>
      </c>
      <c r="C184" s="3">
        <v>1859</v>
      </c>
      <c r="D184" s="8">
        <v>46256</v>
      </c>
      <c r="E184" s="3" t="s">
        <v>26</v>
      </c>
      <c r="F184" s="5" t="s">
        <v>1120</v>
      </c>
      <c r="G184" s="9">
        <v>22868</v>
      </c>
      <c r="H184" s="3">
        <v>1</v>
      </c>
      <c r="I184" s="3"/>
      <c r="J184" s="3"/>
      <c r="K184" s="3"/>
      <c r="L184" s="3"/>
      <c r="M184" s="3"/>
      <c r="N184" s="3"/>
      <c r="O184" s="3" t="s">
        <v>30</v>
      </c>
      <c r="P184" s="3"/>
      <c r="Q184" s="3"/>
      <c r="R184" s="3"/>
      <c r="S184" s="3"/>
      <c r="T184" s="3"/>
      <c r="U184" s="3"/>
      <c r="V184" s="3"/>
      <c r="W184" s="3"/>
      <c r="X184" s="5" t="s">
        <v>1121</v>
      </c>
      <c r="Y184" s="5"/>
    </row>
    <row r="185" spans="1:25" ht="30" x14ac:dyDescent="0.25">
      <c r="A185" s="3"/>
      <c r="B185" s="3">
        <v>181</v>
      </c>
      <c r="C185" s="3">
        <v>1860</v>
      </c>
      <c r="D185" s="8">
        <v>46256</v>
      </c>
      <c r="E185" s="3" t="s">
        <v>26</v>
      </c>
      <c r="F185" s="5" t="s">
        <v>1122</v>
      </c>
      <c r="G185" s="9">
        <v>23090</v>
      </c>
      <c r="H185" s="3">
        <v>1</v>
      </c>
      <c r="I185" s="3"/>
      <c r="J185" s="3"/>
      <c r="K185" s="3"/>
      <c r="L185" s="3"/>
      <c r="M185" s="3"/>
      <c r="N185" s="3"/>
      <c r="O185" s="3" t="s">
        <v>30</v>
      </c>
      <c r="P185" s="3">
        <v>1</v>
      </c>
      <c r="Q185" s="3"/>
      <c r="R185" s="3"/>
      <c r="S185" s="3"/>
      <c r="T185" s="3"/>
      <c r="U185" s="3"/>
      <c r="V185" s="3"/>
      <c r="W185" s="3"/>
      <c r="X185" s="5" t="s">
        <v>1123</v>
      </c>
      <c r="Y185" s="5"/>
    </row>
    <row r="186" spans="1:25" ht="45" x14ac:dyDescent="0.25">
      <c r="A186" s="3"/>
      <c r="B186" s="3">
        <v>182</v>
      </c>
      <c r="C186" s="3">
        <v>1861</v>
      </c>
      <c r="D186" s="8">
        <v>46256</v>
      </c>
      <c r="E186" s="3" t="s">
        <v>26</v>
      </c>
      <c r="F186" s="5" t="s">
        <v>1124</v>
      </c>
      <c r="G186" s="9">
        <v>22230</v>
      </c>
      <c r="H186" s="3">
        <v>1</v>
      </c>
      <c r="I186" s="3"/>
      <c r="J186" s="3"/>
      <c r="K186" s="3"/>
      <c r="L186" s="3"/>
      <c r="M186" s="3"/>
      <c r="N186" s="3"/>
      <c r="O186" s="3" t="s">
        <v>30</v>
      </c>
      <c r="P186" s="3"/>
      <c r="Q186" s="3"/>
      <c r="R186" s="3"/>
      <c r="S186" s="3"/>
      <c r="T186" s="3"/>
      <c r="U186" s="3"/>
      <c r="V186" s="3"/>
      <c r="W186" s="3"/>
      <c r="X186" s="5" t="s">
        <v>1125</v>
      </c>
      <c r="Y186" s="5"/>
    </row>
    <row r="187" spans="1:25" ht="30" x14ac:dyDescent="0.25">
      <c r="A187" s="3"/>
      <c r="B187" s="3">
        <v>183</v>
      </c>
      <c r="C187" s="3">
        <v>1862</v>
      </c>
      <c r="D187" s="8">
        <v>46256</v>
      </c>
      <c r="E187" s="3" t="s">
        <v>26</v>
      </c>
      <c r="F187" s="5" t="s">
        <v>1126</v>
      </c>
      <c r="G187" s="9">
        <v>19780</v>
      </c>
      <c r="H187" s="3">
        <v>1</v>
      </c>
      <c r="I187" s="3"/>
      <c r="J187" s="3"/>
      <c r="K187" s="3"/>
      <c r="L187" s="3"/>
      <c r="M187" s="3"/>
      <c r="N187" s="3"/>
      <c r="O187" s="3" t="s">
        <v>30</v>
      </c>
      <c r="P187" s="3"/>
      <c r="Q187" s="3"/>
      <c r="R187" s="3"/>
      <c r="S187" s="3"/>
      <c r="T187" s="3">
        <v>1</v>
      </c>
      <c r="U187" s="3">
        <v>1</v>
      </c>
      <c r="V187" s="3">
        <v>1</v>
      </c>
      <c r="W187" s="3"/>
      <c r="X187" s="5" t="s">
        <v>395</v>
      </c>
      <c r="Y187" s="5"/>
    </row>
    <row r="188" spans="1:25" x14ac:dyDescent="0.25">
      <c r="A188" s="3"/>
      <c r="B188" s="3">
        <v>184</v>
      </c>
      <c r="C188" s="3">
        <v>1863</v>
      </c>
      <c r="D188" s="8">
        <v>46256</v>
      </c>
      <c r="E188" s="3" t="s">
        <v>26</v>
      </c>
      <c r="F188" s="5" t="s">
        <v>1127</v>
      </c>
      <c r="G188" s="9">
        <v>22874</v>
      </c>
      <c r="H188" s="3">
        <v>1</v>
      </c>
      <c r="I188" s="3"/>
      <c r="J188" s="3"/>
      <c r="K188" s="3"/>
      <c r="L188" s="3"/>
      <c r="M188" s="3"/>
      <c r="N188" s="3"/>
      <c r="O188" s="3" t="s">
        <v>30</v>
      </c>
      <c r="P188" s="3">
        <v>1</v>
      </c>
      <c r="Q188" s="3">
        <v>1</v>
      </c>
      <c r="R188" s="3"/>
      <c r="S188" s="3"/>
      <c r="T188" s="3">
        <v>1</v>
      </c>
      <c r="U188" s="3">
        <v>1</v>
      </c>
      <c r="V188" s="3">
        <v>1</v>
      </c>
      <c r="W188" s="3"/>
      <c r="X188" s="5" t="s">
        <v>386</v>
      </c>
      <c r="Y188" s="5"/>
    </row>
    <row r="189" spans="1:25" ht="45" x14ac:dyDescent="0.25">
      <c r="A189" s="3"/>
      <c r="B189" s="3">
        <v>185</v>
      </c>
      <c r="C189" s="3">
        <v>1864</v>
      </c>
      <c r="D189" s="8">
        <v>46256</v>
      </c>
      <c r="E189" s="3" t="s">
        <v>26</v>
      </c>
      <c r="F189" s="5" t="s">
        <v>1128</v>
      </c>
      <c r="G189" s="9">
        <v>27369</v>
      </c>
      <c r="H189" s="3"/>
      <c r="I189" s="3"/>
      <c r="J189" s="3">
        <v>1</v>
      </c>
      <c r="K189" s="3"/>
      <c r="L189" s="3"/>
      <c r="M189" s="3"/>
      <c r="N189" s="3"/>
      <c r="O189" s="3" t="s">
        <v>30</v>
      </c>
      <c r="P189" s="3"/>
      <c r="Q189" s="3"/>
      <c r="R189" s="3"/>
      <c r="S189" s="3"/>
      <c r="T189" s="3"/>
      <c r="U189" s="3"/>
      <c r="V189" s="3"/>
      <c r="W189" s="3"/>
      <c r="X189" s="5" t="s">
        <v>1129</v>
      </c>
      <c r="Y189" s="5"/>
    </row>
    <row r="190" spans="1:25" x14ac:dyDescent="0.25">
      <c r="A190" s="3"/>
      <c r="B190" s="3">
        <v>186</v>
      </c>
      <c r="C190" s="3">
        <v>1856</v>
      </c>
      <c r="D190" s="8">
        <v>46256</v>
      </c>
      <c r="E190" s="3" t="s">
        <v>26</v>
      </c>
      <c r="F190" s="5" t="s">
        <v>1130</v>
      </c>
      <c r="G190" s="9">
        <v>21462</v>
      </c>
      <c r="H190" s="3"/>
      <c r="I190" s="3"/>
      <c r="J190" s="3">
        <v>1</v>
      </c>
      <c r="K190" s="3"/>
      <c r="L190" s="3"/>
      <c r="M190" s="3"/>
      <c r="N190" s="3"/>
      <c r="O190" s="3" t="s">
        <v>30</v>
      </c>
      <c r="P190" s="3">
        <v>1</v>
      </c>
      <c r="Q190" s="3">
        <v>1</v>
      </c>
      <c r="R190" s="3"/>
      <c r="S190" s="3"/>
      <c r="T190" s="3">
        <v>1</v>
      </c>
      <c r="U190" s="3">
        <v>1</v>
      </c>
      <c r="V190" s="3">
        <v>1</v>
      </c>
      <c r="W190" s="3"/>
      <c r="X190" s="5" t="s">
        <v>390</v>
      </c>
      <c r="Y190" s="5"/>
    </row>
    <row r="191" spans="1:25" x14ac:dyDescent="0.25">
      <c r="A191" s="3"/>
      <c r="B191" s="3">
        <v>187</v>
      </c>
      <c r="C191" s="3">
        <v>103</v>
      </c>
      <c r="D191" s="8">
        <v>46256</v>
      </c>
      <c r="E191" s="3" t="s">
        <v>26</v>
      </c>
      <c r="F191" s="5" t="s">
        <v>1131</v>
      </c>
      <c r="G191" s="9">
        <v>45296</v>
      </c>
      <c r="H191" s="3"/>
      <c r="I191" s="3"/>
      <c r="J191" s="3"/>
      <c r="K191" s="3"/>
      <c r="L191" s="3"/>
      <c r="M191" s="3"/>
      <c r="N191" s="3">
        <v>1</v>
      </c>
      <c r="O191" s="3" t="s">
        <v>28</v>
      </c>
      <c r="P191" s="3"/>
      <c r="Q191" s="3"/>
      <c r="R191" s="3"/>
      <c r="S191" s="3"/>
      <c r="T191" s="3"/>
      <c r="U191" s="3"/>
      <c r="V191" s="3"/>
      <c r="W191" s="3"/>
      <c r="X191" s="5" t="s">
        <v>403</v>
      </c>
      <c r="Y191" s="5"/>
    </row>
    <row r="192" spans="1:25" x14ac:dyDescent="0.25">
      <c r="A192" s="3"/>
      <c r="B192" s="3">
        <v>188</v>
      </c>
      <c r="C192" s="3">
        <v>104</v>
      </c>
      <c r="D192" s="8">
        <v>46256</v>
      </c>
      <c r="E192" s="3" t="s">
        <v>26</v>
      </c>
      <c r="F192" s="5" t="s">
        <v>1132</v>
      </c>
      <c r="G192" s="9">
        <v>45254</v>
      </c>
      <c r="H192" s="3"/>
      <c r="I192" s="3"/>
      <c r="J192" s="3"/>
      <c r="K192" s="3"/>
      <c r="L192" s="3"/>
      <c r="M192" s="3"/>
      <c r="N192" s="3">
        <v>1</v>
      </c>
      <c r="O192" s="3" t="s">
        <v>28</v>
      </c>
      <c r="P192" s="3"/>
      <c r="Q192" s="3"/>
      <c r="R192" s="3"/>
      <c r="S192" s="3"/>
      <c r="T192" s="3"/>
      <c r="U192" s="3"/>
      <c r="V192" s="3"/>
      <c r="W192" s="3"/>
      <c r="X192" s="5" t="s">
        <v>403</v>
      </c>
      <c r="Y192" s="5"/>
    </row>
    <row r="193" spans="1:25" x14ac:dyDescent="0.25">
      <c r="A193" s="3"/>
      <c r="B193" s="3">
        <v>189</v>
      </c>
      <c r="C193" s="3">
        <v>105</v>
      </c>
      <c r="D193" s="8">
        <v>46256</v>
      </c>
      <c r="E193" s="3" t="s">
        <v>26</v>
      </c>
      <c r="F193" s="5" t="s">
        <v>1133</v>
      </c>
      <c r="G193" s="9">
        <v>45913</v>
      </c>
      <c r="H193" s="3"/>
      <c r="I193" s="3"/>
      <c r="J193" s="3"/>
      <c r="K193" s="3"/>
      <c r="L193" s="3"/>
      <c r="M193" s="3"/>
      <c r="N193" s="3">
        <v>1</v>
      </c>
      <c r="O193" s="3" t="s">
        <v>28</v>
      </c>
      <c r="P193" s="3"/>
      <c r="Q193" s="3"/>
      <c r="R193" s="3"/>
      <c r="S193" s="3"/>
      <c r="T193" s="3"/>
      <c r="U193" s="3"/>
      <c r="V193" s="3"/>
      <c r="W193" s="3"/>
      <c r="X193" s="5" t="s">
        <v>403</v>
      </c>
      <c r="Y193" s="5"/>
    </row>
    <row r="194" spans="1:25" ht="30" x14ac:dyDescent="0.25">
      <c r="A194" s="3"/>
      <c r="B194" s="3">
        <v>190</v>
      </c>
      <c r="C194" s="3">
        <v>106</v>
      </c>
      <c r="D194" s="8">
        <v>46256</v>
      </c>
      <c r="E194" s="3" t="s">
        <v>26</v>
      </c>
      <c r="F194" s="5" t="s">
        <v>1134</v>
      </c>
      <c r="G194" s="9">
        <v>44884</v>
      </c>
      <c r="H194" s="3"/>
      <c r="I194" s="3"/>
      <c r="J194" s="3"/>
      <c r="K194" s="3"/>
      <c r="L194" s="3"/>
      <c r="M194" s="3"/>
      <c r="N194" s="3">
        <v>1</v>
      </c>
      <c r="O194" s="3" t="s">
        <v>28</v>
      </c>
      <c r="P194" s="3"/>
      <c r="Q194" s="3"/>
      <c r="R194" s="3"/>
      <c r="S194" s="3"/>
      <c r="T194" s="3"/>
      <c r="U194" s="3"/>
      <c r="V194" s="3"/>
      <c r="W194" s="3"/>
      <c r="X194" s="5" t="s">
        <v>967</v>
      </c>
      <c r="Y194" s="5"/>
    </row>
    <row r="195" spans="1:25" x14ac:dyDescent="0.25">
      <c r="A195" s="3"/>
      <c r="B195" s="3">
        <v>191</v>
      </c>
      <c r="C195" s="3">
        <v>110</v>
      </c>
      <c r="D195" s="8">
        <v>46256</v>
      </c>
      <c r="E195" s="3" t="s">
        <v>26</v>
      </c>
      <c r="F195" s="5" t="s">
        <v>1135</v>
      </c>
      <c r="G195" s="9">
        <v>45710</v>
      </c>
      <c r="H195" s="3"/>
      <c r="I195" s="3"/>
      <c r="J195" s="3"/>
      <c r="K195" s="3"/>
      <c r="L195" s="3"/>
      <c r="M195" s="3"/>
      <c r="N195" s="3">
        <v>1</v>
      </c>
      <c r="O195" s="3" t="s">
        <v>28</v>
      </c>
      <c r="P195" s="3"/>
      <c r="Q195" s="3"/>
      <c r="R195" s="3"/>
      <c r="S195" s="3"/>
      <c r="T195" s="3"/>
      <c r="U195" s="3"/>
      <c r="V195" s="3"/>
      <c r="W195" s="3"/>
      <c r="X195" s="5" t="s">
        <v>403</v>
      </c>
      <c r="Y195" s="5"/>
    </row>
    <row r="196" spans="1:25" ht="30" x14ac:dyDescent="0.25">
      <c r="A196" s="3"/>
      <c r="B196" s="3">
        <v>192</v>
      </c>
      <c r="C196" s="3">
        <v>1865</v>
      </c>
      <c r="D196" s="8">
        <v>46256</v>
      </c>
      <c r="E196" s="3" t="s">
        <v>26</v>
      </c>
      <c r="F196" s="5" t="s">
        <v>1136</v>
      </c>
      <c r="G196" s="9">
        <v>22291</v>
      </c>
      <c r="H196" s="3">
        <v>1</v>
      </c>
      <c r="I196" s="3"/>
      <c r="J196" s="3"/>
      <c r="K196" s="3"/>
      <c r="L196" s="3"/>
      <c r="M196" s="3"/>
      <c r="N196" s="3"/>
      <c r="O196" s="3" t="s">
        <v>30</v>
      </c>
      <c r="P196" s="3"/>
      <c r="Q196" s="3">
        <v>1</v>
      </c>
      <c r="R196" s="3"/>
      <c r="S196" s="3"/>
      <c r="T196" s="3">
        <v>1</v>
      </c>
      <c r="U196" s="3">
        <v>1</v>
      </c>
      <c r="V196" s="3">
        <v>1</v>
      </c>
      <c r="W196" s="3"/>
      <c r="X196" s="5" t="s">
        <v>1137</v>
      </c>
      <c r="Y196" s="5"/>
    </row>
    <row r="197" spans="1:25" ht="45" x14ac:dyDescent="0.25">
      <c r="A197" s="3"/>
      <c r="B197" s="3">
        <v>193</v>
      </c>
      <c r="C197" s="3">
        <v>1866</v>
      </c>
      <c r="D197" s="8">
        <v>46256</v>
      </c>
      <c r="E197" s="3" t="s">
        <v>26</v>
      </c>
      <c r="F197" s="5" t="s">
        <v>1138</v>
      </c>
      <c r="G197" s="9">
        <v>19147</v>
      </c>
      <c r="H197" s="3">
        <v>1</v>
      </c>
      <c r="I197" s="3"/>
      <c r="J197" s="3"/>
      <c r="K197" s="3"/>
      <c r="L197" s="3"/>
      <c r="M197" s="3"/>
      <c r="N197" s="3"/>
      <c r="O197" s="3" t="s">
        <v>30</v>
      </c>
      <c r="P197" s="3"/>
      <c r="Q197" s="3"/>
      <c r="R197" s="3"/>
      <c r="S197" s="3">
        <v>1</v>
      </c>
      <c r="T197" s="3">
        <v>1</v>
      </c>
      <c r="U197" s="3">
        <v>1</v>
      </c>
      <c r="V197" s="3"/>
      <c r="W197" s="3"/>
      <c r="X197" s="5" t="s">
        <v>1139</v>
      </c>
      <c r="Y197" s="5"/>
    </row>
    <row r="198" spans="1:25" x14ac:dyDescent="0.25">
      <c r="A198" s="3"/>
      <c r="B198" s="3">
        <v>194</v>
      </c>
      <c r="C198" s="3">
        <v>111</v>
      </c>
      <c r="D198" s="8">
        <v>46256</v>
      </c>
      <c r="E198" s="3" t="s">
        <v>26</v>
      </c>
      <c r="F198" s="5" t="s">
        <v>1140</v>
      </c>
      <c r="G198" s="9">
        <v>44628</v>
      </c>
      <c r="H198" s="3"/>
      <c r="I198" s="3"/>
      <c r="J198" s="3"/>
      <c r="K198" s="3"/>
      <c r="L198" s="3"/>
      <c r="M198" s="3"/>
      <c r="N198" s="3">
        <v>1</v>
      </c>
      <c r="O198" s="3" t="s">
        <v>28</v>
      </c>
      <c r="P198" s="3"/>
      <c r="Q198" s="3"/>
      <c r="R198" s="3"/>
      <c r="S198" s="3"/>
      <c r="T198" s="3"/>
      <c r="U198" s="3"/>
      <c r="V198" s="3"/>
      <c r="W198" s="3"/>
      <c r="X198" s="5" t="s">
        <v>403</v>
      </c>
      <c r="Y198" s="5"/>
    </row>
    <row r="199" spans="1:25" x14ac:dyDescent="0.25">
      <c r="A199" s="3"/>
      <c r="B199" s="3">
        <v>195</v>
      </c>
      <c r="C199" s="3">
        <v>108</v>
      </c>
      <c r="D199" s="8">
        <v>46256</v>
      </c>
      <c r="E199" s="3" t="s">
        <v>26</v>
      </c>
      <c r="F199" s="5" t="s">
        <v>1141</v>
      </c>
      <c r="G199" s="9">
        <v>45764</v>
      </c>
      <c r="H199" s="3"/>
      <c r="I199" s="3"/>
      <c r="J199" s="3"/>
      <c r="K199" s="3"/>
      <c r="L199" s="3"/>
      <c r="M199" s="3"/>
      <c r="N199" s="3">
        <v>1</v>
      </c>
      <c r="O199" s="3" t="s">
        <v>28</v>
      </c>
      <c r="P199" s="3"/>
      <c r="Q199" s="3"/>
      <c r="R199" s="3"/>
      <c r="S199" s="3"/>
      <c r="T199" s="3"/>
      <c r="U199" s="3"/>
      <c r="V199" s="3"/>
      <c r="W199" s="3"/>
      <c r="X199" s="5" t="s">
        <v>403</v>
      </c>
      <c r="Y199" s="5"/>
    </row>
    <row r="200" spans="1:25" x14ac:dyDescent="0.25">
      <c r="A200" s="3"/>
      <c r="B200" s="3">
        <v>196</v>
      </c>
      <c r="C200" s="3">
        <v>107</v>
      </c>
      <c r="D200" s="8">
        <v>46256</v>
      </c>
      <c r="E200" s="3" t="s">
        <v>26</v>
      </c>
      <c r="F200" s="5" t="s">
        <v>1142</v>
      </c>
      <c r="G200" s="9">
        <v>44219</v>
      </c>
      <c r="H200" s="3"/>
      <c r="I200" s="3"/>
      <c r="J200" s="3"/>
      <c r="K200" s="3"/>
      <c r="L200" s="3"/>
      <c r="M200" s="3"/>
      <c r="N200" s="3">
        <v>1</v>
      </c>
      <c r="O200" s="3" t="s">
        <v>28</v>
      </c>
      <c r="P200" s="3"/>
      <c r="Q200" s="3"/>
      <c r="R200" s="3"/>
      <c r="S200" s="3"/>
      <c r="T200" s="3"/>
      <c r="U200" s="3"/>
      <c r="V200" s="3"/>
      <c r="W200" s="3"/>
      <c r="X200" s="5" t="s">
        <v>403</v>
      </c>
      <c r="Y200" s="5"/>
    </row>
    <row r="201" spans="1:25" ht="30" x14ac:dyDescent="0.25">
      <c r="A201" s="3"/>
      <c r="B201" s="3">
        <v>197</v>
      </c>
      <c r="C201" s="3">
        <v>1867</v>
      </c>
      <c r="D201" s="8">
        <v>46256</v>
      </c>
      <c r="E201" s="3" t="s">
        <v>26</v>
      </c>
      <c r="F201" s="5" t="s">
        <v>1143</v>
      </c>
      <c r="G201" s="9">
        <v>21522</v>
      </c>
      <c r="H201" s="3">
        <v>1</v>
      </c>
      <c r="I201" s="3"/>
      <c r="J201" s="3"/>
      <c r="K201" s="3"/>
      <c r="L201" s="3"/>
      <c r="M201" s="3"/>
      <c r="N201" s="3"/>
      <c r="O201" s="3" t="s">
        <v>30</v>
      </c>
      <c r="P201" s="3"/>
      <c r="Q201" s="3">
        <v>1</v>
      </c>
      <c r="R201" s="3"/>
      <c r="S201" s="3"/>
      <c r="T201" s="3">
        <v>1</v>
      </c>
      <c r="U201" s="3">
        <v>1</v>
      </c>
      <c r="V201" s="3">
        <v>1</v>
      </c>
      <c r="W201" s="3"/>
      <c r="X201" s="5" t="s">
        <v>1144</v>
      </c>
      <c r="Y201" s="5"/>
    </row>
    <row r="202" spans="1:25" ht="60" x14ac:dyDescent="0.25">
      <c r="A202" s="3"/>
      <c r="B202" s="3">
        <v>198</v>
      </c>
      <c r="C202" s="3">
        <v>1868</v>
      </c>
      <c r="D202" s="8">
        <v>46256</v>
      </c>
      <c r="E202" s="3" t="s">
        <v>26</v>
      </c>
      <c r="F202" s="5" t="s">
        <v>1145</v>
      </c>
      <c r="G202" s="9">
        <v>18781</v>
      </c>
      <c r="H202" s="3">
        <v>1</v>
      </c>
      <c r="I202" s="3"/>
      <c r="J202" s="3"/>
      <c r="K202" s="3"/>
      <c r="L202" s="3"/>
      <c r="M202" s="3"/>
      <c r="N202" s="3"/>
      <c r="O202" s="3" t="s">
        <v>30</v>
      </c>
      <c r="P202" s="3"/>
      <c r="Q202" s="3">
        <v>1</v>
      </c>
      <c r="R202" s="3"/>
      <c r="S202" s="3"/>
      <c r="T202" s="3">
        <v>1</v>
      </c>
      <c r="U202" s="3">
        <v>1</v>
      </c>
      <c r="V202" s="3">
        <v>1</v>
      </c>
      <c r="W202" s="3">
        <v>1</v>
      </c>
      <c r="X202" s="5" t="s">
        <v>1146</v>
      </c>
      <c r="Y202" s="5"/>
    </row>
    <row r="203" spans="1:25" x14ac:dyDescent="0.25">
      <c r="A203" s="3"/>
      <c r="B203" s="3">
        <v>199</v>
      </c>
      <c r="C203" s="3">
        <v>1870</v>
      </c>
      <c r="D203" s="8">
        <v>46256</v>
      </c>
      <c r="E203" s="3" t="s">
        <v>26</v>
      </c>
      <c r="F203" s="5" t="s">
        <v>1147</v>
      </c>
      <c r="G203" s="9">
        <v>22073</v>
      </c>
      <c r="H203" s="3">
        <v>1</v>
      </c>
      <c r="I203" s="3"/>
      <c r="J203" s="3"/>
      <c r="K203" s="3"/>
      <c r="L203" s="3"/>
      <c r="M203" s="3"/>
      <c r="N203" s="3"/>
      <c r="O203" s="3" t="s">
        <v>30</v>
      </c>
      <c r="P203" s="3"/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/>
      <c r="X203" s="5" t="s">
        <v>386</v>
      </c>
      <c r="Y203" s="5"/>
    </row>
    <row r="204" spans="1:25" x14ac:dyDescent="0.25">
      <c r="A204" s="3"/>
      <c r="B204" s="3">
        <v>200</v>
      </c>
      <c r="C204" s="3">
        <v>1869</v>
      </c>
      <c r="D204" s="8">
        <v>46256</v>
      </c>
      <c r="E204" s="3" t="s">
        <v>26</v>
      </c>
      <c r="F204" s="5" t="s">
        <v>1086</v>
      </c>
      <c r="G204" s="9">
        <v>37023</v>
      </c>
      <c r="H204" s="3"/>
      <c r="I204" s="3"/>
      <c r="J204" s="3">
        <v>1</v>
      </c>
      <c r="K204" s="3"/>
      <c r="L204" s="3"/>
      <c r="M204" s="3"/>
      <c r="N204" s="3"/>
      <c r="O204" s="3" t="s">
        <v>30</v>
      </c>
      <c r="P204" s="3"/>
      <c r="Q204" s="3">
        <v>1</v>
      </c>
      <c r="R204" s="3">
        <v>1</v>
      </c>
      <c r="S204" s="3">
        <v>1</v>
      </c>
      <c r="T204" s="3">
        <v>1</v>
      </c>
      <c r="U204" s="3">
        <v>1</v>
      </c>
      <c r="V204" s="3">
        <v>1</v>
      </c>
      <c r="W204" s="3">
        <v>1</v>
      </c>
      <c r="X204" s="5" t="s">
        <v>1148</v>
      </c>
      <c r="Y204" s="5"/>
    </row>
    <row r="205" spans="1:25" x14ac:dyDescent="0.25">
      <c r="A205" s="3"/>
      <c r="B205" s="3">
        <v>201</v>
      </c>
      <c r="C205" s="3">
        <v>24</v>
      </c>
      <c r="D205" s="8" t="s">
        <v>1149</v>
      </c>
      <c r="E205" s="3" t="s">
        <v>26</v>
      </c>
      <c r="F205" s="5" t="s">
        <v>1150</v>
      </c>
      <c r="G205" s="9" t="s">
        <v>1151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1</v>
      </c>
      <c r="O205" s="3" t="s">
        <v>28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5" t="s">
        <v>1152</v>
      </c>
      <c r="Y205" s="5"/>
    </row>
    <row r="206" spans="1:25" x14ac:dyDescent="0.25">
      <c r="A206" s="3"/>
      <c r="B206" s="3">
        <v>202</v>
      </c>
      <c r="C206" s="3">
        <v>25</v>
      </c>
      <c r="D206" s="8" t="s">
        <v>1149</v>
      </c>
      <c r="E206" s="3" t="s">
        <v>26</v>
      </c>
      <c r="F206" s="5" t="s">
        <v>1153</v>
      </c>
      <c r="G206" s="9" t="s">
        <v>1154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1</v>
      </c>
      <c r="O206" s="3" t="s">
        <v>28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5" t="s">
        <v>403</v>
      </c>
      <c r="Y206" s="5"/>
    </row>
    <row r="207" spans="1:25" x14ac:dyDescent="0.25">
      <c r="A207" s="3"/>
      <c r="B207" s="3">
        <v>203</v>
      </c>
      <c r="C207" s="3">
        <v>25</v>
      </c>
      <c r="D207" s="8" t="s">
        <v>1149</v>
      </c>
      <c r="E207" s="3" t="s">
        <v>26</v>
      </c>
      <c r="F207" s="5" t="s">
        <v>1155</v>
      </c>
      <c r="G207" s="9" t="s">
        <v>1156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1</v>
      </c>
      <c r="O207" s="3" t="s">
        <v>28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5" t="s">
        <v>1157</v>
      </c>
      <c r="Y207" s="5"/>
    </row>
    <row r="208" spans="1:25" x14ac:dyDescent="0.25">
      <c r="A208" s="3"/>
      <c r="B208" s="3">
        <v>204</v>
      </c>
      <c r="C208" s="3">
        <v>26</v>
      </c>
      <c r="D208" s="8" t="s">
        <v>1149</v>
      </c>
      <c r="E208" s="3" t="s">
        <v>26</v>
      </c>
      <c r="F208" s="5" t="s">
        <v>1158</v>
      </c>
      <c r="G208" s="9" t="s">
        <v>1159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1</v>
      </c>
      <c r="O208" s="3" t="s">
        <v>28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5" t="s">
        <v>403</v>
      </c>
      <c r="Y208" s="5"/>
    </row>
    <row r="209" spans="1:25" x14ac:dyDescent="0.25">
      <c r="A209" s="3"/>
      <c r="B209" s="3">
        <v>205</v>
      </c>
      <c r="C209" s="3">
        <v>27</v>
      </c>
      <c r="D209" s="8" t="s">
        <v>1149</v>
      </c>
      <c r="E209" s="3" t="s">
        <v>26</v>
      </c>
      <c r="F209" s="5" t="s">
        <v>1160</v>
      </c>
      <c r="G209" s="9">
        <v>45300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1</v>
      </c>
      <c r="O209" s="3" t="s">
        <v>28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5" t="s">
        <v>403</v>
      </c>
      <c r="Y209" s="5"/>
    </row>
    <row r="210" spans="1:25" x14ac:dyDescent="0.25">
      <c r="A210" s="3"/>
      <c r="B210" s="3">
        <v>206</v>
      </c>
      <c r="C210" s="3">
        <v>29</v>
      </c>
      <c r="D210" s="8" t="s">
        <v>1149</v>
      </c>
      <c r="E210" s="3" t="s">
        <v>26</v>
      </c>
      <c r="F210" s="5" t="s">
        <v>1161</v>
      </c>
      <c r="G210" s="9">
        <v>44623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</v>
      </c>
      <c r="O210" s="3" t="s">
        <v>28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5" t="s">
        <v>403</v>
      </c>
      <c r="Y210" s="5"/>
    </row>
    <row r="211" spans="1:25" x14ac:dyDescent="0.25">
      <c r="A211" s="3"/>
      <c r="B211" s="3">
        <v>207</v>
      </c>
      <c r="C211" s="3">
        <v>30</v>
      </c>
      <c r="D211" s="8" t="s">
        <v>1149</v>
      </c>
      <c r="E211" s="3" t="s">
        <v>26</v>
      </c>
      <c r="F211" s="5" t="s">
        <v>1162</v>
      </c>
      <c r="G211" s="9" t="s">
        <v>1163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</v>
      </c>
      <c r="O211" s="3" t="s">
        <v>28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5" t="s">
        <v>403</v>
      </c>
      <c r="Y211" s="5"/>
    </row>
    <row r="212" spans="1:25" x14ac:dyDescent="0.25">
      <c r="A212" s="3"/>
      <c r="B212" s="3">
        <v>208</v>
      </c>
      <c r="C212" s="3">
        <v>32</v>
      </c>
      <c r="D212" s="8" t="s">
        <v>1149</v>
      </c>
      <c r="E212" s="3" t="s">
        <v>26</v>
      </c>
      <c r="F212" s="5" t="s">
        <v>1164</v>
      </c>
      <c r="G212" s="9" t="s">
        <v>1165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1</v>
      </c>
      <c r="O212" s="3" t="s">
        <v>28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5" t="s">
        <v>403</v>
      </c>
      <c r="Y212" s="5"/>
    </row>
    <row r="213" spans="1:25" x14ac:dyDescent="0.25">
      <c r="A213" s="3"/>
      <c r="B213" s="3">
        <v>209</v>
      </c>
      <c r="C213" s="3">
        <v>33</v>
      </c>
      <c r="D213" s="8" t="s">
        <v>1149</v>
      </c>
      <c r="E213" s="3" t="s">
        <v>26</v>
      </c>
      <c r="F213" s="5" t="s">
        <v>1166</v>
      </c>
      <c r="G213" s="9" t="s">
        <v>1167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1</v>
      </c>
      <c r="O213" s="3" t="s">
        <v>28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5" t="s">
        <v>403</v>
      </c>
      <c r="Y213" s="5"/>
    </row>
    <row r="214" spans="1:25" ht="30" x14ac:dyDescent="0.25">
      <c r="A214" s="3"/>
      <c r="B214" s="3">
        <v>210</v>
      </c>
      <c r="C214" s="3">
        <v>34</v>
      </c>
      <c r="D214" s="8" t="s">
        <v>1149</v>
      </c>
      <c r="E214" s="3" t="s">
        <v>26</v>
      </c>
      <c r="F214" s="5" t="s">
        <v>1168</v>
      </c>
      <c r="G214" s="9" t="s">
        <v>1169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1</v>
      </c>
      <c r="O214" s="3" t="s">
        <v>28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5" t="s">
        <v>403</v>
      </c>
      <c r="Y214" s="5"/>
    </row>
    <row r="215" spans="1:25" x14ac:dyDescent="0.25">
      <c r="A215" s="3"/>
      <c r="B215" s="3">
        <v>211</v>
      </c>
      <c r="C215" s="3">
        <v>35</v>
      </c>
      <c r="D215" s="8" t="s">
        <v>1149</v>
      </c>
      <c r="E215" s="3" t="s">
        <v>26</v>
      </c>
      <c r="F215" s="5" t="s">
        <v>1170</v>
      </c>
      <c r="G215" s="9">
        <v>44260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1</v>
      </c>
      <c r="O215" s="3" t="s">
        <v>28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5" t="s">
        <v>403</v>
      </c>
      <c r="Y215" s="5"/>
    </row>
    <row r="216" spans="1:25" x14ac:dyDescent="0.25">
      <c r="A216" s="3"/>
      <c r="B216" s="3">
        <v>212</v>
      </c>
      <c r="C216" s="3">
        <v>36</v>
      </c>
      <c r="D216" s="8" t="s">
        <v>1149</v>
      </c>
      <c r="E216" s="3" t="s">
        <v>26</v>
      </c>
      <c r="F216" s="5" t="s">
        <v>1171</v>
      </c>
      <c r="G216" s="9">
        <v>44321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1</v>
      </c>
      <c r="O216" s="3" t="s">
        <v>28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5" t="s">
        <v>1172</v>
      </c>
      <c r="Y216" s="5"/>
    </row>
    <row r="217" spans="1:25" ht="60" x14ac:dyDescent="0.25">
      <c r="A217" s="3"/>
      <c r="B217" s="3">
        <v>213</v>
      </c>
      <c r="C217" s="3">
        <v>37</v>
      </c>
      <c r="D217" s="8">
        <v>46255</v>
      </c>
      <c r="E217" s="3" t="s">
        <v>26</v>
      </c>
      <c r="F217" s="5" t="s">
        <v>1173</v>
      </c>
      <c r="G217" s="9" t="s">
        <v>1174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1</v>
      </c>
      <c r="O217" s="3" t="s">
        <v>28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5" t="s">
        <v>1175</v>
      </c>
      <c r="Y217" s="5"/>
    </row>
    <row r="218" spans="1:25" x14ac:dyDescent="0.25">
      <c r="A218" s="3"/>
      <c r="B218" s="3">
        <v>214</v>
      </c>
      <c r="C218" s="3">
        <v>38</v>
      </c>
      <c r="D218" s="8" t="s">
        <v>1149</v>
      </c>
      <c r="E218" s="3" t="s">
        <v>26</v>
      </c>
      <c r="F218" s="5" t="s">
        <v>1176</v>
      </c>
      <c r="G218" s="9">
        <v>45201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1</v>
      </c>
      <c r="O218" s="3" t="s">
        <v>28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5" t="s">
        <v>403</v>
      </c>
      <c r="Y218" s="5"/>
    </row>
    <row r="219" spans="1:25" x14ac:dyDescent="0.25">
      <c r="A219" s="3"/>
      <c r="B219" s="3">
        <v>215</v>
      </c>
      <c r="C219" s="3">
        <v>39</v>
      </c>
      <c r="D219" s="8" t="s">
        <v>1149</v>
      </c>
      <c r="E219" s="3" t="s">
        <v>26</v>
      </c>
      <c r="F219" s="5" t="s">
        <v>1177</v>
      </c>
      <c r="G219" s="9" t="s">
        <v>1178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1</v>
      </c>
      <c r="O219" s="3" t="s">
        <v>28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5" t="s">
        <v>1157</v>
      </c>
      <c r="Y219" s="5"/>
    </row>
    <row r="220" spans="1:25" x14ac:dyDescent="0.25">
      <c r="A220" s="3"/>
      <c r="B220" s="3">
        <v>216</v>
      </c>
      <c r="C220" s="3">
        <v>40</v>
      </c>
      <c r="D220" s="8" t="s">
        <v>1149</v>
      </c>
      <c r="E220" s="3" t="s">
        <v>26</v>
      </c>
      <c r="F220" s="5" t="s">
        <v>1179</v>
      </c>
      <c r="G220" s="9" t="s">
        <v>1180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1</v>
      </c>
      <c r="O220" s="3" t="s">
        <v>28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5" t="s">
        <v>403</v>
      </c>
      <c r="Y220" s="5"/>
    </row>
    <row r="221" spans="1:25" x14ac:dyDescent="0.25">
      <c r="A221" s="3"/>
      <c r="B221" s="3">
        <v>217</v>
      </c>
      <c r="C221" s="3">
        <v>41</v>
      </c>
      <c r="D221" s="8" t="s">
        <v>1149</v>
      </c>
      <c r="E221" s="3" t="s">
        <v>26</v>
      </c>
      <c r="F221" s="5" t="s">
        <v>1181</v>
      </c>
      <c r="G221" s="9">
        <v>45176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</v>
      </c>
      <c r="O221" s="3" t="s">
        <v>28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5" t="s">
        <v>1182</v>
      </c>
      <c r="Y221" s="5"/>
    </row>
    <row r="222" spans="1:25" x14ac:dyDescent="0.25">
      <c r="A222" s="3"/>
      <c r="B222" s="3">
        <v>218</v>
      </c>
      <c r="C222" s="3">
        <v>42</v>
      </c>
      <c r="D222" s="8" t="s">
        <v>1149</v>
      </c>
      <c r="E222" s="3" t="s">
        <v>26</v>
      </c>
      <c r="F222" s="5" t="s">
        <v>1183</v>
      </c>
      <c r="G222" s="9">
        <v>44173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1</v>
      </c>
      <c r="O222" s="3" t="s">
        <v>28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5" t="s">
        <v>1157</v>
      </c>
      <c r="Y222" s="5"/>
    </row>
    <row r="223" spans="1:25" x14ac:dyDescent="0.25">
      <c r="A223" s="3"/>
      <c r="B223" s="3">
        <v>219</v>
      </c>
      <c r="C223" s="3">
        <v>43</v>
      </c>
      <c r="D223" s="8" t="s">
        <v>1149</v>
      </c>
      <c r="E223" s="3" t="s">
        <v>26</v>
      </c>
      <c r="F223" s="5" t="s">
        <v>1184</v>
      </c>
      <c r="G223" s="9">
        <v>44115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1</v>
      </c>
      <c r="O223" s="3" t="s">
        <v>28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5" t="s">
        <v>403</v>
      </c>
      <c r="Y223" s="5"/>
    </row>
    <row r="224" spans="1:25" x14ac:dyDescent="0.25">
      <c r="A224" s="3"/>
      <c r="B224" s="3">
        <v>220</v>
      </c>
      <c r="C224" s="3">
        <v>44</v>
      </c>
      <c r="D224" s="8" t="s">
        <v>1149</v>
      </c>
      <c r="E224" s="3" t="s">
        <v>26</v>
      </c>
      <c r="F224" s="5" t="s">
        <v>1185</v>
      </c>
      <c r="G224" s="9" t="s">
        <v>1186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1</v>
      </c>
      <c r="O224" s="3" t="s">
        <v>28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5" t="s">
        <v>403</v>
      </c>
      <c r="Y224" s="5"/>
    </row>
    <row r="225" spans="1:25" x14ac:dyDescent="0.25">
      <c r="A225" s="3"/>
      <c r="B225" s="3">
        <v>221</v>
      </c>
      <c r="C225" s="3">
        <v>45</v>
      </c>
      <c r="D225" s="8" t="s">
        <v>1149</v>
      </c>
      <c r="E225" s="3" t="s">
        <v>26</v>
      </c>
      <c r="F225" s="5" t="s">
        <v>1187</v>
      </c>
      <c r="G225" s="9">
        <v>43931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</v>
      </c>
      <c r="O225" s="3" t="s">
        <v>28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5" t="s">
        <v>403</v>
      </c>
      <c r="Y225" s="5"/>
    </row>
    <row r="226" spans="1:25" x14ac:dyDescent="0.25">
      <c r="A226" s="3"/>
      <c r="B226" s="3">
        <v>222</v>
      </c>
      <c r="C226" s="3">
        <v>46</v>
      </c>
      <c r="D226" s="8" t="s">
        <v>1149</v>
      </c>
      <c r="E226" s="3" t="s">
        <v>26</v>
      </c>
      <c r="F226" s="5" t="s">
        <v>1188</v>
      </c>
      <c r="G226" s="9" t="s">
        <v>1189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1</v>
      </c>
      <c r="O226" s="3" t="s">
        <v>28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5" t="s">
        <v>1157</v>
      </c>
      <c r="Y226" s="5"/>
    </row>
    <row r="227" spans="1:25" x14ac:dyDescent="0.25">
      <c r="A227" s="3"/>
      <c r="B227" s="3">
        <v>223</v>
      </c>
      <c r="C227" s="3">
        <v>47</v>
      </c>
      <c r="D227" s="8" t="s">
        <v>1149</v>
      </c>
      <c r="E227" s="3" t="s">
        <v>26</v>
      </c>
      <c r="F227" s="5" t="s">
        <v>1190</v>
      </c>
      <c r="G227" s="9">
        <v>44505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1</v>
      </c>
      <c r="O227" s="3" t="s">
        <v>28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5" t="s">
        <v>403</v>
      </c>
      <c r="Y227" s="5"/>
    </row>
    <row r="228" spans="1:25" ht="45" x14ac:dyDescent="0.25">
      <c r="A228" s="3"/>
      <c r="B228" s="3">
        <v>224</v>
      </c>
      <c r="C228" s="3">
        <v>48</v>
      </c>
      <c r="D228" s="8" t="s">
        <v>1149</v>
      </c>
      <c r="E228" s="3" t="s">
        <v>26</v>
      </c>
      <c r="F228" s="5" t="s">
        <v>1191</v>
      </c>
      <c r="G228" s="9" t="s">
        <v>1192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1</v>
      </c>
      <c r="O228" s="3" t="s">
        <v>28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5" t="s">
        <v>1193</v>
      </c>
      <c r="Y228" s="5"/>
    </row>
    <row r="229" spans="1:25" x14ac:dyDescent="0.25">
      <c r="A229" s="3"/>
      <c r="B229" s="3">
        <v>225</v>
      </c>
      <c r="C229" s="3">
        <v>49</v>
      </c>
      <c r="D229" s="8" t="s">
        <v>1149</v>
      </c>
      <c r="E229" s="3" t="s">
        <v>26</v>
      </c>
      <c r="F229" s="5" t="s">
        <v>1194</v>
      </c>
      <c r="G229" s="9" t="s">
        <v>1195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1</v>
      </c>
      <c r="O229" s="3" t="s">
        <v>28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5" t="s">
        <v>767</v>
      </c>
      <c r="Y229" s="5"/>
    </row>
    <row r="230" spans="1:25" ht="30" x14ac:dyDescent="0.25">
      <c r="A230" s="3"/>
      <c r="B230" s="3">
        <v>226</v>
      </c>
      <c r="C230" s="3">
        <v>50</v>
      </c>
      <c r="D230" s="8" t="s">
        <v>1149</v>
      </c>
      <c r="E230" s="3" t="s">
        <v>26</v>
      </c>
      <c r="F230" s="5" t="s">
        <v>1196</v>
      </c>
      <c r="G230" s="9">
        <v>44387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1</v>
      </c>
      <c r="O230" s="3" t="s">
        <v>28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5" t="s">
        <v>1157</v>
      </c>
      <c r="Y230" s="5"/>
    </row>
    <row r="231" spans="1:25" x14ac:dyDescent="0.25">
      <c r="A231" s="3"/>
      <c r="B231" s="3">
        <v>227</v>
      </c>
      <c r="C231" s="3">
        <v>51</v>
      </c>
      <c r="D231" s="8" t="s">
        <v>1149</v>
      </c>
      <c r="E231" s="3" t="s">
        <v>26</v>
      </c>
      <c r="F231" s="5" t="s">
        <v>1197</v>
      </c>
      <c r="G231" s="9" t="s">
        <v>1198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1</v>
      </c>
      <c r="O231" s="3" t="s">
        <v>28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5" t="s">
        <v>1157</v>
      </c>
      <c r="Y231" s="5"/>
    </row>
    <row r="232" spans="1:25" x14ac:dyDescent="0.25">
      <c r="A232" s="3"/>
      <c r="B232" s="3">
        <v>228</v>
      </c>
      <c r="C232" s="3">
        <v>52</v>
      </c>
      <c r="D232" s="8" t="s">
        <v>1149</v>
      </c>
      <c r="E232" s="3" t="s">
        <v>26</v>
      </c>
      <c r="F232" s="5" t="s">
        <v>1199</v>
      </c>
      <c r="G232" s="9" t="s">
        <v>1200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1</v>
      </c>
      <c r="O232" s="3" t="s">
        <v>28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5" t="s">
        <v>1201</v>
      </c>
      <c r="Y232" s="5"/>
    </row>
    <row r="233" spans="1:25" x14ac:dyDescent="0.25">
      <c r="A233" s="3"/>
      <c r="B233" s="3">
        <v>229</v>
      </c>
      <c r="C233" s="3">
        <v>53</v>
      </c>
      <c r="D233" s="8" t="s">
        <v>1149</v>
      </c>
      <c r="E233" s="3" t="s">
        <v>26</v>
      </c>
      <c r="F233" s="5" t="s">
        <v>1202</v>
      </c>
      <c r="G233" s="9" t="s">
        <v>1203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1</v>
      </c>
      <c r="O233" s="3" t="s">
        <v>28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5" t="s">
        <v>1204</v>
      </c>
      <c r="Y233" s="5"/>
    </row>
    <row r="234" spans="1:25" x14ac:dyDescent="0.25">
      <c r="A234" s="3"/>
      <c r="B234" s="3">
        <v>230</v>
      </c>
      <c r="C234" s="3">
        <v>54</v>
      </c>
      <c r="D234" s="8" t="s">
        <v>1149</v>
      </c>
      <c r="E234" s="3" t="s">
        <v>26</v>
      </c>
      <c r="F234" s="5" t="s">
        <v>1205</v>
      </c>
      <c r="G234" s="9" t="s">
        <v>1206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</v>
      </c>
      <c r="O234" s="3" t="s">
        <v>28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5" t="s">
        <v>403</v>
      </c>
      <c r="Y234" s="5"/>
    </row>
    <row r="235" spans="1:25" x14ac:dyDescent="0.25">
      <c r="A235" s="3"/>
      <c r="B235" s="3">
        <v>231</v>
      </c>
      <c r="C235" s="3">
        <v>55</v>
      </c>
      <c r="D235" s="8" t="s">
        <v>1149</v>
      </c>
      <c r="E235" s="3" t="s">
        <v>26</v>
      </c>
      <c r="F235" s="5" t="s">
        <v>1207</v>
      </c>
      <c r="G235" s="9" t="s">
        <v>1208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1</v>
      </c>
      <c r="O235" s="3" t="s">
        <v>28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5" t="s">
        <v>1157</v>
      </c>
      <c r="Y235" s="5"/>
    </row>
    <row r="236" spans="1:25" x14ac:dyDescent="0.25">
      <c r="A236" s="3"/>
      <c r="B236" s="3">
        <v>232</v>
      </c>
      <c r="C236" s="3">
        <v>56</v>
      </c>
      <c r="D236" s="8" t="s">
        <v>1149</v>
      </c>
      <c r="E236" s="3" t="s">
        <v>26</v>
      </c>
      <c r="F236" s="5" t="s">
        <v>1209</v>
      </c>
      <c r="G236" s="9">
        <v>44539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1</v>
      </c>
      <c r="O236" s="3" t="s">
        <v>28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5" t="s">
        <v>1157</v>
      </c>
      <c r="Y236" s="5"/>
    </row>
    <row r="237" spans="1:25" x14ac:dyDescent="0.25">
      <c r="A237" s="3"/>
      <c r="B237" s="3">
        <v>233</v>
      </c>
      <c r="C237" s="3">
        <v>57</v>
      </c>
      <c r="D237" s="8" t="s">
        <v>1149</v>
      </c>
      <c r="E237" s="3" t="s">
        <v>26</v>
      </c>
      <c r="F237" s="5" t="s">
        <v>1210</v>
      </c>
      <c r="G237" s="9" t="s">
        <v>1211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1</v>
      </c>
      <c r="O237" s="3" t="s">
        <v>28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5" t="s">
        <v>1204</v>
      </c>
      <c r="Y237" s="5"/>
    </row>
    <row r="238" spans="1:25" ht="30" x14ac:dyDescent="0.25">
      <c r="A238" s="3"/>
      <c r="B238" s="3">
        <v>234</v>
      </c>
      <c r="C238" s="3">
        <v>68</v>
      </c>
      <c r="D238" s="8" t="s">
        <v>1149</v>
      </c>
      <c r="E238" s="3" t="s">
        <v>26</v>
      </c>
      <c r="F238" s="5" t="s">
        <v>1212</v>
      </c>
      <c r="G238" s="9">
        <v>44359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1</v>
      </c>
      <c r="O238" s="3" t="s">
        <v>28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5" t="s">
        <v>1213</v>
      </c>
      <c r="Y238" s="5"/>
    </row>
    <row r="239" spans="1:25" x14ac:dyDescent="0.25">
      <c r="A239" s="3"/>
      <c r="B239" s="3">
        <v>235</v>
      </c>
      <c r="C239" s="3">
        <v>38</v>
      </c>
      <c r="D239" s="8" t="s">
        <v>1149</v>
      </c>
      <c r="E239" s="3" t="s">
        <v>26</v>
      </c>
      <c r="F239" s="5" t="s">
        <v>1214</v>
      </c>
      <c r="G239" s="9">
        <v>45201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1</v>
      </c>
      <c r="O239" s="3" t="s">
        <v>28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5" t="s">
        <v>403</v>
      </c>
      <c r="Y239" s="5"/>
    </row>
    <row r="240" spans="1:25" x14ac:dyDescent="0.25">
      <c r="A240" s="3"/>
      <c r="B240" s="3">
        <v>236</v>
      </c>
      <c r="C240" s="3">
        <v>29</v>
      </c>
      <c r="D240" s="8" t="s">
        <v>1149</v>
      </c>
      <c r="E240" s="3" t="s">
        <v>26</v>
      </c>
      <c r="F240" s="5" t="s">
        <v>1215</v>
      </c>
      <c r="G240" s="9">
        <v>44623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1</v>
      </c>
      <c r="O240" s="3" t="s">
        <v>28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5" t="s">
        <v>403</v>
      </c>
      <c r="Y240" s="5"/>
    </row>
    <row r="241" spans="1:25" ht="30" x14ac:dyDescent="0.25">
      <c r="A241" s="3"/>
      <c r="B241" s="3">
        <v>237</v>
      </c>
      <c r="C241" s="3">
        <v>28</v>
      </c>
      <c r="D241" s="8" t="s">
        <v>1149</v>
      </c>
      <c r="E241" s="3" t="s">
        <v>26</v>
      </c>
      <c r="F241" s="5" t="s">
        <v>1216</v>
      </c>
      <c r="G241" s="9">
        <v>44509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1</v>
      </c>
      <c r="O241" s="3" t="s">
        <v>28</v>
      </c>
      <c r="P241" s="3">
        <v>0</v>
      </c>
      <c r="Q241" s="3">
        <v>0</v>
      </c>
      <c r="R241" s="3">
        <v>0</v>
      </c>
      <c r="S241" s="3">
        <v>0</v>
      </c>
      <c r="T241" s="3"/>
      <c r="U241" s="3">
        <v>0</v>
      </c>
      <c r="V241" s="3">
        <v>0</v>
      </c>
      <c r="W241" s="3">
        <v>0</v>
      </c>
      <c r="X241" s="5" t="s">
        <v>1217</v>
      </c>
      <c r="Y241" s="5"/>
    </row>
    <row r="242" spans="1:25" x14ac:dyDescent="0.25">
      <c r="A242" s="3"/>
      <c r="B242" s="3">
        <v>238</v>
      </c>
      <c r="C242" s="3">
        <v>23</v>
      </c>
      <c r="D242" s="8" t="s">
        <v>1149</v>
      </c>
      <c r="E242" s="3" t="s">
        <v>26</v>
      </c>
      <c r="F242" s="5" t="s">
        <v>1218</v>
      </c>
      <c r="G242" s="9">
        <v>45536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1</v>
      </c>
      <c r="O242" s="3" t="s">
        <v>28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5" t="s">
        <v>1219</v>
      </c>
      <c r="Y242" s="5"/>
    </row>
    <row r="243" spans="1:25" x14ac:dyDescent="0.25">
      <c r="A243" s="3"/>
      <c r="B243" s="3">
        <v>239</v>
      </c>
      <c r="C243" s="3">
        <v>22</v>
      </c>
      <c r="D243" s="8" t="s">
        <v>1149</v>
      </c>
      <c r="E243" s="3" t="s">
        <v>26</v>
      </c>
      <c r="F243" s="5" t="s">
        <v>1220</v>
      </c>
      <c r="G243" s="9" t="s">
        <v>1221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1</v>
      </c>
      <c r="O243" s="3" t="s">
        <v>28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5" t="s">
        <v>1222</v>
      </c>
      <c r="Y243" s="5"/>
    </row>
    <row r="244" spans="1:25" x14ac:dyDescent="0.25">
      <c r="A244" s="3"/>
      <c r="B244" s="3">
        <v>240</v>
      </c>
      <c r="C244" s="3">
        <v>21</v>
      </c>
      <c r="D244" s="8" t="s">
        <v>1149</v>
      </c>
      <c r="E244" s="3" t="s">
        <v>26</v>
      </c>
      <c r="F244" s="5" t="s">
        <v>1223</v>
      </c>
      <c r="G244" s="9" t="s">
        <v>1224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</v>
      </c>
      <c r="O244" s="3" t="s">
        <v>28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5" t="s">
        <v>1225</v>
      </c>
      <c r="Y244" s="5"/>
    </row>
    <row r="245" spans="1:25" x14ac:dyDescent="0.25">
      <c r="A245" s="3"/>
      <c r="B245" s="3">
        <v>241</v>
      </c>
      <c r="C245" s="3">
        <v>20</v>
      </c>
      <c r="D245" s="8" t="s">
        <v>1149</v>
      </c>
      <c r="E245" s="3" t="s">
        <v>26</v>
      </c>
      <c r="F245" s="5" t="s">
        <v>1226</v>
      </c>
      <c r="G245" s="9"/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1</v>
      </c>
      <c r="O245" s="3" t="s">
        <v>28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5" t="s">
        <v>1227</v>
      </c>
      <c r="Y245" s="5"/>
    </row>
    <row r="246" spans="1:25" x14ac:dyDescent="0.25">
      <c r="A246" s="3"/>
      <c r="B246" s="3">
        <v>242</v>
      </c>
      <c r="C246" s="3">
        <v>19</v>
      </c>
      <c r="D246" s="8" t="s">
        <v>1149</v>
      </c>
      <c r="E246" s="3" t="s">
        <v>26</v>
      </c>
      <c r="F246" s="5" t="s">
        <v>1228</v>
      </c>
      <c r="G246" s="9">
        <v>46327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1</v>
      </c>
      <c r="O246" s="3" t="s">
        <v>28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5" t="s">
        <v>1222</v>
      </c>
      <c r="Y246" s="5"/>
    </row>
    <row r="247" spans="1:25" ht="45" x14ac:dyDescent="0.25">
      <c r="A247" s="3"/>
      <c r="B247" s="3">
        <v>243</v>
      </c>
      <c r="C247" s="3">
        <v>18</v>
      </c>
      <c r="D247" s="8" t="s">
        <v>1149</v>
      </c>
      <c r="E247" s="3" t="s">
        <v>26</v>
      </c>
      <c r="F247" s="5" t="s">
        <v>1229</v>
      </c>
      <c r="G247" s="9" t="s">
        <v>1230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1</v>
      </c>
      <c r="O247" s="3" t="s">
        <v>28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5" t="s">
        <v>1231</v>
      </c>
      <c r="Y247" s="5"/>
    </row>
    <row r="248" spans="1:25" x14ac:dyDescent="0.25">
      <c r="A248" s="3"/>
      <c r="B248" s="3">
        <v>244</v>
      </c>
      <c r="C248" s="3">
        <v>17</v>
      </c>
      <c r="D248" s="8" t="s">
        <v>1149</v>
      </c>
      <c r="E248" s="3" t="s">
        <v>26</v>
      </c>
      <c r="F248" s="5" t="s">
        <v>1232</v>
      </c>
      <c r="G248" s="9" t="s">
        <v>1233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1</v>
      </c>
      <c r="O248" s="3" t="s">
        <v>28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5" t="s">
        <v>403</v>
      </c>
      <c r="Y248" s="5"/>
    </row>
    <row r="249" spans="1:25" x14ac:dyDescent="0.25">
      <c r="A249" s="3"/>
      <c r="B249" s="3">
        <v>245</v>
      </c>
      <c r="C249" s="3">
        <v>16</v>
      </c>
      <c r="D249" s="8" t="s">
        <v>1149</v>
      </c>
      <c r="E249" s="3" t="s">
        <v>26</v>
      </c>
      <c r="F249" s="5" t="s">
        <v>1234</v>
      </c>
      <c r="G249" s="9" t="s">
        <v>1235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1</v>
      </c>
      <c r="O249" s="3" t="s">
        <v>28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5" t="s">
        <v>403</v>
      </c>
      <c r="Y249" s="5"/>
    </row>
    <row r="250" spans="1:25" x14ac:dyDescent="0.25">
      <c r="A250" s="3"/>
      <c r="B250" s="3">
        <v>246</v>
      </c>
      <c r="C250" s="3">
        <v>15</v>
      </c>
      <c r="D250" s="8" t="s">
        <v>1149</v>
      </c>
      <c r="E250" s="3" t="s">
        <v>26</v>
      </c>
      <c r="F250" s="5" t="s">
        <v>1236</v>
      </c>
      <c r="G250" s="9" t="s">
        <v>1237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1</v>
      </c>
      <c r="O250" s="3" t="s">
        <v>28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5" t="s">
        <v>403</v>
      </c>
      <c r="Y250" s="5"/>
    </row>
    <row r="251" spans="1:25" x14ac:dyDescent="0.25">
      <c r="A251" s="3"/>
      <c r="B251" s="3">
        <v>247</v>
      </c>
      <c r="C251" s="3">
        <v>13</v>
      </c>
      <c r="D251" s="8" t="s">
        <v>1149</v>
      </c>
      <c r="E251" s="3" t="s">
        <v>26</v>
      </c>
      <c r="F251" s="5" t="s">
        <v>1238</v>
      </c>
      <c r="G251" s="9" t="s">
        <v>1239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1</v>
      </c>
      <c r="O251" s="3" t="s">
        <v>28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5" t="s">
        <v>403</v>
      </c>
      <c r="Y251" s="5"/>
    </row>
    <row r="252" spans="1:25" x14ac:dyDescent="0.25">
      <c r="A252" s="3"/>
      <c r="B252" s="3">
        <v>248</v>
      </c>
      <c r="C252" s="3">
        <v>12</v>
      </c>
      <c r="D252" s="8" t="s">
        <v>1149</v>
      </c>
      <c r="E252" s="3" t="s">
        <v>26</v>
      </c>
      <c r="F252" s="5" t="s">
        <v>1240</v>
      </c>
      <c r="G252" s="9" t="s">
        <v>1241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</v>
      </c>
      <c r="O252" s="3" t="s">
        <v>28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5" t="s">
        <v>403</v>
      </c>
      <c r="Y252" s="5"/>
    </row>
    <row r="253" spans="1:25" x14ac:dyDescent="0.25">
      <c r="A253" s="3"/>
      <c r="B253" s="3">
        <v>249</v>
      </c>
      <c r="C253" s="3">
        <v>10</v>
      </c>
      <c r="D253" s="8" t="s">
        <v>1149</v>
      </c>
      <c r="E253" s="3" t="s">
        <v>26</v>
      </c>
      <c r="F253" s="5" t="s">
        <v>1242</v>
      </c>
      <c r="G253" s="9">
        <v>45931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1</v>
      </c>
      <c r="O253" s="3" t="s">
        <v>28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5" t="s">
        <v>403</v>
      </c>
      <c r="Y253" s="5"/>
    </row>
    <row r="254" spans="1:25" x14ac:dyDescent="0.25">
      <c r="A254" s="3"/>
      <c r="B254" s="3">
        <v>250</v>
      </c>
      <c r="C254" s="3">
        <v>9</v>
      </c>
      <c r="D254" s="8" t="s">
        <v>1149</v>
      </c>
      <c r="E254" s="3" t="s">
        <v>26</v>
      </c>
      <c r="F254" s="5" t="s">
        <v>1243</v>
      </c>
      <c r="G254" s="9" t="s">
        <v>1244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</v>
      </c>
      <c r="O254" s="3" t="s">
        <v>28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5" t="s">
        <v>403</v>
      </c>
      <c r="Y254" s="5"/>
    </row>
    <row r="255" spans="1:25" x14ac:dyDescent="0.25">
      <c r="A255" s="3"/>
      <c r="B255" s="3">
        <v>251</v>
      </c>
      <c r="C255" s="3">
        <v>7</v>
      </c>
      <c r="D255" s="8" t="s">
        <v>1149</v>
      </c>
      <c r="E255" s="3" t="s">
        <v>26</v>
      </c>
      <c r="F255" s="5" t="s">
        <v>1245</v>
      </c>
      <c r="G255" s="9" t="s">
        <v>1246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1</v>
      </c>
      <c r="O255" s="3" t="s">
        <v>28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5" t="s">
        <v>403</v>
      </c>
      <c r="Y255" s="5"/>
    </row>
    <row r="256" spans="1:25" x14ac:dyDescent="0.25">
      <c r="A256" s="3"/>
      <c r="B256" s="3">
        <v>252</v>
      </c>
      <c r="C256" s="3">
        <v>6</v>
      </c>
      <c r="D256" s="8" t="s">
        <v>1149</v>
      </c>
      <c r="E256" s="3" t="s">
        <v>26</v>
      </c>
      <c r="F256" s="5" t="s">
        <v>1247</v>
      </c>
      <c r="G256" s="9">
        <v>46113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1</v>
      </c>
      <c r="O256" s="3" t="s">
        <v>28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5" t="s">
        <v>403</v>
      </c>
      <c r="Y256" s="5"/>
    </row>
    <row r="257" spans="1:25" x14ac:dyDescent="0.25">
      <c r="A257" s="3"/>
      <c r="B257" s="3">
        <v>253</v>
      </c>
      <c r="C257" s="3">
        <v>5</v>
      </c>
      <c r="D257" s="8" t="s">
        <v>1149</v>
      </c>
      <c r="E257" s="3" t="s">
        <v>26</v>
      </c>
      <c r="F257" s="5" t="s">
        <v>1248</v>
      </c>
      <c r="G257" s="9" t="s">
        <v>1249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1</v>
      </c>
      <c r="O257" s="3" t="s">
        <v>28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5" t="s">
        <v>403</v>
      </c>
      <c r="Y257" s="5"/>
    </row>
    <row r="258" spans="1:25" x14ac:dyDescent="0.25">
      <c r="A258" s="3"/>
      <c r="B258" s="3">
        <v>254</v>
      </c>
      <c r="C258" s="3">
        <v>4</v>
      </c>
      <c r="D258" s="8" t="s">
        <v>1149</v>
      </c>
      <c r="E258" s="3" t="s">
        <v>26</v>
      </c>
      <c r="F258" s="5" t="s">
        <v>1250</v>
      </c>
      <c r="G258" s="9" t="s">
        <v>1251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1</v>
      </c>
      <c r="O258" s="3" t="s">
        <v>28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5" t="s">
        <v>403</v>
      </c>
      <c r="Y258" s="5"/>
    </row>
    <row r="259" spans="1:25" x14ac:dyDescent="0.25">
      <c r="A259" s="3"/>
      <c r="B259" s="3">
        <v>255</v>
      </c>
      <c r="C259" s="3">
        <v>3</v>
      </c>
      <c r="D259" s="8" t="s">
        <v>1149</v>
      </c>
      <c r="E259" s="3" t="s">
        <v>26</v>
      </c>
      <c r="F259" s="5" t="s">
        <v>1252</v>
      </c>
      <c r="G259" s="9">
        <v>46177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1</v>
      </c>
      <c r="O259" s="3" t="s">
        <v>28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5" t="s">
        <v>403</v>
      </c>
      <c r="Y259" s="5"/>
    </row>
    <row r="260" spans="1:25" x14ac:dyDescent="0.25">
      <c r="A260" s="3"/>
      <c r="B260" s="3">
        <v>256</v>
      </c>
      <c r="C260" s="3"/>
      <c r="D260" s="8" t="s">
        <v>1149</v>
      </c>
      <c r="E260" s="3" t="s">
        <v>26</v>
      </c>
      <c r="F260" s="5" t="s">
        <v>1253</v>
      </c>
      <c r="G260" s="9">
        <v>44598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1</v>
      </c>
      <c r="O260" s="3" t="s">
        <v>28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5" t="s">
        <v>403</v>
      </c>
      <c r="Y260" s="5"/>
    </row>
    <row r="261" spans="1:25" x14ac:dyDescent="0.25">
      <c r="A261" s="3"/>
      <c r="B261" s="3">
        <v>257</v>
      </c>
      <c r="C261" s="3">
        <v>1</v>
      </c>
      <c r="D261" s="8" t="s">
        <v>1149</v>
      </c>
      <c r="E261" s="3" t="s">
        <v>26</v>
      </c>
      <c r="F261" s="5" t="s">
        <v>1254</v>
      </c>
      <c r="G261" s="9">
        <v>46297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1</v>
      </c>
      <c r="O261" s="3" t="s">
        <v>28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5" t="s">
        <v>403</v>
      </c>
      <c r="Y261" s="5"/>
    </row>
    <row r="262" spans="1:25" x14ac:dyDescent="0.25">
      <c r="A262" s="3"/>
      <c r="B262" s="3">
        <v>258</v>
      </c>
      <c r="C262" s="3">
        <v>2</v>
      </c>
      <c r="D262" s="8" t="s">
        <v>1149</v>
      </c>
      <c r="E262" s="3" t="s">
        <v>26</v>
      </c>
      <c r="F262" s="5" t="s">
        <v>1255</v>
      </c>
      <c r="G262" s="9">
        <v>44265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1</v>
      </c>
      <c r="O262" s="3" t="s">
        <v>28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5" t="s">
        <v>403</v>
      </c>
      <c r="Y262" s="5"/>
    </row>
    <row r="263" spans="1:25" x14ac:dyDescent="0.25">
      <c r="A263" s="3"/>
      <c r="B263" s="3">
        <v>259</v>
      </c>
      <c r="C263" s="3"/>
      <c r="D263" s="8"/>
      <c r="E263" s="3"/>
      <c r="F263" s="5"/>
      <c r="G263" s="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5"/>
      <c r="Y263" s="5"/>
    </row>
    <row r="264" spans="1:25" x14ac:dyDescent="0.25">
      <c r="A264" s="3"/>
      <c r="B264" s="3">
        <v>260</v>
      </c>
      <c r="C264" s="3"/>
      <c r="D264" s="8"/>
      <c r="E264" s="3"/>
      <c r="F264" s="5"/>
      <c r="G264" s="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5"/>
      <c r="Y264" s="5"/>
    </row>
    <row r="265" spans="1:25" x14ac:dyDescent="0.25">
      <c r="A265" s="3"/>
      <c r="B265" s="3">
        <v>261</v>
      </c>
      <c r="C265" s="3"/>
      <c r="D265" s="8"/>
      <c r="E265" s="3"/>
      <c r="F265" s="5"/>
      <c r="G265" s="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5"/>
      <c r="Y265" s="5"/>
    </row>
    <row r="266" spans="1:25" x14ac:dyDescent="0.25">
      <c r="A266" s="3"/>
      <c r="B266" s="3">
        <v>262</v>
      </c>
      <c r="C266" s="3"/>
      <c r="D266" s="8"/>
      <c r="E266" s="3"/>
      <c r="F266" s="5"/>
      <c r="G266" s="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5"/>
      <c r="Y266" s="5"/>
    </row>
    <row r="267" spans="1:25" x14ac:dyDescent="0.25">
      <c r="A267" s="3"/>
      <c r="B267" s="3">
        <v>263</v>
      </c>
      <c r="C267" s="3"/>
      <c r="D267" s="8"/>
      <c r="E267" s="3"/>
      <c r="F267" s="5"/>
      <c r="G267" s="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5"/>
      <c r="Y267" s="5"/>
    </row>
    <row r="268" spans="1:25" x14ac:dyDescent="0.25">
      <c r="A268" s="3"/>
      <c r="B268" s="3">
        <v>264</v>
      </c>
      <c r="C268" s="3"/>
      <c r="D268" s="8"/>
      <c r="E268" s="3"/>
      <c r="F268" s="5"/>
      <c r="G268" s="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5"/>
      <c r="Y268" s="5"/>
    </row>
    <row r="269" spans="1:25" x14ac:dyDescent="0.25">
      <c r="A269" s="3"/>
      <c r="B269" s="3">
        <v>265</v>
      </c>
      <c r="C269" s="3"/>
      <c r="D269" s="8"/>
      <c r="E269" s="3"/>
      <c r="F269" s="5"/>
      <c r="G269" s="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5"/>
      <c r="Y269" s="5"/>
    </row>
    <row r="270" spans="1:25" x14ac:dyDescent="0.25">
      <c r="A270" s="3"/>
      <c r="B270" s="3">
        <v>266</v>
      </c>
      <c r="C270" s="3"/>
      <c r="D270" s="8"/>
      <c r="E270" s="3"/>
      <c r="F270" s="5"/>
      <c r="G270" s="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5"/>
      <c r="Y270" s="5"/>
    </row>
    <row r="271" spans="1:25" x14ac:dyDescent="0.25">
      <c r="A271" s="3"/>
      <c r="B271" s="3">
        <v>267</v>
      </c>
      <c r="C271" s="3"/>
      <c r="D271" s="8"/>
      <c r="E271" s="3"/>
      <c r="F271" s="5"/>
      <c r="G271" s="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5"/>
      <c r="Y271" s="5"/>
    </row>
    <row r="272" spans="1:25" x14ac:dyDescent="0.25">
      <c r="A272" s="3"/>
      <c r="B272" s="3">
        <v>268</v>
      </c>
      <c r="C272" s="3"/>
      <c r="D272" s="8"/>
      <c r="E272" s="3"/>
      <c r="F272" s="5"/>
      <c r="G272" s="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5"/>
      <c r="Y272" s="5"/>
    </row>
    <row r="273" spans="1:25" x14ac:dyDescent="0.25">
      <c r="A273" s="3"/>
      <c r="B273" s="3">
        <v>269</v>
      </c>
      <c r="C273" s="3"/>
      <c r="D273" s="8"/>
      <c r="E273" s="3"/>
      <c r="F273" s="5"/>
      <c r="G273" s="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5"/>
      <c r="Y273" s="5"/>
    </row>
    <row r="274" spans="1:25" x14ac:dyDescent="0.25">
      <c r="A274" s="3"/>
      <c r="B274" s="3">
        <v>270</v>
      </c>
      <c r="C274" s="3"/>
      <c r="D274" s="8"/>
      <c r="E274" s="3"/>
      <c r="F274" s="5"/>
      <c r="G274" s="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5"/>
      <c r="Y274" s="5"/>
    </row>
    <row r="275" spans="1:25" x14ac:dyDescent="0.25">
      <c r="A275" s="3"/>
      <c r="B275" s="3">
        <v>271</v>
      </c>
      <c r="C275" s="3"/>
      <c r="D275" s="8"/>
      <c r="E275" s="3"/>
      <c r="F275" s="5"/>
      <c r="G275" s="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5"/>
      <c r="Y275" s="5"/>
    </row>
    <row r="276" spans="1:25" x14ac:dyDescent="0.25">
      <c r="A276" s="3"/>
      <c r="B276" s="3">
        <v>272</v>
      </c>
      <c r="C276" s="3"/>
      <c r="D276" s="8"/>
      <c r="E276" s="3"/>
      <c r="F276" s="5"/>
      <c r="G276" s="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5"/>
      <c r="Y276" s="5"/>
    </row>
    <row r="277" spans="1:25" x14ac:dyDescent="0.25">
      <c r="A277" s="3"/>
      <c r="B277" s="3">
        <v>273</v>
      </c>
      <c r="C277" s="3"/>
      <c r="D277" s="8"/>
      <c r="E277" s="3"/>
      <c r="F277" s="5"/>
      <c r="G277" s="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5"/>
      <c r="Y277" s="5"/>
    </row>
    <row r="278" spans="1:25" x14ac:dyDescent="0.25">
      <c r="A278" s="3"/>
      <c r="B278" s="3">
        <v>274</v>
      </c>
      <c r="C278" s="3"/>
      <c r="D278" s="8"/>
      <c r="E278" s="3"/>
      <c r="F278" s="5"/>
      <c r="G278" s="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5"/>
      <c r="Y278" s="5"/>
    </row>
    <row r="279" spans="1:25" x14ac:dyDescent="0.25">
      <c r="A279" s="3"/>
      <c r="B279" s="3">
        <v>275</v>
      </c>
      <c r="C279" s="3"/>
      <c r="D279" s="8"/>
      <c r="E279" s="3"/>
      <c r="F279" s="5"/>
      <c r="G279" s="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5"/>
      <c r="Y279" s="5"/>
    </row>
    <row r="280" spans="1:25" x14ac:dyDescent="0.25">
      <c r="A280" s="3"/>
      <c r="B280" s="3">
        <v>276</v>
      </c>
      <c r="C280" s="3"/>
      <c r="D280" s="8"/>
      <c r="E280" s="3"/>
      <c r="F280" s="5"/>
      <c r="G280" s="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5"/>
      <c r="Y280" s="5"/>
    </row>
    <row r="281" spans="1:25" x14ac:dyDescent="0.25">
      <c r="A281" s="3"/>
      <c r="B281" s="3">
        <v>277</v>
      </c>
      <c r="C281" s="3"/>
      <c r="D281" s="8"/>
      <c r="E281" s="3"/>
      <c r="F281" s="5"/>
      <c r="G281" s="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5"/>
      <c r="Y281" s="5"/>
    </row>
    <row r="282" spans="1:25" x14ac:dyDescent="0.25">
      <c r="A282" s="3"/>
      <c r="B282" s="3">
        <v>278</v>
      </c>
      <c r="C282" s="3"/>
      <c r="D282" s="8"/>
      <c r="E282" s="3"/>
      <c r="F282" s="5"/>
      <c r="G282" s="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5"/>
      <c r="Y282" s="5"/>
    </row>
    <row r="283" spans="1:25" x14ac:dyDescent="0.25">
      <c r="A283" s="3"/>
      <c r="B283" s="3">
        <v>279</v>
      </c>
      <c r="C283" s="3"/>
      <c r="D283" s="8"/>
      <c r="E283" s="3"/>
      <c r="F283" s="5"/>
      <c r="G283" s="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5"/>
      <c r="Y283" s="5"/>
    </row>
    <row r="284" spans="1:25" x14ac:dyDescent="0.25">
      <c r="A284" s="3"/>
      <c r="B284" s="3">
        <v>280</v>
      </c>
      <c r="C284" s="3"/>
      <c r="D284" s="8"/>
      <c r="E284" s="3"/>
      <c r="F284" s="5"/>
      <c r="G284" s="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5"/>
      <c r="Y284" s="5"/>
    </row>
    <row r="285" spans="1:25" x14ac:dyDescent="0.25">
      <c r="A285" s="3"/>
      <c r="B285" s="3">
        <v>281</v>
      </c>
      <c r="C285" s="3"/>
      <c r="D285" s="8"/>
      <c r="E285" s="3"/>
      <c r="F285" s="5"/>
      <c r="G285" s="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5"/>
      <c r="Y285" s="5"/>
    </row>
    <row r="286" spans="1:25" x14ac:dyDescent="0.25">
      <c r="A286" s="3"/>
      <c r="B286" s="3">
        <v>282</v>
      </c>
      <c r="C286" s="3"/>
      <c r="D286" s="8"/>
      <c r="E286" s="3"/>
      <c r="F286" s="5"/>
      <c r="G286" s="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5"/>
      <c r="Y286" s="5"/>
    </row>
    <row r="287" spans="1:25" x14ac:dyDescent="0.25">
      <c r="A287" s="3"/>
      <c r="B287" s="3">
        <v>283</v>
      </c>
      <c r="C287" s="3"/>
      <c r="D287" s="8"/>
      <c r="E287" s="3"/>
      <c r="F287" s="5"/>
      <c r="G287" s="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5"/>
      <c r="Y287" s="5"/>
    </row>
    <row r="288" spans="1:25" x14ac:dyDescent="0.25">
      <c r="A288" s="3"/>
      <c r="B288" s="3">
        <v>284</v>
      </c>
      <c r="C288" s="3"/>
      <c r="D288" s="8"/>
      <c r="E288" s="3"/>
      <c r="F288" s="5"/>
      <c r="G288" s="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5"/>
      <c r="Y288" s="5"/>
    </row>
    <row r="289" spans="1:25" x14ac:dyDescent="0.25">
      <c r="A289" s="3"/>
      <c r="B289" s="3">
        <v>285</v>
      </c>
      <c r="C289" s="3"/>
      <c r="D289" s="8"/>
      <c r="E289" s="3"/>
      <c r="F289" s="5"/>
      <c r="G289" s="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5"/>
      <c r="Y289" s="5"/>
    </row>
    <row r="290" spans="1:25" x14ac:dyDescent="0.25">
      <c r="A290" s="3"/>
      <c r="B290" s="3">
        <v>286</v>
      </c>
      <c r="C290" s="3"/>
      <c r="D290" s="8"/>
      <c r="E290" s="3"/>
      <c r="F290" s="5"/>
      <c r="G290" s="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5"/>
      <c r="Y290" s="5"/>
    </row>
    <row r="291" spans="1:25" x14ac:dyDescent="0.25">
      <c r="A291" s="3"/>
      <c r="B291" s="3">
        <v>287</v>
      </c>
      <c r="C291" s="3"/>
      <c r="D291" s="8"/>
      <c r="E291" s="3"/>
      <c r="F291" s="5"/>
      <c r="G291" s="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5"/>
      <c r="Y291" s="5"/>
    </row>
    <row r="292" spans="1:25" x14ac:dyDescent="0.25">
      <c r="A292" s="3"/>
      <c r="B292" s="3">
        <v>288</v>
      </c>
      <c r="C292" s="3"/>
      <c r="D292" s="8"/>
      <c r="E292" s="3"/>
      <c r="F292" s="5"/>
      <c r="G292" s="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5"/>
      <c r="Y292" s="5"/>
    </row>
    <row r="293" spans="1:25" x14ac:dyDescent="0.25">
      <c r="A293" s="3"/>
      <c r="B293" s="3">
        <v>289</v>
      </c>
      <c r="C293" s="3"/>
      <c r="D293" s="8"/>
      <c r="E293" s="3"/>
      <c r="F293" s="5"/>
      <c r="G293" s="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5"/>
      <c r="Y293" s="5"/>
    </row>
    <row r="294" spans="1:25" x14ac:dyDescent="0.25">
      <c r="A294" s="3"/>
      <c r="B294" s="3">
        <v>290</v>
      </c>
      <c r="C294" s="3"/>
      <c r="D294" s="8"/>
      <c r="E294" s="3"/>
      <c r="F294" s="5"/>
      <c r="G294" s="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5"/>
      <c r="Y294" s="5"/>
    </row>
    <row r="295" spans="1:25" x14ac:dyDescent="0.25">
      <c r="A295" s="3"/>
      <c r="B295" s="3">
        <v>291</v>
      </c>
      <c r="C295" s="3"/>
      <c r="D295" s="8"/>
      <c r="E295" s="3"/>
      <c r="F295" s="5"/>
      <c r="G295" s="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5"/>
      <c r="Y295" s="5"/>
    </row>
    <row r="296" spans="1:25" x14ac:dyDescent="0.25">
      <c r="A296" s="3"/>
      <c r="B296" s="3">
        <v>292</v>
      </c>
      <c r="C296" s="3"/>
      <c r="D296" s="8"/>
      <c r="E296" s="3"/>
      <c r="F296" s="5"/>
      <c r="G296" s="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5"/>
      <c r="Y296" s="5"/>
    </row>
    <row r="297" spans="1:25" x14ac:dyDescent="0.25">
      <c r="A297" s="3"/>
      <c r="B297" s="3">
        <v>293</v>
      </c>
      <c r="C297" s="3"/>
      <c r="D297" s="8"/>
      <c r="E297" s="3"/>
      <c r="F297" s="5"/>
      <c r="G297" s="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5"/>
      <c r="Y297" s="5"/>
    </row>
    <row r="298" spans="1:25" x14ac:dyDescent="0.25">
      <c r="A298" s="3"/>
      <c r="B298" s="3">
        <v>294</v>
      </c>
      <c r="C298" s="3"/>
      <c r="D298" s="8"/>
      <c r="E298" s="3"/>
      <c r="F298" s="5"/>
      <c r="G298" s="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5"/>
      <c r="Y298" s="5"/>
    </row>
    <row r="299" spans="1:25" x14ac:dyDescent="0.25">
      <c r="A299" s="3"/>
      <c r="B299" s="3">
        <v>295</v>
      </c>
      <c r="C299" s="3"/>
      <c r="D299" s="10"/>
      <c r="E299" s="3"/>
      <c r="F299" s="5"/>
      <c r="G299" s="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5"/>
      <c r="Y299" s="5"/>
    </row>
    <row r="300" spans="1:25" x14ac:dyDescent="0.25">
      <c r="A300" s="3"/>
      <c r="B300" s="3">
        <v>296</v>
      </c>
      <c r="C300" s="3"/>
      <c r="D300" s="10"/>
      <c r="E300" s="3"/>
      <c r="F300" s="5"/>
      <c r="G300" s="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5"/>
      <c r="Y300" s="5"/>
    </row>
    <row r="301" spans="1:25" x14ac:dyDescent="0.25">
      <c r="A301" s="3"/>
      <c r="B301" s="3">
        <v>297</v>
      </c>
      <c r="C301" s="3"/>
      <c r="D301" s="10"/>
      <c r="E301" s="3"/>
      <c r="F301" s="5"/>
      <c r="G301" s="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5"/>
      <c r="Y301" s="5"/>
    </row>
    <row r="302" spans="1:25" x14ac:dyDescent="0.25">
      <c r="A302" s="3"/>
      <c r="B302" s="3">
        <v>298</v>
      </c>
      <c r="C302" s="3"/>
      <c r="D302" s="10"/>
      <c r="E302" s="3"/>
      <c r="F302" s="5"/>
      <c r="G302" s="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5"/>
      <c r="Y302" s="5"/>
    </row>
    <row r="303" spans="1:25" x14ac:dyDescent="0.25">
      <c r="A303" s="3"/>
      <c r="B303" s="3">
        <v>299</v>
      </c>
      <c r="C303" s="3"/>
      <c r="D303" s="10"/>
      <c r="E303" s="3"/>
      <c r="F303" s="5"/>
      <c r="G303" s="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5"/>
      <c r="Y303" s="5"/>
    </row>
    <row r="304" spans="1:25" x14ac:dyDescent="0.25">
      <c r="A304" s="3"/>
      <c r="B304" s="3">
        <v>300</v>
      </c>
      <c r="C304" s="3"/>
      <c r="D304" s="10"/>
      <c r="E304" s="3"/>
      <c r="F304" s="5"/>
      <c r="G304" s="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5"/>
      <c r="Y304" s="5"/>
    </row>
    <row r="305" spans="1:25" x14ac:dyDescent="0.25">
      <c r="A305" s="3"/>
      <c r="B305" s="3">
        <v>301</v>
      </c>
      <c r="C305" s="3"/>
      <c r="D305" s="10"/>
      <c r="E305" s="3"/>
      <c r="F305" s="5"/>
      <c r="G305" s="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5"/>
      <c r="Y305" s="5"/>
    </row>
    <row r="306" spans="1:25" x14ac:dyDescent="0.25">
      <c r="A306" s="3"/>
      <c r="B306" s="3">
        <v>302</v>
      </c>
      <c r="C306" s="3"/>
      <c r="D306" s="10"/>
      <c r="E306" s="3"/>
      <c r="F306" s="5"/>
      <c r="G306" s="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5"/>
      <c r="Y306" s="5"/>
    </row>
    <row r="307" spans="1:25" x14ac:dyDescent="0.25">
      <c r="A307" s="3"/>
      <c r="B307" s="3">
        <v>303</v>
      </c>
      <c r="C307" s="3"/>
      <c r="D307" s="10"/>
      <c r="E307" s="3"/>
      <c r="F307" s="5"/>
      <c r="G307" s="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5"/>
      <c r="Y307" s="5"/>
    </row>
    <row r="308" spans="1:25" x14ac:dyDescent="0.25">
      <c r="A308" s="3"/>
      <c r="B308" s="3">
        <v>304</v>
      </c>
      <c r="C308" s="3"/>
      <c r="D308" s="10"/>
      <c r="E308" s="3"/>
      <c r="F308" s="5"/>
      <c r="G308" s="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5"/>
      <c r="Y308" s="5"/>
    </row>
    <row r="309" spans="1:25" x14ac:dyDescent="0.25">
      <c r="A309" s="3"/>
      <c r="B309" s="3">
        <v>305</v>
      </c>
      <c r="C309" s="3"/>
      <c r="D309" s="10"/>
      <c r="E309" s="3"/>
      <c r="F309" s="5"/>
      <c r="G309" s="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5"/>
      <c r="Y309" s="5"/>
    </row>
    <row r="310" spans="1:25" x14ac:dyDescent="0.25">
      <c r="A310" s="3"/>
      <c r="B310" s="3">
        <v>306</v>
      </c>
      <c r="C310" s="3"/>
      <c r="D310" s="10"/>
      <c r="E310" s="3"/>
      <c r="F310" s="5"/>
      <c r="G310" s="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5"/>
      <c r="Y310" s="5"/>
    </row>
    <row r="311" spans="1:25" x14ac:dyDescent="0.25">
      <c r="A311" s="3"/>
      <c r="B311" s="3">
        <v>307</v>
      </c>
      <c r="C311" s="3"/>
      <c r="D311" s="10"/>
      <c r="E311" s="3"/>
      <c r="F311" s="5"/>
      <c r="G311" s="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5"/>
      <c r="Y311" s="5"/>
    </row>
    <row r="312" spans="1:25" x14ac:dyDescent="0.25">
      <c r="A312" s="3"/>
      <c r="B312" s="3">
        <v>308</v>
      </c>
      <c r="C312" s="3"/>
      <c r="D312" s="10"/>
      <c r="E312" s="3"/>
      <c r="F312" s="5"/>
      <c r="G312" s="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5"/>
      <c r="Y312" s="5"/>
    </row>
    <row r="313" spans="1:25" x14ac:dyDescent="0.25">
      <c r="A313" s="3"/>
      <c r="B313" s="3">
        <v>309</v>
      </c>
      <c r="C313" s="3"/>
      <c r="D313" s="10"/>
      <c r="E313" s="3"/>
      <c r="F313" s="5"/>
      <c r="G313" s="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5"/>
      <c r="Y313" s="5"/>
    </row>
    <row r="314" spans="1:25" x14ac:dyDescent="0.25">
      <c r="A314" s="3"/>
      <c r="B314" s="3">
        <v>310</v>
      </c>
      <c r="C314" s="3"/>
      <c r="D314" s="10"/>
      <c r="E314" s="3"/>
      <c r="F314" s="5"/>
      <c r="G314" s="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5"/>
      <c r="Y314" s="5"/>
    </row>
    <row r="315" spans="1:25" x14ac:dyDescent="0.25">
      <c r="A315" s="3"/>
      <c r="B315" s="3">
        <v>311</v>
      </c>
      <c r="C315" s="3"/>
      <c r="D315" s="10"/>
      <c r="E315" s="3"/>
      <c r="F315" s="5"/>
      <c r="G315" s="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5"/>
      <c r="Y315" s="5"/>
    </row>
    <row r="316" spans="1:25" x14ac:dyDescent="0.25">
      <c r="A316" s="3"/>
      <c r="B316" s="3">
        <v>312</v>
      </c>
      <c r="C316" s="3"/>
      <c r="D316" s="10"/>
      <c r="E316" s="3"/>
      <c r="F316" s="5"/>
      <c r="G316" s="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5"/>
      <c r="Y316" s="5"/>
    </row>
    <row r="317" spans="1:25" x14ac:dyDescent="0.25">
      <c r="A317" s="3"/>
      <c r="B317" s="3">
        <v>313</v>
      </c>
      <c r="C317" s="3"/>
      <c r="D317" s="10"/>
      <c r="E317" s="3"/>
      <c r="F317" s="5"/>
      <c r="G317" s="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5"/>
      <c r="Y317" s="5"/>
    </row>
    <row r="318" spans="1:25" x14ac:dyDescent="0.25">
      <c r="A318" s="3"/>
      <c r="B318" s="3">
        <v>314</v>
      </c>
      <c r="C318" s="3"/>
      <c r="D318" s="10"/>
      <c r="E318" s="3"/>
      <c r="F318" s="5"/>
      <c r="G318" s="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5"/>
      <c r="Y318" s="5"/>
    </row>
    <row r="319" spans="1:25" x14ac:dyDescent="0.25">
      <c r="A319" s="3"/>
      <c r="B319" s="3">
        <v>315</v>
      </c>
      <c r="C319" s="3"/>
      <c r="D319" s="10"/>
      <c r="E319" s="3"/>
      <c r="F319" s="5"/>
      <c r="G319" s="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5"/>
      <c r="Y319" s="5"/>
    </row>
    <row r="320" spans="1:25" x14ac:dyDescent="0.25">
      <c r="A320" s="3"/>
      <c r="B320" s="3">
        <v>316</v>
      </c>
      <c r="C320" s="3"/>
      <c r="D320" s="10"/>
      <c r="E320" s="3"/>
      <c r="F320" s="5"/>
      <c r="G320" s="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5"/>
      <c r="Y320" s="5"/>
    </row>
    <row r="321" spans="1:25" x14ac:dyDescent="0.25">
      <c r="A321" s="3"/>
      <c r="B321" s="3">
        <v>317</v>
      </c>
      <c r="C321" s="3"/>
      <c r="D321" s="10"/>
      <c r="E321" s="3"/>
      <c r="F321" s="5"/>
      <c r="G321" s="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5"/>
      <c r="Y321" s="5"/>
    </row>
    <row r="322" spans="1:25" x14ac:dyDescent="0.25">
      <c r="A322" s="3"/>
      <c r="B322" s="3">
        <v>318</v>
      </c>
      <c r="C322" s="3"/>
      <c r="D322" s="10"/>
      <c r="E322" s="3"/>
      <c r="F322" s="5"/>
      <c r="G322" s="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5"/>
      <c r="Y322" s="5"/>
    </row>
    <row r="323" spans="1:25" x14ac:dyDescent="0.25">
      <c r="A323" s="3"/>
      <c r="B323" s="3">
        <v>319</v>
      </c>
      <c r="C323" s="3"/>
      <c r="D323" s="10"/>
      <c r="E323" s="3"/>
      <c r="F323" s="5"/>
      <c r="G323" s="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5"/>
      <c r="Y323" s="5"/>
    </row>
    <row r="324" spans="1:25" x14ac:dyDescent="0.25">
      <c r="A324" s="3"/>
      <c r="B324" s="3">
        <v>320</v>
      </c>
      <c r="C324" s="3"/>
      <c r="D324" s="10"/>
      <c r="E324" s="3"/>
      <c r="F324" s="5"/>
      <c r="G324" s="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5"/>
      <c r="Y324" s="5"/>
    </row>
    <row r="325" spans="1:25" x14ac:dyDescent="0.25">
      <c r="A325" s="3"/>
      <c r="B325" s="3">
        <v>321</v>
      </c>
      <c r="C325" s="3"/>
      <c r="D325" s="10"/>
      <c r="E325" s="3"/>
      <c r="F325" s="5"/>
      <c r="G325" s="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5"/>
      <c r="Y325" s="5"/>
    </row>
    <row r="326" spans="1:25" x14ac:dyDescent="0.25">
      <c r="A326" s="3"/>
      <c r="B326" s="3">
        <v>322</v>
      </c>
      <c r="C326" s="3"/>
      <c r="D326" s="10"/>
      <c r="E326" s="3"/>
      <c r="F326" s="5"/>
      <c r="G326" s="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5"/>
      <c r="Y326" s="5"/>
    </row>
    <row r="327" spans="1:25" x14ac:dyDescent="0.25">
      <c r="A327" s="3"/>
      <c r="B327" s="3">
        <v>323</v>
      </c>
      <c r="C327" s="3"/>
      <c r="D327" s="10"/>
      <c r="E327" s="3"/>
      <c r="F327" s="5"/>
      <c r="G327" s="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5"/>
      <c r="Y327" s="5"/>
    </row>
    <row r="328" spans="1:25" x14ac:dyDescent="0.25">
      <c r="A328" s="3"/>
      <c r="B328" s="3">
        <v>324</v>
      </c>
      <c r="C328" s="3"/>
      <c r="D328" s="10"/>
      <c r="E328" s="3"/>
      <c r="F328" s="5"/>
      <c r="G328" s="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5"/>
      <c r="Y328" s="5"/>
    </row>
    <row r="329" spans="1:25" x14ac:dyDescent="0.25">
      <c r="A329" s="3"/>
      <c r="B329" s="3">
        <v>325</v>
      </c>
      <c r="C329" s="3"/>
      <c r="D329" s="10"/>
      <c r="E329" s="3"/>
      <c r="F329" s="5"/>
      <c r="G329" s="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5"/>
      <c r="Y329" s="5"/>
    </row>
    <row r="330" spans="1:25" x14ac:dyDescent="0.25">
      <c r="A330" s="3"/>
      <c r="B330" s="3">
        <v>326</v>
      </c>
      <c r="C330" s="3"/>
      <c r="D330" s="10"/>
      <c r="E330" s="3"/>
      <c r="F330" s="5"/>
      <c r="G330" s="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5"/>
      <c r="Y330" s="5"/>
    </row>
    <row r="331" spans="1:25" x14ac:dyDescent="0.25">
      <c r="A331" s="3"/>
      <c r="B331" s="3">
        <v>327</v>
      </c>
      <c r="C331" s="3"/>
      <c r="D331" s="10"/>
      <c r="E331" s="3"/>
      <c r="F331" s="5"/>
      <c r="G331" s="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5"/>
      <c r="Y331" s="5"/>
    </row>
    <row r="332" spans="1:25" x14ac:dyDescent="0.25">
      <c r="A332" s="3"/>
      <c r="B332" s="3">
        <v>328</v>
      </c>
      <c r="C332" s="3"/>
      <c r="D332" s="10"/>
      <c r="E332" s="3"/>
      <c r="F332" s="5"/>
      <c r="G332" s="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5"/>
      <c r="Y332" s="5"/>
    </row>
    <row r="333" spans="1:25" x14ac:dyDescent="0.25">
      <c r="A333" s="3"/>
      <c r="B333" s="3">
        <v>329</v>
      </c>
      <c r="C333" s="3"/>
      <c r="D333" s="10"/>
      <c r="E333" s="3"/>
      <c r="F333" s="5"/>
      <c r="G333" s="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5"/>
      <c r="Y333" s="5"/>
    </row>
    <row r="334" spans="1:25" x14ac:dyDescent="0.25">
      <c r="A334" s="3"/>
      <c r="B334" s="3">
        <v>330</v>
      </c>
      <c r="C334" s="3"/>
      <c r="D334" s="10"/>
      <c r="E334" s="3"/>
      <c r="F334" s="5"/>
      <c r="G334" s="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5"/>
      <c r="Y334" s="5"/>
    </row>
    <row r="335" spans="1:25" x14ac:dyDescent="0.25">
      <c r="A335" s="3"/>
      <c r="B335" s="3">
        <v>331</v>
      </c>
      <c r="C335" s="3"/>
      <c r="D335" s="10"/>
      <c r="E335" s="3"/>
      <c r="F335" s="5"/>
      <c r="G335" s="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5"/>
      <c r="Y335" s="5"/>
    </row>
    <row r="336" spans="1:25" x14ac:dyDescent="0.25">
      <c r="A336" s="3"/>
      <c r="B336" s="3">
        <v>332</v>
      </c>
      <c r="C336" s="3"/>
      <c r="D336" s="10"/>
      <c r="E336" s="3"/>
      <c r="F336" s="5"/>
      <c r="G336" s="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5"/>
      <c r="Y336" s="5"/>
    </row>
    <row r="337" spans="1:25" x14ac:dyDescent="0.25">
      <c r="A337" s="3"/>
      <c r="B337" s="3">
        <v>333</v>
      </c>
      <c r="C337" s="3"/>
      <c r="D337" s="10"/>
      <c r="E337" s="3"/>
      <c r="F337" s="5"/>
      <c r="G337" s="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5"/>
      <c r="Y337" s="5"/>
    </row>
    <row r="338" spans="1:25" x14ac:dyDescent="0.25">
      <c r="A338" s="3"/>
      <c r="B338" s="3">
        <v>334</v>
      </c>
      <c r="C338" s="3"/>
      <c r="D338" s="10"/>
      <c r="E338" s="3"/>
      <c r="F338" s="5"/>
      <c r="G338" s="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5"/>
      <c r="Y338" s="5"/>
    </row>
    <row r="339" spans="1:25" x14ac:dyDescent="0.25">
      <c r="A339" s="3">
        <v>335</v>
      </c>
      <c r="B339" s="3">
        <v>335</v>
      </c>
      <c r="C339" s="3"/>
      <c r="D339" s="10"/>
      <c r="E339" s="3"/>
      <c r="F339" s="5"/>
      <c r="G339" s="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5"/>
      <c r="Y339" s="5"/>
    </row>
    <row r="340" spans="1:25" x14ac:dyDescent="0.25">
      <c r="A340" s="3">
        <v>336</v>
      </c>
      <c r="B340" s="3">
        <v>336</v>
      </c>
      <c r="C340" s="3"/>
      <c r="D340" s="10"/>
      <c r="E340" s="3"/>
      <c r="F340" s="5"/>
      <c r="G340" s="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5"/>
      <c r="Y340" s="5"/>
    </row>
    <row r="341" spans="1:25" x14ac:dyDescent="0.25">
      <c r="A341" s="3">
        <v>337</v>
      </c>
      <c r="B341" s="3">
        <v>337</v>
      </c>
      <c r="C341" s="3"/>
      <c r="D341" s="10"/>
      <c r="E341" s="3"/>
      <c r="F341" s="5"/>
      <c r="G341" s="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5"/>
      <c r="Y341" s="5"/>
    </row>
    <row r="342" spans="1:25" x14ac:dyDescent="0.25">
      <c r="A342" s="3">
        <v>338</v>
      </c>
      <c r="B342" s="3">
        <v>338</v>
      </c>
      <c r="C342" s="3"/>
      <c r="D342" s="10"/>
      <c r="E342" s="3"/>
      <c r="F342" s="5"/>
      <c r="G342" s="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5"/>
      <c r="Y342" s="5"/>
    </row>
    <row r="343" spans="1:25" x14ac:dyDescent="0.25">
      <c r="A343" s="3">
        <v>339</v>
      </c>
      <c r="B343" s="3">
        <v>339</v>
      </c>
      <c r="C343" s="3"/>
      <c r="D343" s="10"/>
      <c r="E343" s="3"/>
      <c r="F343" s="5"/>
      <c r="G343" s="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5"/>
      <c r="Y343" s="5"/>
    </row>
    <row r="344" spans="1:25" x14ac:dyDescent="0.25">
      <c r="A344" s="3">
        <v>340</v>
      </c>
      <c r="B344" s="3">
        <v>340</v>
      </c>
      <c r="C344" s="3"/>
      <c r="D344" s="10"/>
      <c r="E344" s="3"/>
      <c r="F344" s="5"/>
      <c r="G344" s="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5"/>
      <c r="Y344" s="5"/>
    </row>
    <row r="345" spans="1:25" x14ac:dyDescent="0.25">
      <c r="A345" s="3">
        <v>341</v>
      </c>
      <c r="B345" s="3">
        <v>341</v>
      </c>
      <c r="C345" s="3"/>
      <c r="D345" s="10"/>
      <c r="E345" s="3"/>
      <c r="F345" s="5"/>
      <c r="G345" s="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5"/>
      <c r="Y345" s="5"/>
    </row>
    <row r="346" spans="1:25" x14ac:dyDescent="0.25">
      <c r="A346" s="3">
        <v>342</v>
      </c>
      <c r="B346" s="3">
        <v>342</v>
      </c>
      <c r="C346" s="3"/>
      <c r="D346" s="10"/>
      <c r="E346" s="3"/>
      <c r="F346" s="5"/>
      <c r="G346" s="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5"/>
      <c r="Y346" s="5"/>
    </row>
    <row r="347" spans="1:25" x14ac:dyDescent="0.25">
      <c r="A347" s="3">
        <v>343</v>
      </c>
      <c r="B347" s="3">
        <v>343</v>
      </c>
      <c r="C347" s="3"/>
      <c r="D347" s="10"/>
      <c r="E347" s="3"/>
      <c r="F347" s="5"/>
      <c r="G347" s="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5"/>
      <c r="Y347" s="5"/>
    </row>
    <row r="348" spans="1:25" x14ac:dyDescent="0.25">
      <c r="A348" s="3">
        <v>344</v>
      </c>
      <c r="B348" s="3">
        <v>344</v>
      </c>
      <c r="C348" s="3"/>
      <c r="D348" s="10"/>
      <c r="E348" s="3"/>
      <c r="F348" s="5"/>
      <c r="G348" s="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5"/>
      <c r="Y348" s="5"/>
    </row>
    <row r="349" spans="1:25" x14ac:dyDescent="0.25">
      <c r="A349" s="3">
        <v>345</v>
      </c>
      <c r="B349" s="3">
        <v>345</v>
      </c>
      <c r="C349" s="3"/>
      <c r="D349" s="10"/>
      <c r="E349" s="3"/>
      <c r="F349" s="5"/>
      <c r="G349" s="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5"/>
      <c r="Y349" s="5"/>
    </row>
    <row r="350" spans="1:25" x14ac:dyDescent="0.25">
      <c r="A350" s="3">
        <v>346</v>
      </c>
      <c r="B350" s="3">
        <v>346</v>
      </c>
      <c r="C350" s="3"/>
      <c r="D350" s="10"/>
      <c r="E350" s="3"/>
      <c r="F350" s="5"/>
      <c r="G350" s="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5"/>
      <c r="Y350" s="5"/>
    </row>
    <row r="351" spans="1:25" x14ac:dyDescent="0.25">
      <c r="A351" s="3">
        <v>347</v>
      </c>
      <c r="B351" s="3">
        <v>347</v>
      </c>
      <c r="C351" s="3"/>
      <c r="D351" s="10"/>
      <c r="E351" s="3"/>
      <c r="F351" s="5"/>
      <c r="G351" s="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5"/>
      <c r="Y351" s="5"/>
    </row>
    <row r="352" spans="1:25" x14ac:dyDescent="0.25">
      <c r="A352" s="3">
        <v>348</v>
      </c>
      <c r="B352" s="3">
        <v>348</v>
      </c>
      <c r="C352" s="3"/>
      <c r="D352" s="10"/>
      <c r="E352" s="3"/>
      <c r="F352" s="5"/>
      <c r="G352" s="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5"/>
      <c r="Y352" s="5"/>
    </row>
    <row r="353" spans="1:25" x14ac:dyDescent="0.25">
      <c r="A353" s="3">
        <v>349</v>
      </c>
      <c r="B353" s="3">
        <v>349</v>
      </c>
      <c r="C353" s="3"/>
      <c r="D353" s="10"/>
      <c r="E353" s="3"/>
      <c r="F353" s="5"/>
      <c r="G353" s="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5"/>
      <c r="Y353" s="5"/>
    </row>
    <row r="354" spans="1:25" x14ac:dyDescent="0.25">
      <c r="A354" s="3">
        <v>350</v>
      </c>
      <c r="B354" s="3">
        <v>350</v>
      </c>
      <c r="C354" s="3"/>
      <c r="D354" s="10"/>
      <c r="E354" s="3"/>
      <c r="F354" s="5"/>
      <c r="G354" s="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5"/>
      <c r="Y354" s="5"/>
    </row>
    <row r="355" spans="1:25" x14ac:dyDescent="0.25">
      <c r="A355" s="3">
        <v>351</v>
      </c>
      <c r="B355" s="3">
        <v>351</v>
      </c>
      <c r="C355" s="3"/>
      <c r="D355" s="10"/>
      <c r="E355" s="3"/>
      <c r="F355" s="5"/>
      <c r="G355" s="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5"/>
      <c r="Y355" s="5"/>
    </row>
    <row r="356" spans="1:25" x14ac:dyDescent="0.25">
      <c r="A356" s="3">
        <v>352</v>
      </c>
      <c r="B356" s="3">
        <v>352</v>
      </c>
      <c r="C356" s="3"/>
      <c r="D356" s="10"/>
      <c r="E356" s="3"/>
      <c r="F356" s="5"/>
      <c r="G356" s="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5"/>
      <c r="Y356" s="5"/>
    </row>
    <row r="357" spans="1:25" x14ac:dyDescent="0.25">
      <c r="A357" s="3">
        <v>353</v>
      </c>
      <c r="B357" s="3">
        <v>353</v>
      </c>
      <c r="C357" s="3"/>
      <c r="D357" s="10"/>
      <c r="E357" s="3"/>
      <c r="F357" s="5"/>
      <c r="G357" s="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5"/>
      <c r="Y357" s="5"/>
    </row>
    <row r="358" spans="1:25" x14ac:dyDescent="0.25">
      <c r="A358" s="3">
        <v>354</v>
      </c>
      <c r="B358" s="3">
        <v>354</v>
      </c>
      <c r="C358" s="3"/>
      <c r="D358" s="10"/>
      <c r="E358" s="3"/>
      <c r="F358" s="5"/>
      <c r="G358" s="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5"/>
      <c r="Y358" s="5"/>
    </row>
    <row r="359" spans="1:25" x14ac:dyDescent="0.25">
      <c r="A359" s="3">
        <v>355</v>
      </c>
      <c r="B359" s="3">
        <v>355</v>
      </c>
      <c r="C359" s="3"/>
      <c r="D359" s="10"/>
      <c r="E359" s="3"/>
      <c r="F359" s="5"/>
      <c r="G359" s="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5"/>
      <c r="Y359" s="5"/>
    </row>
    <row r="360" spans="1:25" x14ac:dyDescent="0.25">
      <c r="A360" s="3">
        <v>356</v>
      </c>
      <c r="B360" s="3">
        <v>356</v>
      </c>
      <c r="C360" s="3"/>
      <c r="D360" s="10"/>
      <c r="E360" s="3"/>
      <c r="F360" s="5"/>
      <c r="G360" s="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5"/>
      <c r="Y360" s="5"/>
    </row>
    <row r="361" spans="1:25" x14ac:dyDescent="0.25">
      <c r="A361" s="3">
        <v>357</v>
      </c>
      <c r="B361" s="3">
        <v>357</v>
      </c>
      <c r="C361" s="3"/>
      <c r="D361" s="10"/>
      <c r="E361" s="3"/>
      <c r="F361" s="5"/>
      <c r="G361" s="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5"/>
      <c r="Y361" s="5"/>
    </row>
    <row r="362" spans="1:25" x14ac:dyDescent="0.25">
      <c r="A362" s="3">
        <v>358</v>
      </c>
      <c r="B362" s="3">
        <v>358</v>
      </c>
      <c r="C362" s="3"/>
      <c r="D362" s="10"/>
      <c r="E362" s="3"/>
      <c r="F362" s="5"/>
      <c r="G362" s="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5"/>
      <c r="Y362" s="5"/>
    </row>
    <row r="363" spans="1:25" x14ac:dyDescent="0.25">
      <c r="A363" s="3">
        <v>359</v>
      </c>
      <c r="B363" s="3">
        <v>359</v>
      </c>
      <c r="C363" s="3"/>
      <c r="D363" s="10"/>
      <c r="E363" s="3"/>
      <c r="F363" s="5"/>
      <c r="G363" s="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5"/>
      <c r="Y363" s="5"/>
    </row>
    <row r="364" spans="1:25" x14ac:dyDescent="0.25">
      <c r="A364" s="3">
        <v>360</v>
      </c>
      <c r="B364" s="3">
        <v>360</v>
      </c>
      <c r="C364" s="3"/>
      <c r="D364" s="10"/>
      <c r="E364" s="3"/>
      <c r="F364" s="5"/>
      <c r="G364" s="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5"/>
      <c r="Y364" s="5"/>
    </row>
    <row r="365" spans="1:25" x14ac:dyDescent="0.25">
      <c r="A365" s="3">
        <v>361</v>
      </c>
      <c r="B365" s="3">
        <v>361</v>
      </c>
      <c r="C365" s="3"/>
      <c r="D365" s="10"/>
      <c r="E365" s="3"/>
      <c r="F365" s="5"/>
      <c r="G365" s="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5"/>
      <c r="Y365" s="5"/>
    </row>
    <row r="366" spans="1:25" x14ac:dyDescent="0.25">
      <c r="A366" s="3">
        <v>362</v>
      </c>
      <c r="B366" s="3">
        <v>362</v>
      </c>
      <c r="C366" s="3"/>
      <c r="D366" s="10"/>
      <c r="E366" s="3"/>
      <c r="F366" s="5"/>
      <c r="G366" s="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5"/>
      <c r="Y366" s="5"/>
    </row>
    <row r="367" spans="1:25" x14ac:dyDescent="0.25">
      <c r="A367" s="3">
        <v>363</v>
      </c>
      <c r="B367" s="3">
        <v>363</v>
      </c>
      <c r="C367" s="3"/>
      <c r="D367" s="10"/>
      <c r="E367" s="3"/>
      <c r="F367" s="5"/>
      <c r="G367" s="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5"/>
      <c r="Y367" s="5"/>
    </row>
    <row r="368" spans="1:25" x14ac:dyDescent="0.25">
      <c r="A368" s="3">
        <v>364</v>
      </c>
      <c r="B368" s="3">
        <v>364</v>
      </c>
      <c r="C368" s="3"/>
      <c r="D368" s="10"/>
      <c r="E368" s="3"/>
      <c r="F368" s="5"/>
      <c r="G368" s="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5"/>
      <c r="Y368" s="5"/>
    </row>
    <row r="369" spans="1:25" x14ac:dyDescent="0.25">
      <c r="A369" s="3">
        <v>365</v>
      </c>
      <c r="B369" s="3">
        <v>365</v>
      </c>
      <c r="C369" s="3"/>
      <c r="D369" s="10"/>
      <c r="E369" s="3"/>
      <c r="F369" s="5"/>
      <c r="G369" s="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5"/>
      <c r="Y369" s="5"/>
    </row>
    <row r="370" spans="1:25" x14ac:dyDescent="0.25">
      <c r="A370" s="3">
        <v>366</v>
      </c>
      <c r="B370" s="3">
        <v>366</v>
      </c>
      <c r="C370" s="3"/>
      <c r="D370" s="10"/>
      <c r="E370" s="3"/>
      <c r="F370" s="5"/>
      <c r="G370" s="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5"/>
      <c r="Y370" s="5"/>
    </row>
    <row r="371" spans="1:25" x14ac:dyDescent="0.25">
      <c r="A371" s="3">
        <v>367</v>
      </c>
      <c r="B371" s="3">
        <v>367</v>
      </c>
      <c r="C371" s="3"/>
      <c r="D371" s="10"/>
      <c r="E371" s="3"/>
      <c r="F371" s="5"/>
      <c r="G371" s="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5"/>
      <c r="Y371" s="5"/>
    </row>
    <row r="372" spans="1:25" x14ac:dyDescent="0.25">
      <c r="A372" s="3">
        <v>368</v>
      </c>
      <c r="B372" s="3">
        <v>368</v>
      </c>
      <c r="C372" s="3"/>
      <c r="D372" s="10"/>
      <c r="E372" s="3"/>
      <c r="F372" s="5"/>
      <c r="G372" s="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5"/>
      <c r="Y372" s="5"/>
    </row>
    <row r="373" spans="1:25" x14ac:dyDescent="0.25">
      <c r="A373" s="3">
        <v>369</v>
      </c>
      <c r="B373" s="3">
        <v>369</v>
      </c>
      <c r="C373" s="3"/>
      <c r="D373" s="10"/>
      <c r="E373" s="3"/>
      <c r="F373" s="5"/>
      <c r="G373" s="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5"/>
      <c r="Y373" s="5"/>
    </row>
    <row r="374" spans="1:25" x14ac:dyDescent="0.25">
      <c r="A374" s="3">
        <v>370</v>
      </c>
      <c r="B374" s="3">
        <v>370</v>
      </c>
      <c r="C374" s="3"/>
      <c r="D374" s="10"/>
      <c r="E374" s="3"/>
      <c r="F374" s="5"/>
      <c r="G374" s="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5"/>
      <c r="Y374" s="5"/>
    </row>
    <row r="375" spans="1:25" x14ac:dyDescent="0.25">
      <c r="A375" s="3">
        <v>371</v>
      </c>
      <c r="B375" s="3">
        <v>371</v>
      </c>
      <c r="C375" s="3"/>
      <c r="D375" s="10"/>
      <c r="E375" s="3"/>
      <c r="F375" s="5"/>
      <c r="G375" s="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5"/>
      <c r="Y375" s="5"/>
    </row>
    <row r="376" spans="1:25" x14ac:dyDescent="0.25">
      <c r="A376" s="3">
        <v>372</v>
      </c>
      <c r="B376" s="3">
        <v>372</v>
      </c>
      <c r="C376" s="3"/>
      <c r="D376" s="10"/>
      <c r="E376" s="3"/>
      <c r="F376" s="5"/>
      <c r="G376" s="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5"/>
      <c r="Y376" s="5"/>
    </row>
    <row r="377" spans="1:25" x14ac:dyDescent="0.25">
      <c r="A377" s="3">
        <v>373</v>
      </c>
      <c r="B377" s="3">
        <v>373</v>
      </c>
      <c r="C377" s="3"/>
      <c r="D377" s="10"/>
      <c r="E377" s="3"/>
      <c r="F377" s="5"/>
      <c r="G377" s="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5"/>
      <c r="Y377" s="5"/>
    </row>
    <row r="378" spans="1:25" x14ac:dyDescent="0.25">
      <c r="A378" s="3">
        <v>374</v>
      </c>
      <c r="B378" s="3">
        <v>374</v>
      </c>
      <c r="C378" s="3"/>
      <c r="D378" s="10"/>
      <c r="E378" s="3"/>
      <c r="F378" s="5"/>
      <c r="G378" s="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5"/>
      <c r="Y378" s="5"/>
    </row>
    <row r="379" spans="1:25" x14ac:dyDescent="0.25">
      <c r="A379" s="3">
        <v>375</v>
      </c>
      <c r="B379" s="3">
        <v>375</v>
      </c>
      <c r="C379" s="3"/>
      <c r="D379" s="10"/>
      <c r="E379" s="3"/>
      <c r="F379" s="5"/>
      <c r="G379" s="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5"/>
      <c r="Y379" s="5"/>
    </row>
    <row r="380" spans="1:25" x14ac:dyDescent="0.25">
      <c r="A380" s="3">
        <v>376</v>
      </c>
      <c r="B380" s="3">
        <v>376</v>
      </c>
      <c r="C380" s="3"/>
      <c r="D380" s="10"/>
      <c r="E380" s="3"/>
      <c r="F380" s="5"/>
      <c r="G380" s="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5"/>
      <c r="Y380" s="5"/>
    </row>
    <row r="381" spans="1:25" x14ac:dyDescent="0.25">
      <c r="A381" s="3">
        <v>377</v>
      </c>
      <c r="B381" s="3">
        <v>377</v>
      </c>
      <c r="C381" s="3"/>
      <c r="D381" s="10"/>
      <c r="E381" s="3"/>
      <c r="F381" s="5"/>
      <c r="G381" s="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5"/>
      <c r="Y381" s="5"/>
    </row>
    <row r="382" spans="1:25" x14ac:dyDescent="0.25">
      <c r="A382" s="3">
        <v>378</v>
      </c>
      <c r="B382" s="3">
        <v>378</v>
      </c>
      <c r="C382" s="3"/>
      <c r="D382" s="10"/>
      <c r="E382" s="3"/>
      <c r="F382" s="5"/>
      <c r="G382" s="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5"/>
      <c r="Y382" s="5"/>
    </row>
    <row r="383" spans="1:25" x14ac:dyDescent="0.25">
      <c r="A383" s="3">
        <v>379</v>
      </c>
      <c r="B383" s="3">
        <v>379</v>
      </c>
      <c r="C383" s="3"/>
      <c r="D383" s="10"/>
      <c r="E383" s="3"/>
      <c r="F383" s="5"/>
      <c r="G383" s="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5"/>
      <c r="Y383" s="5"/>
    </row>
    <row r="384" spans="1:25" x14ac:dyDescent="0.25">
      <c r="A384" s="3">
        <v>380</v>
      </c>
      <c r="B384" s="3">
        <v>380</v>
      </c>
      <c r="C384" s="3"/>
      <c r="D384" s="10"/>
      <c r="E384" s="3"/>
      <c r="F384" s="5"/>
      <c r="G384" s="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5"/>
      <c r="Y384" s="5"/>
    </row>
    <row r="385" spans="1:25" x14ac:dyDescent="0.25">
      <c r="A385" s="3">
        <v>381</v>
      </c>
      <c r="B385" s="3">
        <v>381</v>
      </c>
      <c r="C385" s="3"/>
      <c r="D385" s="10"/>
      <c r="E385" s="3"/>
      <c r="F385" s="5"/>
      <c r="G385" s="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5"/>
      <c r="Y385" s="5"/>
    </row>
    <row r="386" spans="1:25" x14ac:dyDescent="0.25">
      <c r="A386" s="3">
        <v>382</v>
      </c>
      <c r="B386" s="3">
        <v>382</v>
      </c>
      <c r="C386" s="3"/>
      <c r="D386" s="10"/>
      <c r="E386" s="3"/>
      <c r="F386" s="5"/>
      <c r="G386" s="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5"/>
      <c r="Y386" s="5"/>
    </row>
    <row r="387" spans="1:25" x14ac:dyDescent="0.25">
      <c r="A387" s="3">
        <v>383</v>
      </c>
      <c r="B387" s="3">
        <v>383</v>
      </c>
      <c r="C387" s="3"/>
      <c r="D387" s="10"/>
      <c r="E387" s="3"/>
      <c r="F387" s="5"/>
      <c r="G387" s="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5"/>
      <c r="Y387" s="5"/>
    </row>
    <row r="388" spans="1:25" x14ac:dyDescent="0.25">
      <c r="A388" s="3">
        <v>384</v>
      </c>
      <c r="B388" s="3">
        <v>384</v>
      </c>
      <c r="C388" s="3"/>
      <c r="D388" s="10"/>
      <c r="E388" s="3"/>
      <c r="F388" s="5"/>
      <c r="G388" s="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5"/>
      <c r="Y388" s="5"/>
    </row>
    <row r="389" spans="1:25" x14ac:dyDescent="0.25">
      <c r="A389" s="3">
        <v>385</v>
      </c>
      <c r="B389" s="3">
        <v>385</v>
      </c>
      <c r="C389" s="3"/>
      <c r="D389" s="10"/>
      <c r="E389" s="3"/>
      <c r="F389" s="5"/>
      <c r="G389" s="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5"/>
      <c r="Y389" s="5"/>
    </row>
    <row r="390" spans="1:25" x14ac:dyDescent="0.25">
      <c r="A390" s="3">
        <v>386</v>
      </c>
      <c r="B390" s="3">
        <v>386</v>
      </c>
      <c r="C390" s="3"/>
      <c r="D390" s="10"/>
      <c r="E390" s="3"/>
      <c r="F390" s="5"/>
      <c r="G390" s="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5"/>
      <c r="Y390" s="5"/>
    </row>
    <row r="391" spans="1:25" x14ac:dyDescent="0.25">
      <c r="A391" s="3">
        <v>387</v>
      </c>
      <c r="B391" s="3">
        <v>387</v>
      </c>
      <c r="C391" s="3"/>
      <c r="D391" s="10"/>
      <c r="E391" s="3"/>
      <c r="F391" s="5"/>
      <c r="G391" s="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5"/>
      <c r="Y391" s="5"/>
    </row>
    <row r="392" spans="1:25" x14ac:dyDescent="0.25">
      <c r="A392" s="3">
        <v>388</v>
      </c>
      <c r="B392" s="3">
        <v>388</v>
      </c>
      <c r="C392" s="3"/>
      <c r="D392" s="10"/>
      <c r="E392" s="3"/>
      <c r="F392" s="5"/>
      <c r="G392" s="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5"/>
      <c r="Y392" s="5"/>
    </row>
    <row r="393" spans="1:25" x14ac:dyDescent="0.25">
      <c r="A393" s="3">
        <v>389</v>
      </c>
      <c r="B393" s="3">
        <v>389</v>
      </c>
      <c r="C393" s="3"/>
      <c r="D393" s="10"/>
      <c r="E393" s="3"/>
      <c r="F393" s="5"/>
      <c r="G393" s="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5"/>
      <c r="Y393" s="5"/>
    </row>
    <row r="394" spans="1:25" x14ac:dyDescent="0.25">
      <c r="A394" s="3">
        <v>390</v>
      </c>
      <c r="B394" s="3">
        <v>390</v>
      </c>
      <c r="C394" s="3"/>
      <c r="D394" s="10"/>
      <c r="E394" s="3"/>
      <c r="F394" s="5"/>
      <c r="G394" s="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5"/>
      <c r="Y394" s="5"/>
    </row>
    <row r="395" spans="1:25" x14ac:dyDescent="0.25">
      <c r="A395" s="3">
        <v>391</v>
      </c>
      <c r="B395" s="3">
        <v>391</v>
      </c>
      <c r="C395" s="3"/>
      <c r="D395" s="10"/>
      <c r="E395" s="3"/>
      <c r="F395" s="5"/>
      <c r="G395" s="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5"/>
      <c r="Y395" s="5"/>
    </row>
    <row r="396" spans="1:25" x14ac:dyDescent="0.25">
      <c r="A396" s="3">
        <v>392</v>
      </c>
      <c r="B396" s="3">
        <v>392</v>
      </c>
      <c r="C396" s="3"/>
      <c r="D396" s="10"/>
      <c r="E396" s="3"/>
      <c r="F396" s="5"/>
      <c r="G396" s="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5"/>
      <c r="Y396" s="5"/>
    </row>
    <row r="397" spans="1:25" x14ac:dyDescent="0.25">
      <c r="A397" s="3">
        <v>393</v>
      </c>
      <c r="B397" s="3">
        <v>393</v>
      </c>
      <c r="C397" s="3"/>
      <c r="D397" s="10"/>
      <c r="E397" s="3"/>
      <c r="F397" s="5"/>
      <c r="G397" s="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5"/>
      <c r="Y397" s="5"/>
    </row>
    <row r="398" spans="1:25" x14ac:dyDescent="0.25">
      <c r="A398" s="3">
        <v>394</v>
      </c>
      <c r="B398" s="3">
        <v>394</v>
      </c>
      <c r="C398" s="3"/>
      <c r="D398" s="10"/>
      <c r="E398" s="3"/>
      <c r="F398" s="5"/>
      <c r="G398" s="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5"/>
      <c r="Y398" s="5"/>
    </row>
    <row r="399" spans="1:25" x14ac:dyDescent="0.25">
      <c r="A399" s="3">
        <v>395</v>
      </c>
      <c r="B399" s="3">
        <v>395</v>
      </c>
      <c r="C399" s="3"/>
      <c r="D399" s="10"/>
      <c r="E399" s="3"/>
      <c r="F399" s="5"/>
      <c r="G399" s="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5"/>
      <c r="Y399" s="5"/>
    </row>
    <row r="400" spans="1:25" x14ac:dyDescent="0.25">
      <c r="A400" s="3">
        <v>396</v>
      </c>
      <c r="B400" s="3">
        <v>396</v>
      </c>
      <c r="C400" s="3"/>
      <c r="D400" s="10"/>
      <c r="E400" s="3"/>
      <c r="F400" s="5"/>
      <c r="G400" s="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5"/>
      <c r="Y400" s="5"/>
    </row>
    <row r="401" spans="1:25" x14ac:dyDescent="0.25">
      <c r="A401" s="3">
        <v>397</v>
      </c>
      <c r="B401" s="3">
        <v>397</v>
      </c>
      <c r="C401" s="3"/>
      <c r="D401" s="10"/>
      <c r="E401" s="3"/>
      <c r="F401" s="5"/>
      <c r="G401" s="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5"/>
      <c r="Y401" s="5"/>
    </row>
    <row r="402" spans="1:25" x14ac:dyDescent="0.25">
      <c r="A402" s="3">
        <v>398</v>
      </c>
      <c r="B402" s="3">
        <v>398</v>
      </c>
      <c r="C402" s="3"/>
      <c r="D402" s="10"/>
      <c r="E402" s="3"/>
      <c r="F402" s="5"/>
      <c r="G402" s="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5"/>
      <c r="Y402" s="5"/>
    </row>
    <row r="403" spans="1:25" x14ac:dyDescent="0.25">
      <c r="A403" s="3">
        <v>399</v>
      </c>
      <c r="B403" s="3">
        <v>399</v>
      </c>
      <c r="C403" s="3"/>
      <c r="D403" s="10"/>
      <c r="E403" s="3"/>
      <c r="F403" s="5"/>
      <c r="G403" s="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5"/>
      <c r="Y403" s="5"/>
    </row>
    <row r="404" spans="1:25" x14ac:dyDescent="0.25">
      <c r="A404" s="3">
        <v>400</v>
      </c>
      <c r="B404" s="3">
        <v>400</v>
      </c>
      <c r="C404" s="3"/>
      <c r="D404" s="10"/>
      <c r="E404" s="3"/>
      <c r="F404" s="5"/>
      <c r="G404" s="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5"/>
      <c r="Y404" s="5"/>
    </row>
    <row r="405" spans="1:25" x14ac:dyDescent="0.25">
      <c r="A405" s="3">
        <v>401</v>
      </c>
      <c r="B405" s="3">
        <v>401</v>
      </c>
      <c r="C405" s="3"/>
      <c r="D405" s="10"/>
      <c r="E405" s="3"/>
      <c r="F405" s="5"/>
      <c r="G405" s="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5"/>
      <c r="Y405" s="5"/>
    </row>
    <row r="406" spans="1:25" x14ac:dyDescent="0.25">
      <c r="A406" s="3">
        <v>402</v>
      </c>
      <c r="B406" s="3">
        <v>402</v>
      </c>
      <c r="C406" s="3"/>
      <c r="D406" s="10"/>
      <c r="E406" s="3"/>
      <c r="F406" s="5"/>
      <c r="G406" s="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5"/>
      <c r="Y406" s="5"/>
    </row>
    <row r="407" spans="1:25" x14ac:dyDescent="0.25">
      <c r="A407" s="3">
        <v>403</v>
      </c>
      <c r="B407" s="3">
        <v>403</v>
      </c>
      <c r="C407" s="3"/>
      <c r="D407" s="10"/>
      <c r="E407" s="3"/>
      <c r="F407" s="5"/>
      <c r="G407" s="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5"/>
      <c r="Y407" s="5"/>
    </row>
    <row r="408" spans="1:25" x14ac:dyDescent="0.25">
      <c r="A408" s="3">
        <v>404</v>
      </c>
      <c r="B408" s="3">
        <v>404</v>
      </c>
      <c r="C408" s="3"/>
      <c r="D408" s="10"/>
      <c r="E408" s="3"/>
      <c r="F408" s="5"/>
      <c r="G408" s="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5"/>
      <c r="Y408" s="5"/>
    </row>
    <row r="409" spans="1:25" x14ac:dyDescent="0.25">
      <c r="A409" s="3">
        <v>405</v>
      </c>
      <c r="B409" s="3">
        <v>405</v>
      </c>
      <c r="C409" s="3"/>
      <c r="D409" s="10"/>
      <c r="E409" s="3"/>
      <c r="F409" s="5"/>
      <c r="G409" s="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5"/>
      <c r="Y409" s="5"/>
    </row>
    <row r="410" spans="1:25" x14ac:dyDescent="0.25">
      <c r="A410" s="3">
        <v>406</v>
      </c>
      <c r="B410" s="3">
        <v>406</v>
      </c>
      <c r="C410" s="3"/>
      <c r="D410" s="10"/>
      <c r="E410" s="3"/>
      <c r="F410" s="5"/>
      <c r="G410" s="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5"/>
      <c r="Y410" s="5"/>
    </row>
    <row r="411" spans="1:25" x14ac:dyDescent="0.25">
      <c r="A411" s="3">
        <v>407</v>
      </c>
      <c r="B411" s="3">
        <v>407</v>
      </c>
      <c r="C411" s="3"/>
      <c r="D411" s="10"/>
      <c r="E411" s="3"/>
      <c r="F411" s="5"/>
      <c r="G411" s="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5"/>
      <c r="Y411" s="5"/>
    </row>
    <row r="412" spans="1:25" x14ac:dyDescent="0.25">
      <c r="A412" s="3">
        <v>408</v>
      </c>
      <c r="B412" s="3">
        <v>408</v>
      </c>
      <c r="C412" s="3"/>
      <c r="D412" s="10"/>
      <c r="E412" s="3"/>
      <c r="F412" s="5"/>
      <c r="G412" s="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5"/>
      <c r="Y412" s="5"/>
    </row>
    <row r="413" spans="1:25" x14ac:dyDescent="0.25">
      <c r="A413" s="3">
        <v>409</v>
      </c>
      <c r="B413" s="3">
        <v>409</v>
      </c>
      <c r="C413" s="3"/>
      <c r="D413" s="10"/>
      <c r="E413" s="3"/>
      <c r="F413" s="5"/>
      <c r="G413" s="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5"/>
      <c r="Y413" s="5"/>
    </row>
    <row r="414" spans="1:25" x14ac:dyDescent="0.25">
      <c r="A414" s="3">
        <v>410</v>
      </c>
      <c r="B414" s="3">
        <v>410</v>
      </c>
      <c r="C414" s="3"/>
      <c r="D414" s="10"/>
      <c r="E414" s="3"/>
      <c r="F414" s="5"/>
      <c r="G414" s="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5"/>
      <c r="Y414" s="5"/>
    </row>
    <row r="415" spans="1:25" x14ac:dyDescent="0.25">
      <c r="A415" s="3">
        <v>411</v>
      </c>
      <c r="B415" s="3">
        <v>411</v>
      </c>
      <c r="C415" s="3"/>
      <c r="D415" s="10"/>
      <c r="E415" s="3"/>
      <c r="F415" s="5"/>
      <c r="G415" s="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5"/>
      <c r="Y415" s="5"/>
    </row>
    <row r="416" spans="1:25" x14ac:dyDescent="0.25">
      <c r="A416" s="3">
        <v>412</v>
      </c>
      <c r="B416" s="3">
        <v>412</v>
      </c>
      <c r="C416" s="3"/>
      <c r="D416" s="10"/>
      <c r="E416" s="3"/>
      <c r="F416" s="5"/>
      <c r="G416" s="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5"/>
      <c r="Y416" s="5"/>
    </row>
    <row r="417" spans="1:25" x14ac:dyDescent="0.25">
      <c r="A417" s="3">
        <v>413</v>
      </c>
      <c r="B417" s="3">
        <v>413</v>
      </c>
      <c r="C417" s="3"/>
      <c r="D417" s="10"/>
      <c r="E417" s="3"/>
      <c r="F417" s="5"/>
      <c r="G417" s="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5"/>
      <c r="Y417" s="5"/>
    </row>
    <row r="418" spans="1:25" x14ac:dyDescent="0.25">
      <c r="A418" s="3">
        <v>414</v>
      </c>
      <c r="B418" s="3">
        <v>414</v>
      </c>
      <c r="C418" s="3"/>
      <c r="D418" s="10"/>
      <c r="E418" s="3"/>
      <c r="F418" s="5"/>
      <c r="G418" s="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5"/>
      <c r="Y418" s="5"/>
    </row>
    <row r="419" spans="1:25" x14ac:dyDescent="0.25">
      <c r="A419" s="3">
        <v>415</v>
      </c>
      <c r="B419" s="3">
        <v>415</v>
      </c>
      <c r="C419" s="3"/>
      <c r="D419" s="10"/>
      <c r="E419" s="3"/>
      <c r="F419" s="5"/>
      <c r="G419" s="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5"/>
      <c r="Y419" s="5"/>
    </row>
    <row r="420" spans="1:25" x14ac:dyDescent="0.25">
      <c r="A420" s="3">
        <v>416</v>
      </c>
      <c r="B420" s="3">
        <v>416</v>
      </c>
      <c r="C420" s="3"/>
      <c r="D420" s="10"/>
      <c r="E420" s="3"/>
      <c r="F420" s="5"/>
      <c r="G420" s="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5"/>
      <c r="Y420" s="5"/>
    </row>
    <row r="421" spans="1:25" x14ac:dyDescent="0.25">
      <c r="A421" s="3">
        <v>417</v>
      </c>
      <c r="B421" s="3">
        <v>417</v>
      </c>
      <c r="C421" s="3"/>
      <c r="D421" s="10"/>
      <c r="E421" s="3"/>
      <c r="F421" s="5"/>
      <c r="G421" s="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5"/>
      <c r="Y421" s="5"/>
    </row>
    <row r="422" spans="1:25" x14ac:dyDescent="0.25">
      <c r="A422" s="3">
        <v>418</v>
      </c>
      <c r="B422" s="3">
        <v>418</v>
      </c>
      <c r="C422" s="3"/>
      <c r="D422" s="10"/>
      <c r="E422" s="3"/>
      <c r="F422" s="5"/>
      <c r="G422" s="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5"/>
      <c r="Y422" s="5"/>
    </row>
    <row r="423" spans="1:25" x14ac:dyDescent="0.25">
      <c r="A423" s="3">
        <v>419</v>
      </c>
      <c r="B423" s="3">
        <v>419</v>
      </c>
      <c r="C423" s="3"/>
      <c r="D423" s="10"/>
      <c r="E423" s="3"/>
      <c r="F423" s="5"/>
      <c r="G423" s="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5"/>
      <c r="Y423" s="5"/>
    </row>
    <row r="424" spans="1:25" x14ac:dyDescent="0.25">
      <c r="A424" s="3">
        <v>420</v>
      </c>
      <c r="B424" s="3">
        <v>420</v>
      </c>
      <c r="C424" s="3"/>
      <c r="D424" s="10"/>
      <c r="E424" s="3"/>
      <c r="F424" s="5"/>
      <c r="G424" s="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5"/>
      <c r="Y424" s="5"/>
    </row>
    <row r="425" spans="1:25" x14ac:dyDescent="0.25">
      <c r="A425" s="3">
        <v>421</v>
      </c>
      <c r="B425" s="3">
        <v>421</v>
      </c>
      <c r="C425" s="3"/>
      <c r="D425" s="10"/>
      <c r="E425" s="3"/>
      <c r="F425" s="5"/>
      <c r="G425" s="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5"/>
      <c r="Y425" s="5"/>
    </row>
    <row r="426" spans="1:25" x14ac:dyDescent="0.25">
      <c r="A426" s="3">
        <v>422</v>
      </c>
      <c r="B426" s="3">
        <v>422</v>
      </c>
      <c r="C426" s="3"/>
      <c r="D426" s="10"/>
      <c r="E426" s="3"/>
      <c r="F426" s="5"/>
      <c r="G426" s="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5"/>
      <c r="Y426" s="5"/>
    </row>
    <row r="427" spans="1:25" x14ac:dyDescent="0.25">
      <c r="A427" s="3">
        <v>423</v>
      </c>
      <c r="B427" s="3">
        <v>423</v>
      </c>
      <c r="C427" s="3"/>
      <c r="D427" s="10"/>
      <c r="E427" s="3"/>
      <c r="F427" s="5"/>
      <c r="G427" s="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5"/>
      <c r="Y427" s="5"/>
    </row>
    <row r="428" spans="1:25" x14ac:dyDescent="0.25">
      <c r="A428" s="3">
        <v>424</v>
      </c>
      <c r="B428" s="3">
        <v>424</v>
      </c>
      <c r="C428" s="3"/>
      <c r="D428" s="10"/>
      <c r="E428" s="3"/>
      <c r="F428" s="5"/>
      <c r="G428" s="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5"/>
      <c r="Y428" s="5"/>
    </row>
    <row r="429" spans="1:25" x14ac:dyDescent="0.25">
      <c r="A429" s="3">
        <v>425</v>
      </c>
      <c r="B429" s="3">
        <v>425</v>
      </c>
      <c r="C429" s="3"/>
      <c r="D429" s="10"/>
      <c r="E429" s="3"/>
      <c r="F429" s="5"/>
      <c r="G429" s="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5"/>
      <c r="Y429" s="5"/>
    </row>
    <row r="430" spans="1:25" x14ac:dyDescent="0.25">
      <c r="A430" s="3">
        <v>426</v>
      </c>
      <c r="B430" s="3">
        <v>426</v>
      </c>
      <c r="C430" s="3"/>
      <c r="D430" s="10"/>
      <c r="E430" s="3"/>
      <c r="F430" s="5"/>
      <c r="G430" s="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5"/>
      <c r="Y430" s="5"/>
    </row>
    <row r="431" spans="1:25" x14ac:dyDescent="0.25">
      <c r="A431" s="3">
        <v>427</v>
      </c>
      <c r="B431" s="3">
        <v>427</v>
      </c>
      <c r="C431" s="3"/>
      <c r="D431" s="10"/>
      <c r="E431" s="3"/>
      <c r="F431" s="5"/>
      <c r="G431" s="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5"/>
      <c r="Y431" s="5"/>
    </row>
    <row r="432" spans="1:25" x14ac:dyDescent="0.25">
      <c r="A432" s="3">
        <v>428</v>
      </c>
      <c r="B432" s="3">
        <v>428</v>
      </c>
      <c r="C432" s="3"/>
      <c r="D432" s="10"/>
      <c r="E432" s="3"/>
      <c r="F432" s="5"/>
      <c r="G432" s="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5"/>
      <c r="Y432" s="5"/>
    </row>
    <row r="433" spans="1:25" x14ac:dyDescent="0.25">
      <c r="A433" s="3">
        <v>429</v>
      </c>
      <c r="B433" s="3">
        <v>429</v>
      </c>
      <c r="C433" s="3"/>
      <c r="D433" s="10"/>
      <c r="E433" s="3"/>
      <c r="F433" s="5"/>
      <c r="G433" s="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5"/>
      <c r="Y433" s="5"/>
    </row>
    <row r="434" spans="1:25" x14ac:dyDescent="0.25">
      <c r="A434" s="3">
        <v>430</v>
      </c>
      <c r="B434" s="3">
        <v>430</v>
      </c>
      <c r="C434" s="3"/>
      <c r="D434" s="10"/>
      <c r="E434" s="3"/>
      <c r="F434" s="5"/>
      <c r="G434" s="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5"/>
      <c r="Y434" s="5"/>
    </row>
    <row r="435" spans="1:25" x14ac:dyDescent="0.25">
      <c r="A435" s="3">
        <v>431</v>
      </c>
      <c r="B435" s="3">
        <v>431</v>
      </c>
      <c r="C435" s="3"/>
      <c r="D435" s="10"/>
      <c r="E435" s="3"/>
      <c r="F435" s="5"/>
      <c r="G435" s="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5"/>
      <c r="Y435" s="5"/>
    </row>
    <row r="436" spans="1:25" x14ac:dyDescent="0.25">
      <c r="A436" s="3">
        <v>432</v>
      </c>
      <c r="B436" s="3">
        <v>432</v>
      </c>
      <c r="C436" s="3"/>
      <c r="D436" s="10"/>
      <c r="E436" s="3"/>
      <c r="F436" s="5"/>
      <c r="G436" s="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5"/>
      <c r="Y436" s="5"/>
    </row>
    <row r="437" spans="1:25" x14ac:dyDescent="0.25">
      <c r="A437" s="3">
        <v>433</v>
      </c>
      <c r="B437" s="3">
        <v>433</v>
      </c>
      <c r="C437" s="3"/>
      <c r="D437" s="10"/>
      <c r="E437" s="3"/>
      <c r="F437" s="5"/>
      <c r="G437" s="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5"/>
      <c r="Y437" s="5"/>
    </row>
    <row r="438" spans="1:25" x14ac:dyDescent="0.25">
      <c r="A438" s="3">
        <v>434</v>
      </c>
      <c r="B438" s="3">
        <v>434</v>
      </c>
      <c r="C438" s="3"/>
      <c r="D438" s="10"/>
      <c r="E438" s="3"/>
      <c r="F438" s="5"/>
      <c r="G438" s="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5"/>
      <c r="Y438" s="5"/>
    </row>
    <row r="439" spans="1:25" x14ac:dyDescent="0.25">
      <c r="A439" s="3">
        <v>435</v>
      </c>
      <c r="B439" s="3">
        <v>435</v>
      </c>
      <c r="C439" s="3"/>
      <c r="D439" s="10"/>
      <c r="E439" s="3"/>
      <c r="F439" s="5"/>
      <c r="G439" s="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5"/>
      <c r="Y439" s="5"/>
    </row>
    <row r="440" spans="1:25" x14ac:dyDescent="0.25">
      <c r="A440" s="3">
        <v>436</v>
      </c>
      <c r="B440" s="3">
        <v>436</v>
      </c>
      <c r="C440" s="3"/>
      <c r="D440" s="10"/>
      <c r="E440" s="3"/>
      <c r="F440" s="5"/>
      <c r="G440" s="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5"/>
      <c r="Y440" s="5"/>
    </row>
    <row r="441" spans="1:25" x14ac:dyDescent="0.25">
      <c r="A441" s="3">
        <v>437</v>
      </c>
      <c r="B441" s="3">
        <v>437</v>
      </c>
      <c r="C441" s="3"/>
      <c r="D441" s="10"/>
      <c r="E441" s="3"/>
      <c r="F441" s="5"/>
      <c r="G441" s="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5"/>
      <c r="Y441" s="5"/>
    </row>
    <row r="442" spans="1:25" x14ac:dyDescent="0.25">
      <c r="A442" s="3">
        <v>438</v>
      </c>
      <c r="B442" s="3">
        <v>438</v>
      </c>
      <c r="C442" s="3"/>
      <c r="D442" s="10"/>
      <c r="E442" s="3"/>
      <c r="F442" s="5"/>
      <c r="G442" s="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5"/>
      <c r="Y442" s="5"/>
    </row>
    <row r="443" spans="1:25" x14ac:dyDescent="0.25">
      <c r="A443" s="3">
        <v>439</v>
      </c>
      <c r="B443" s="3">
        <v>439</v>
      </c>
      <c r="C443" s="3"/>
      <c r="D443" s="10"/>
      <c r="E443" s="3"/>
      <c r="F443" s="5"/>
      <c r="G443" s="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5"/>
      <c r="Y443" s="5"/>
    </row>
    <row r="444" spans="1:25" x14ac:dyDescent="0.25">
      <c r="A444" s="3">
        <v>440</v>
      </c>
      <c r="B444" s="3">
        <v>440</v>
      </c>
      <c r="C444" s="3"/>
      <c r="D444" s="10"/>
      <c r="E444" s="3"/>
      <c r="F444" s="5"/>
      <c r="G444" s="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5"/>
      <c r="Y444" s="5"/>
    </row>
    <row r="445" spans="1:25" x14ac:dyDescent="0.25">
      <c r="A445" s="3">
        <v>441</v>
      </c>
      <c r="B445" s="3">
        <v>441</v>
      </c>
      <c r="C445" s="3"/>
      <c r="D445" s="10"/>
      <c r="E445" s="3"/>
      <c r="F445" s="5"/>
      <c r="G445" s="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5"/>
      <c r="Y445" s="5"/>
    </row>
    <row r="446" spans="1:25" x14ac:dyDescent="0.25">
      <c r="A446" s="3">
        <v>442</v>
      </c>
      <c r="B446" s="3">
        <v>442</v>
      </c>
      <c r="C446" s="3"/>
      <c r="D446" s="10"/>
      <c r="E446" s="3"/>
      <c r="F446" s="5"/>
      <c r="G446" s="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5"/>
      <c r="Y446" s="5"/>
    </row>
    <row r="447" spans="1:25" x14ac:dyDescent="0.25">
      <c r="A447" s="3">
        <v>443</v>
      </c>
      <c r="B447" s="3">
        <v>443</v>
      </c>
      <c r="C447" s="3"/>
      <c r="D447" s="10"/>
      <c r="E447" s="3"/>
      <c r="F447" s="5"/>
      <c r="G447" s="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5"/>
      <c r="Y447" s="5"/>
    </row>
    <row r="448" spans="1:25" x14ac:dyDescent="0.25">
      <c r="A448" s="3">
        <v>444</v>
      </c>
      <c r="B448" s="3">
        <v>444</v>
      </c>
      <c r="C448" s="3"/>
      <c r="D448" s="10"/>
      <c r="E448" s="3"/>
      <c r="F448" s="5"/>
      <c r="G448" s="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5"/>
      <c r="Y448" s="5"/>
    </row>
    <row r="449" spans="1:25" x14ac:dyDescent="0.25">
      <c r="A449" s="3">
        <v>445</v>
      </c>
      <c r="B449" s="3">
        <v>445</v>
      </c>
      <c r="C449" s="3"/>
      <c r="D449" s="10"/>
      <c r="E449" s="3"/>
      <c r="F449" s="5"/>
      <c r="G449" s="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5"/>
      <c r="Y449" s="5"/>
    </row>
    <row r="450" spans="1:25" x14ac:dyDescent="0.25">
      <c r="A450" s="3">
        <v>446</v>
      </c>
      <c r="B450" s="3">
        <v>446</v>
      </c>
      <c r="C450" s="3"/>
      <c r="D450" s="10"/>
      <c r="E450" s="3"/>
      <c r="F450" s="5"/>
      <c r="G450" s="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5"/>
      <c r="Y450" s="5"/>
    </row>
    <row r="451" spans="1:25" x14ac:dyDescent="0.25">
      <c r="A451" s="3">
        <v>447</v>
      </c>
      <c r="B451" s="3">
        <v>447</v>
      </c>
      <c r="C451" s="3"/>
      <c r="D451" s="10"/>
      <c r="E451" s="3"/>
      <c r="F451" s="5"/>
      <c r="G451" s="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5"/>
      <c r="Y451" s="5"/>
    </row>
    <row r="452" spans="1:25" x14ac:dyDescent="0.25">
      <c r="A452" s="3">
        <v>448</v>
      </c>
      <c r="B452" s="3">
        <v>448</v>
      </c>
      <c r="C452" s="3"/>
      <c r="D452" s="10"/>
      <c r="E452" s="3"/>
      <c r="F452" s="5"/>
      <c r="G452" s="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5"/>
      <c r="Y452" s="5"/>
    </row>
    <row r="453" spans="1:25" x14ac:dyDescent="0.25">
      <c r="A453" s="3">
        <v>449</v>
      </c>
      <c r="B453" s="3">
        <v>449</v>
      </c>
      <c r="C453" s="3"/>
      <c r="D453" s="10"/>
      <c r="E453" s="3"/>
      <c r="F453" s="5"/>
      <c r="G453" s="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5"/>
      <c r="Y453" s="5"/>
    </row>
    <row r="454" spans="1:25" x14ac:dyDescent="0.25">
      <c r="A454" s="3">
        <v>450</v>
      </c>
      <c r="B454" s="3">
        <v>450</v>
      </c>
      <c r="C454" s="3"/>
      <c r="D454" s="10"/>
      <c r="E454" s="3"/>
      <c r="F454" s="5"/>
      <c r="G454" s="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5"/>
      <c r="Y454" s="5"/>
    </row>
    <row r="455" spans="1:25" x14ac:dyDescent="0.25">
      <c r="A455" s="3">
        <v>451</v>
      </c>
      <c r="B455" s="3">
        <v>451</v>
      </c>
      <c r="C455" s="3"/>
      <c r="D455" s="10"/>
      <c r="E455" s="3"/>
      <c r="F455" s="5"/>
      <c r="G455" s="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5"/>
      <c r="Y455" s="5"/>
    </row>
    <row r="456" spans="1:25" x14ac:dyDescent="0.25">
      <c r="A456" s="3">
        <v>452</v>
      </c>
      <c r="B456" s="3">
        <v>452</v>
      </c>
      <c r="C456" s="3"/>
      <c r="D456" s="10"/>
      <c r="E456" s="3"/>
      <c r="F456" s="5"/>
      <c r="G456" s="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5"/>
      <c r="Y456" s="5"/>
    </row>
    <row r="457" spans="1:25" x14ac:dyDescent="0.25">
      <c r="A457" s="3">
        <v>453</v>
      </c>
      <c r="B457" s="3">
        <v>453</v>
      </c>
      <c r="C457" s="3"/>
      <c r="D457" s="10"/>
      <c r="E457" s="3"/>
      <c r="F457" s="5"/>
      <c r="G457" s="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5"/>
      <c r="Y457" s="5"/>
    </row>
    <row r="458" spans="1:25" x14ac:dyDescent="0.25">
      <c r="A458" s="3">
        <v>454</v>
      </c>
      <c r="B458" s="3">
        <v>454</v>
      </c>
      <c r="C458" s="3"/>
      <c r="D458" s="10"/>
      <c r="E458" s="3"/>
      <c r="F458" s="5"/>
      <c r="G458" s="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5"/>
      <c r="Y458" s="5"/>
    </row>
    <row r="459" spans="1:25" x14ac:dyDescent="0.25">
      <c r="A459" s="3">
        <v>455</v>
      </c>
      <c r="B459" s="3">
        <v>455</v>
      </c>
      <c r="C459" s="3"/>
      <c r="D459" s="10"/>
      <c r="E459" s="3"/>
      <c r="F459" s="5"/>
      <c r="G459" s="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5"/>
      <c r="Y459" s="5"/>
    </row>
    <row r="460" spans="1:25" x14ac:dyDescent="0.25">
      <c r="A460" s="3">
        <v>456</v>
      </c>
      <c r="B460" s="3">
        <v>456</v>
      </c>
      <c r="C460" s="3"/>
      <c r="D460" s="10"/>
      <c r="E460" s="3"/>
      <c r="F460" s="5"/>
      <c r="G460" s="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5"/>
      <c r="Y460" s="5"/>
    </row>
    <row r="461" spans="1:25" x14ac:dyDescent="0.25">
      <c r="A461" s="3">
        <v>457</v>
      </c>
      <c r="B461" s="3">
        <v>457</v>
      </c>
      <c r="C461" s="3"/>
      <c r="D461" s="10"/>
      <c r="E461" s="3"/>
      <c r="F461" s="5"/>
      <c r="G461" s="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5"/>
      <c r="Y461" s="5"/>
    </row>
    <row r="462" spans="1:25" x14ac:dyDescent="0.25">
      <c r="A462" s="3">
        <v>458</v>
      </c>
      <c r="B462" s="3">
        <v>458</v>
      </c>
      <c r="C462" s="3"/>
      <c r="D462" s="10"/>
      <c r="E462" s="3"/>
      <c r="F462" s="5"/>
      <c r="G462" s="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5"/>
      <c r="Y462" s="5"/>
    </row>
    <row r="463" spans="1:25" x14ac:dyDescent="0.25">
      <c r="A463" s="3">
        <v>459</v>
      </c>
      <c r="B463" s="3">
        <v>459</v>
      </c>
      <c r="C463" s="3"/>
      <c r="D463" s="10"/>
      <c r="E463" s="3"/>
      <c r="F463" s="5"/>
      <c r="G463" s="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5"/>
      <c r="Y463" s="5"/>
    </row>
    <row r="464" spans="1:25" x14ac:dyDescent="0.25">
      <c r="A464" s="3">
        <v>460</v>
      </c>
      <c r="B464" s="3">
        <v>460</v>
      </c>
      <c r="C464" s="3"/>
      <c r="D464" s="10"/>
      <c r="E464" s="3"/>
      <c r="F464" s="5"/>
      <c r="G464" s="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5"/>
      <c r="Y464" s="5"/>
    </row>
    <row r="465" spans="1:25" x14ac:dyDescent="0.25">
      <c r="A465" s="3">
        <v>461</v>
      </c>
      <c r="B465" s="3">
        <v>461</v>
      </c>
      <c r="C465" s="3"/>
      <c r="D465" s="10"/>
      <c r="E465" s="3"/>
      <c r="F465" s="5"/>
      <c r="G465" s="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5"/>
      <c r="Y465" s="5"/>
    </row>
    <row r="466" spans="1:25" x14ac:dyDescent="0.25">
      <c r="A466" s="3">
        <v>462</v>
      </c>
      <c r="B466" s="3">
        <v>462</v>
      </c>
      <c r="C466" s="3"/>
      <c r="D466" s="10"/>
      <c r="E466" s="3"/>
      <c r="F466" s="5"/>
      <c r="G466" s="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5"/>
      <c r="Y466" s="5"/>
    </row>
    <row r="467" spans="1:25" x14ac:dyDescent="0.25">
      <c r="A467" s="3">
        <v>463</v>
      </c>
      <c r="B467" s="3">
        <v>463</v>
      </c>
      <c r="C467" s="3"/>
      <c r="D467" s="10"/>
      <c r="E467" s="3"/>
      <c r="F467" s="5"/>
      <c r="G467" s="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5"/>
      <c r="Y467" s="5"/>
    </row>
    <row r="468" spans="1:25" x14ac:dyDescent="0.25">
      <c r="A468" s="3">
        <v>464</v>
      </c>
      <c r="B468" s="3">
        <v>464</v>
      </c>
      <c r="C468" s="3"/>
      <c r="D468" s="10"/>
      <c r="E468" s="3"/>
      <c r="F468" s="5"/>
      <c r="G468" s="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5"/>
      <c r="Y468" s="5"/>
    </row>
    <row r="469" spans="1:25" x14ac:dyDescent="0.25">
      <c r="A469" s="3">
        <v>465</v>
      </c>
      <c r="B469" s="3">
        <v>465</v>
      </c>
      <c r="C469" s="3"/>
      <c r="D469" s="10"/>
      <c r="E469" s="3"/>
      <c r="F469" s="5"/>
      <c r="G469" s="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5"/>
      <c r="Y469" s="5"/>
    </row>
    <row r="470" spans="1:25" x14ac:dyDescent="0.25">
      <c r="A470" s="3">
        <v>466</v>
      </c>
      <c r="B470" s="3">
        <v>466</v>
      </c>
      <c r="C470" s="3"/>
      <c r="D470" s="10"/>
      <c r="E470" s="3"/>
      <c r="F470" s="5"/>
      <c r="G470" s="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5"/>
      <c r="Y470" s="5"/>
    </row>
    <row r="471" spans="1:25" x14ac:dyDescent="0.25">
      <c r="A471" s="3">
        <v>467</v>
      </c>
      <c r="B471" s="3">
        <v>467</v>
      </c>
      <c r="C471" s="3"/>
      <c r="D471" s="10"/>
      <c r="E471" s="3"/>
      <c r="F471" s="5"/>
      <c r="G471" s="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5"/>
      <c r="Y471" s="5"/>
    </row>
    <row r="472" spans="1:25" x14ac:dyDescent="0.25">
      <c r="A472" s="3">
        <v>468</v>
      </c>
      <c r="B472" s="3">
        <v>468</v>
      </c>
      <c r="C472" s="3"/>
      <c r="D472" s="10"/>
      <c r="E472" s="3"/>
      <c r="F472" s="5"/>
      <c r="G472" s="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5"/>
      <c r="Y472" s="5"/>
    </row>
    <row r="473" spans="1:25" x14ac:dyDescent="0.25">
      <c r="A473" s="3">
        <v>469</v>
      </c>
      <c r="B473" s="3">
        <v>469</v>
      </c>
      <c r="C473" s="3"/>
      <c r="D473" s="10"/>
      <c r="E473" s="3"/>
      <c r="F473" s="5"/>
      <c r="G473" s="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5"/>
      <c r="Y473" s="5"/>
    </row>
    <row r="474" spans="1:25" x14ac:dyDescent="0.25">
      <c r="A474" s="3">
        <v>470</v>
      </c>
      <c r="B474" s="3">
        <v>470</v>
      </c>
      <c r="C474" s="3"/>
      <c r="D474" s="10"/>
      <c r="E474" s="3"/>
      <c r="F474" s="5"/>
      <c r="G474" s="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5"/>
      <c r="Y474" s="5"/>
    </row>
    <row r="475" spans="1:25" x14ac:dyDescent="0.25">
      <c r="A475" s="3">
        <v>471</v>
      </c>
      <c r="B475" s="3">
        <v>471</v>
      </c>
      <c r="C475" s="3"/>
      <c r="D475" s="10"/>
      <c r="E475" s="3"/>
      <c r="F475" s="5"/>
      <c r="G475" s="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5"/>
      <c r="Y475" s="5"/>
    </row>
    <row r="476" spans="1:25" x14ac:dyDescent="0.25">
      <c r="A476" s="3">
        <v>472</v>
      </c>
      <c r="B476" s="3">
        <v>472</v>
      </c>
      <c r="C476" s="3"/>
      <c r="D476" s="10"/>
      <c r="E476" s="3"/>
      <c r="F476" s="5"/>
      <c r="G476" s="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5"/>
      <c r="Y476" s="5"/>
    </row>
    <row r="477" spans="1:25" x14ac:dyDescent="0.25">
      <c r="A477" s="3">
        <v>473</v>
      </c>
      <c r="B477" s="3">
        <v>473</v>
      </c>
      <c r="C477" s="3"/>
      <c r="D477" s="10"/>
      <c r="E477" s="3"/>
      <c r="F477" s="5"/>
      <c r="G477" s="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5"/>
      <c r="Y477" s="5"/>
    </row>
    <row r="478" spans="1:25" x14ac:dyDescent="0.25">
      <c r="A478" s="3">
        <v>474</v>
      </c>
      <c r="B478" s="3">
        <v>474</v>
      </c>
      <c r="C478" s="3"/>
      <c r="D478" s="10"/>
      <c r="E478" s="3"/>
      <c r="F478" s="5"/>
      <c r="G478" s="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5"/>
      <c r="Y478" s="5"/>
    </row>
    <row r="479" spans="1:25" x14ac:dyDescent="0.25">
      <c r="A479" s="3">
        <v>475</v>
      </c>
      <c r="B479" s="3">
        <v>475</v>
      </c>
      <c r="C479" s="3"/>
      <c r="D479" s="10"/>
      <c r="E479" s="3"/>
      <c r="F479" s="5"/>
      <c r="G479" s="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5"/>
      <c r="Y479" s="5"/>
    </row>
    <row r="480" spans="1:25" x14ac:dyDescent="0.25">
      <c r="A480" s="3">
        <v>476</v>
      </c>
      <c r="B480" s="3">
        <v>476</v>
      </c>
      <c r="C480" s="3"/>
      <c r="D480" s="10"/>
      <c r="E480" s="3"/>
      <c r="F480" s="5"/>
      <c r="G480" s="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5"/>
      <c r="Y480" s="5"/>
    </row>
    <row r="481" spans="1:25" x14ac:dyDescent="0.25">
      <c r="A481" s="3">
        <v>477</v>
      </c>
      <c r="B481" s="3">
        <v>477</v>
      </c>
      <c r="C481" s="3"/>
      <c r="D481" s="10"/>
      <c r="E481" s="3"/>
      <c r="F481" s="5"/>
      <c r="G481" s="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5"/>
      <c r="Y481" s="5"/>
    </row>
    <row r="482" spans="1:25" x14ac:dyDescent="0.25">
      <c r="A482" s="3">
        <v>478</v>
      </c>
      <c r="B482" s="3">
        <v>478</v>
      </c>
      <c r="C482" s="3"/>
      <c r="D482" s="10"/>
      <c r="E482" s="3"/>
      <c r="F482" s="5"/>
      <c r="G482" s="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5"/>
      <c r="Y482" s="5"/>
    </row>
    <row r="483" spans="1:25" x14ac:dyDescent="0.25">
      <c r="A483" s="3">
        <v>479</v>
      </c>
      <c r="B483" s="3">
        <v>479</v>
      </c>
      <c r="C483" s="3"/>
      <c r="D483" s="10"/>
      <c r="E483" s="3"/>
      <c r="F483" s="5"/>
      <c r="G483" s="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5"/>
      <c r="Y483" s="5"/>
    </row>
    <row r="484" spans="1:25" x14ac:dyDescent="0.25">
      <c r="A484" s="3">
        <v>480</v>
      </c>
      <c r="B484" s="3">
        <v>480</v>
      </c>
      <c r="C484" s="3"/>
      <c r="D484" s="10"/>
      <c r="E484" s="3"/>
      <c r="F484" s="5"/>
      <c r="G484" s="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5"/>
      <c r="Y484" s="5"/>
    </row>
    <row r="485" spans="1:25" x14ac:dyDescent="0.25">
      <c r="A485" s="3">
        <v>481</v>
      </c>
      <c r="B485" s="3">
        <v>481</v>
      </c>
      <c r="C485" s="3"/>
      <c r="D485" s="10"/>
      <c r="E485" s="3"/>
      <c r="F485" s="5"/>
      <c r="G485" s="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5"/>
      <c r="Y485" s="5"/>
    </row>
    <row r="486" spans="1:25" x14ac:dyDescent="0.25">
      <c r="A486" s="3">
        <v>482</v>
      </c>
      <c r="B486" s="3">
        <v>482</v>
      </c>
      <c r="C486" s="3"/>
      <c r="D486" s="10"/>
      <c r="E486" s="3"/>
      <c r="F486" s="5"/>
      <c r="G486" s="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5"/>
      <c r="Y486" s="5"/>
    </row>
    <row r="487" spans="1:25" x14ac:dyDescent="0.25">
      <c r="A487" s="3">
        <v>483</v>
      </c>
      <c r="B487" s="3">
        <v>483</v>
      </c>
      <c r="C487" s="3"/>
      <c r="D487" s="10"/>
      <c r="E487" s="3"/>
      <c r="F487" s="5"/>
      <c r="G487" s="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5"/>
      <c r="Y487" s="5"/>
    </row>
    <row r="488" spans="1:25" x14ac:dyDescent="0.25">
      <c r="A488" s="3">
        <v>484</v>
      </c>
      <c r="B488" s="3">
        <v>484</v>
      </c>
      <c r="C488" s="3"/>
      <c r="D488" s="10"/>
      <c r="E488" s="3"/>
      <c r="F488" s="5"/>
      <c r="G488" s="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5"/>
      <c r="Y488" s="5"/>
    </row>
    <row r="489" spans="1:25" x14ac:dyDescent="0.25">
      <c r="A489" s="3">
        <v>485</v>
      </c>
      <c r="B489" s="3">
        <v>485</v>
      </c>
      <c r="C489" s="3"/>
      <c r="D489" s="10"/>
      <c r="E489" s="3"/>
      <c r="F489" s="5"/>
      <c r="G489" s="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5"/>
      <c r="Y489" s="5"/>
    </row>
    <row r="490" spans="1:25" x14ac:dyDescent="0.25">
      <c r="A490" s="3">
        <v>486</v>
      </c>
      <c r="B490" s="3">
        <v>486</v>
      </c>
      <c r="C490" s="3"/>
      <c r="D490" s="10"/>
      <c r="E490" s="3"/>
      <c r="F490" s="5"/>
      <c r="G490" s="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5"/>
      <c r="Y490" s="5"/>
    </row>
    <row r="491" spans="1:25" x14ac:dyDescent="0.25">
      <c r="A491" s="3">
        <v>487</v>
      </c>
      <c r="B491" s="3">
        <v>487</v>
      </c>
      <c r="C491" s="3"/>
      <c r="D491" s="10"/>
      <c r="E491" s="3"/>
      <c r="F491" s="5"/>
      <c r="G491" s="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5"/>
      <c r="Y491" s="5"/>
    </row>
    <row r="492" spans="1:25" x14ac:dyDescent="0.25">
      <c r="A492" s="3">
        <v>488</v>
      </c>
      <c r="B492" s="3">
        <v>488</v>
      </c>
      <c r="C492" s="3"/>
      <c r="D492" s="10"/>
      <c r="E492" s="3"/>
      <c r="F492" s="5"/>
      <c r="G492" s="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5"/>
      <c r="Y492" s="5"/>
    </row>
    <row r="493" spans="1:25" x14ac:dyDescent="0.25">
      <c r="A493" s="3">
        <v>489</v>
      </c>
      <c r="B493" s="3">
        <v>489</v>
      </c>
      <c r="C493" s="3"/>
      <c r="D493" s="10"/>
      <c r="E493" s="3"/>
      <c r="F493" s="5"/>
      <c r="G493" s="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5"/>
      <c r="Y493" s="5"/>
    </row>
    <row r="494" spans="1:25" x14ac:dyDescent="0.25">
      <c r="A494" s="3">
        <v>490</v>
      </c>
      <c r="B494" s="3">
        <v>490</v>
      </c>
      <c r="C494" s="3"/>
      <c r="D494" s="10"/>
      <c r="E494" s="3"/>
      <c r="F494" s="5"/>
      <c r="G494" s="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5"/>
      <c r="Y494" s="5"/>
    </row>
    <row r="495" spans="1:25" x14ac:dyDescent="0.25">
      <c r="A495" s="3">
        <v>491</v>
      </c>
      <c r="B495" s="3">
        <v>491</v>
      </c>
      <c r="C495" s="3"/>
      <c r="D495" s="10"/>
      <c r="E495" s="3"/>
      <c r="F495" s="5"/>
      <c r="G495" s="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5"/>
      <c r="Y495" s="5"/>
    </row>
    <row r="496" spans="1:25" x14ac:dyDescent="0.25">
      <c r="A496" s="3">
        <v>492</v>
      </c>
      <c r="B496" s="3">
        <v>492</v>
      </c>
      <c r="C496" s="3"/>
      <c r="D496" s="10"/>
      <c r="E496" s="3"/>
      <c r="F496" s="5"/>
      <c r="G496" s="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5"/>
      <c r="Y496" s="5"/>
    </row>
    <row r="497" spans="1:25" x14ac:dyDescent="0.25">
      <c r="A497" s="3">
        <v>493</v>
      </c>
      <c r="B497" s="3">
        <v>493</v>
      </c>
      <c r="C497" s="3"/>
      <c r="D497" s="10"/>
      <c r="E497" s="3"/>
      <c r="F497" s="5"/>
      <c r="G497" s="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5"/>
      <c r="Y497" s="5"/>
    </row>
    <row r="498" spans="1:25" x14ac:dyDescent="0.25">
      <c r="A498" s="3">
        <v>494</v>
      </c>
      <c r="B498" s="3">
        <v>494</v>
      </c>
      <c r="C498" s="3"/>
      <c r="D498" s="10"/>
      <c r="E498" s="3"/>
      <c r="F498" s="5"/>
      <c r="G498" s="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5"/>
      <c r="Y498" s="5"/>
    </row>
    <row r="499" spans="1:25" x14ac:dyDescent="0.25">
      <c r="A499" s="3">
        <v>495</v>
      </c>
      <c r="B499" s="3">
        <v>495</v>
      </c>
      <c r="C499" s="3"/>
      <c r="D499" s="10"/>
      <c r="E499" s="3"/>
      <c r="F499" s="5"/>
      <c r="G499" s="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5"/>
      <c r="Y499" s="5"/>
    </row>
    <row r="500" spans="1:25" x14ac:dyDescent="0.25">
      <c r="A500" s="3">
        <v>496</v>
      </c>
      <c r="B500" s="3">
        <v>496</v>
      </c>
      <c r="C500" s="3"/>
      <c r="D500" s="10"/>
      <c r="E500" s="3"/>
      <c r="F500" s="5"/>
      <c r="G500" s="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5"/>
      <c r="Y500" s="5"/>
    </row>
    <row r="501" spans="1:25" x14ac:dyDescent="0.25">
      <c r="A501" s="3">
        <v>497</v>
      </c>
      <c r="B501" s="3">
        <v>497</v>
      </c>
      <c r="C501" s="3"/>
      <c r="D501" s="10"/>
      <c r="E501" s="3"/>
      <c r="F501" s="5"/>
      <c r="G501" s="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5"/>
      <c r="Y501" s="5"/>
    </row>
    <row r="502" spans="1:25" x14ac:dyDescent="0.25">
      <c r="A502" s="3">
        <v>498</v>
      </c>
      <c r="B502" s="3">
        <v>498</v>
      </c>
      <c r="C502" s="3"/>
      <c r="D502" s="10"/>
      <c r="E502" s="3"/>
      <c r="F502" s="5"/>
      <c r="G502" s="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5"/>
      <c r="Y502" s="5"/>
    </row>
    <row r="503" spans="1:25" x14ac:dyDescent="0.25">
      <c r="A503" s="3">
        <v>499</v>
      </c>
      <c r="B503" s="3">
        <v>499</v>
      </c>
      <c r="C503" s="3"/>
      <c r="D503" s="10"/>
      <c r="E503" s="3"/>
      <c r="F503" s="5"/>
      <c r="G503" s="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5"/>
      <c r="Y503" s="5"/>
    </row>
    <row r="504" spans="1:25" x14ac:dyDescent="0.25">
      <c r="A504" s="3">
        <v>500</v>
      </c>
      <c r="B504" s="3">
        <v>500</v>
      </c>
      <c r="C504" s="3"/>
      <c r="D504" s="10"/>
      <c r="E504" s="3"/>
      <c r="F504" s="5"/>
      <c r="G504" s="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5"/>
      <c r="Y504" s="5"/>
    </row>
    <row r="505" spans="1:25" x14ac:dyDescent="0.25">
      <c r="A505" s="3">
        <v>501</v>
      </c>
      <c r="B505" s="3">
        <v>501</v>
      </c>
      <c r="C505" s="3"/>
      <c r="D505" s="10"/>
      <c r="E505" s="3"/>
      <c r="F505" s="5"/>
      <c r="G505" s="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5"/>
      <c r="Y505" s="5"/>
    </row>
    <row r="506" spans="1:25" x14ac:dyDescent="0.25">
      <c r="A506" s="3">
        <v>502</v>
      </c>
      <c r="B506" s="3">
        <v>502</v>
      </c>
      <c r="C506" s="3"/>
      <c r="D506" s="10"/>
      <c r="E506" s="3"/>
      <c r="F506" s="5"/>
      <c r="G506" s="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5"/>
      <c r="Y506" s="5"/>
    </row>
    <row r="507" spans="1:25" x14ac:dyDescent="0.25">
      <c r="A507" s="3">
        <v>503</v>
      </c>
      <c r="B507" s="3">
        <v>503</v>
      </c>
      <c r="C507" s="3"/>
      <c r="D507" s="10"/>
      <c r="E507" s="3"/>
      <c r="F507" s="5"/>
      <c r="G507" s="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5"/>
      <c r="Y507" s="5"/>
    </row>
    <row r="508" spans="1:25" x14ac:dyDescent="0.25">
      <c r="A508" s="3">
        <v>504</v>
      </c>
      <c r="B508" s="3">
        <v>504</v>
      </c>
      <c r="C508" s="3"/>
      <c r="D508" s="10"/>
      <c r="E508" s="3"/>
      <c r="F508" s="5"/>
      <c r="G508" s="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5"/>
      <c r="Y508" s="5"/>
    </row>
    <row r="509" spans="1:25" x14ac:dyDescent="0.25">
      <c r="A509" s="3">
        <v>505</v>
      </c>
      <c r="B509" s="3">
        <v>505</v>
      </c>
      <c r="C509" s="3"/>
      <c r="D509" s="10"/>
      <c r="E509" s="3"/>
      <c r="F509" s="5"/>
      <c r="G509" s="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5"/>
      <c r="Y509" s="5"/>
    </row>
    <row r="510" spans="1:25" x14ac:dyDescent="0.25">
      <c r="A510" s="3">
        <v>506</v>
      </c>
      <c r="B510" s="3">
        <v>506</v>
      </c>
      <c r="C510" s="3"/>
      <c r="D510" s="10"/>
      <c r="E510" s="3"/>
      <c r="F510" s="5"/>
      <c r="G510" s="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5"/>
      <c r="Y510" s="5"/>
    </row>
    <row r="511" spans="1:25" x14ac:dyDescent="0.25">
      <c r="A511" s="3">
        <v>507</v>
      </c>
      <c r="B511" s="3">
        <v>507</v>
      </c>
      <c r="C511" s="3"/>
      <c r="D511" s="10"/>
      <c r="E511" s="3"/>
      <c r="F511" s="5"/>
      <c r="G511" s="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5"/>
      <c r="Y511" s="5"/>
    </row>
    <row r="512" spans="1:25" x14ac:dyDescent="0.25">
      <c r="A512" s="3">
        <v>508</v>
      </c>
      <c r="B512" s="3">
        <v>508</v>
      </c>
      <c r="C512" s="3"/>
      <c r="D512" s="10"/>
      <c r="E512" s="3"/>
      <c r="F512" s="5"/>
      <c r="G512" s="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5"/>
      <c r="Y512" s="5"/>
    </row>
    <row r="513" spans="1:25" x14ac:dyDescent="0.25">
      <c r="A513" s="3">
        <v>509</v>
      </c>
      <c r="B513" s="3">
        <v>509</v>
      </c>
      <c r="C513" s="3"/>
      <c r="D513" s="10"/>
      <c r="E513" s="3"/>
      <c r="F513" s="5"/>
      <c r="G513" s="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5"/>
      <c r="Y513" s="5"/>
    </row>
    <row r="514" spans="1:25" x14ac:dyDescent="0.25">
      <c r="A514" s="3">
        <v>510</v>
      </c>
      <c r="B514" s="3">
        <v>510</v>
      </c>
      <c r="C514" s="3"/>
      <c r="D514" s="10"/>
      <c r="E514" s="3"/>
      <c r="F514" s="5"/>
      <c r="G514" s="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5"/>
      <c r="Y514" s="5"/>
    </row>
    <row r="515" spans="1:25" x14ac:dyDescent="0.25">
      <c r="A515" s="3">
        <v>511</v>
      </c>
      <c r="B515" s="3">
        <v>511</v>
      </c>
      <c r="C515" s="3"/>
      <c r="D515" s="10"/>
      <c r="E515" s="3"/>
      <c r="F515" s="5"/>
      <c r="G515" s="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5"/>
      <c r="Y515" s="5"/>
    </row>
    <row r="516" spans="1:25" x14ac:dyDescent="0.25">
      <c r="A516" s="3">
        <v>512</v>
      </c>
      <c r="B516" s="3">
        <v>512</v>
      </c>
      <c r="C516" s="3"/>
      <c r="D516" s="10"/>
      <c r="E516" s="3"/>
      <c r="F516" s="5"/>
      <c r="G516" s="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5"/>
      <c r="Y516" s="5"/>
    </row>
    <row r="517" spans="1:25" x14ac:dyDescent="0.25">
      <c r="A517" s="3">
        <v>513</v>
      </c>
      <c r="B517" s="3">
        <v>513</v>
      </c>
      <c r="C517" s="3"/>
      <c r="D517" s="10"/>
      <c r="E517" s="3"/>
      <c r="F517" s="5"/>
      <c r="G517" s="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5"/>
      <c r="Y517" s="5"/>
    </row>
    <row r="518" spans="1:25" x14ac:dyDescent="0.25">
      <c r="A518" s="3">
        <v>514</v>
      </c>
      <c r="B518" s="3">
        <v>514</v>
      </c>
      <c r="C518" s="3"/>
      <c r="D518" s="10"/>
      <c r="E518" s="3"/>
      <c r="F518" s="5"/>
      <c r="G518" s="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5"/>
      <c r="Y518" s="5"/>
    </row>
    <row r="519" spans="1:25" x14ac:dyDescent="0.25">
      <c r="A519" s="3">
        <v>515</v>
      </c>
      <c r="B519" s="3">
        <v>515</v>
      </c>
      <c r="C519" s="3"/>
      <c r="D519" s="10"/>
      <c r="E519" s="3"/>
      <c r="F519" s="5"/>
      <c r="G519" s="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5"/>
      <c r="Y519" s="5"/>
    </row>
    <row r="520" spans="1:25" x14ac:dyDescent="0.25">
      <c r="A520" s="3">
        <v>516</v>
      </c>
      <c r="B520" s="3">
        <v>516</v>
      </c>
      <c r="C520" s="3"/>
      <c r="D520" s="10"/>
      <c r="E520" s="3"/>
      <c r="F520" s="5"/>
      <c r="G520" s="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5"/>
      <c r="Y520" s="5"/>
    </row>
    <row r="521" spans="1:25" x14ac:dyDescent="0.25">
      <c r="A521" s="3">
        <v>517</v>
      </c>
      <c r="B521" s="3">
        <v>517</v>
      </c>
      <c r="C521" s="3"/>
      <c r="D521" s="10"/>
      <c r="E521" s="3"/>
      <c r="F521" s="5"/>
      <c r="G521" s="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5"/>
      <c r="Y521" s="5"/>
    </row>
    <row r="522" spans="1:25" x14ac:dyDescent="0.25">
      <c r="A522" s="3">
        <v>518</v>
      </c>
      <c r="B522" s="3">
        <v>518</v>
      </c>
      <c r="C522" s="3"/>
      <c r="D522" s="10"/>
      <c r="E522" s="3"/>
      <c r="F522" s="5"/>
      <c r="G522" s="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5"/>
      <c r="Y522" s="5"/>
    </row>
    <row r="523" spans="1:25" x14ac:dyDescent="0.25">
      <c r="A523" s="3">
        <v>519</v>
      </c>
      <c r="B523" s="3">
        <v>519</v>
      </c>
      <c r="C523" s="3"/>
      <c r="D523" s="10"/>
      <c r="E523" s="3"/>
      <c r="F523" s="5"/>
      <c r="G523" s="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5"/>
      <c r="Y523" s="5"/>
    </row>
    <row r="524" spans="1:25" x14ac:dyDescent="0.25">
      <c r="A524" s="3">
        <v>520</v>
      </c>
      <c r="B524" s="3">
        <v>520</v>
      </c>
      <c r="C524" s="3"/>
      <c r="D524" s="10"/>
      <c r="E524" s="3"/>
      <c r="F524" s="5"/>
      <c r="G524" s="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5"/>
      <c r="Y524" s="5"/>
    </row>
    <row r="525" spans="1:25" x14ac:dyDescent="0.25">
      <c r="A525" s="3">
        <v>521</v>
      </c>
      <c r="B525" s="3">
        <v>521</v>
      </c>
      <c r="C525" s="3"/>
      <c r="D525" s="10"/>
      <c r="E525" s="3"/>
      <c r="F525" s="5"/>
      <c r="G525" s="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5"/>
      <c r="Y525" s="5"/>
    </row>
    <row r="526" spans="1:25" x14ac:dyDescent="0.25">
      <c r="A526" s="3">
        <v>522</v>
      </c>
      <c r="B526" s="3">
        <v>522</v>
      </c>
      <c r="C526" s="3"/>
      <c r="D526" s="10"/>
      <c r="E526" s="3"/>
      <c r="F526" s="5"/>
      <c r="G526" s="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5"/>
      <c r="Y526" s="5"/>
    </row>
    <row r="527" spans="1:25" x14ac:dyDescent="0.25">
      <c r="A527" s="3">
        <v>523</v>
      </c>
      <c r="B527" s="3">
        <v>523</v>
      </c>
      <c r="C527" s="3"/>
      <c r="D527" s="10"/>
      <c r="E527" s="3"/>
      <c r="F527" s="5"/>
      <c r="G527" s="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5"/>
      <c r="Y527" s="5"/>
    </row>
    <row r="528" spans="1:25" x14ac:dyDescent="0.25">
      <c r="A528" s="3">
        <v>524</v>
      </c>
      <c r="B528" s="3">
        <v>524</v>
      </c>
      <c r="C528" s="3"/>
      <c r="D528" s="10"/>
      <c r="E528" s="3"/>
      <c r="F528" s="5"/>
      <c r="G528" s="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5"/>
      <c r="Y528" s="5"/>
    </row>
    <row r="529" spans="1:25" x14ac:dyDescent="0.25">
      <c r="A529" s="3">
        <v>525</v>
      </c>
      <c r="B529" s="3">
        <v>525</v>
      </c>
      <c r="C529" s="3"/>
      <c r="D529" s="10"/>
      <c r="E529" s="3"/>
      <c r="F529" s="5"/>
      <c r="G529" s="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5"/>
      <c r="Y529" s="5"/>
    </row>
    <row r="530" spans="1:25" x14ac:dyDescent="0.25">
      <c r="A530" s="3">
        <v>526</v>
      </c>
      <c r="B530" s="3">
        <v>526</v>
      </c>
      <c r="C530" s="3"/>
      <c r="D530" s="10"/>
      <c r="E530" s="3"/>
      <c r="F530" s="5"/>
      <c r="G530" s="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5"/>
      <c r="Y530" s="5"/>
    </row>
    <row r="531" spans="1:25" x14ac:dyDescent="0.25">
      <c r="A531" s="3">
        <v>527</v>
      </c>
      <c r="B531" s="3">
        <v>527</v>
      </c>
      <c r="C531" s="3"/>
      <c r="D531" s="10"/>
      <c r="E531" s="3"/>
      <c r="F531" s="5"/>
      <c r="G531" s="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5"/>
      <c r="Y531" s="5"/>
    </row>
    <row r="532" spans="1:25" x14ac:dyDescent="0.25">
      <c r="A532" s="3">
        <v>528</v>
      </c>
      <c r="B532" s="3">
        <v>528</v>
      </c>
      <c r="C532" s="3"/>
      <c r="D532" s="10"/>
      <c r="E532" s="3"/>
      <c r="F532" s="5"/>
      <c r="G532" s="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5"/>
      <c r="Y532" s="5"/>
    </row>
    <row r="533" spans="1:25" x14ac:dyDescent="0.25">
      <c r="A533" s="3">
        <v>529</v>
      </c>
      <c r="B533" s="3">
        <v>529</v>
      </c>
      <c r="C533" s="3"/>
      <c r="D533" s="10"/>
      <c r="E533" s="3"/>
      <c r="F533" s="5"/>
      <c r="G533" s="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5"/>
      <c r="Y533" s="5"/>
    </row>
    <row r="534" spans="1:25" x14ac:dyDescent="0.25">
      <c r="A534" s="3">
        <v>530</v>
      </c>
      <c r="B534" s="3">
        <v>530</v>
      </c>
      <c r="C534" s="3"/>
      <c r="D534" s="10"/>
      <c r="E534" s="3"/>
      <c r="F534" s="5"/>
      <c r="G534" s="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5"/>
      <c r="Y534" s="5"/>
    </row>
    <row r="535" spans="1:25" x14ac:dyDescent="0.25">
      <c r="A535" s="3">
        <v>531</v>
      </c>
      <c r="B535" s="3">
        <v>531</v>
      </c>
      <c r="C535" s="3"/>
      <c r="D535" s="10"/>
      <c r="E535" s="3"/>
      <c r="F535" s="5"/>
      <c r="G535" s="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5"/>
      <c r="Y535" s="5"/>
    </row>
    <row r="536" spans="1:25" x14ac:dyDescent="0.25">
      <c r="A536" s="3">
        <v>532</v>
      </c>
      <c r="B536" s="3">
        <v>532</v>
      </c>
      <c r="C536" s="3"/>
      <c r="D536" s="10"/>
      <c r="E536" s="3"/>
      <c r="F536" s="5"/>
      <c r="G536" s="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5"/>
      <c r="Y536" s="5"/>
    </row>
    <row r="537" spans="1:25" x14ac:dyDescent="0.25">
      <c r="A537" s="3">
        <v>533</v>
      </c>
      <c r="B537" s="3">
        <v>533</v>
      </c>
      <c r="C537" s="3"/>
      <c r="D537" s="10"/>
      <c r="E537" s="3"/>
      <c r="F537" s="5"/>
      <c r="G537" s="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5"/>
      <c r="Y537" s="5"/>
    </row>
    <row r="538" spans="1:25" x14ac:dyDescent="0.25">
      <c r="A538" s="3">
        <v>534</v>
      </c>
      <c r="B538" s="3">
        <v>534</v>
      </c>
      <c r="C538" s="3"/>
      <c r="D538" s="10"/>
      <c r="E538" s="3"/>
      <c r="F538" s="5"/>
      <c r="G538" s="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5"/>
      <c r="Y538" s="5"/>
    </row>
    <row r="539" spans="1:25" x14ac:dyDescent="0.25">
      <c r="A539" s="3">
        <v>535</v>
      </c>
      <c r="B539" s="3">
        <v>535</v>
      </c>
      <c r="C539" s="3"/>
      <c r="D539" s="10"/>
      <c r="E539" s="3"/>
      <c r="F539" s="5"/>
      <c r="G539" s="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5"/>
      <c r="Y539" s="5"/>
    </row>
    <row r="540" spans="1:25" x14ac:dyDescent="0.25">
      <c r="A540" s="3">
        <v>536</v>
      </c>
      <c r="B540" s="3">
        <v>536</v>
      </c>
      <c r="C540" s="3"/>
      <c r="D540" s="10"/>
      <c r="E540" s="3"/>
      <c r="F540" s="5"/>
      <c r="G540" s="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5"/>
      <c r="Y540" s="5"/>
    </row>
    <row r="541" spans="1:25" x14ac:dyDescent="0.25">
      <c r="A541" s="3">
        <v>537</v>
      </c>
      <c r="B541" s="3">
        <v>537</v>
      </c>
      <c r="C541" s="3"/>
      <c r="D541" s="10"/>
      <c r="E541" s="3"/>
      <c r="F541" s="5"/>
      <c r="G541" s="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5"/>
      <c r="Y541" s="5"/>
    </row>
    <row r="542" spans="1:25" x14ac:dyDescent="0.25">
      <c r="A542" s="3">
        <v>538</v>
      </c>
      <c r="B542" s="3">
        <v>538</v>
      </c>
      <c r="C542" s="3"/>
      <c r="D542" s="10"/>
      <c r="E542" s="3"/>
      <c r="F542" s="5"/>
      <c r="G542" s="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5"/>
      <c r="Y542" s="5"/>
    </row>
    <row r="543" spans="1:25" x14ac:dyDescent="0.25">
      <c r="A543" s="3">
        <v>539</v>
      </c>
      <c r="B543" s="3">
        <v>539</v>
      </c>
      <c r="C543" s="3"/>
      <c r="D543" s="10"/>
      <c r="E543" s="3"/>
      <c r="F543" s="5"/>
      <c r="G543" s="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5"/>
      <c r="Y543" s="5"/>
    </row>
    <row r="544" spans="1:25" x14ac:dyDescent="0.25">
      <c r="A544" s="3">
        <v>540</v>
      </c>
      <c r="B544" s="3">
        <v>540</v>
      </c>
      <c r="C544" s="3"/>
      <c r="D544" s="10"/>
      <c r="E544" s="3"/>
      <c r="F544" s="5"/>
      <c r="G544" s="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5"/>
      <c r="Y544" s="5"/>
    </row>
    <row r="545" spans="1:25" x14ac:dyDescent="0.25">
      <c r="A545" s="3">
        <v>541</v>
      </c>
      <c r="B545" s="3">
        <v>541</v>
      </c>
      <c r="C545" s="3"/>
      <c r="D545" s="10"/>
      <c r="E545" s="3"/>
      <c r="F545" s="5"/>
      <c r="G545" s="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5"/>
      <c r="Y545" s="5"/>
    </row>
    <row r="546" spans="1:25" x14ac:dyDescent="0.25">
      <c r="A546" s="3">
        <v>542</v>
      </c>
      <c r="B546" s="3">
        <v>542</v>
      </c>
      <c r="C546" s="3"/>
      <c r="D546" s="10"/>
      <c r="E546" s="3"/>
      <c r="F546" s="5"/>
      <c r="G546" s="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5"/>
      <c r="Y546" s="5"/>
    </row>
    <row r="547" spans="1:25" x14ac:dyDescent="0.25">
      <c r="A547" s="3">
        <v>543</v>
      </c>
      <c r="B547" s="3">
        <v>543</v>
      </c>
      <c r="C547" s="3"/>
      <c r="D547" s="10"/>
      <c r="E547" s="3"/>
      <c r="F547" s="5"/>
      <c r="G547" s="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5"/>
      <c r="Y547" s="5"/>
    </row>
    <row r="548" spans="1:25" x14ac:dyDescent="0.25">
      <c r="A548" s="3">
        <v>544</v>
      </c>
      <c r="B548" s="3">
        <v>544</v>
      </c>
      <c r="C548" s="3"/>
      <c r="D548" s="10"/>
      <c r="E548" s="3"/>
      <c r="F548" s="5"/>
      <c r="G548" s="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5"/>
      <c r="Y548" s="5"/>
    </row>
    <row r="549" spans="1:25" x14ac:dyDescent="0.25">
      <c r="A549" s="3">
        <v>545</v>
      </c>
      <c r="B549" s="3">
        <v>545</v>
      </c>
      <c r="C549" s="3"/>
      <c r="D549" s="10"/>
      <c r="E549" s="3"/>
      <c r="F549" s="5"/>
      <c r="G549" s="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5"/>
      <c r="Y549" s="5"/>
    </row>
    <row r="550" spans="1:25" x14ac:dyDescent="0.25">
      <c r="A550" s="3">
        <v>546</v>
      </c>
      <c r="B550" s="3">
        <v>546</v>
      </c>
      <c r="C550" s="3"/>
      <c r="D550" s="10"/>
      <c r="E550" s="3"/>
      <c r="F550" s="5"/>
      <c r="G550" s="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5"/>
      <c r="Y550" s="5"/>
    </row>
    <row r="551" spans="1:25" x14ac:dyDescent="0.25">
      <c r="A551" s="3">
        <v>547</v>
      </c>
      <c r="B551" s="3">
        <v>547</v>
      </c>
      <c r="C551" s="3"/>
      <c r="D551" s="10"/>
      <c r="E551" s="3"/>
      <c r="F551" s="5"/>
      <c r="G551" s="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5"/>
      <c r="Y551" s="5"/>
    </row>
    <row r="552" spans="1:25" x14ac:dyDescent="0.25">
      <c r="A552" s="3">
        <v>548</v>
      </c>
      <c r="B552" s="3">
        <v>548</v>
      </c>
      <c r="C552" s="3"/>
      <c r="D552" s="10"/>
      <c r="E552" s="3"/>
      <c r="F552" s="5"/>
      <c r="G552" s="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5"/>
      <c r="Y552" s="5"/>
    </row>
    <row r="553" spans="1:25" x14ac:dyDescent="0.25">
      <c r="A553" s="3">
        <v>549</v>
      </c>
      <c r="B553" s="3">
        <v>549</v>
      </c>
      <c r="C553" s="3"/>
      <c r="D553" s="10"/>
      <c r="E553" s="3"/>
      <c r="F553" s="5"/>
      <c r="G553" s="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5"/>
      <c r="Y553" s="5"/>
    </row>
    <row r="554" spans="1:25" x14ac:dyDescent="0.25">
      <c r="A554" s="3">
        <v>550</v>
      </c>
      <c r="B554" s="3">
        <v>550</v>
      </c>
      <c r="C554" s="3"/>
      <c r="D554" s="10"/>
      <c r="E554" s="3"/>
      <c r="F554" s="5"/>
      <c r="G554" s="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5"/>
      <c r="Y554" s="5"/>
    </row>
    <row r="555" spans="1:25" x14ac:dyDescent="0.25">
      <c r="A555" s="3">
        <v>551</v>
      </c>
      <c r="B555" s="3">
        <v>551</v>
      </c>
      <c r="C555" s="3"/>
      <c r="D555" s="10"/>
      <c r="E555" s="3"/>
      <c r="F555" s="5"/>
      <c r="G555" s="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5"/>
      <c r="Y555" s="5"/>
    </row>
    <row r="556" spans="1:25" x14ac:dyDescent="0.25">
      <c r="A556" s="3">
        <v>552</v>
      </c>
      <c r="B556" s="3">
        <v>552</v>
      </c>
      <c r="C556" s="3"/>
      <c r="D556" s="10"/>
      <c r="E556" s="3"/>
      <c r="F556" s="5"/>
      <c r="G556" s="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5"/>
      <c r="Y556" s="5"/>
    </row>
    <row r="557" spans="1:25" x14ac:dyDescent="0.25">
      <c r="A557" s="3">
        <v>553</v>
      </c>
      <c r="B557" s="3">
        <v>553</v>
      </c>
      <c r="C557" s="3"/>
      <c r="D557" s="10"/>
      <c r="E557" s="3"/>
      <c r="F557" s="5"/>
      <c r="G557" s="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5"/>
      <c r="Y557" s="5"/>
    </row>
    <row r="558" spans="1:25" x14ac:dyDescent="0.25">
      <c r="A558" s="3">
        <v>554</v>
      </c>
      <c r="B558" s="3">
        <v>554</v>
      </c>
      <c r="C558" s="3"/>
      <c r="D558" s="10"/>
      <c r="E558" s="3"/>
      <c r="F558" s="5"/>
      <c r="G558" s="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5"/>
      <c r="Y558" s="5"/>
    </row>
    <row r="559" spans="1:25" x14ac:dyDescent="0.25">
      <c r="A559" s="3">
        <v>555</v>
      </c>
      <c r="B559" s="3">
        <v>555</v>
      </c>
      <c r="C559" s="3"/>
      <c r="D559" s="10"/>
      <c r="E559" s="3"/>
      <c r="F559" s="5"/>
      <c r="G559" s="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5"/>
      <c r="Y559" s="5"/>
    </row>
    <row r="560" spans="1:25" x14ac:dyDescent="0.25">
      <c r="A560" s="3">
        <v>556</v>
      </c>
      <c r="B560" s="3">
        <v>556</v>
      </c>
      <c r="C560" s="3"/>
      <c r="D560" s="10"/>
      <c r="E560" s="3"/>
      <c r="F560" s="5"/>
      <c r="G560" s="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5"/>
      <c r="Y560" s="5"/>
    </row>
    <row r="561" spans="1:25" x14ac:dyDescent="0.25">
      <c r="A561" s="3">
        <v>557</v>
      </c>
      <c r="B561" s="3">
        <v>557</v>
      </c>
      <c r="C561" s="3"/>
      <c r="D561" s="10"/>
      <c r="E561" s="3"/>
      <c r="F561" s="5"/>
      <c r="G561" s="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5"/>
      <c r="Y561" s="5"/>
    </row>
    <row r="562" spans="1:25" x14ac:dyDescent="0.25">
      <c r="A562" s="3">
        <v>558</v>
      </c>
      <c r="B562" s="3">
        <v>558</v>
      </c>
      <c r="C562" s="3"/>
      <c r="D562" s="10"/>
      <c r="E562" s="3"/>
      <c r="F562" s="5"/>
      <c r="G562" s="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5"/>
      <c r="Y562" s="5"/>
    </row>
    <row r="563" spans="1:25" x14ac:dyDescent="0.25">
      <c r="A563" s="3">
        <v>559</v>
      </c>
      <c r="B563" s="3">
        <v>559</v>
      </c>
      <c r="C563" s="3"/>
      <c r="D563" s="10"/>
      <c r="E563" s="3"/>
      <c r="F563" s="5"/>
      <c r="G563" s="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5"/>
      <c r="Y563" s="5"/>
    </row>
    <row r="564" spans="1:25" x14ac:dyDescent="0.25">
      <c r="A564" s="3">
        <v>560</v>
      </c>
      <c r="B564" s="3">
        <v>560</v>
      </c>
      <c r="C564" s="3"/>
      <c r="D564" s="10"/>
      <c r="E564" s="3"/>
      <c r="F564" s="5"/>
      <c r="G564" s="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5"/>
      <c r="Y564" s="5"/>
    </row>
    <row r="565" spans="1:25" x14ac:dyDescent="0.25">
      <c r="A565" s="3">
        <v>561</v>
      </c>
      <c r="B565" s="3">
        <v>561</v>
      </c>
      <c r="C565" s="3"/>
      <c r="D565" s="10"/>
      <c r="E565" s="3"/>
      <c r="F565" s="5"/>
      <c r="G565" s="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5"/>
      <c r="Y565" s="5"/>
    </row>
    <row r="566" spans="1:25" x14ac:dyDescent="0.25">
      <c r="A566" s="3">
        <v>562</v>
      </c>
      <c r="B566" s="3">
        <v>562</v>
      </c>
      <c r="C566" s="3"/>
      <c r="D566" s="10"/>
      <c r="E566" s="3"/>
      <c r="F566" s="5"/>
      <c r="G566" s="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5"/>
      <c r="Y566" s="5"/>
    </row>
    <row r="567" spans="1:25" x14ac:dyDescent="0.25">
      <c r="A567" s="3">
        <v>563</v>
      </c>
      <c r="B567" s="3">
        <v>563</v>
      </c>
      <c r="C567" s="3"/>
      <c r="D567" s="10"/>
      <c r="E567" s="3"/>
      <c r="F567" s="5"/>
      <c r="G567" s="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5"/>
      <c r="Y567" s="5"/>
    </row>
    <row r="568" spans="1:25" x14ac:dyDescent="0.25">
      <c r="A568" s="3">
        <v>564</v>
      </c>
      <c r="B568" s="3">
        <v>564</v>
      </c>
      <c r="C568" s="3"/>
      <c r="D568" s="10"/>
      <c r="E568" s="3"/>
      <c r="F568" s="5"/>
      <c r="G568" s="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5"/>
      <c r="Y568" s="5"/>
    </row>
    <row r="569" spans="1:25" x14ac:dyDescent="0.25">
      <c r="A569" s="3">
        <v>565</v>
      </c>
      <c r="B569" s="3">
        <v>565</v>
      </c>
      <c r="C569" s="3"/>
      <c r="D569" s="10"/>
      <c r="E569" s="3"/>
      <c r="F569" s="5"/>
      <c r="G569" s="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5"/>
      <c r="Y569" s="5"/>
    </row>
    <row r="570" spans="1:25" x14ac:dyDescent="0.25">
      <c r="A570" s="3">
        <v>566</v>
      </c>
      <c r="B570" s="3">
        <v>566</v>
      </c>
      <c r="C570" s="3"/>
      <c r="D570" s="10"/>
      <c r="E570" s="3"/>
      <c r="F570" s="5"/>
      <c r="G570" s="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5"/>
      <c r="Y570" s="5"/>
    </row>
    <row r="571" spans="1:25" x14ac:dyDescent="0.25">
      <c r="A571" s="3">
        <v>567</v>
      </c>
      <c r="B571" s="3">
        <v>567</v>
      </c>
      <c r="C571" s="3"/>
      <c r="D571" s="10"/>
      <c r="E571" s="3"/>
      <c r="F571" s="5"/>
      <c r="G571" s="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5"/>
      <c r="Y571" s="5"/>
    </row>
    <row r="572" spans="1:25" x14ac:dyDescent="0.25">
      <c r="A572" s="3">
        <v>568</v>
      </c>
      <c r="B572" s="3">
        <v>568</v>
      </c>
      <c r="C572" s="3"/>
      <c r="D572" s="10"/>
      <c r="E572" s="3"/>
      <c r="F572" s="5"/>
      <c r="G572" s="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5"/>
      <c r="Y572" s="5"/>
    </row>
    <row r="573" spans="1:25" x14ac:dyDescent="0.25">
      <c r="A573" s="3">
        <v>569</v>
      </c>
      <c r="B573" s="3">
        <v>569</v>
      </c>
      <c r="C573" s="3"/>
      <c r="D573" s="10"/>
      <c r="E573" s="3"/>
      <c r="F573" s="5"/>
      <c r="G573" s="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5"/>
      <c r="Y573" s="5"/>
    </row>
    <row r="574" spans="1:25" x14ac:dyDescent="0.25">
      <c r="A574" s="3">
        <v>570</v>
      </c>
      <c r="B574" s="3">
        <v>570</v>
      </c>
      <c r="C574" s="3"/>
      <c r="D574" s="10"/>
      <c r="E574" s="3"/>
      <c r="F574" s="5"/>
      <c r="G574" s="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5"/>
      <c r="Y574" s="5"/>
    </row>
    <row r="575" spans="1:25" x14ac:dyDescent="0.25">
      <c r="A575" s="3">
        <v>571</v>
      </c>
      <c r="B575" s="3">
        <v>571</v>
      </c>
      <c r="C575" s="3"/>
      <c r="D575" s="10"/>
      <c r="E575" s="3"/>
      <c r="F575" s="5"/>
      <c r="G575" s="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5"/>
      <c r="Y575" s="5"/>
    </row>
    <row r="576" spans="1:25" x14ac:dyDescent="0.25">
      <c r="A576" s="3">
        <v>572</v>
      </c>
      <c r="B576" s="3">
        <v>572</v>
      </c>
      <c r="C576" s="3"/>
      <c r="D576" s="10"/>
      <c r="E576" s="3"/>
      <c r="F576" s="5"/>
      <c r="G576" s="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5"/>
      <c r="Y576" s="5"/>
    </row>
    <row r="577" spans="1:25" x14ac:dyDescent="0.25">
      <c r="A577" s="3">
        <v>573</v>
      </c>
      <c r="B577" s="3">
        <v>573</v>
      </c>
      <c r="C577" s="3"/>
      <c r="D577" s="10"/>
      <c r="E577" s="3"/>
      <c r="F577" s="5"/>
      <c r="G577" s="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5"/>
      <c r="Y577" s="5"/>
    </row>
    <row r="578" spans="1:25" x14ac:dyDescent="0.25">
      <c r="A578" s="3">
        <v>574</v>
      </c>
      <c r="B578" s="3">
        <v>574</v>
      </c>
      <c r="C578" s="3"/>
      <c r="D578" s="10"/>
      <c r="E578" s="3"/>
      <c r="F578" s="5"/>
      <c r="G578" s="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5"/>
      <c r="Y578" s="5"/>
    </row>
    <row r="579" spans="1:25" x14ac:dyDescent="0.25">
      <c r="A579" s="3">
        <v>575</v>
      </c>
      <c r="B579" s="3">
        <v>575</v>
      </c>
      <c r="C579" s="3"/>
      <c r="D579" s="10"/>
      <c r="E579" s="3"/>
      <c r="F579" s="5"/>
      <c r="G579" s="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5"/>
      <c r="Y579" s="5"/>
    </row>
    <row r="580" spans="1:25" x14ac:dyDescent="0.25">
      <c r="A580" s="3">
        <v>576</v>
      </c>
      <c r="B580" s="3">
        <v>576</v>
      </c>
      <c r="C580" s="3"/>
      <c r="D580" s="10"/>
      <c r="E580" s="3"/>
      <c r="F580" s="5"/>
      <c r="G580" s="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5"/>
      <c r="Y580" s="5"/>
    </row>
    <row r="581" spans="1:25" x14ac:dyDescent="0.25">
      <c r="A581" s="3">
        <v>577</v>
      </c>
      <c r="B581" s="3">
        <v>577</v>
      </c>
      <c r="C581" s="3"/>
      <c r="D581" s="10"/>
      <c r="E581" s="3"/>
      <c r="F581" s="5"/>
      <c r="G581" s="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5"/>
      <c r="Y581" s="5"/>
    </row>
    <row r="582" spans="1:25" x14ac:dyDescent="0.25">
      <c r="A582" s="3">
        <v>578</v>
      </c>
      <c r="B582" s="3">
        <v>578</v>
      </c>
      <c r="C582" s="3"/>
      <c r="D582" s="10"/>
      <c r="E582" s="3"/>
      <c r="F582" s="5"/>
      <c r="G582" s="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5"/>
      <c r="Y582" s="5"/>
    </row>
    <row r="583" spans="1:25" x14ac:dyDescent="0.25">
      <c r="A583" s="3">
        <v>579</v>
      </c>
      <c r="B583" s="3">
        <v>579</v>
      </c>
      <c r="C583" s="3"/>
      <c r="D583" s="10"/>
      <c r="E583" s="3"/>
      <c r="F583" s="5"/>
      <c r="G583" s="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5"/>
      <c r="Y583" s="5"/>
    </row>
    <row r="584" spans="1:25" x14ac:dyDescent="0.25">
      <c r="A584" s="3">
        <v>580</v>
      </c>
      <c r="B584" s="3">
        <v>580</v>
      </c>
      <c r="C584" s="3"/>
      <c r="D584" s="10"/>
      <c r="E584" s="3"/>
      <c r="F584" s="5"/>
      <c r="G584" s="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5"/>
      <c r="Y584" s="5"/>
    </row>
    <row r="585" spans="1:25" x14ac:dyDescent="0.25">
      <c r="A585" s="3">
        <v>581</v>
      </c>
      <c r="B585" s="3">
        <v>581</v>
      </c>
      <c r="C585" s="3"/>
      <c r="D585" s="10"/>
      <c r="E585" s="3"/>
      <c r="F585" s="5"/>
      <c r="G585" s="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5"/>
      <c r="Y585" s="5"/>
    </row>
    <row r="586" spans="1:25" x14ac:dyDescent="0.25">
      <c r="A586" s="3">
        <v>582</v>
      </c>
      <c r="B586" s="3">
        <v>582</v>
      </c>
      <c r="C586" s="3"/>
      <c r="D586" s="10"/>
      <c r="E586" s="3"/>
      <c r="F586" s="5"/>
      <c r="G586" s="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5"/>
      <c r="Y586" s="5"/>
    </row>
    <row r="587" spans="1:25" x14ac:dyDescent="0.25">
      <c r="A587" s="3">
        <v>583</v>
      </c>
      <c r="B587" s="3">
        <v>583</v>
      </c>
      <c r="C587" s="3"/>
      <c r="D587" s="10"/>
      <c r="E587" s="3"/>
      <c r="F587" s="5"/>
      <c r="G587" s="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5"/>
      <c r="Y587" s="5"/>
    </row>
    <row r="588" spans="1:25" x14ac:dyDescent="0.25">
      <c r="A588" s="3">
        <v>584</v>
      </c>
      <c r="B588" s="3">
        <v>584</v>
      </c>
      <c r="C588" s="3"/>
      <c r="D588" s="10"/>
      <c r="E588" s="3"/>
      <c r="F588" s="5"/>
      <c r="G588" s="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5"/>
      <c r="Y588" s="5"/>
    </row>
    <row r="589" spans="1:25" x14ac:dyDescent="0.25">
      <c r="A589" s="3">
        <v>585</v>
      </c>
      <c r="B589" s="3">
        <v>585</v>
      </c>
      <c r="C589" s="3"/>
      <c r="D589" s="10"/>
      <c r="E589" s="3"/>
      <c r="F589" s="5"/>
      <c r="G589" s="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5"/>
      <c r="Y589" s="5"/>
    </row>
    <row r="590" spans="1:25" x14ac:dyDescent="0.25">
      <c r="A590" s="3">
        <v>586</v>
      </c>
      <c r="B590" s="3">
        <v>586</v>
      </c>
      <c r="C590" s="3"/>
      <c r="D590" s="10"/>
      <c r="E590" s="3"/>
      <c r="F590" s="5"/>
      <c r="G590" s="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5"/>
      <c r="Y590" s="5"/>
    </row>
    <row r="591" spans="1:25" x14ac:dyDescent="0.25">
      <c r="A591" s="3">
        <v>587</v>
      </c>
      <c r="B591" s="3">
        <v>587</v>
      </c>
      <c r="C591" s="3"/>
      <c r="D591" s="10"/>
      <c r="E591" s="3"/>
      <c r="F591" s="5"/>
      <c r="G591" s="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5"/>
      <c r="Y591" s="5"/>
    </row>
    <row r="592" spans="1:25" x14ac:dyDescent="0.25">
      <c r="A592" s="3">
        <v>588</v>
      </c>
      <c r="B592" s="3">
        <v>588</v>
      </c>
      <c r="C592" s="3"/>
      <c r="D592" s="10"/>
      <c r="E592" s="3"/>
      <c r="F592" s="5"/>
      <c r="G592" s="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5"/>
      <c r="Y592" s="5"/>
    </row>
    <row r="593" spans="1:25" x14ac:dyDescent="0.25">
      <c r="A593" s="3">
        <v>589</v>
      </c>
      <c r="B593" s="3">
        <v>589</v>
      </c>
      <c r="C593" s="3"/>
      <c r="D593" s="10"/>
      <c r="E593" s="3"/>
      <c r="F593" s="5"/>
      <c r="G593" s="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5"/>
      <c r="Y593" s="5"/>
    </row>
    <row r="594" spans="1:25" x14ac:dyDescent="0.25">
      <c r="A594" s="3">
        <v>590</v>
      </c>
      <c r="B594" s="3">
        <v>590</v>
      </c>
      <c r="C594" s="3"/>
      <c r="D594" s="10"/>
      <c r="E594" s="3"/>
      <c r="F594" s="5"/>
      <c r="G594" s="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5"/>
      <c r="Y594" s="5"/>
    </row>
    <row r="595" spans="1:25" x14ac:dyDescent="0.25">
      <c r="A595" s="3">
        <v>591</v>
      </c>
      <c r="B595" s="3">
        <v>591</v>
      </c>
      <c r="C595" s="3"/>
      <c r="D595" s="10"/>
      <c r="E595" s="3"/>
      <c r="F595" s="5"/>
      <c r="G595" s="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5"/>
      <c r="Y595" s="5"/>
    </row>
    <row r="596" spans="1:25" x14ac:dyDescent="0.25">
      <c r="A596" s="3">
        <v>592</v>
      </c>
      <c r="B596" s="3">
        <v>592</v>
      </c>
      <c r="C596" s="3"/>
      <c r="D596" s="10"/>
      <c r="E596" s="3"/>
      <c r="F596" s="5"/>
      <c r="G596" s="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5"/>
      <c r="Y596" s="5"/>
    </row>
    <row r="597" spans="1:25" x14ac:dyDescent="0.25">
      <c r="A597" s="3">
        <v>593</v>
      </c>
      <c r="B597" s="3">
        <v>593</v>
      </c>
      <c r="C597" s="3"/>
      <c r="D597" s="10"/>
      <c r="E597" s="3"/>
      <c r="F597" s="5"/>
      <c r="G597" s="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5"/>
      <c r="Y597" s="5"/>
    </row>
    <row r="598" spans="1:25" x14ac:dyDescent="0.25">
      <c r="A598" s="3">
        <v>594</v>
      </c>
      <c r="B598" s="3">
        <v>594</v>
      </c>
      <c r="C598" s="3"/>
      <c r="D598" s="10"/>
      <c r="E598" s="3"/>
      <c r="F598" s="5"/>
      <c r="G598" s="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5"/>
      <c r="Y598" s="5"/>
    </row>
    <row r="599" spans="1:25" x14ac:dyDescent="0.25">
      <c r="A599" s="3">
        <v>595</v>
      </c>
      <c r="B599" s="3">
        <v>595</v>
      </c>
      <c r="C599" s="3"/>
      <c r="D599" s="10"/>
      <c r="E599" s="3"/>
      <c r="F599" s="5"/>
      <c r="G599" s="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5"/>
      <c r="Y599" s="5"/>
    </row>
    <row r="600" spans="1:25" x14ac:dyDescent="0.25">
      <c r="A600" s="3">
        <v>596</v>
      </c>
      <c r="B600" s="3">
        <v>596</v>
      </c>
      <c r="C600" s="3"/>
      <c r="D600" s="10"/>
      <c r="E600" s="3"/>
      <c r="F600" s="5"/>
      <c r="G600" s="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5"/>
      <c r="Y600" s="5"/>
    </row>
    <row r="601" spans="1:25" x14ac:dyDescent="0.25">
      <c r="A601" s="3">
        <v>597</v>
      </c>
      <c r="B601" s="3">
        <v>597</v>
      </c>
      <c r="C601" s="3"/>
      <c r="D601" s="10"/>
      <c r="E601" s="3"/>
      <c r="F601" s="5"/>
      <c r="G601" s="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5"/>
      <c r="Y601" s="5"/>
    </row>
    <row r="602" spans="1:25" x14ac:dyDescent="0.25">
      <c r="A602" s="3">
        <v>598</v>
      </c>
      <c r="B602" s="3">
        <v>598</v>
      </c>
      <c r="C602" s="3"/>
      <c r="D602" s="10"/>
      <c r="E602" s="3"/>
      <c r="F602" s="5"/>
      <c r="G602" s="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5"/>
      <c r="Y602" s="5"/>
    </row>
    <row r="603" spans="1:25" x14ac:dyDescent="0.25">
      <c r="A603" s="3">
        <v>599</v>
      </c>
      <c r="B603" s="3">
        <v>599</v>
      </c>
      <c r="C603" s="3"/>
      <c r="D603" s="10"/>
      <c r="E603" s="3"/>
      <c r="F603" s="5"/>
      <c r="G603" s="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5"/>
      <c r="Y603" s="5"/>
    </row>
    <row r="604" spans="1:25" x14ac:dyDescent="0.25">
      <c r="A604" s="3">
        <v>600</v>
      </c>
      <c r="B604" s="3">
        <v>600</v>
      </c>
      <c r="C604" s="3"/>
      <c r="D604" s="10"/>
      <c r="E604" s="3"/>
      <c r="F604" s="5"/>
      <c r="G604" s="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5"/>
      <c r="Y604" s="5"/>
    </row>
    <row r="605" spans="1:25" x14ac:dyDescent="0.25">
      <c r="A605" s="3">
        <v>601</v>
      </c>
      <c r="B605" s="3">
        <v>601</v>
      </c>
      <c r="C605" s="3"/>
      <c r="D605" s="10"/>
      <c r="E605" s="3"/>
      <c r="F605" s="5"/>
      <c r="G605" s="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5"/>
      <c r="Y605" s="5"/>
    </row>
    <row r="606" spans="1:25" x14ac:dyDescent="0.25">
      <c r="A606" s="3">
        <v>602</v>
      </c>
      <c r="B606" s="3">
        <v>602</v>
      </c>
      <c r="C606" s="3"/>
      <c r="D606" s="10"/>
      <c r="E606" s="3"/>
      <c r="F606" s="5"/>
      <c r="G606" s="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5"/>
      <c r="Y606" s="5"/>
    </row>
    <row r="607" spans="1:25" x14ac:dyDescent="0.25">
      <c r="A607" s="3">
        <v>603</v>
      </c>
      <c r="B607" s="3">
        <v>603</v>
      </c>
      <c r="C607" s="3"/>
      <c r="D607" s="10"/>
      <c r="E607" s="3"/>
      <c r="F607" s="5"/>
      <c r="G607" s="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5"/>
      <c r="Y607" s="5"/>
    </row>
    <row r="608" spans="1:25" x14ac:dyDescent="0.25">
      <c r="A608" s="3">
        <v>604</v>
      </c>
      <c r="B608" s="3">
        <v>604</v>
      </c>
      <c r="C608" s="3"/>
      <c r="D608" s="10"/>
      <c r="E608" s="3"/>
      <c r="F608" s="5"/>
      <c r="G608" s="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5"/>
      <c r="Y608" s="5"/>
    </row>
    <row r="609" spans="1:25" x14ac:dyDescent="0.25">
      <c r="A609" s="3">
        <v>605</v>
      </c>
      <c r="B609" s="3">
        <v>605</v>
      </c>
      <c r="C609" s="3"/>
      <c r="D609" s="10"/>
      <c r="E609" s="3"/>
      <c r="F609" s="5"/>
      <c r="G609" s="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5"/>
      <c r="Y609" s="5"/>
    </row>
    <row r="610" spans="1:25" x14ac:dyDescent="0.25">
      <c r="A610" s="3">
        <v>606</v>
      </c>
      <c r="B610" s="3">
        <v>606</v>
      </c>
      <c r="C610" s="3"/>
      <c r="D610" s="10"/>
      <c r="E610" s="3"/>
      <c r="F610" s="5"/>
      <c r="G610" s="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5"/>
      <c r="Y610" s="5"/>
    </row>
    <row r="611" spans="1:25" x14ac:dyDescent="0.25">
      <c r="A611" s="3">
        <v>607</v>
      </c>
      <c r="B611" s="3">
        <v>607</v>
      </c>
      <c r="C611" s="3"/>
      <c r="D611" s="10"/>
      <c r="E611" s="3"/>
      <c r="F611" s="5"/>
      <c r="G611" s="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5"/>
      <c r="Y611" s="5"/>
    </row>
    <row r="612" spans="1:25" x14ac:dyDescent="0.25">
      <c r="A612" s="3">
        <v>608</v>
      </c>
      <c r="B612" s="3">
        <v>608</v>
      </c>
      <c r="C612" s="3"/>
      <c r="D612" s="10"/>
      <c r="E612" s="3"/>
      <c r="F612" s="5"/>
      <c r="G612" s="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5"/>
      <c r="Y612" s="5"/>
    </row>
    <row r="613" spans="1:25" x14ac:dyDescent="0.25">
      <c r="A613" s="3">
        <v>609</v>
      </c>
      <c r="B613" s="3">
        <v>609</v>
      </c>
      <c r="C613" s="3"/>
      <c r="D613" s="10"/>
      <c r="E613" s="3"/>
      <c r="F613" s="5"/>
      <c r="G613" s="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5"/>
      <c r="Y613" s="5"/>
    </row>
    <row r="614" spans="1:25" x14ac:dyDescent="0.25">
      <c r="A614" s="3">
        <v>610</v>
      </c>
      <c r="B614" s="3">
        <v>610</v>
      </c>
      <c r="C614" s="3"/>
      <c r="D614" s="10"/>
      <c r="E614" s="3"/>
      <c r="F614" s="5"/>
      <c r="G614" s="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5"/>
      <c r="Y614" s="5"/>
    </row>
    <row r="615" spans="1:25" x14ac:dyDescent="0.25">
      <c r="A615" s="3">
        <v>611</v>
      </c>
      <c r="B615" s="3">
        <v>611</v>
      </c>
      <c r="C615" s="3"/>
      <c r="D615" s="10"/>
      <c r="E615" s="3"/>
      <c r="F615" s="5"/>
      <c r="G615" s="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5"/>
      <c r="Y615" s="5"/>
    </row>
    <row r="616" spans="1:25" x14ac:dyDescent="0.25">
      <c r="A616" s="3">
        <v>612</v>
      </c>
      <c r="B616" s="3">
        <v>612</v>
      </c>
      <c r="C616" s="3"/>
      <c r="D616" s="10"/>
      <c r="E616" s="3"/>
      <c r="F616" s="5"/>
      <c r="G616" s="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5"/>
      <c r="Y616" s="5"/>
    </row>
    <row r="617" spans="1:25" x14ac:dyDescent="0.25">
      <c r="A617" s="3">
        <v>613</v>
      </c>
      <c r="B617" s="3">
        <v>613</v>
      </c>
      <c r="C617" s="3"/>
      <c r="D617" s="10"/>
      <c r="E617" s="3"/>
      <c r="F617" s="5"/>
      <c r="G617" s="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5"/>
      <c r="Y617" s="5"/>
    </row>
    <row r="618" spans="1:25" x14ac:dyDescent="0.25">
      <c r="A618" s="3">
        <v>614</v>
      </c>
      <c r="B618" s="3">
        <v>614</v>
      </c>
      <c r="C618" s="3"/>
      <c r="D618" s="10"/>
      <c r="E618" s="3"/>
      <c r="F618" s="5"/>
      <c r="G618" s="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5"/>
      <c r="Y618" s="5"/>
    </row>
    <row r="619" spans="1:25" x14ac:dyDescent="0.25">
      <c r="A619" s="3">
        <v>615</v>
      </c>
      <c r="B619" s="3">
        <v>615</v>
      </c>
      <c r="C619" s="3"/>
      <c r="D619" s="10"/>
      <c r="E619" s="3"/>
      <c r="F619" s="5"/>
      <c r="G619" s="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5"/>
      <c r="Y619" s="5"/>
    </row>
    <row r="620" spans="1:25" x14ac:dyDescent="0.25">
      <c r="A620" s="3">
        <v>616</v>
      </c>
      <c r="B620" s="3">
        <v>616</v>
      </c>
      <c r="C620" s="3"/>
      <c r="D620" s="10"/>
      <c r="E620" s="3"/>
      <c r="F620" s="5"/>
      <c r="G620" s="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5"/>
      <c r="Y620" s="5"/>
    </row>
    <row r="621" spans="1:25" x14ac:dyDescent="0.25">
      <c r="A621" s="3">
        <v>617</v>
      </c>
      <c r="B621" s="3">
        <v>617</v>
      </c>
      <c r="C621" s="3"/>
      <c r="D621" s="10"/>
      <c r="E621" s="3"/>
      <c r="F621" s="5"/>
      <c r="G621" s="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5"/>
      <c r="Y621" s="5"/>
    </row>
    <row r="622" spans="1:25" x14ac:dyDescent="0.25">
      <c r="A622" s="3">
        <v>618</v>
      </c>
      <c r="B622" s="3">
        <v>618</v>
      </c>
      <c r="C622" s="3"/>
      <c r="D622" s="10"/>
      <c r="E622" s="3"/>
      <c r="F622" s="5"/>
      <c r="G622" s="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5"/>
      <c r="Y622" s="5"/>
    </row>
    <row r="623" spans="1:25" x14ac:dyDescent="0.25">
      <c r="A623" s="3">
        <v>619</v>
      </c>
      <c r="B623" s="3">
        <v>619</v>
      </c>
      <c r="C623" s="3"/>
      <c r="D623" s="10"/>
      <c r="E623" s="3"/>
      <c r="F623" s="5"/>
      <c r="G623" s="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5"/>
      <c r="Y623" s="5"/>
    </row>
    <row r="624" spans="1:25" x14ac:dyDescent="0.25">
      <c r="A624" s="3">
        <v>620</v>
      </c>
      <c r="B624" s="3">
        <v>620</v>
      </c>
      <c r="C624" s="3"/>
      <c r="D624" s="10"/>
      <c r="E624" s="3"/>
      <c r="F624" s="5"/>
      <c r="G624" s="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5"/>
      <c r="Y624" s="5"/>
    </row>
    <row r="625" spans="1:25" x14ac:dyDescent="0.25">
      <c r="A625" s="3">
        <v>621</v>
      </c>
      <c r="B625" s="3">
        <v>621</v>
      </c>
      <c r="C625" s="3"/>
      <c r="D625" s="10"/>
      <c r="E625" s="3"/>
      <c r="F625" s="5"/>
      <c r="G625" s="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5"/>
      <c r="Y625" s="5"/>
    </row>
    <row r="626" spans="1:25" x14ac:dyDescent="0.25">
      <c r="A626" s="3">
        <v>622</v>
      </c>
      <c r="B626" s="3">
        <v>622</v>
      </c>
      <c r="C626" s="3"/>
      <c r="D626" s="10"/>
      <c r="E626" s="3"/>
      <c r="F626" s="5"/>
      <c r="G626" s="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5"/>
      <c r="Y626" s="5"/>
    </row>
    <row r="627" spans="1:25" x14ac:dyDescent="0.25">
      <c r="A627" s="3">
        <v>623</v>
      </c>
      <c r="B627" s="3">
        <v>623</v>
      </c>
      <c r="C627" s="3"/>
      <c r="D627" s="10"/>
      <c r="E627" s="3"/>
      <c r="F627" s="5"/>
      <c r="G627" s="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5"/>
      <c r="Y627" s="5"/>
    </row>
    <row r="628" spans="1:25" x14ac:dyDescent="0.25">
      <c r="A628" s="3">
        <v>624</v>
      </c>
      <c r="B628" s="3">
        <v>624</v>
      </c>
      <c r="C628" s="3"/>
      <c r="D628" s="10"/>
      <c r="E628" s="3"/>
      <c r="F628" s="5"/>
      <c r="G628" s="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5"/>
      <c r="Y628" s="5"/>
    </row>
    <row r="629" spans="1:25" x14ac:dyDescent="0.25">
      <c r="A629" s="3">
        <v>625</v>
      </c>
      <c r="B629" s="3">
        <v>625</v>
      </c>
      <c r="C629" s="3"/>
      <c r="D629" s="10"/>
      <c r="E629" s="3"/>
      <c r="F629" s="5"/>
      <c r="G629" s="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5"/>
      <c r="Y629" s="5"/>
    </row>
    <row r="630" spans="1:25" x14ac:dyDescent="0.25">
      <c r="A630" s="3">
        <v>626</v>
      </c>
      <c r="B630" s="3">
        <v>626</v>
      </c>
      <c r="C630" s="3"/>
      <c r="D630" s="10"/>
      <c r="E630" s="3"/>
      <c r="F630" s="5"/>
      <c r="G630" s="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5"/>
      <c r="Y630" s="5"/>
    </row>
    <row r="631" spans="1:25" x14ac:dyDescent="0.25">
      <c r="A631" s="3">
        <v>627</v>
      </c>
      <c r="B631" s="3">
        <v>627</v>
      </c>
      <c r="C631" s="3"/>
      <c r="D631" s="10"/>
      <c r="E631" s="3"/>
      <c r="F631" s="5"/>
      <c r="G631" s="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5"/>
      <c r="Y631" s="5"/>
    </row>
    <row r="632" spans="1:25" x14ac:dyDescent="0.25">
      <c r="A632" s="3">
        <v>628</v>
      </c>
      <c r="B632" s="3">
        <v>628</v>
      </c>
      <c r="C632" s="3"/>
      <c r="D632" s="10"/>
      <c r="E632" s="3"/>
      <c r="F632" s="5"/>
      <c r="G632" s="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5"/>
      <c r="Y632" s="5"/>
    </row>
    <row r="633" spans="1:25" x14ac:dyDescent="0.25">
      <c r="A633" s="3">
        <v>629</v>
      </c>
      <c r="B633" s="3">
        <v>629</v>
      </c>
      <c r="C633" s="3"/>
      <c r="D633" s="10"/>
      <c r="E633" s="3"/>
      <c r="F633" s="5"/>
      <c r="G633" s="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5"/>
      <c r="Y633" s="5"/>
    </row>
    <row r="634" spans="1:25" x14ac:dyDescent="0.25">
      <c r="A634" s="3">
        <v>630</v>
      </c>
      <c r="B634" s="3">
        <v>630</v>
      </c>
      <c r="C634" s="3"/>
      <c r="D634" s="10"/>
      <c r="E634" s="3"/>
      <c r="F634" s="5"/>
      <c r="G634" s="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5"/>
      <c r="Y634" s="5"/>
    </row>
    <row r="635" spans="1:25" x14ac:dyDescent="0.25">
      <c r="A635" s="3">
        <v>631</v>
      </c>
      <c r="B635" s="3">
        <v>631</v>
      </c>
      <c r="C635" s="3"/>
      <c r="D635" s="10"/>
      <c r="E635" s="3"/>
      <c r="F635" s="5"/>
      <c r="G635" s="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5"/>
      <c r="Y635" s="5"/>
    </row>
    <row r="636" spans="1:25" x14ac:dyDescent="0.25">
      <c r="A636" s="3">
        <v>632</v>
      </c>
      <c r="B636" s="3">
        <v>632</v>
      </c>
      <c r="C636" s="3"/>
      <c r="D636" s="10"/>
      <c r="E636" s="3"/>
      <c r="F636" s="5"/>
      <c r="G636" s="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5"/>
      <c r="Y636" s="5"/>
    </row>
    <row r="637" spans="1:25" x14ac:dyDescent="0.25">
      <c r="A637" s="3">
        <v>633</v>
      </c>
      <c r="B637" s="3">
        <v>633</v>
      </c>
      <c r="C637" s="3"/>
      <c r="D637" s="10"/>
      <c r="E637" s="3"/>
      <c r="F637" s="5"/>
      <c r="G637" s="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5"/>
      <c r="Y637" s="5"/>
    </row>
    <row r="638" spans="1:25" x14ac:dyDescent="0.25">
      <c r="A638" s="3">
        <v>634</v>
      </c>
      <c r="B638" s="3">
        <v>634</v>
      </c>
      <c r="C638" s="3"/>
      <c r="D638" s="10"/>
      <c r="E638" s="3"/>
      <c r="F638" s="5"/>
      <c r="G638" s="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5"/>
      <c r="Y638" s="5"/>
    </row>
    <row r="639" spans="1:25" x14ac:dyDescent="0.25">
      <c r="A639" s="3">
        <v>635</v>
      </c>
      <c r="B639" s="3">
        <v>635</v>
      </c>
      <c r="C639" s="3"/>
      <c r="D639" s="10"/>
      <c r="E639" s="3"/>
      <c r="F639" s="5"/>
      <c r="G639" s="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5"/>
      <c r="Y639" s="5"/>
    </row>
    <row r="640" spans="1:25" x14ac:dyDescent="0.25">
      <c r="A640" s="3">
        <v>636</v>
      </c>
      <c r="B640" s="3">
        <v>636</v>
      </c>
      <c r="C640" s="3"/>
      <c r="D640" s="10"/>
      <c r="E640" s="3"/>
      <c r="F640" s="5"/>
      <c r="G640" s="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5"/>
      <c r="Y640" s="5"/>
    </row>
    <row r="641" spans="1:25" x14ac:dyDescent="0.25">
      <c r="A641" s="3">
        <v>637</v>
      </c>
      <c r="B641" s="3">
        <v>637</v>
      </c>
      <c r="C641" s="3"/>
      <c r="D641" s="10"/>
      <c r="E641" s="3"/>
      <c r="F641" s="5"/>
      <c r="G641" s="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5"/>
      <c r="Y641" s="5"/>
    </row>
    <row r="642" spans="1:25" x14ac:dyDescent="0.25">
      <c r="A642" s="3">
        <v>638</v>
      </c>
      <c r="B642" s="3">
        <v>638</v>
      </c>
      <c r="C642" s="3"/>
      <c r="D642" s="10"/>
      <c r="E642" s="3"/>
      <c r="F642" s="5"/>
      <c r="G642" s="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5"/>
      <c r="Y642" s="5"/>
    </row>
    <row r="643" spans="1:25" x14ac:dyDescent="0.25">
      <c r="A643" s="3">
        <v>639</v>
      </c>
      <c r="B643" s="3">
        <v>639</v>
      </c>
      <c r="C643" s="3"/>
      <c r="D643" s="10"/>
      <c r="E643" s="3"/>
      <c r="F643" s="5"/>
      <c r="G643" s="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5"/>
      <c r="Y643" s="5"/>
    </row>
    <row r="644" spans="1:25" x14ac:dyDescent="0.25">
      <c r="A644" s="3">
        <v>640</v>
      </c>
      <c r="B644" s="3">
        <v>640</v>
      </c>
      <c r="C644" s="3"/>
      <c r="D644" s="10"/>
      <c r="E644" s="3"/>
      <c r="F644" s="5"/>
      <c r="G644" s="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5"/>
      <c r="Y644" s="5"/>
    </row>
    <row r="645" spans="1:25" x14ac:dyDescent="0.25">
      <c r="A645" s="3">
        <v>641</v>
      </c>
      <c r="B645" s="3">
        <v>641</v>
      </c>
      <c r="C645" s="3"/>
      <c r="D645" s="10"/>
      <c r="E645" s="3"/>
      <c r="F645" s="5"/>
      <c r="G645" s="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5"/>
      <c r="Y645" s="5"/>
    </row>
    <row r="646" spans="1:25" x14ac:dyDescent="0.25">
      <c r="A646" s="3">
        <v>642</v>
      </c>
      <c r="B646" s="3">
        <v>642</v>
      </c>
      <c r="C646" s="3"/>
      <c r="D646" s="10"/>
      <c r="E646" s="3"/>
      <c r="F646" s="5"/>
      <c r="G646" s="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5"/>
      <c r="Y646" s="5"/>
    </row>
    <row r="647" spans="1:25" x14ac:dyDescent="0.25">
      <c r="A647" s="3">
        <v>643</v>
      </c>
      <c r="B647" s="3">
        <v>643</v>
      </c>
      <c r="C647" s="3"/>
      <c r="D647" s="10"/>
      <c r="E647" s="3"/>
      <c r="F647" s="5"/>
      <c r="G647" s="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5"/>
      <c r="Y647" s="5"/>
    </row>
    <row r="648" spans="1:25" x14ac:dyDescent="0.25">
      <c r="A648" s="3">
        <v>644</v>
      </c>
      <c r="B648" s="3">
        <v>644</v>
      </c>
      <c r="C648" s="3"/>
      <c r="D648" s="10"/>
      <c r="E648" s="3"/>
      <c r="F648" s="5"/>
      <c r="G648" s="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5"/>
      <c r="Y648" s="5"/>
    </row>
    <row r="649" spans="1:25" x14ac:dyDescent="0.25">
      <c r="A649" s="3">
        <v>645</v>
      </c>
      <c r="B649" s="3">
        <v>645</v>
      </c>
      <c r="C649" s="3"/>
      <c r="D649" s="10"/>
      <c r="E649" s="3"/>
      <c r="F649" s="5"/>
      <c r="G649" s="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5"/>
      <c r="Y649" s="5"/>
    </row>
    <row r="650" spans="1:25" x14ac:dyDescent="0.25">
      <c r="A650" s="3">
        <v>646</v>
      </c>
      <c r="B650" s="3">
        <v>646</v>
      </c>
      <c r="C650" s="3"/>
      <c r="D650" s="10"/>
      <c r="E650" s="3"/>
      <c r="F650" s="5"/>
      <c r="G650" s="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5"/>
      <c r="Y650" s="5"/>
    </row>
    <row r="651" spans="1:25" x14ac:dyDescent="0.25">
      <c r="A651" s="3">
        <v>647</v>
      </c>
      <c r="B651" s="3">
        <v>647</v>
      </c>
      <c r="C651" s="3"/>
      <c r="D651" s="10"/>
      <c r="E651" s="3"/>
      <c r="F651" s="5"/>
      <c r="G651" s="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5"/>
      <c r="Y651" s="5"/>
    </row>
    <row r="652" spans="1:25" x14ac:dyDescent="0.25">
      <c r="A652" s="3">
        <v>648</v>
      </c>
      <c r="B652" s="3">
        <v>648</v>
      </c>
      <c r="C652" s="3"/>
      <c r="D652" s="10"/>
      <c r="E652" s="3"/>
      <c r="F652" s="5"/>
      <c r="G652" s="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5"/>
      <c r="Y652" s="5"/>
    </row>
    <row r="653" spans="1:25" x14ac:dyDescent="0.25">
      <c r="A653" s="3">
        <v>649</v>
      </c>
      <c r="B653" s="3">
        <v>649</v>
      </c>
      <c r="C653" s="3"/>
      <c r="D653" s="10"/>
      <c r="E653" s="3"/>
      <c r="F653" s="5"/>
      <c r="G653" s="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5"/>
      <c r="Y653" s="5"/>
    </row>
    <row r="654" spans="1:25" x14ac:dyDescent="0.25">
      <c r="A654" s="3">
        <v>650</v>
      </c>
      <c r="B654" s="3">
        <v>650</v>
      </c>
      <c r="C654" s="3"/>
      <c r="D654" s="10"/>
      <c r="E654" s="3"/>
      <c r="F654" s="5"/>
      <c r="G654" s="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5"/>
      <c r="Y654" s="5"/>
    </row>
    <row r="655" spans="1:25" x14ac:dyDescent="0.25">
      <c r="A655" s="3">
        <v>651</v>
      </c>
      <c r="B655" s="3">
        <v>651</v>
      </c>
      <c r="C655" s="3"/>
      <c r="D655" s="10"/>
      <c r="E655" s="3"/>
      <c r="F655" s="5"/>
      <c r="G655" s="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5"/>
      <c r="Y655" s="5"/>
    </row>
    <row r="656" spans="1:25" x14ac:dyDescent="0.25">
      <c r="A656" s="3">
        <v>652</v>
      </c>
      <c r="B656" s="3">
        <v>652</v>
      </c>
      <c r="C656" s="3"/>
      <c r="D656" s="10"/>
      <c r="E656" s="3"/>
      <c r="F656" s="5"/>
      <c r="G656" s="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5"/>
      <c r="Y656" s="5"/>
    </row>
    <row r="657" spans="1:25" x14ac:dyDescent="0.25">
      <c r="A657" s="3">
        <v>653</v>
      </c>
      <c r="B657" s="3">
        <v>653</v>
      </c>
      <c r="C657" s="3"/>
      <c r="D657" s="10"/>
      <c r="E657" s="3"/>
      <c r="F657" s="5"/>
      <c r="G657" s="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5"/>
      <c r="Y657" s="5"/>
    </row>
    <row r="658" spans="1:25" x14ac:dyDescent="0.25">
      <c r="A658" s="3">
        <v>654</v>
      </c>
      <c r="B658" s="3">
        <v>654</v>
      </c>
      <c r="C658" s="3"/>
      <c r="D658" s="10"/>
      <c r="E658" s="3"/>
      <c r="F658" s="5"/>
      <c r="G658" s="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5"/>
      <c r="Y658" s="5"/>
    </row>
    <row r="659" spans="1:25" x14ac:dyDescent="0.25">
      <c r="A659" s="3">
        <v>655</v>
      </c>
      <c r="B659" s="3">
        <v>655</v>
      </c>
      <c r="C659" s="3"/>
      <c r="D659" s="10"/>
      <c r="E659" s="3"/>
      <c r="F659" s="5"/>
      <c r="G659" s="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5"/>
      <c r="Y659" s="5"/>
    </row>
    <row r="660" spans="1:25" x14ac:dyDescent="0.25">
      <c r="A660" s="3">
        <v>656</v>
      </c>
      <c r="B660" s="3">
        <v>656</v>
      </c>
      <c r="C660" s="3"/>
      <c r="D660" s="10"/>
      <c r="E660" s="3"/>
      <c r="F660" s="5"/>
      <c r="G660" s="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5"/>
      <c r="Y660" s="5"/>
    </row>
    <row r="661" spans="1:25" x14ac:dyDescent="0.25">
      <c r="A661" s="3">
        <v>657</v>
      </c>
      <c r="B661" s="3">
        <v>657</v>
      </c>
      <c r="C661" s="3"/>
      <c r="D661" s="10"/>
      <c r="E661" s="3"/>
      <c r="F661" s="5"/>
      <c r="G661" s="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5"/>
      <c r="Y661" s="5"/>
    </row>
    <row r="662" spans="1:25" x14ac:dyDescent="0.25">
      <c r="A662" s="3">
        <v>658</v>
      </c>
      <c r="B662" s="3">
        <v>658</v>
      </c>
      <c r="C662" s="3"/>
      <c r="D662" s="10"/>
      <c r="E662" s="3"/>
      <c r="F662" s="5"/>
      <c r="G662" s="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5"/>
      <c r="Y662" s="5"/>
    </row>
    <row r="663" spans="1:25" x14ac:dyDescent="0.25">
      <c r="A663" s="3">
        <v>659</v>
      </c>
      <c r="B663" s="3">
        <v>659</v>
      </c>
      <c r="C663" s="3"/>
      <c r="D663" s="10"/>
      <c r="E663" s="3"/>
      <c r="F663" s="5"/>
      <c r="G663" s="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5"/>
      <c r="Y663" s="5"/>
    </row>
    <row r="664" spans="1:25" x14ac:dyDescent="0.25">
      <c r="A664" s="3">
        <v>660</v>
      </c>
      <c r="B664" s="3">
        <v>660</v>
      </c>
      <c r="C664" s="3"/>
      <c r="D664" s="10"/>
      <c r="E664" s="3"/>
      <c r="F664" s="5"/>
      <c r="G664" s="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5"/>
      <c r="Y664" s="5"/>
    </row>
    <row r="665" spans="1:25" x14ac:dyDescent="0.25">
      <c r="A665" s="3">
        <v>661</v>
      </c>
      <c r="B665" s="3">
        <v>661</v>
      </c>
      <c r="C665" s="3"/>
      <c r="D665" s="10"/>
      <c r="E665" s="3"/>
      <c r="F665" s="5"/>
      <c r="G665" s="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5"/>
      <c r="Y665" s="5"/>
    </row>
    <row r="666" spans="1:25" x14ac:dyDescent="0.25">
      <c r="A666" s="3">
        <v>662</v>
      </c>
      <c r="B666" s="3">
        <v>662</v>
      </c>
      <c r="C666" s="3"/>
      <c r="D666" s="10"/>
      <c r="E666" s="3"/>
      <c r="F666" s="5"/>
      <c r="G666" s="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5"/>
      <c r="Y666" s="5"/>
    </row>
    <row r="667" spans="1:25" x14ac:dyDescent="0.25">
      <c r="A667" s="3">
        <v>663</v>
      </c>
      <c r="B667" s="3">
        <v>663</v>
      </c>
      <c r="C667" s="3"/>
      <c r="D667" s="10"/>
      <c r="E667" s="3"/>
      <c r="F667" s="5"/>
      <c r="G667" s="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5"/>
      <c r="Y667" s="5"/>
    </row>
    <row r="668" spans="1:25" x14ac:dyDescent="0.25">
      <c r="A668" s="3">
        <v>664</v>
      </c>
      <c r="B668" s="3">
        <v>664</v>
      </c>
      <c r="C668" s="3"/>
      <c r="D668" s="10"/>
      <c r="E668" s="3"/>
      <c r="F668" s="5"/>
      <c r="G668" s="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5"/>
      <c r="Y668" s="5"/>
    </row>
    <row r="669" spans="1:25" x14ac:dyDescent="0.25">
      <c r="A669" s="3">
        <v>665</v>
      </c>
      <c r="B669" s="3">
        <v>665</v>
      </c>
      <c r="C669" s="3"/>
      <c r="D669" s="10"/>
      <c r="E669" s="3"/>
      <c r="F669" s="5"/>
      <c r="G669" s="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5"/>
      <c r="Y669" s="5"/>
    </row>
    <row r="670" spans="1:25" x14ac:dyDescent="0.25">
      <c r="A670" s="3">
        <v>666</v>
      </c>
      <c r="B670" s="3">
        <v>666</v>
      </c>
      <c r="C670" s="3"/>
      <c r="D670" s="10"/>
      <c r="E670" s="3"/>
      <c r="F670" s="5"/>
      <c r="G670" s="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5"/>
      <c r="Y670" s="5"/>
    </row>
    <row r="671" spans="1:25" x14ac:dyDescent="0.25">
      <c r="A671" s="3">
        <v>667</v>
      </c>
      <c r="B671" s="3">
        <v>667</v>
      </c>
      <c r="C671" s="3"/>
      <c r="D671" s="10"/>
      <c r="E671" s="3"/>
      <c r="F671" s="5"/>
      <c r="G671" s="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5"/>
      <c r="Y671" s="5"/>
    </row>
    <row r="672" spans="1:25" x14ac:dyDescent="0.25">
      <c r="A672" s="3">
        <v>668</v>
      </c>
      <c r="B672" s="3">
        <v>668</v>
      </c>
      <c r="C672" s="3"/>
      <c r="D672" s="10"/>
      <c r="E672" s="3"/>
      <c r="F672" s="5"/>
      <c r="G672" s="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5"/>
      <c r="Y672" s="5"/>
    </row>
    <row r="673" spans="1:25" x14ac:dyDescent="0.25">
      <c r="A673" s="3">
        <v>669</v>
      </c>
      <c r="B673" s="3">
        <v>669</v>
      </c>
      <c r="C673" s="3"/>
      <c r="D673" s="10"/>
      <c r="E673" s="3"/>
      <c r="F673" s="5"/>
      <c r="G673" s="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5"/>
      <c r="Y673" s="5"/>
    </row>
    <row r="674" spans="1:25" x14ac:dyDescent="0.25">
      <c r="A674" s="3">
        <v>670</v>
      </c>
      <c r="B674" s="3">
        <v>670</v>
      </c>
      <c r="C674" s="3"/>
      <c r="D674" s="10"/>
      <c r="E674" s="3"/>
      <c r="F674" s="5"/>
      <c r="G674" s="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5"/>
      <c r="Y674" s="5"/>
    </row>
    <row r="675" spans="1:25" x14ac:dyDescent="0.25">
      <c r="A675" s="3">
        <v>671</v>
      </c>
      <c r="B675" s="3">
        <v>671</v>
      </c>
      <c r="C675" s="3"/>
      <c r="D675" s="10"/>
      <c r="E675" s="3"/>
      <c r="F675" s="5"/>
      <c r="G675" s="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5"/>
      <c r="Y675" s="5"/>
    </row>
    <row r="676" spans="1:25" x14ac:dyDescent="0.25">
      <c r="A676" s="3">
        <v>672</v>
      </c>
      <c r="B676" s="3">
        <v>672</v>
      </c>
      <c r="C676" s="3"/>
      <c r="D676" s="10"/>
      <c r="E676" s="3"/>
      <c r="F676" s="5"/>
      <c r="G676" s="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5"/>
      <c r="Y676" s="5"/>
    </row>
    <row r="677" spans="1:25" x14ac:dyDescent="0.25">
      <c r="A677" s="3">
        <v>673</v>
      </c>
      <c r="B677" s="3">
        <v>673</v>
      </c>
      <c r="C677" s="3"/>
      <c r="D677" s="10"/>
      <c r="E677" s="3"/>
      <c r="F677" s="5"/>
      <c r="G677" s="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5"/>
      <c r="Y677" s="5"/>
    </row>
    <row r="678" spans="1:25" x14ac:dyDescent="0.25">
      <c r="A678" s="3">
        <v>674</v>
      </c>
      <c r="B678" s="3">
        <v>674</v>
      </c>
      <c r="C678" s="3"/>
      <c r="D678" s="10"/>
      <c r="E678" s="3"/>
      <c r="F678" s="5"/>
      <c r="G678" s="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5"/>
      <c r="Y678" s="5"/>
    </row>
    <row r="679" spans="1:25" x14ac:dyDescent="0.25">
      <c r="A679" s="3">
        <v>675</v>
      </c>
      <c r="B679" s="3">
        <v>675</v>
      </c>
      <c r="C679" s="3"/>
      <c r="D679" s="10"/>
      <c r="E679" s="3"/>
      <c r="F679" s="5"/>
      <c r="G679" s="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5"/>
      <c r="Y679" s="5"/>
    </row>
    <row r="680" spans="1:25" x14ac:dyDescent="0.25">
      <c r="A680" s="3">
        <v>676</v>
      </c>
      <c r="B680" s="3">
        <v>676</v>
      </c>
      <c r="C680" s="3"/>
      <c r="D680" s="10"/>
      <c r="E680" s="3"/>
      <c r="F680" s="5"/>
      <c r="G680" s="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5"/>
      <c r="Y680" s="5"/>
    </row>
    <row r="681" spans="1:25" x14ac:dyDescent="0.25">
      <c r="A681" s="3">
        <v>677</v>
      </c>
      <c r="B681" s="3">
        <v>677</v>
      </c>
      <c r="C681" s="3"/>
      <c r="D681" s="10"/>
      <c r="E681" s="3"/>
      <c r="F681" s="5"/>
      <c r="G681" s="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5"/>
      <c r="Y681" s="5"/>
    </row>
    <row r="682" spans="1:25" x14ac:dyDescent="0.25">
      <c r="A682" s="3">
        <v>678</v>
      </c>
      <c r="B682" s="3">
        <v>678</v>
      </c>
      <c r="C682" s="3"/>
      <c r="D682" s="10"/>
      <c r="E682" s="3"/>
      <c r="F682" s="5"/>
      <c r="G682" s="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5"/>
      <c r="Y682" s="5"/>
    </row>
    <row r="683" spans="1:25" x14ac:dyDescent="0.25">
      <c r="A683" s="3">
        <v>679</v>
      </c>
      <c r="B683" s="3">
        <v>679</v>
      </c>
      <c r="C683" s="3"/>
      <c r="D683" s="10"/>
      <c r="E683" s="3"/>
      <c r="F683" s="5"/>
      <c r="G683" s="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5"/>
      <c r="Y683" s="5"/>
    </row>
    <row r="684" spans="1:25" x14ac:dyDescent="0.25">
      <c r="A684" s="3">
        <v>680</v>
      </c>
      <c r="B684" s="3">
        <v>680</v>
      </c>
      <c r="C684" s="3"/>
      <c r="D684" s="10"/>
      <c r="E684" s="3"/>
      <c r="F684" s="5"/>
      <c r="G684" s="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5"/>
      <c r="Y684" s="5"/>
    </row>
    <row r="685" spans="1:25" x14ac:dyDescent="0.25">
      <c r="A685" s="3">
        <v>681</v>
      </c>
      <c r="B685" s="3">
        <v>681</v>
      </c>
      <c r="C685" s="3"/>
      <c r="D685" s="10"/>
      <c r="E685" s="3"/>
      <c r="F685" s="5"/>
      <c r="G685" s="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5"/>
      <c r="Y685" s="5"/>
    </row>
    <row r="686" spans="1:25" x14ac:dyDescent="0.25">
      <c r="A686" s="3">
        <v>682</v>
      </c>
      <c r="B686" s="3">
        <v>682</v>
      </c>
      <c r="C686" s="3"/>
      <c r="D686" s="10"/>
      <c r="E686" s="3"/>
      <c r="F686" s="5"/>
      <c r="G686" s="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5"/>
      <c r="Y686" s="5"/>
    </row>
    <row r="687" spans="1:25" x14ac:dyDescent="0.25">
      <c r="A687" s="3">
        <v>683</v>
      </c>
      <c r="B687" s="3">
        <v>683</v>
      </c>
      <c r="C687" s="3"/>
      <c r="D687" s="10"/>
      <c r="E687" s="3"/>
      <c r="F687" s="5"/>
      <c r="G687" s="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5"/>
      <c r="Y687" s="5"/>
    </row>
    <row r="688" spans="1:25" x14ac:dyDescent="0.25">
      <c r="A688" s="3">
        <v>684</v>
      </c>
      <c r="B688" s="3">
        <v>684</v>
      </c>
      <c r="C688" s="3"/>
      <c r="D688" s="10"/>
      <c r="E688" s="3"/>
      <c r="F688" s="5"/>
      <c r="G688" s="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5"/>
      <c r="Y688" s="5"/>
    </row>
    <row r="689" spans="1:25" x14ac:dyDescent="0.25">
      <c r="A689" s="3">
        <v>685</v>
      </c>
      <c r="B689" s="3">
        <v>685</v>
      </c>
      <c r="C689" s="3"/>
      <c r="D689" s="10"/>
      <c r="E689" s="3"/>
      <c r="F689" s="5"/>
      <c r="G689" s="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5"/>
      <c r="Y689" s="5"/>
    </row>
    <row r="690" spans="1:25" x14ac:dyDescent="0.25">
      <c r="A690" s="3">
        <v>686</v>
      </c>
      <c r="B690" s="3">
        <v>686</v>
      </c>
      <c r="C690" s="3"/>
      <c r="D690" s="10"/>
      <c r="E690" s="3"/>
      <c r="F690" s="5"/>
      <c r="G690" s="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5"/>
      <c r="Y690" s="5"/>
    </row>
    <row r="691" spans="1:25" x14ac:dyDescent="0.25">
      <c r="A691" s="3">
        <v>687</v>
      </c>
      <c r="B691" s="3">
        <v>687</v>
      </c>
      <c r="C691" s="3"/>
      <c r="D691" s="10"/>
      <c r="E691" s="3"/>
      <c r="F691" s="5"/>
      <c r="G691" s="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5"/>
      <c r="Y691" s="5"/>
    </row>
    <row r="692" spans="1:25" x14ac:dyDescent="0.25">
      <c r="A692" s="3">
        <v>688</v>
      </c>
      <c r="B692" s="3">
        <v>688</v>
      </c>
      <c r="C692" s="3"/>
      <c r="D692" s="10"/>
      <c r="E692" s="3"/>
      <c r="F692" s="5"/>
      <c r="G692" s="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5"/>
      <c r="Y692" s="5"/>
    </row>
    <row r="693" spans="1:25" x14ac:dyDescent="0.25">
      <c r="A693" s="3">
        <v>689</v>
      </c>
      <c r="B693" s="3">
        <v>689</v>
      </c>
      <c r="C693" s="3"/>
      <c r="D693" s="10"/>
      <c r="E693" s="3"/>
      <c r="F693" s="5"/>
      <c r="G693" s="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5"/>
      <c r="Y693" s="5"/>
    </row>
    <row r="694" spans="1:25" x14ac:dyDescent="0.25">
      <c r="A694" s="3">
        <v>690</v>
      </c>
      <c r="B694" s="3">
        <v>690</v>
      </c>
      <c r="C694" s="3"/>
      <c r="D694" s="10"/>
      <c r="E694" s="3"/>
      <c r="F694" s="5"/>
      <c r="G694" s="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5"/>
      <c r="Y694" s="5"/>
    </row>
    <row r="695" spans="1:25" x14ac:dyDescent="0.25">
      <c r="A695" s="3">
        <v>691</v>
      </c>
      <c r="B695" s="3">
        <v>691</v>
      </c>
      <c r="C695" s="3"/>
      <c r="D695" s="10"/>
      <c r="E695" s="3"/>
      <c r="F695" s="5"/>
      <c r="G695" s="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5"/>
      <c r="Y695" s="5"/>
    </row>
    <row r="696" spans="1:25" x14ac:dyDescent="0.25">
      <c r="A696" s="3">
        <v>692</v>
      </c>
      <c r="B696" s="3">
        <v>692</v>
      </c>
      <c r="C696" s="3"/>
      <c r="D696" s="10"/>
      <c r="E696" s="3"/>
      <c r="F696" s="5"/>
      <c r="G696" s="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5"/>
      <c r="Y696" s="5"/>
    </row>
    <row r="697" spans="1:25" x14ac:dyDescent="0.25">
      <c r="A697" s="3">
        <v>693</v>
      </c>
      <c r="B697" s="3">
        <v>693</v>
      </c>
      <c r="C697" s="3"/>
      <c r="D697" s="10"/>
      <c r="E697" s="3"/>
      <c r="F697" s="5"/>
      <c r="G697" s="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5"/>
      <c r="Y697" s="5"/>
    </row>
    <row r="698" spans="1:25" x14ac:dyDescent="0.25">
      <c r="A698" s="3">
        <v>694</v>
      </c>
      <c r="B698" s="3">
        <v>694</v>
      </c>
      <c r="C698" s="3"/>
      <c r="D698" s="10"/>
      <c r="E698" s="3"/>
      <c r="F698" s="5"/>
      <c r="G698" s="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5"/>
      <c r="Y698" s="5"/>
    </row>
    <row r="699" spans="1:25" x14ac:dyDescent="0.25">
      <c r="A699" s="3">
        <v>695</v>
      </c>
      <c r="B699" s="3">
        <v>695</v>
      </c>
      <c r="C699" s="3"/>
      <c r="D699" s="10"/>
      <c r="E699" s="3"/>
      <c r="F699" s="5"/>
      <c r="G699" s="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5"/>
      <c r="Y699" s="5"/>
    </row>
    <row r="700" spans="1:25" x14ac:dyDescent="0.25">
      <c r="A700" s="3">
        <v>696</v>
      </c>
      <c r="B700" s="3">
        <v>696</v>
      </c>
      <c r="C700" s="3"/>
      <c r="D700" s="10"/>
      <c r="E700" s="3"/>
      <c r="F700" s="5"/>
      <c r="G700" s="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5"/>
      <c r="Y700" s="5"/>
    </row>
    <row r="701" spans="1:25" x14ac:dyDescent="0.25">
      <c r="A701" s="3">
        <v>697</v>
      </c>
      <c r="B701" s="3">
        <v>697</v>
      </c>
      <c r="C701" s="3"/>
      <c r="D701" s="10"/>
      <c r="E701" s="3"/>
      <c r="F701" s="5"/>
      <c r="G701" s="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5"/>
      <c r="Y701" s="5"/>
    </row>
    <row r="702" spans="1:25" x14ac:dyDescent="0.25">
      <c r="A702" s="3">
        <v>698</v>
      </c>
      <c r="B702" s="3">
        <v>698</v>
      </c>
      <c r="C702" s="3"/>
      <c r="D702" s="10"/>
      <c r="E702" s="3"/>
      <c r="F702" s="5"/>
      <c r="G702" s="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5"/>
      <c r="Y702" s="5"/>
    </row>
    <row r="703" spans="1:25" x14ac:dyDescent="0.25">
      <c r="A703" s="3">
        <v>699</v>
      </c>
      <c r="B703" s="3">
        <v>699</v>
      </c>
      <c r="C703" s="3"/>
      <c r="D703" s="10"/>
      <c r="E703" s="3"/>
      <c r="F703" s="5"/>
      <c r="G703" s="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5"/>
      <c r="Y703" s="5"/>
    </row>
    <row r="704" spans="1:25" x14ac:dyDescent="0.25">
      <c r="A704" s="3">
        <v>700</v>
      </c>
      <c r="B704" s="3">
        <v>700</v>
      </c>
      <c r="C704" s="3"/>
      <c r="D704" s="10"/>
      <c r="E704" s="3"/>
      <c r="F704" s="5"/>
      <c r="G704" s="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5"/>
      <c r="Y704" s="5"/>
    </row>
    <row r="705" spans="1:25" x14ac:dyDescent="0.25">
      <c r="A705" s="3">
        <v>701</v>
      </c>
      <c r="B705" s="3">
        <v>701</v>
      </c>
      <c r="C705" s="3"/>
      <c r="D705" s="10"/>
      <c r="E705" s="3"/>
      <c r="F705" s="5"/>
      <c r="G705" s="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5"/>
      <c r="Y705" s="5"/>
    </row>
    <row r="706" spans="1:25" x14ac:dyDescent="0.25">
      <c r="A706" s="3">
        <v>702</v>
      </c>
      <c r="B706" s="3">
        <v>702</v>
      </c>
      <c r="C706" s="3"/>
      <c r="D706" s="10"/>
      <c r="E706" s="3"/>
      <c r="F706" s="5"/>
      <c r="G706" s="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5"/>
      <c r="Y706" s="5"/>
    </row>
    <row r="707" spans="1:25" x14ac:dyDescent="0.25">
      <c r="A707" s="3">
        <v>703</v>
      </c>
      <c r="B707" s="3">
        <v>703</v>
      </c>
      <c r="C707" s="3"/>
      <c r="D707" s="10"/>
      <c r="E707" s="3"/>
      <c r="F707" s="5"/>
      <c r="G707" s="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5"/>
      <c r="Y707" s="5"/>
    </row>
    <row r="708" spans="1:25" x14ac:dyDescent="0.25">
      <c r="A708" s="3">
        <v>704</v>
      </c>
      <c r="B708" s="3">
        <v>704</v>
      </c>
      <c r="C708" s="3"/>
      <c r="D708" s="10"/>
      <c r="E708" s="3"/>
      <c r="F708" s="5"/>
      <c r="G708" s="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5"/>
      <c r="Y708" s="5"/>
    </row>
    <row r="709" spans="1:25" x14ac:dyDescent="0.25">
      <c r="A709" s="3">
        <v>705</v>
      </c>
      <c r="B709" s="3">
        <v>705</v>
      </c>
      <c r="C709" s="3"/>
      <c r="D709" s="10"/>
      <c r="E709" s="3"/>
      <c r="F709" s="5"/>
      <c r="G709" s="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5"/>
      <c r="Y709" s="5"/>
    </row>
    <row r="710" spans="1:25" x14ac:dyDescent="0.25">
      <c r="A710" s="3">
        <v>706</v>
      </c>
      <c r="B710" s="3">
        <v>706</v>
      </c>
      <c r="C710" s="3"/>
      <c r="D710" s="10"/>
      <c r="E710" s="3"/>
      <c r="F710" s="5"/>
      <c r="G710" s="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5"/>
      <c r="Y710" s="5"/>
    </row>
    <row r="711" spans="1:25" x14ac:dyDescent="0.25">
      <c r="A711" s="3">
        <v>707</v>
      </c>
      <c r="B711" s="3">
        <v>707</v>
      </c>
      <c r="C711" s="3"/>
      <c r="D711" s="10"/>
      <c r="E711" s="3"/>
      <c r="F711" s="5"/>
      <c r="G711" s="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5"/>
      <c r="Y711" s="5"/>
    </row>
    <row r="712" spans="1:25" x14ac:dyDescent="0.25">
      <c r="A712" s="3">
        <v>708</v>
      </c>
      <c r="B712" s="3">
        <v>708</v>
      </c>
      <c r="C712" s="3"/>
      <c r="D712" s="10"/>
      <c r="E712" s="3"/>
      <c r="F712" s="5"/>
      <c r="G712" s="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5"/>
      <c r="Y712" s="5"/>
    </row>
    <row r="713" spans="1:25" x14ac:dyDescent="0.25">
      <c r="A713" s="3">
        <v>709</v>
      </c>
      <c r="B713" s="3">
        <v>709</v>
      </c>
      <c r="C713" s="3"/>
      <c r="D713" s="10"/>
      <c r="E713" s="3"/>
      <c r="F713" s="5"/>
      <c r="G713" s="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5"/>
      <c r="Y713" s="5"/>
    </row>
    <row r="714" spans="1:25" x14ac:dyDescent="0.25">
      <c r="A714" s="3">
        <v>710</v>
      </c>
      <c r="B714" s="3">
        <v>710</v>
      </c>
      <c r="C714" s="3"/>
      <c r="D714" s="10"/>
      <c r="E714" s="3"/>
      <c r="F714" s="5"/>
      <c r="G714" s="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5"/>
      <c r="Y714" s="5"/>
    </row>
    <row r="715" spans="1:25" x14ac:dyDescent="0.25">
      <c r="A715" s="3">
        <v>711</v>
      </c>
      <c r="B715" s="3">
        <v>711</v>
      </c>
      <c r="C715" s="3"/>
      <c r="D715" s="10"/>
      <c r="E715" s="3"/>
      <c r="F715" s="5"/>
      <c r="G715" s="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5"/>
      <c r="Y715" s="5"/>
    </row>
    <row r="716" spans="1:25" x14ac:dyDescent="0.25">
      <c r="A716" s="3">
        <v>712</v>
      </c>
      <c r="B716" s="3">
        <v>712</v>
      </c>
      <c r="C716" s="3"/>
      <c r="D716" s="10"/>
      <c r="E716" s="3"/>
      <c r="F716" s="5"/>
      <c r="G716" s="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5"/>
      <c r="Y716" s="5"/>
    </row>
    <row r="717" spans="1:25" x14ac:dyDescent="0.25">
      <c r="A717" s="3">
        <v>713</v>
      </c>
      <c r="B717" s="3">
        <v>713</v>
      </c>
      <c r="C717" s="3"/>
      <c r="D717" s="10"/>
      <c r="E717" s="3"/>
      <c r="F717" s="5"/>
      <c r="G717" s="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5"/>
      <c r="Y717" s="5"/>
    </row>
    <row r="718" spans="1:25" x14ac:dyDescent="0.25">
      <c r="A718" s="3">
        <v>714</v>
      </c>
      <c r="B718" s="3">
        <v>714</v>
      </c>
      <c r="C718" s="3"/>
      <c r="D718" s="10"/>
      <c r="E718" s="3"/>
      <c r="F718" s="5"/>
      <c r="G718" s="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5"/>
      <c r="Y718" s="5"/>
    </row>
    <row r="719" spans="1:25" x14ac:dyDescent="0.25">
      <c r="A719" s="3">
        <v>715</v>
      </c>
      <c r="B719" s="3">
        <v>715</v>
      </c>
      <c r="C719" s="3"/>
      <c r="D719" s="10"/>
      <c r="E719" s="3"/>
      <c r="F719" s="5"/>
      <c r="G719" s="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5"/>
      <c r="Y719" s="5"/>
    </row>
    <row r="720" spans="1:25" x14ac:dyDescent="0.25">
      <c r="A720" s="3">
        <v>716</v>
      </c>
      <c r="B720" s="3">
        <v>716</v>
      </c>
      <c r="C720" s="3"/>
      <c r="D720" s="10"/>
      <c r="E720" s="3"/>
      <c r="F720" s="5"/>
      <c r="G720" s="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5"/>
      <c r="Y720" s="5"/>
    </row>
    <row r="721" spans="1:25" x14ac:dyDescent="0.25">
      <c r="A721" s="3">
        <v>717</v>
      </c>
      <c r="B721" s="3">
        <v>717</v>
      </c>
      <c r="C721" s="3"/>
      <c r="D721" s="10"/>
      <c r="E721" s="3"/>
      <c r="F721" s="5"/>
      <c r="G721" s="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5"/>
      <c r="Y721" s="5"/>
    </row>
    <row r="722" spans="1:25" x14ac:dyDescent="0.25">
      <c r="A722" s="3">
        <v>718</v>
      </c>
      <c r="B722" s="3">
        <v>718</v>
      </c>
      <c r="C722" s="3"/>
      <c r="D722" s="10"/>
      <c r="E722" s="3"/>
      <c r="F722" s="5"/>
      <c r="G722" s="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5"/>
      <c r="Y722" s="5"/>
    </row>
    <row r="723" spans="1:25" x14ac:dyDescent="0.25">
      <c r="A723" s="3">
        <v>719</v>
      </c>
      <c r="B723" s="3">
        <v>719</v>
      </c>
      <c r="C723" s="3"/>
      <c r="D723" s="10"/>
      <c r="E723" s="3"/>
      <c r="F723" s="5"/>
      <c r="G723" s="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5"/>
      <c r="Y723" s="5"/>
    </row>
    <row r="724" spans="1:25" x14ac:dyDescent="0.25">
      <c r="A724" s="3">
        <v>720</v>
      </c>
      <c r="B724" s="3">
        <v>720</v>
      </c>
      <c r="C724" s="3"/>
      <c r="D724" s="10"/>
      <c r="E724" s="3"/>
      <c r="F724" s="5"/>
      <c r="G724" s="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5"/>
      <c r="Y724" s="5"/>
    </row>
    <row r="725" spans="1:25" x14ac:dyDescent="0.25">
      <c r="A725" s="3">
        <v>721</v>
      </c>
      <c r="B725" s="3">
        <v>721</v>
      </c>
      <c r="C725" s="3"/>
      <c r="D725" s="10"/>
      <c r="E725" s="3"/>
      <c r="F725" s="5"/>
      <c r="G725" s="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5"/>
      <c r="Y725" s="5"/>
    </row>
    <row r="726" spans="1:25" x14ac:dyDescent="0.25">
      <c r="A726" s="3">
        <v>722</v>
      </c>
      <c r="B726" s="3">
        <v>722</v>
      </c>
      <c r="C726" s="3"/>
      <c r="D726" s="10"/>
      <c r="E726" s="3"/>
      <c r="F726" s="5"/>
      <c r="G726" s="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5"/>
      <c r="Y726" s="5"/>
    </row>
    <row r="727" spans="1:25" x14ac:dyDescent="0.25">
      <c r="A727" s="3">
        <v>723</v>
      </c>
      <c r="B727" s="3">
        <v>723</v>
      </c>
      <c r="C727" s="3"/>
      <c r="D727" s="10"/>
      <c r="E727" s="3"/>
      <c r="F727" s="5"/>
      <c r="G727" s="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5"/>
      <c r="Y727" s="5"/>
    </row>
    <row r="728" spans="1:25" x14ac:dyDescent="0.25">
      <c r="A728" s="3">
        <v>724</v>
      </c>
      <c r="B728" s="3">
        <v>724</v>
      </c>
      <c r="C728" s="3"/>
      <c r="D728" s="10"/>
      <c r="E728" s="3"/>
      <c r="F728" s="5"/>
      <c r="G728" s="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5"/>
      <c r="Y728" s="5"/>
    </row>
    <row r="729" spans="1:25" x14ac:dyDescent="0.25">
      <c r="A729" s="3">
        <v>725</v>
      </c>
      <c r="B729" s="3">
        <v>725</v>
      </c>
      <c r="C729" s="3"/>
      <c r="D729" s="10"/>
      <c r="E729" s="3"/>
      <c r="F729" s="5"/>
      <c r="G729" s="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5"/>
      <c r="Y729" s="5"/>
    </row>
    <row r="730" spans="1:25" x14ac:dyDescent="0.25">
      <c r="A730" s="3">
        <v>726</v>
      </c>
      <c r="B730" s="3">
        <v>726</v>
      </c>
      <c r="C730" s="3"/>
      <c r="D730" s="10"/>
      <c r="E730" s="3"/>
      <c r="F730" s="5"/>
      <c r="G730" s="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5"/>
      <c r="Y730" s="5"/>
    </row>
    <row r="731" spans="1:25" x14ac:dyDescent="0.25">
      <c r="A731" s="3">
        <v>727</v>
      </c>
      <c r="B731" s="3">
        <v>727</v>
      </c>
      <c r="C731" s="3"/>
      <c r="D731" s="10"/>
      <c r="E731" s="3"/>
      <c r="F731" s="5"/>
      <c r="G731" s="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5"/>
      <c r="Y731" s="5"/>
    </row>
    <row r="732" spans="1:25" x14ac:dyDescent="0.25">
      <c r="A732" s="3">
        <v>728</v>
      </c>
      <c r="B732" s="3">
        <v>728</v>
      </c>
      <c r="C732" s="3"/>
      <c r="D732" s="10"/>
      <c r="E732" s="3"/>
      <c r="F732" s="5"/>
      <c r="G732" s="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5"/>
      <c r="Y732" s="5"/>
    </row>
    <row r="733" spans="1:25" x14ac:dyDescent="0.25">
      <c r="A733" s="3">
        <v>729</v>
      </c>
      <c r="B733" s="3">
        <v>729</v>
      </c>
      <c r="C733" s="3"/>
      <c r="D733" s="10"/>
      <c r="E733" s="3"/>
      <c r="F733" s="5"/>
      <c r="G733" s="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5"/>
      <c r="Y733" s="5"/>
    </row>
    <row r="734" spans="1:25" x14ac:dyDescent="0.25">
      <c r="A734" s="3">
        <v>730</v>
      </c>
      <c r="B734" s="3">
        <v>730</v>
      </c>
      <c r="C734" s="3"/>
      <c r="D734" s="10"/>
      <c r="E734" s="3"/>
      <c r="F734" s="5"/>
      <c r="G734" s="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5"/>
      <c r="Y734" s="5"/>
    </row>
    <row r="735" spans="1:25" x14ac:dyDescent="0.25">
      <c r="A735" s="3">
        <v>731</v>
      </c>
      <c r="B735" s="3">
        <v>731</v>
      </c>
      <c r="C735" s="3"/>
      <c r="D735" s="10"/>
      <c r="E735" s="3"/>
      <c r="F735" s="5"/>
      <c r="G735" s="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5"/>
      <c r="Y735" s="5"/>
    </row>
    <row r="736" spans="1:25" x14ac:dyDescent="0.25">
      <c r="A736" s="3">
        <v>732</v>
      </c>
      <c r="B736" s="3">
        <v>732</v>
      </c>
      <c r="C736" s="3"/>
      <c r="D736" s="10"/>
      <c r="E736" s="3"/>
      <c r="F736" s="5"/>
      <c r="G736" s="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5"/>
      <c r="Y736" s="5"/>
    </row>
    <row r="737" spans="1:25" x14ac:dyDescent="0.25">
      <c r="A737" s="3">
        <v>733</v>
      </c>
      <c r="B737" s="3">
        <v>733</v>
      </c>
      <c r="C737" s="3"/>
      <c r="D737" s="10"/>
      <c r="E737" s="3"/>
      <c r="F737" s="5"/>
      <c r="G737" s="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5"/>
      <c r="Y737" s="5"/>
    </row>
    <row r="738" spans="1:25" x14ac:dyDescent="0.25">
      <c r="A738" s="3">
        <v>734</v>
      </c>
      <c r="B738" s="3">
        <v>734</v>
      </c>
      <c r="C738" s="3"/>
      <c r="D738" s="10"/>
      <c r="E738" s="3"/>
      <c r="F738" s="5"/>
      <c r="G738" s="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5"/>
      <c r="Y738" s="5"/>
    </row>
    <row r="739" spans="1:25" x14ac:dyDescent="0.25">
      <c r="A739" s="3">
        <v>735</v>
      </c>
      <c r="B739" s="3">
        <v>735</v>
      </c>
      <c r="C739" s="3"/>
      <c r="D739" s="10"/>
      <c r="E739" s="3"/>
      <c r="F739" s="5"/>
      <c r="G739" s="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5"/>
      <c r="Y739" s="5"/>
    </row>
    <row r="740" spans="1:25" x14ac:dyDescent="0.25">
      <c r="A740" s="3">
        <v>736</v>
      </c>
      <c r="B740" s="3">
        <v>736</v>
      </c>
      <c r="C740" s="3"/>
      <c r="D740" s="10"/>
      <c r="E740" s="3"/>
      <c r="F740" s="5"/>
      <c r="G740" s="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5"/>
      <c r="Y740" s="5"/>
    </row>
    <row r="741" spans="1:25" x14ac:dyDescent="0.25">
      <c r="A741" s="3">
        <v>737</v>
      </c>
      <c r="B741" s="3">
        <v>737</v>
      </c>
      <c r="C741" s="3"/>
      <c r="D741" s="10"/>
      <c r="E741" s="3"/>
      <c r="F741" s="5"/>
      <c r="G741" s="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5"/>
      <c r="Y741" s="5"/>
    </row>
    <row r="742" spans="1:25" x14ac:dyDescent="0.25">
      <c r="A742" s="3">
        <v>738</v>
      </c>
      <c r="B742" s="3">
        <v>738</v>
      </c>
      <c r="C742" s="3"/>
      <c r="D742" s="10"/>
      <c r="E742" s="3"/>
      <c r="F742" s="5"/>
      <c r="G742" s="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5"/>
      <c r="Y742" s="5"/>
    </row>
    <row r="743" spans="1:25" x14ac:dyDescent="0.25">
      <c r="A743" s="3">
        <v>739</v>
      </c>
      <c r="B743" s="3">
        <v>739</v>
      </c>
      <c r="C743" s="3"/>
      <c r="D743" s="10"/>
      <c r="E743" s="3"/>
      <c r="F743" s="5"/>
      <c r="G743" s="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5"/>
      <c r="Y743" s="5"/>
    </row>
    <row r="744" spans="1:25" x14ac:dyDescent="0.25">
      <c r="A744" s="3">
        <v>740</v>
      </c>
      <c r="B744" s="3">
        <v>740</v>
      </c>
      <c r="C744" s="3"/>
      <c r="D744" s="10"/>
      <c r="E744" s="3"/>
      <c r="F744" s="5"/>
      <c r="G744" s="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5"/>
      <c r="Y744" s="5"/>
    </row>
    <row r="745" spans="1:25" x14ac:dyDescent="0.25">
      <c r="A745" s="3">
        <v>741</v>
      </c>
      <c r="B745" s="3">
        <v>741</v>
      </c>
      <c r="C745" s="3"/>
      <c r="D745" s="10"/>
      <c r="E745" s="3"/>
      <c r="F745" s="5"/>
      <c r="G745" s="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5"/>
      <c r="Y745" s="5"/>
    </row>
    <row r="746" spans="1:25" x14ac:dyDescent="0.25">
      <c r="A746" s="3">
        <v>742</v>
      </c>
      <c r="B746" s="3">
        <v>742</v>
      </c>
      <c r="C746" s="3"/>
      <c r="D746" s="10"/>
      <c r="E746" s="3"/>
      <c r="F746" s="5"/>
      <c r="G746" s="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5"/>
      <c r="Y746" s="5"/>
    </row>
    <row r="747" spans="1:25" x14ac:dyDescent="0.25">
      <c r="A747" s="3">
        <v>743</v>
      </c>
      <c r="B747" s="3">
        <v>743</v>
      </c>
      <c r="C747" s="3"/>
      <c r="D747" s="10"/>
      <c r="E747" s="3"/>
      <c r="F747" s="5"/>
      <c r="G747" s="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5"/>
      <c r="Y747" s="5"/>
    </row>
    <row r="748" spans="1:25" x14ac:dyDescent="0.25">
      <c r="A748" s="3">
        <v>744</v>
      </c>
      <c r="B748" s="3">
        <v>744</v>
      </c>
      <c r="C748" s="3"/>
      <c r="D748" s="10"/>
      <c r="E748" s="3"/>
      <c r="F748" s="5"/>
      <c r="G748" s="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5"/>
      <c r="Y748" s="5"/>
    </row>
    <row r="749" spans="1:25" x14ac:dyDescent="0.25">
      <c r="A749" s="3">
        <v>745</v>
      </c>
      <c r="B749" s="3">
        <v>745</v>
      </c>
      <c r="C749" s="3"/>
      <c r="D749" s="10"/>
      <c r="E749" s="3"/>
      <c r="F749" s="5"/>
      <c r="G749" s="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5"/>
      <c r="Y749" s="5"/>
    </row>
    <row r="750" spans="1:25" x14ac:dyDescent="0.25">
      <c r="A750" s="3">
        <v>746</v>
      </c>
      <c r="B750" s="3">
        <v>746</v>
      </c>
      <c r="C750" s="3"/>
      <c r="D750" s="10"/>
      <c r="E750" s="3"/>
      <c r="F750" s="5"/>
      <c r="G750" s="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5"/>
      <c r="Y750" s="5"/>
    </row>
    <row r="751" spans="1:25" x14ac:dyDescent="0.25">
      <c r="A751" s="3">
        <v>747</v>
      </c>
      <c r="B751" s="3">
        <v>747</v>
      </c>
      <c r="C751" s="3"/>
      <c r="D751" s="10"/>
      <c r="E751" s="3"/>
      <c r="F751" s="5"/>
      <c r="G751" s="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5"/>
      <c r="Y751" s="5"/>
    </row>
    <row r="752" spans="1:25" x14ac:dyDescent="0.25">
      <c r="A752" s="3">
        <v>748</v>
      </c>
      <c r="B752" s="3">
        <v>748</v>
      </c>
      <c r="C752" s="3"/>
      <c r="D752" s="10"/>
      <c r="E752" s="3"/>
      <c r="F752" s="5"/>
      <c r="G752" s="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5"/>
      <c r="Y752" s="5"/>
    </row>
    <row r="753" spans="1:25" x14ac:dyDescent="0.25">
      <c r="A753" s="3">
        <v>749</v>
      </c>
      <c r="B753" s="3">
        <v>749</v>
      </c>
      <c r="C753" s="3"/>
      <c r="D753" s="10"/>
      <c r="E753" s="3"/>
      <c r="F753" s="5"/>
      <c r="G753" s="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5"/>
      <c r="Y753" s="5"/>
    </row>
    <row r="754" spans="1:25" x14ac:dyDescent="0.25">
      <c r="A754" s="3">
        <v>750</v>
      </c>
      <c r="B754" s="3">
        <v>750</v>
      </c>
      <c r="C754" s="3"/>
      <c r="D754" s="10"/>
      <c r="E754" s="3"/>
      <c r="F754" s="5"/>
      <c r="G754" s="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5"/>
      <c r="Y754" s="5"/>
    </row>
    <row r="755" spans="1:25" x14ac:dyDescent="0.25">
      <c r="A755" s="3">
        <v>751</v>
      </c>
      <c r="B755" s="3">
        <v>751</v>
      </c>
      <c r="C755" s="3"/>
      <c r="D755" s="10"/>
      <c r="E755" s="3"/>
      <c r="F755" s="5"/>
      <c r="G755" s="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5"/>
      <c r="Y755" s="5"/>
    </row>
    <row r="756" spans="1:25" x14ac:dyDescent="0.25">
      <c r="A756" s="3">
        <v>752</v>
      </c>
      <c r="B756" s="3">
        <v>752</v>
      </c>
      <c r="C756" s="3"/>
      <c r="D756" s="10"/>
      <c r="E756" s="3"/>
      <c r="F756" s="5"/>
      <c r="G756" s="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5"/>
      <c r="Y756" s="5"/>
    </row>
    <row r="757" spans="1:25" x14ac:dyDescent="0.25">
      <c r="A757" s="3">
        <v>753</v>
      </c>
      <c r="B757" s="3">
        <v>753</v>
      </c>
      <c r="C757" s="3"/>
      <c r="D757" s="10"/>
      <c r="E757" s="3"/>
      <c r="F757" s="5"/>
      <c r="G757" s="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5"/>
      <c r="Y757" s="5"/>
    </row>
    <row r="758" spans="1:25" x14ac:dyDescent="0.25">
      <c r="A758" s="3">
        <v>754</v>
      </c>
      <c r="B758" s="3">
        <v>754</v>
      </c>
      <c r="C758" s="3"/>
      <c r="D758" s="10"/>
      <c r="E758" s="3"/>
      <c r="F758" s="5"/>
      <c r="G758" s="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5"/>
      <c r="Y758" s="5"/>
    </row>
    <row r="759" spans="1:25" x14ac:dyDescent="0.25">
      <c r="A759" s="3">
        <v>755</v>
      </c>
      <c r="B759" s="3">
        <v>755</v>
      </c>
      <c r="C759" s="3"/>
      <c r="D759" s="10"/>
      <c r="E759" s="3"/>
      <c r="F759" s="5"/>
      <c r="G759" s="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5"/>
      <c r="Y759" s="5"/>
    </row>
    <row r="760" spans="1:25" x14ac:dyDescent="0.25">
      <c r="A760" s="3">
        <v>756</v>
      </c>
      <c r="B760" s="3">
        <v>756</v>
      </c>
      <c r="C760" s="3"/>
      <c r="D760" s="10"/>
      <c r="E760" s="3"/>
      <c r="F760" s="5"/>
      <c r="G760" s="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5"/>
      <c r="Y760" s="5"/>
    </row>
    <row r="761" spans="1:25" x14ac:dyDescent="0.25">
      <c r="A761" s="3">
        <v>757</v>
      </c>
      <c r="B761" s="3">
        <v>757</v>
      </c>
      <c r="C761" s="3"/>
      <c r="D761" s="10"/>
      <c r="E761" s="3"/>
      <c r="F761" s="5"/>
      <c r="G761" s="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5"/>
      <c r="Y761" s="5"/>
    </row>
    <row r="762" spans="1:25" x14ac:dyDescent="0.25">
      <c r="A762" s="3">
        <v>758</v>
      </c>
      <c r="B762" s="3">
        <v>758</v>
      </c>
      <c r="C762" s="3"/>
      <c r="D762" s="10"/>
      <c r="E762" s="3"/>
      <c r="F762" s="5"/>
      <c r="G762" s="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5"/>
      <c r="Y762" s="5"/>
    </row>
    <row r="763" spans="1:25" x14ac:dyDescent="0.25">
      <c r="A763" s="3">
        <v>759</v>
      </c>
      <c r="B763" s="3">
        <v>759</v>
      </c>
      <c r="C763" s="3"/>
      <c r="D763" s="10"/>
      <c r="E763" s="3"/>
      <c r="F763" s="5"/>
      <c r="G763" s="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5"/>
      <c r="Y763" s="5"/>
    </row>
    <row r="764" spans="1:25" x14ac:dyDescent="0.25">
      <c r="A764" s="3">
        <v>760</v>
      </c>
      <c r="B764" s="3">
        <v>760</v>
      </c>
      <c r="C764" s="3"/>
      <c r="D764" s="10"/>
      <c r="E764" s="3"/>
      <c r="F764" s="5"/>
      <c r="G764" s="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5"/>
      <c r="Y764" s="5"/>
    </row>
    <row r="765" spans="1:25" x14ac:dyDescent="0.25">
      <c r="A765" s="3">
        <v>761</v>
      </c>
      <c r="B765" s="3">
        <v>761</v>
      </c>
      <c r="C765" s="3"/>
      <c r="D765" s="10"/>
      <c r="E765" s="3"/>
      <c r="F765" s="5"/>
      <c r="G765" s="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5"/>
      <c r="Y765" s="5"/>
    </row>
    <row r="766" spans="1:25" x14ac:dyDescent="0.25">
      <c r="A766" s="3">
        <v>762</v>
      </c>
      <c r="B766" s="3">
        <v>762</v>
      </c>
      <c r="C766" s="3"/>
      <c r="D766" s="10"/>
      <c r="E766" s="3"/>
      <c r="F766" s="5"/>
      <c r="G766" s="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5"/>
      <c r="Y766" s="5"/>
    </row>
    <row r="767" spans="1:25" x14ac:dyDescent="0.25">
      <c r="A767" s="3">
        <v>763</v>
      </c>
      <c r="B767" s="3">
        <v>763</v>
      </c>
      <c r="C767" s="3"/>
      <c r="D767" s="10"/>
      <c r="E767" s="3"/>
      <c r="F767" s="5"/>
      <c r="G767" s="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5"/>
      <c r="Y767" s="5"/>
    </row>
    <row r="768" spans="1:25" x14ac:dyDescent="0.25">
      <c r="A768" s="3">
        <v>764</v>
      </c>
      <c r="B768" s="3">
        <v>764</v>
      </c>
      <c r="C768" s="3"/>
      <c r="D768" s="10"/>
      <c r="E768" s="3"/>
      <c r="F768" s="5"/>
      <c r="G768" s="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5"/>
      <c r="Y768" s="5"/>
    </row>
    <row r="769" spans="1:25" x14ac:dyDescent="0.25">
      <c r="A769" s="3">
        <v>765</v>
      </c>
      <c r="B769" s="3">
        <v>765</v>
      </c>
      <c r="C769" s="3"/>
      <c r="D769" s="10"/>
      <c r="E769" s="3"/>
      <c r="F769" s="5"/>
      <c r="G769" s="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5"/>
      <c r="Y769" s="5"/>
    </row>
    <row r="770" spans="1:25" x14ac:dyDescent="0.25">
      <c r="A770" s="3">
        <v>766</v>
      </c>
      <c r="B770" s="3">
        <v>766</v>
      </c>
      <c r="C770" s="3"/>
      <c r="D770" s="10"/>
      <c r="E770" s="3"/>
      <c r="F770" s="5"/>
      <c r="G770" s="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5"/>
      <c r="Y770" s="5"/>
    </row>
    <row r="771" spans="1:25" x14ac:dyDescent="0.25">
      <c r="A771" s="3">
        <v>767</v>
      </c>
      <c r="B771" s="3">
        <v>767</v>
      </c>
      <c r="C771" s="3"/>
      <c r="D771" s="10"/>
      <c r="E771" s="3"/>
      <c r="F771" s="5"/>
      <c r="G771" s="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5"/>
      <c r="Y771" s="5"/>
    </row>
    <row r="772" spans="1:25" x14ac:dyDescent="0.25">
      <c r="A772" s="3">
        <v>768</v>
      </c>
      <c r="B772" s="3">
        <v>768</v>
      </c>
      <c r="C772" s="3"/>
      <c r="D772" s="10"/>
      <c r="E772" s="3"/>
      <c r="F772" s="5"/>
      <c r="G772" s="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5"/>
      <c r="Y772" s="5"/>
    </row>
    <row r="773" spans="1:25" x14ac:dyDescent="0.25">
      <c r="A773" s="3">
        <v>769</v>
      </c>
      <c r="B773" s="3">
        <v>769</v>
      </c>
      <c r="C773" s="3"/>
      <c r="D773" s="10"/>
      <c r="E773" s="3"/>
      <c r="F773" s="5"/>
      <c r="G773" s="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5"/>
      <c r="Y773" s="5"/>
    </row>
    <row r="774" spans="1:25" x14ac:dyDescent="0.25">
      <c r="A774" s="3">
        <v>770</v>
      </c>
      <c r="B774" s="3">
        <v>770</v>
      </c>
      <c r="C774" s="3"/>
      <c r="D774" s="10"/>
      <c r="E774" s="3"/>
      <c r="F774" s="5"/>
      <c r="G774" s="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5"/>
      <c r="Y774" s="5"/>
    </row>
    <row r="775" spans="1:25" x14ac:dyDescent="0.25">
      <c r="A775" s="3">
        <v>771</v>
      </c>
      <c r="B775" s="3">
        <v>771</v>
      </c>
      <c r="C775" s="3"/>
      <c r="D775" s="10"/>
      <c r="E775" s="3"/>
      <c r="F775" s="5"/>
      <c r="G775" s="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5"/>
      <c r="Y775" s="5"/>
    </row>
    <row r="776" spans="1:25" x14ac:dyDescent="0.25">
      <c r="A776" s="3">
        <v>772</v>
      </c>
      <c r="B776" s="3">
        <v>772</v>
      </c>
      <c r="C776" s="3"/>
      <c r="D776" s="10"/>
      <c r="E776" s="3"/>
      <c r="F776" s="5"/>
      <c r="G776" s="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5"/>
      <c r="Y776" s="5"/>
    </row>
    <row r="777" spans="1:25" x14ac:dyDescent="0.25">
      <c r="A777" s="3">
        <v>773</v>
      </c>
      <c r="B777" s="3">
        <v>773</v>
      </c>
      <c r="C777" s="3"/>
      <c r="D777" s="10"/>
      <c r="E777" s="3"/>
      <c r="F777" s="5"/>
      <c r="G777" s="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5"/>
      <c r="Y777" s="5"/>
    </row>
    <row r="778" spans="1:25" x14ac:dyDescent="0.25">
      <c r="A778" s="3">
        <v>774</v>
      </c>
      <c r="B778" s="3">
        <v>774</v>
      </c>
      <c r="C778" s="3"/>
      <c r="D778" s="10"/>
      <c r="E778" s="3"/>
      <c r="F778" s="5"/>
      <c r="G778" s="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5"/>
      <c r="Y778" s="5"/>
    </row>
    <row r="779" spans="1:25" x14ac:dyDescent="0.25">
      <c r="A779" s="3">
        <v>775</v>
      </c>
      <c r="B779" s="3">
        <v>775</v>
      </c>
      <c r="C779" s="3"/>
      <c r="D779" s="10"/>
      <c r="E779" s="3"/>
      <c r="F779" s="5"/>
      <c r="G779" s="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5"/>
      <c r="Y779" s="5"/>
    </row>
    <row r="780" spans="1:25" x14ac:dyDescent="0.25">
      <c r="A780" s="3">
        <v>776</v>
      </c>
      <c r="B780" s="3">
        <v>776</v>
      </c>
      <c r="C780" s="3"/>
      <c r="D780" s="10"/>
      <c r="E780" s="3"/>
      <c r="F780" s="5"/>
      <c r="G780" s="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5"/>
      <c r="Y780" s="5"/>
    </row>
    <row r="781" spans="1:25" x14ac:dyDescent="0.25">
      <c r="A781" s="3">
        <v>777</v>
      </c>
      <c r="B781" s="3">
        <v>777</v>
      </c>
      <c r="C781" s="3"/>
      <c r="D781" s="10"/>
      <c r="E781" s="3"/>
      <c r="F781" s="5"/>
      <c r="G781" s="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5"/>
      <c r="Y781" s="5"/>
    </row>
    <row r="782" spans="1:25" x14ac:dyDescent="0.25">
      <c r="A782" s="3">
        <v>778</v>
      </c>
      <c r="B782" s="3">
        <v>778</v>
      </c>
      <c r="C782" s="3"/>
      <c r="D782" s="10"/>
      <c r="E782" s="3"/>
      <c r="F782" s="5"/>
      <c r="G782" s="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5"/>
      <c r="Y782" s="5"/>
    </row>
    <row r="783" spans="1:25" x14ac:dyDescent="0.25">
      <c r="A783" s="3">
        <v>779</v>
      </c>
      <c r="B783" s="3">
        <v>779</v>
      </c>
      <c r="C783" s="3"/>
      <c r="D783" s="10"/>
      <c r="E783" s="3"/>
      <c r="F783" s="5"/>
      <c r="G783" s="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5"/>
      <c r="Y783" s="5"/>
    </row>
    <row r="784" spans="1:25" x14ac:dyDescent="0.25">
      <c r="A784" s="3">
        <v>780</v>
      </c>
      <c r="B784" s="3">
        <v>780</v>
      </c>
      <c r="C784" s="3"/>
      <c r="D784" s="10"/>
      <c r="E784" s="3"/>
      <c r="F784" s="5"/>
      <c r="G784" s="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5"/>
      <c r="Y784" s="5"/>
    </row>
    <row r="785" spans="1:25" x14ac:dyDescent="0.25">
      <c r="A785" s="3">
        <v>781</v>
      </c>
      <c r="B785" s="3">
        <v>781</v>
      </c>
      <c r="C785" s="3"/>
      <c r="D785" s="10"/>
      <c r="E785" s="3"/>
      <c r="F785" s="5"/>
      <c r="G785" s="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5"/>
      <c r="Y785" s="5"/>
    </row>
    <row r="786" spans="1:25" x14ac:dyDescent="0.25">
      <c r="A786" s="3">
        <v>782</v>
      </c>
      <c r="B786" s="3">
        <v>782</v>
      </c>
      <c r="C786" s="3"/>
      <c r="D786" s="10"/>
      <c r="E786" s="3"/>
      <c r="F786" s="5"/>
      <c r="G786" s="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5"/>
      <c r="Y786" s="5"/>
    </row>
    <row r="787" spans="1:25" x14ac:dyDescent="0.25">
      <c r="A787" s="3">
        <v>783</v>
      </c>
      <c r="B787" s="3">
        <v>783</v>
      </c>
      <c r="C787" s="3"/>
      <c r="D787" s="10"/>
      <c r="E787" s="3"/>
      <c r="F787" s="5"/>
      <c r="G787" s="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5"/>
      <c r="Y787" s="5"/>
    </row>
    <row r="788" spans="1:25" x14ac:dyDescent="0.25">
      <c r="A788" s="3">
        <v>784</v>
      </c>
      <c r="B788" s="3">
        <v>784</v>
      </c>
      <c r="C788" s="3"/>
      <c r="D788" s="10"/>
      <c r="E788" s="3"/>
      <c r="F788" s="5"/>
      <c r="G788" s="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5"/>
      <c r="Y788" s="5"/>
    </row>
    <row r="789" spans="1:25" x14ac:dyDescent="0.25">
      <c r="A789" s="3">
        <v>785</v>
      </c>
      <c r="B789" s="3">
        <v>785</v>
      </c>
      <c r="C789" s="3"/>
      <c r="D789" s="10"/>
      <c r="E789" s="3"/>
      <c r="F789" s="5"/>
      <c r="G789" s="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5"/>
      <c r="Y789" s="5"/>
    </row>
    <row r="790" spans="1:25" x14ac:dyDescent="0.25">
      <c r="A790" s="3">
        <v>786</v>
      </c>
      <c r="B790" s="3">
        <v>786</v>
      </c>
      <c r="C790" s="3"/>
      <c r="D790" s="10"/>
      <c r="E790" s="3"/>
      <c r="F790" s="5"/>
      <c r="G790" s="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5"/>
      <c r="Y790" s="5"/>
    </row>
    <row r="791" spans="1:25" x14ac:dyDescent="0.25">
      <c r="A791" s="3">
        <v>787</v>
      </c>
      <c r="B791" s="3">
        <v>787</v>
      </c>
      <c r="C791" s="3"/>
      <c r="D791" s="10"/>
      <c r="E791" s="3"/>
      <c r="F791" s="5"/>
      <c r="G791" s="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5"/>
      <c r="Y791" s="5"/>
    </row>
    <row r="792" spans="1:25" x14ac:dyDescent="0.25">
      <c r="A792" s="3">
        <v>788</v>
      </c>
      <c r="B792" s="3">
        <v>788</v>
      </c>
      <c r="C792" s="3"/>
      <c r="D792" s="10"/>
      <c r="E792" s="3"/>
      <c r="F792" s="5"/>
      <c r="G792" s="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5"/>
      <c r="Y792" s="5"/>
    </row>
    <row r="793" spans="1:25" x14ac:dyDescent="0.25">
      <c r="A793" s="3">
        <v>789</v>
      </c>
      <c r="B793" s="3">
        <v>789</v>
      </c>
      <c r="C793" s="3"/>
      <c r="D793" s="10"/>
      <c r="E793" s="3"/>
      <c r="F793" s="5"/>
      <c r="G793" s="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5"/>
      <c r="Y793" s="5"/>
    </row>
    <row r="794" spans="1:25" x14ac:dyDescent="0.25">
      <c r="A794" s="3">
        <v>790</v>
      </c>
      <c r="B794" s="3">
        <v>790</v>
      </c>
      <c r="C794" s="3"/>
      <c r="D794" s="10"/>
      <c r="E794" s="3"/>
      <c r="F794" s="5"/>
      <c r="G794" s="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5"/>
      <c r="Y794" s="5"/>
    </row>
    <row r="795" spans="1:25" x14ac:dyDescent="0.25">
      <c r="A795" s="3">
        <v>791</v>
      </c>
      <c r="B795" s="3">
        <v>791</v>
      </c>
      <c r="C795" s="3"/>
      <c r="D795" s="10"/>
      <c r="E795" s="3"/>
      <c r="F795" s="5"/>
      <c r="G795" s="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5"/>
      <c r="Y795" s="5"/>
    </row>
    <row r="796" spans="1:25" x14ac:dyDescent="0.25">
      <c r="A796" s="3">
        <v>792</v>
      </c>
      <c r="B796" s="3">
        <v>792</v>
      </c>
      <c r="C796" s="3"/>
      <c r="D796" s="10"/>
      <c r="E796" s="3"/>
      <c r="F796" s="5"/>
      <c r="G796" s="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5"/>
      <c r="Y796" s="5"/>
    </row>
    <row r="797" spans="1:25" x14ac:dyDescent="0.25">
      <c r="A797" s="3">
        <v>793</v>
      </c>
      <c r="B797" s="3">
        <v>793</v>
      </c>
      <c r="C797" s="3"/>
      <c r="D797" s="10"/>
      <c r="E797" s="3"/>
      <c r="F797" s="5"/>
      <c r="G797" s="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5"/>
      <c r="Y797" s="5"/>
    </row>
    <row r="798" spans="1:25" x14ac:dyDescent="0.25">
      <c r="A798" s="3">
        <v>794</v>
      </c>
      <c r="B798" s="3">
        <v>794</v>
      </c>
      <c r="C798" s="3"/>
      <c r="D798" s="10"/>
      <c r="E798" s="3"/>
      <c r="F798" s="5"/>
      <c r="G798" s="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5"/>
      <c r="Y798" s="5"/>
    </row>
    <row r="799" spans="1:25" x14ac:dyDescent="0.25">
      <c r="A799" s="3">
        <v>795</v>
      </c>
      <c r="B799" s="3">
        <v>795</v>
      </c>
      <c r="C799" s="3"/>
      <c r="D799" s="10"/>
      <c r="E799" s="3"/>
      <c r="F799" s="5"/>
      <c r="G799" s="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5"/>
      <c r="Y799" s="5"/>
    </row>
    <row r="800" spans="1:25" x14ac:dyDescent="0.25">
      <c r="A800" s="3">
        <v>796</v>
      </c>
      <c r="B800" s="3">
        <v>796</v>
      </c>
      <c r="C800" s="3"/>
      <c r="D800" s="10"/>
      <c r="E800" s="3"/>
      <c r="F800" s="5"/>
      <c r="G800" s="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5"/>
      <c r="Y800" s="5"/>
    </row>
    <row r="801" spans="1:25" x14ac:dyDescent="0.25">
      <c r="A801" s="3">
        <v>797</v>
      </c>
      <c r="B801" s="3">
        <v>797</v>
      </c>
      <c r="C801" s="3"/>
      <c r="D801" s="10"/>
      <c r="E801" s="3"/>
      <c r="F801" s="5"/>
      <c r="G801" s="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5"/>
      <c r="Y801" s="5"/>
    </row>
    <row r="802" spans="1:25" x14ac:dyDescent="0.25">
      <c r="A802" s="3">
        <v>798</v>
      </c>
      <c r="B802" s="3">
        <v>798</v>
      </c>
      <c r="C802" s="3"/>
      <c r="D802" s="10"/>
      <c r="E802" s="3"/>
      <c r="F802" s="5"/>
      <c r="G802" s="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5"/>
      <c r="Y802" s="5"/>
    </row>
    <row r="803" spans="1:25" x14ac:dyDescent="0.25">
      <c r="A803" s="3">
        <v>799</v>
      </c>
      <c r="B803" s="3">
        <v>799</v>
      </c>
      <c r="C803" s="3"/>
      <c r="D803" s="10"/>
      <c r="E803" s="3"/>
      <c r="F803" s="5"/>
      <c r="G803" s="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5"/>
      <c r="Y803" s="5"/>
    </row>
    <row r="804" spans="1:25" x14ac:dyDescent="0.25">
      <c r="A804" s="3">
        <v>800</v>
      </c>
      <c r="B804" s="3">
        <v>800</v>
      </c>
      <c r="C804" s="3"/>
      <c r="D804" s="10"/>
      <c r="E804" s="3"/>
      <c r="F804" s="5"/>
      <c r="G804" s="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5"/>
      <c r="Y804" s="5"/>
    </row>
    <row r="805" spans="1:25" x14ac:dyDescent="0.25">
      <c r="A805" s="3">
        <v>801</v>
      </c>
      <c r="B805" s="3">
        <v>801</v>
      </c>
      <c r="C805" s="3"/>
      <c r="D805" s="10"/>
      <c r="E805" s="3"/>
      <c r="F805" s="5"/>
      <c r="G805" s="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5"/>
      <c r="Y805" s="5"/>
    </row>
    <row r="806" spans="1:25" x14ac:dyDescent="0.25">
      <c r="A806" s="3">
        <v>802</v>
      </c>
      <c r="B806" s="3">
        <v>802</v>
      </c>
      <c r="C806" s="3"/>
      <c r="D806" s="10"/>
      <c r="E806" s="3"/>
      <c r="F806" s="5"/>
      <c r="G806" s="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5"/>
      <c r="Y806" s="5"/>
    </row>
    <row r="807" spans="1:25" x14ac:dyDescent="0.25">
      <c r="A807" s="3">
        <v>803</v>
      </c>
      <c r="B807" s="3">
        <v>803</v>
      </c>
      <c r="C807" s="3"/>
      <c r="D807" s="10"/>
      <c r="E807" s="3"/>
      <c r="F807" s="5"/>
      <c r="G807" s="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5"/>
      <c r="Y807" s="5"/>
    </row>
    <row r="808" spans="1:25" x14ac:dyDescent="0.25">
      <c r="A808" s="3">
        <v>804</v>
      </c>
      <c r="B808" s="3">
        <v>804</v>
      </c>
      <c r="C808" s="3"/>
      <c r="D808" s="10"/>
      <c r="E808" s="3"/>
      <c r="F808" s="5"/>
      <c r="G808" s="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5"/>
      <c r="Y808" s="5"/>
    </row>
    <row r="809" spans="1:25" x14ac:dyDescent="0.25">
      <c r="A809" s="3">
        <v>805</v>
      </c>
      <c r="B809" s="3">
        <v>805</v>
      </c>
      <c r="C809" s="3"/>
      <c r="D809" s="10"/>
      <c r="E809" s="3"/>
      <c r="F809" s="5"/>
      <c r="G809" s="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5"/>
      <c r="Y809" s="5"/>
    </row>
    <row r="810" spans="1:25" x14ac:dyDescent="0.25">
      <c r="A810" s="3">
        <v>806</v>
      </c>
      <c r="B810" s="3">
        <v>806</v>
      </c>
      <c r="C810" s="3"/>
      <c r="D810" s="10"/>
      <c r="E810" s="3"/>
      <c r="F810" s="5"/>
      <c r="G810" s="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5"/>
      <c r="Y810" s="5"/>
    </row>
    <row r="811" spans="1:25" x14ac:dyDescent="0.25">
      <c r="A811" s="3">
        <v>807</v>
      </c>
      <c r="B811" s="3">
        <v>807</v>
      </c>
      <c r="C811" s="3"/>
      <c r="D811" s="10"/>
      <c r="E811" s="3"/>
      <c r="F811" s="5"/>
      <c r="G811" s="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5"/>
      <c r="Y811" s="5"/>
    </row>
    <row r="812" spans="1:25" x14ac:dyDescent="0.25">
      <c r="A812" s="3">
        <v>808</v>
      </c>
      <c r="B812" s="3">
        <v>808</v>
      </c>
      <c r="C812" s="3"/>
      <c r="D812" s="10"/>
      <c r="E812" s="3"/>
      <c r="F812" s="5"/>
      <c r="G812" s="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5"/>
      <c r="Y812" s="5"/>
    </row>
    <row r="813" spans="1:25" x14ac:dyDescent="0.25">
      <c r="A813" s="3">
        <v>809</v>
      </c>
      <c r="B813" s="3">
        <v>809</v>
      </c>
      <c r="C813" s="3"/>
      <c r="D813" s="10"/>
      <c r="E813" s="3"/>
      <c r="F813" s="5"/>
      <c r="G813" s="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5"/>
      <c r="Y813" s="5"/>
    </row>
    <row r="814" spans="1:25" x14ac:dyDescent="0.25">
      <c r="A814" s="3">
        <v>810</v>
      </c>
      <c r="B814" s="3">
        <v>810</v>
      </c>
      <c r="C814" s="3"/>
      <c r="D814" s="10"/>
      <c r="E814" s="3"/>
      <c r="F814" s="5"/>
      <c r="G814" s="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5"/>
      <c r="Y814" s="5"/>
    </row>
    <row r="815" spans="1:25" x14ac:dyDescent="0.25">
      <c r="A815" s="3">
        <v>811</v>
      </c>
      <c r="B815" s="3">
        <v>811</v>
      </c>
      <c r="C815" s="3"/>
      <c r="D815" s="10"/>
      <c r="E815" s="3"/>
      <c r="F815" s="5"/>
      <c r="G815" s="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5"/>
      <c r="Y815" s="5"/>
    </row>
    <row r="816" spans="1:25" x14ac:dyDescent="0.25">
      <c r="A816" s="3">
        <v>812</v>
      </c>
      <c r="B816" s="3">
        <v>812</v>
      </c>
      <c r="C816" s="3"/>
      <c r="D816" s="10"/>
      <c r="E816" s="3"/>
      <c r="F816" s="5"/>
      <c r="G816" s="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5"/>
      <c r="Y816" s="5"/>
    </row>
    <row r="817" spans="1:25" x14ac:dyDescent="0.25">
      <c r="A817" s="3">
        <v>813</v>
      </c>
      <c r="B817" s="3">
        <v>813</v>
      </c>
      <c r="C817" s="3"/>
      <c r="D817" s="10"/>
      <c r="E817" s="3"/>
      <c r="F817" s="5"/>
      <c r="G817" s="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5"/>
      <c r="Y817" s="5"/>
    </row>
    <row r="818" spans="1:25" x14ac:dyDescent="0.25">
      <c r="A818" s="3">
        <v>814</v>
      </c>
      <c r="B818" s="3">
        <v>814</v>
      </c>
      <c r="C818" s="3"/>
      <c r="D818" s="10"/>
      <c r="E818" s="3"/>
      <c r="F818" s="5"/>
      <c r="G818" s="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5"/>
      <c r="Y818" s="5"/>
    </row>
    <row r="819" spans="1:25" x14ac:dyDescent="0.25">
      <c r="A819" s="3">
        <v>815</v>
      </c>
      <c r="B819" s="3">
        <v>815</v>
      </c>
      <c r="C819" s="3"/>
      <c r="D819" s="10"/>
      <c r="E819" s="3"/>
      <c r="F819" s="5"/>
      <c r="G819" s="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5"/>
      <c r="Y819" s="5"/>
    </row>
    <row r="820" spans="1:25" x14ac:dyDescent="0.25">
      <c r="A820" s="3">
        <v>816</v>
      </c>
      <c r="B820" s="3">
        <v>816</v>
      </c>
      <c r="C820" s="3"/>
      <c r="D820" s="10"/>
      <c r="E820" s="3"/>
      <c r="F820" s="5"/>
      <c r="G820" s="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5"/>
      <c r="Y820" s="5"/>
    </row>
    <row r="821" spans="1:25" x14ac:dyDescent="0.25">
      <c r="A821" s="3">
        <v>817</v>
      </c>
      <c r="B821" s="3">
        <v>817</v>
      </c>
      <c r="C821" s="3"/>
      <c r="D821" s="10"/>
      <c r="E821" s="3"/>
      <c r="F821" s="5"/>
      <c r="G821" s="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5"/>
      <c r="Y821" s="5"/>
    </row>
    <row r="822" spans="1:25" x14ac:dyDescent="0.25">
      <c r="A822" s="3">
        <v>818</v>
      </c>
      <c r="B822" s="3">
        <v>818</v>
      </c>
      <c r="C822" s="3"/>
      <c r="D822" s="10"/>
      <c r="E822" s="3"/>
      <c r="F822" s="5"/>
      <c r="G822" s="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5"/>
      <c r="Y822" s="5"/>
    </row>
    <row r="823" spans="1:25" x14ac:dyDescent="0.25">
      <c r="A823" s="3">
        <v>819</v>
      </c>
      <c r="B823" s="3">
        <v>819</v>
      </c>
      <c r="C823" s="3"/>
      <c r="D823" s="10"/>
      <c r="E823" s="3"/>
      <c r="F823" s="5"/>
      <c r="G823" s="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5"/>
      <c r="Y823" s="5"/>
    </row>
    <row r="824" spans="1:25" x14ac:dyDescent="0.25">
      <c r="A824" s="3">
        <v>820</v>
      </c>
      <c r="B824" s="3">
        <v>820</v>
      </c>
      <c r="C824" s="3"/>
      <c r="D824" s="10"/>
      <c r="E824" s="3"/>
      <c r="F824" s="5"/>
      <c r="G824" s="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5"/>
      <c r="Y824" s="5"/>
    </row>
    <row r="825" spans="1:25" x14ac:dyDescent="0.25">
      <c r="A825" s="3">
        <v>821</v>
      </c>
      <c r="B825" s="3">
        <v>821</v>
      </c>
      <c r="C825" s="3"/>
      <c r="D825" s="10"/>
      <c r="E825" s="3"/>
      <c r="F825" s="5"/>
      <c r="G825" s="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5"/>
      <c r="Y825" s="5"/>
    </row>
    <row r="826" spans="1:25" x14ac:dyDescent="0.25">
      <c r="A826" s="3">
        <v>822</v>
      </c>
      <c r="B826" s="3">
        <v>822</v>
      </c>
      <c r="C826" s="3"/>
      <c r="D826" s="10"/>
      <c r="E826" s="3"/>
      <c r="F826" s="5"/>
      <c r="G826" s="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5"/>
      <c r="Y826" s="5"/>
    </row>
    <row r="827" spans="1:25" x14ac:dyDescent="0.25">
      <c r="A827" s="3">
        <v>823</v>
      </c>
      <c r="B827" s="3">
        <v>823</v>
      </c>
      <c r="C827" s="3"/>
      <c r="D827" s="10"/>
      <c r="E827" s="3"/>
      <c r="F827" s="5"/>
      <c r="G827" s="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5"/>
      <c r="Y827" s="5"/>
    </row>
    <row r="828" spans="1:25" x14ac:dyDescent="0.25">
      <c r="A828" s="3">
        <v>824</v>
      </c>
      <c r="B828" s="3">
        <v>824</v>
      </c>
      <c r="C828" s="3"/>
      <c r="D828" s="10"/>
      <c r="E828" s="3"/>
      <c r="F828" s="5"/>
      <c r="G828" s="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5"/>
      <c r="Y828" s="5"/>
    </row>
    <row r="829" spans="1:25" x14ac:dyDescent="0.25">
      <c r="A829" s="3">
        <v>825</v>
      </c>
      <c r="B829" s="3">
        <v>825</v>
      </c>
      <c r="C829" s="3"/>
      <c r="D829" s="10"/>
      <c r="E829" s="3"/>
      <c r="F829" s="5"/>
      <c r="G829" s="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5"/>
      <c r="Y829" s="5"/>
    </row>
    <row r="830" spans="1:25" x14ac:dyDescent="0.25">
      <c r="A830" s="3">
        <v>826</v>
      </c>
      <c r="B830" s="3">
        <v>826</v>
      </c>
      <c r="C830" s="3"/>
      <c r="D830" s="10"/>
      <c r="E830" s="3"/>
      <c r="F830" s="5"/>
      <c r="G830" s="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5"/>
      <c r="Y830" s="5"/>
    </row>
    <row r="831" spans="1:25" x14ac:dyDescent="0.25">
      <c r="A831" s="3">
        <v>827</v>
      </c>
      <c r="B831" s="3">
        <v>827</v>
      </c>
      <c r="C831" s="3"/>
      <c r="D831" s="10"/>
      <c r="E831" s="3"/>
      <c r="F831" s="5"/>
      <c r="G831" s="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5"/>
      <c r="Y831" s="5"/>
    </row>
    <row r="832" spans="1:25" x14ac:dyDescent="0.25">
      <c r="A832" s="3">
        <v>828</v>
      </c>
      <c r="B832" s="3">
        <v>828</v>
      </c>
      <c r="C832" s="3"/>
      <c r="D832" s="10"/>
      <c r="E832" s="3"/>
      <c r="F832" s="5"/>
      <c r="G832" s="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5"/>
      <c r="Y832" s="5"/>
    </row>
    <row r="833" spans="1:25" x14ac:dyDescent="0.25">
      <c r="A833" s="3">
        <v>829</v>
      </c>
      <c r="B833" s="3">
        <v>829</v>
      </c>
      <c r="C833" s="3"/>
      <c r="D833" s="10"/>
      <c r="E833" s="3"/>
      <c r="F833" s="5"/>
      <c r="G833" s="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5"/>
      <c r="Y833" s="5"/>
    </row>
    <row r="834" spans="1:25" x14ac:dyDescent="0.25">
      <c r="A834" s="3">
        <v>830</v>
      </c>
      <c r="B834" s="3">
        <v>830</v>
      </c>
      <c r="C834" s="3"/>
      <c r="D834" s="10"/>
      <c r="E834" s="3"/>
      <c r="F834" s="5"/>
      <c r="G834" s="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5"/>
      <c r="Y834" s="5"/>
    </row>
    <row r="835" spans="1:25" x14ac:dyDescent="0.25">
      <c r="A835" s="3">
        <v>831</v>
      </c>
      <c r="B835" s="3">
        <v>831</v>
      </c>
      <c r="C835" s="3"/>
      <c r="D835" s="10"/>
      <c r="E835" s="3"/>
      <c r="F835" s="5"/>
      <c r="G835" s="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5"/>
      <c r="Y835" s="5"/>
    </row>
    <row r="836" spans="1:25" x14ac:dyDescent="0.25">
      <c r="A836" s="3">
        <v>832</v>
      </c>
      <c r="B836" s="3">
        <v>832</v>
      </c>
      <c r="C836" s="3"/>
      <c r="D836" s="10"/>
      <c r="E836" s="3"/>
      <c r="F836" s="5"/>
      <c r="G836" s="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5"/>
      <c r="Y836" s="5"/>
    </row>
    <row r="837" spans="1:25" x14ac:dyDescent="0.25">
      <c r="A837" s="3">
        <v>833</v>
      </c>
      <c r="B837" s="3">
        <v>833</v>
      </c>
      <c r="C837" s="3"/>
      <c r="D837" s="10"/>
      <c r="E837" s="3"/>
      <c r="F837" s="5"/>
      <c r="G837" s="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5"/>
      <c r="Y837" s="5"/>
    </row>
    <row r="838" spans="1:25" x14ac:dyDescent="0.25">
      <c r="A838" s="3">
        <v>834</v>
      </c>
      <c r="B838" s="3">
        <v>834</v>
      </c>
      <c r="C838" s="3"/>
      <c r="D838" s="10"/>
      <c r="E838" s="3"/>
      <c r="F838" s="5"/>
      <c r="G838" s="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5"/>
      <c r="Y838" s="5"/>
    </row>
    <row r="839" spans="1:25" x14ac:dyDescent="0.25">
      <c r="A839" s="3">
        <v>835</v>
      </c>
      <c r="B839" s="3">
        <v>835</v>
      </c>
      <c r="C839" s="3"/>
      <c r="D839" s="10"/>
      <c r="E839" s="3"/>
      <c r="F839" s="5"/>
      <c r="G839" s="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5"/>
      <c r="Y839" s="5"/>
    </row>
    <row r="840" spans="1:25" x14ac:dyDescent="0.25">
      <c r="A840" s="3">
        <v>836</v>
      </c>
      <c r="B840" s="3">
        <v>836</v>
      </c>
      <c r="C840" s="3"/>
      <c r="D840" s="10"/>
      <c r="E840" s="3"/>
      <c r="F840" s="5"/>
      <c r="G840" s="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5"/>
      <c r="Y840" s="5"/>
    </row>
    <row r="841" spans="1:25" x14ac:dyDescent="0.25">
      <c r="A841" s="3">
        <v>837</v>
      </c>
      <c r="B841" s="3">
        <v>837</v>
      </c>
      <c r="C841" s="3"/>
      <c r="D841" s="10"/>
      <c r="E841" s="3"/>
      <c r="F841" s="5"/>
      <c r="G841" s="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5"/>
      <c r="Y841" s="5"/>
    </row>
    <row r="842" spans="1:25" x14ac:dyDescent="0.25">
      <c r="A842" s="3">
        <v>838</v>
      </c>
      <c r="B842" s="3">
        <v>838</v>
      </c>
      <c r="C842" s="3"/>
      <c r="D842" s="10"/>
      <c r="E842" s="3"/>
      <c r="F842" s="5"/>
      <c r="G842" s="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5"/>
      <c r="Y842" s="5"/>
    </row>
    <row r="843" spans="1:25" x14ac:dyDescent="0.25">
      <c r="A843" s="3">
        <v>839</v>
      </c>
      <c r="B843" s="3">
        <v>839</v>
      </c>
      <c r="C843" s="3"/>
      <c r="D843" s="10"/>
      <c r="E843" s="3"/>
      <c r="F843" s="5"/>
      <c r="G843" s="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5"/>
      <c r="Y843" s="5"/>
    </row>
    <row r="844" spans="1:25" x14ac:dyDescent="0.25">
      <c r="A844" s="3">
        <v>840</v>
      </c>
      <c r="B844" s="3">
        <v>840</v>
      </c>
      <c r="C844" s="3"/>
      <c r="D844" s="10"/>
      <c r="E844" s="3"/>
      <c r="F844" s="5"/>
      <c r="G844" s="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5"/>
      <c r="Y844" s="5"/>
    </row>
    <row r="845" spans="1:25" x14ac:dyDescent="0.25">
      <c r="A845" s="3">
        <v>841</v>
      </c>
      <c r="B845" s="3">
        <v>841</v>
      </c>
      <c r="C845" s="3"/>
      <c r="D845" s="10"/>
      <c r="E845" s="3"/>
      <c r="F845" s="5"/>
      <c r="G845" s="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5"/>
      <c r="Y845" s="5"/>
    </row>
    <row r="846" spans="1:25" x14ac:dyDescent="0.25">
      <c r="A846" s="3">
        <v>842</v>
      </c>
      <c r="B846" s="3">
        <v>842</v>
      </c>
      <c r="C846" s="3"/>
      <c r="D846" s="10"/>
      <c r="E846" s="3"/>
      <c r="F846" s="5"/>
      <c r="G846" s="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5"/>
      <c r="Y846" s="5"/>
    </row>
    <row r="847" spans="1:25" x14ac:dyDescent="0.25">
      <c r="A847" s="3">
        <v>843</v>
      </c>
      <c r="B847" s="3">
        <v>843</v>
      </c>
      <c r="C847" s="3"/>
      <c r="D847" s="10"/>
      <c r="E847" s="3"/>
      <c r="F847" s="5"/>
      <c r="G847" s="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5"/>
      <c r="Y847" s="5"/>
    </row>
    <row r="848" spans="1:25" x14ac:dyDescent="0.25">
      <c r="A848" s="3">
        <v>844</v>
      </c>
      <c r="B848" s="3">
        <v>844</v>
      </c>
      <c r="C848" s="3"/>
      <c r="D848" s="10"/>
      <c r="E848" s="3"/>
      <c r="F848" s="5"/>
      <c r="G848" s="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5"/>
      <c r="Y848" s="5"/>
    </row>
    <row r="849" spans="1:25" x14ac:dyDescent="0.25">
      <c r="A849" s="3">
        <v>845</v>
      </c>
      <c r="B849" s="3">
        <v>845</v>
      </c>
      <c r="C849" s="3"/>
      <c r="D849" s="10"/>
      <c r="E849" s="3"/>
      <c r="F849" s="5"/>
      <c r="G849" s="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5"/>
      <c r="Y849" s="5"/>
    </row>
    <row r="850" spans="1:25" x14ac:dyDescent="0.25">
      <c r="A850" s="3">
        <v>846</v>
      </c>
      <c r="B850" s="3">
        <v>846</v>
      </c>
      <c r="C850" s="3"/>
      <c r="D850" s="10"/>
      <c r="E850" s="3"/>
      <c r="F850" s="5"/>
      <c r="G850" s="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5"/>
      <c r="Y850" s="5"/>
    </row>
    <row r="851" spans="1:25" x14ac:dyDescent="0.25">
      <c r="A851" s="3">
        <v>847</v>
      </c>
      <c r="B851" s="3">
        <v>847</v>
      </c>
      <c r="C851" s="3"/>
      <c r="D851" s="10"/>
      <c r="E851" s="3"/>
      <c r="F851" s="5"/>
      <c r="G851" s="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5"/>
      <c r="Y851" s="5"/>
    </row>
    <row r="852" spans="1:25" x14ac:dyDescent="0.25">
      <c r="A852" s="3">
        <v>848</v>
      </c>
      <c r="B852" s="3">
        <v>848</v>
      </c>
      <c r="C852" s="3"/>
      <c r="D852" s="10"/>
      <c r="E852" s="3"/>
      <c r="F852" s="5"/>
      <c r="G852" s="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5"/>
      <c r="Y852" s="5"/>
    </row>
    <row r="853" spans="1:25" x14ac:dyDescent="0.25">
      <c r="A853" s="3">
        <v>849</v>
      </c>
      <c r="B853" s="3">
        <v>849</v>
      </c>
      <c r="C853" s="3"/>
      <c r="D853" s="10"/>
      <c r="E853" s="3"/>
      <c r="F853" s="5"/>
      <c r="G853" s="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5"/>
      <c r="Y853" s="5"/>
    </row>
    <row r="854" spans="1:25" x14ac:dyDescent="0.25">
      <c r="A854" s="3">
        <v>850</v>
      </c>
      <c r="B854" s="3">
        <v>850</v>
      </c>
      <c r="C854" s="3"/>
      <c r="D854" s="10"/>
      <c r="E854" s="3"/>
      <c r="F854" s="5"/>
      <c r="G854" s="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5"/>
      <c r="Y854" s="5"/>
    </row>
    <row r="855" spans="1:25" x14ac:dyDescent="0.25">
      <c r="A855" s="3">
        <v>851</v>
      </c>
      <c r="B855" s="3">
        <v>851</v>
      </c>
      <c r="C855" s="3"/>
      <c r="D855" s="10"/>
      <c r="E855" s="3"/>
      <c r="F855" s="5"/>
      <c r="G855" s="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5"/>
      <c r="Y855" s="5"/>
    </row>
    <row r="856" spans="1:25" x14ac:dyDescent="0.25">
      <c r="A856" s="3">
        <v>852</v>
      </c>
      <c r="B856" s="3">
        <v>852</v>
      </c>
      <c r="C856" s="3"/>
      <c r="D856" s="10"/>
      <c r="E856" s="3"/>
      <c r="F856" s="5"/>
      <c r="G856" s="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5"/>
      <c r="Y856" s="5"/>
    </row>
    <row r="857" spans="1:25" x14ac:dyDescent="0.25">
      <c r="A857" s="3">
        <v>853</v>
      </c>
      <c r="B857" s="3">
        <v>853</v>
      </c>
      <c r="C857" s="3"/>
      <c r="D857" s="10"/>
      <c r="E857" s="3"/>
      <c r="F857" s="5"/>
      <c r="G857" s="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5"/>
      <c r="Y857" s="5"/>
    </row>
    <row r="858" spans="1:25" x14ac:dyDescent="0.25">
      <c r="A858" s="3">
        <v>854</v>
      </c>
      <c r="B858" s="3">
        <v>854</v>
      </c>
      <c r="C858" s="3"/>
      <c r="D858" s="10"/>
      <c r="E858" s="3"/>
      <c r="F858" s="5"/>
      <c r="G858" s="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5"/>
      <c r="Y858" s="5"/>
    </row>
    <row r="859" spans="1:25" x14ac:dyDescent="0.25">
      <c r="A859" s="3">
        <v>855</v>
      </c>
      <c r="B859" s="3">
        <v>855</v>
      </c>
      <c r="C859" s="3"/>
      <c r="D859" s="10"/>
      <c r="E859" s="3"/>
      <c r="F859" s="5"/>
      <c r="G859" s="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5"/>
      <c r="Y859" s="5"/>
    </row>
    <row r="860" spans="1:25" x14ac:dyDescent="0.25">
      <c r="A860" s="3">
        <v>856</v>
      </c>
      <c r="B860" s="3">
        <v>856</v>
      </c>
      <c r="C860" s="3"/>
      <c r="D860" s="10"/>
      <c r="E860" s="3"/>
      <c r="F860" s="5"/>
      <c r="G860" s="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5"/>
      <c r="Y860" s="5"/>
    </row>
    <row r="861" spans="1:25" x14ac:dyDescent="0.25">
      <c r="A861" s="3">
        <v>857</v>
      </c>
      <c r="B861" s="3">
        <v>857</v>
      </c>
      <c r="C861" s="3"/>
      <c r="D861" s="10"/>
      <c r="E861" s="3"/>
      <c r="F861" s="5"/>
      <c r="G861" s="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5"/>
      <c r="Y861" s="5"/>
    </row>
    <row r="862" spans="1:25" x14ac:dyDescent="0.25">
      <c r="A862" s="3">
        <v>858</v>
      </c>
      <c r="B862" s="3">
        <v>858</v>
      </c>
      <c r="C862" s="3"/>
      <c r="D862" s="10"/>
      <c r="E862" s="3"/>
      <c r="F862" s="5"/>
      <c r="G862" s="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5"/>
      <c r="Y862" s="5"/>
    </row>
    <row r="863" spans="1:25" x14ac:dyDescent="0.25">
      <c r="A863" s="3">
        <v>859</v>
      </c>
      <c r="B863" s="3">
        <v>859</v>
      </c>
      <c r="C863" s="3"/>
      <c r="D863" s="10"/>
      <c r="E863" s="3"/>
      <c r="F863" s="5"/>
      <c r="G863" s="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5"/>
      <c r="Y863" s="5"/>
    </row>
    <row r="864" spans="1:25" x14ac:dyDescent="0.25">
      <c r="A864" s="3">
        <v>860</v>
      </c>
      <c r="B864" s="3">
        <v>860</v>
      </c>
      <c r="C864" s="3"/>
      <c r="D864" s="10"/>
      <c r="E864" s="3"/>
      <c r="F864" s="5"/>
      <c r="G864" s="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5"/>
      <c r="Y864" s="5"/>
    </row>
    <row r="865" spans="1:25" x14ac:dyDescent="0.25">
      <c r="A865" s="3">
        <v>861</v>
      </c>
      <c r="B865" s="3">
        <v>861</v>
      </c>
      <c r="C865" s="3"/>
      <c r="D865" s="10"/>
      <c r="E865" s="3"/>
      <c r="F865" s="5"/>
      <c r="G865" s="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5"/>
      <c r="Y865" s="5"/>
    </row>
    <row r="866" spans="1:25" x14ac:dyDescent="0.25">
      <c r="A866" s="3">
        <v>862</v>
      </c>
      <c r="B866" s="3">
        <v>862</v>
      </c>
      <c r="C866" s="3"/>
      <c r="D866" s="10"/>
      <c r="E866" s="3"/>
      <c r="F866" s="5"/>
      <c r="G866" s="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5"/>
      <c r="Y866" s="5"/>
    </row>
    <row r="867" spans="1:25" x14ac:dyDescent="0.25">
      <c r="A867" s="3">
        <v>863</v>
      </c>
      <c r="B867" s="3">
        <v>863</v>
      </c>
      <c r="C867" s="3"/>
      <c r="D867" s="10"/>
      <c r="E867" s="3"/>
      <c r="F867" s="5"/>
      <c r="G867" s="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5"/>
      <c r="Y867" s="5"/>
    </row>
    <row r="868" spans="1:25" x14ac:dyDescent="0.25">
      <c r="A868" s="3">
        <v>864</v>
      </c>
      <c r="B868" s="3">
        <v>864</v>
      </c>
      <c r="C868" s="3"/>
      <c r="D868" s="10"/>
      <c r="E868" s="3"/>
      <c r="F868" s="5"/>
      <c r="G868" s="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5"/>
      <c r="Y868" s="5"/>
    </row>
    <row r="869" spans="1:25" x14ac:dyDescent="0.25">
      <c r="A869" s="3">
        <v>865</v>
      </c>
      <c r="B869" s="3">
        <v>865</v>
      </c>
      <c r="C869" s="3"/>
      <c r="D869" s="10"/>
      <c r="E869" s="3"/>
      <c r="F869" s="5"/>
      <c r="G869" s="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5"/>
      <c r="Y869" s="5"/>
    </row>
    <row r="870" spans="1:25" x14ac:dyDescent="0.25">
      <c r="A870" s="3">
        <v>866</v>
      </c>
      <c r="B870" s="3">
        <v>866</v>
      </c>
      <c r="C870" s="3"/>
      <c r="D870" s="10"/>
      <c r="E870" s="3"/>
      <c r="F870" s="5"/>
      <c r="G870" s="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5"/>
      <c r="Y870" s="5"/>
    </row>
    <row r="871" spans="1:25" x14ac:dyDescent="0.25">
      <c r="A871" s="3">
        <v>867</v>
      </c>
      <c r="B871" s="3">
        <v>867</v>
      </c>
      <c r="C871" s="3"/>
      <c r="D871" s="10"/>
      <c r="E871" s="3"/>
      <c r="F871" s="5"/>
      <c r="G871" s="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5"/>
      <c r="Y871" s="5"/>
    </row>
    <row r="872" spans="1:25" x14ac:dyDescent="0.25">
      <c r="A872" s="3">
        <v>868</v>
      </c>
      <c r="B872" s="3">
        <v>868</v>
      </c>
      <c r="C872" s="3"/>
      <c r="D872" s="10"/>
      <c r="E872" s="3"/>
      <c r="F872" s="5"/>
      <c r="G872" s="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5"/>
      <c r="Y872" s="5"/>
    </row>
    <row r="873" spans="1:25" x14ac:dyDescent="0.25">
      <c r="A873" s="3">
        <v>869</v>
      </c>
      <c r="B873" s="3">
        <v>869</v>
      </c>
      <c r="C873" s="3"/>
      <c r="D873" s="10"/>
      <c r="E873" s="3"/>
      <c r="F873" s="5"/>
      <c r="G873" s="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5"/>
      <c r="Y873" s="5"/>
    </row>
    <row r="874" spans="1:25" x14ac:dyDescent="0.25">
      <c r="A874" s="3">
        <v>870</v>
      </c>
      <c r="B874" s="3">
        <v>870</v>
      </c>
      <c r="C874" s="3"/>
      <c r="D874" s="10"/>
      <c r="E874" s="3"/>
      <c r="F874" s="5"/>
      <c r="G874" s="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5"/>
      <c r="Y874" s="5"/>
    </row>
    <row r="875" spans="1:25" x14ac:dyDescent="0.25">
      <c r="A875" s="3">
        <v>871</v>
      </c>
      <c r="B875" s="3">
        <v>871</v>
      </c>
      <c r="C875" s="3"/>
      <c r="D875" s="10"/>
      <c r="E875" s="3"/>
      <c r="F875" s="5"/>
      <c r="G875" s="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5"/>
      <c r="Y875" s="5"/>
    </row>
    <row r="876" spans="1:25" x14ac:dyDescent="0.25">
      <c r="A876" s="3">
        <v>872</v>
      </c>
      <c r="B876" s="3">
        <v>872</v>
      </c>
      <c r="C876" s="3"/>
      <c r="D876" s="10"/>
      <c r="E876" s="3"/>
      <c r="F876" s="5"/>
      <c r="G876" s="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5"/>
      <c r="Y876" s="5"/>
    </row>
    <row r="877" spans="1:25" x14ac:dyDescent="0.25">
      <c r="A877" s="3">
        <v>873</v>
      </c>
      <c r="B877" s="3">
        <v>873</v>
      </c>
      <c r="C877" s="3"/>
      <c r="D877" s="10"/>
      <c r="E877" s="3"/>
      <c r="F877" s="5"/>
      <c r="G877" s="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5"/>
      <c r="Y877" s="5"/>
    </row>
    <row r="878" spans="1:25" x14ac:dyDescent="0.25">
      <c r="A878" s="3">
        <v>874</v>
      </c>
      <c r="B878" s="3">
        <v>874</v>
      </c>
      <c r="C878" s="3"/>
      <c r="D878" s="10"/>
      <c r="E878" s="3"/>
      <c r="F878" s="5"/>
      <c r="G878" s="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5"/>
      <c r="Y878" s="5"/>
    </row>
    <row r="879" spans="1:25" x14ac:dyDescent="0.25">
      <c r="A879" s="3">
        <v>875</v>
      </c>
      <c r="B879" s="3">
        <v>875</v>
      </c>
      <c r="C879" s="3"/>
      <c r="D879" s="10"/>
      <c r="E879" s="3"/>
      <c r="F879" s="5"/>
      <c r="G879" s="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5"/>
      <c r="Y879" s="5"/>
    </row>
    <row r="880" spans="1:25" x14ac:dyDescent="0.25">
      <c r="A880" s="3">
        <v>876</v>
      </c>
      <c r="B880" s="3">
        <v>876</v>
      </c>
      <c r="C880" s="3"/>
      <c r="D880" s="10"/>
      <c r="E880" s="3"/>
      <c r="F880" s="5"/>
      <c r="G880" s="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5"/>
      <c r="Y880" s="5"/>
    </row>
    <row r="881" spans="1:25" x14ac:dyDescent="0.25">
      <c r="A881" s="3">
        <v>877</v>
      </c>
      <c r="B881" s="3">
        <v>877</v>
      </c>
      <c r="C881" s="3"/>
      <c r="D881" s="10"/>
      <c r="E881" s="3"/>
      <c r="F881" s="5"/>
      <c r="G881" s="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5"/>
      <c r="Y881" s="5"/>
    </row>
    <row r="882" spans="1:25" x14ac:dyDescent="0.25">
      <c r="A882" s="3">
        <v>878</v>
      </c>
      <c r="B882" s="3">
        <v>878</v>
      </c>
      <c r="C882" s="3"/>
      <c r="D882" s="10"/>
      <c r="E882" s="3"/>
      <c r="F882" s="5"/>
      <c r="G882" s="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5"/>
      <c r="Y882" s="5"/>
    </row>
    <row r="883" spans="1:25" x14ac:dyDescent="0.25">
      <c r="A883" s="3">
        <v>879</v>
      </c>
      <c r="B883" s="3">
        <v>879</v>
      </c>
      <c r="C883" s="3"/>
      <c r="D883" s="10"/>
      <c r="E883" s="3"/>
      <c r="F883" s="5"/>
      <c r="G883" s="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5"/>
      <c r="Y883" s="5"/>
    </row>
    <row r="884" spans="1:25" x14ac:dyDescent="0.25">
      <c r="A884" s="3">
        <v>880</v>
      </c>
      <c r="B884" s="3">
        <v>880</v>
      </c>
      <c r="C884" s="3"/>
      <c r="D884" s="10"/>
      <c r="E884" s="3"/>
      <c r="F884" s="5"/>
      <c r="G884" s="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5"/>
      <c r="Y884" s="5"/>
    </row>
    <row r="885" spans="1:25" x14ac:dyDescent="0.25">
      <c r="A885" s="3">
        <v>881</v>
      </c>
      <c r="B885" s="3">
        <v>881</v>
      </c>
      <c r="C885" s="3"/>
      <c r="D885" s="10"/>
      <c r="E885" s="3"/>
      <c r="F885" s="5"/>
      <c r="G885" s="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5"/>
      <c r="Y885" s="5"/>
    </row>
    <row r="886" spans="1:25" x14ac:dyDescent="0.25">
      <c r="A886" s="3">
        <v>882</v>
      </c>
      <c r="B886" s="3">
        <v>882</v>
      </c>
      <c r="C886" s="3"/>
      <c r="D886" s="10"/>
      <c r="E886" s="3"/>
      <c r="F886" s="5"/>
      <c r="G886" s="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5"/>
      <c r="Y886" s="5"/>
    </row>
    <row r="887" spans="1:25" x14ac:dyDescent="0.25">
      <c r="A887" s="3">
        <v>883</v>
      </c>
      <c r="B887" s="3">
        <v>883</v>
      </c>
      <c r="C887" s="3"/>
      <c r="D887" s="10"/>
      <c r="E887" s="3"/>
      <c r="F887" s="5"/>
      <c r="G887" s="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5"/>
      <c r="Y887" s="5"/>
    </row>
    <row r="888" spans="1:25" x14ac:dyDescent="0.25">
      <c r="A888" s="3">
        <v>884</v>
      </c>
      <c r="B888" s="3">
        <v>884</v>
      </c>
      <c r="C888" s="3"/>
      <c r="D888" s="10"/>
      <c r="E888" s="3"/>
      <c r="F888" s="5"/>
      <c r="G888" s="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5"/>
      <c r="Y888" s="5"/>
    </row>
    <row r="889" spans="1:25" x14ac:dyDescent="0.25">
      <c r="A889" s="3">
        <v>885</v>
      </c>
      <c r="B889" s="3">
        <v>885</v>
      </c>
      <c r="C889" s="3"/>
      <c r="D889" s="10"/>
      <c r="E889" s="3"/>
      <c r="F889" s="5"/>
      <c r="G889" s="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5"/>
      <c r="Y889" s="5"/>
    </row>
    <row r="890" spans="1:25" x14ac:dyDescent="0.25">
      <c r="A890" s="3">
        <v>886</v>
      </c>
      <c r="B890" s="3">
        <v>886</v>
      </c>
      <c r="C890" s="3"/>
      <c r="D890" s="10"/>
      <c r="E890" s="3"/>
      <c r="F890" s="5"/>
      <c r="G890" s="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5"/>
      <c r="Y890" s="5"/>
    </row>
    <row r="891" spans="1:25" x14ac:dyDescent="0.25">
      <c r="A891" s="3">
        <v>887</v>
      </c>
      <c r="B891" s="3">
        <v>887</v>
      </c>
      <c r="C891" s="3"/>
      <c r="D891" s="10"/>
      <c r="E891" s="3"/>
      <c r="F891" s="5"/>
      <c r="G891" s="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5"/>
      <c r="Y891" s="5"/>
    </row>
    <row r="892" spans="1:25" x14ac:dyDescent="0.25">
      <c r="A892" s="3">
        <v>888</v>
      </c>
      <c r="B892" s="3">
        <v>888</v>
      </c>
      <c r="C892" s="3"/>
      <c r="D892" s="10"/>
      <c r="E892" s="3"/>
      <c r="F892" s="5"/>
      <c r="G892" s="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5"/>
      <c r="Y892" s="5"/>
    </row>
    <row r="893" spans="1:25" x14ac:dyDescent="0.25">
      <c r="A893" s="3">
        <v>889</v>
      </c>
      <c r="B893" s="3">
        <v>889</v>
      </c>
      <c r="C893" s="3"/>
      <c r="D893" s="10"/>
      <c r="E893" s="3"/>
      <c r="F893" s="5"/>
      <c r="G893" s="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5"/>
      <c r="Y893" s="5"/>
    </row>
    <row r="894" spans="1:25" x14ac:dyDescent="0.25">
      <c r="A894" s="3">
        <v>890</v>
      </c>
      <c r="B894" s="3">
        <v>890</v>
      </c>
      <c r="C894" s="3"/>
      <c r="D894" s="10"/>
      <c r="E894" s="3"/>
      <c r="F894" s="5"/>
      <c r="G894" s="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5"/>
      <c r="Y894" s="5"/>
    </row>
    <row r="895" spans="1:25" x14ac:dyDescent="0.25">
      <c r="A895" s="3">
        <v>891</v>
      </c>
      <c r="B895" s="3">
        <v>891</v>
      </c>
      <c r="C895" s="3"/>
      <c r="D895" s="10"/>
      <c r="E895" s="3"/>
      <c r="F895" s="5"/>
      <c r="G895" s="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5"/>
      <c r="Y895" s="5"/>
    </row>
    <row r="896" spans="1:25" x14ac:dyDescent="0.25">
      <c r="A896" s="3">
        <v>892</v>
      </c>
      <c r="B896" s="3">
        <v>892</v>
      </c>
      <c r="C896" s="3"/>
      <c r="D896" s="10"/>
      <c r="E896" s="3"/>
      <c r="F896" s="5"/>
      <c r="G896" s="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5"/>
      <c r="Y896" s="5"/>
    </row>
    <row r="897" spans="1:25" x14ac:dyDescent="0.25">
      <c r="A897" s="3">
        <v>893</v>
      </c>
      <c r="B897" s="3">
        <v>893</v>
      </c>
      <c r="C897" s="3"/>
      <c r="D897" s="10"/>
      <c r="E897" s="3"/>
      <c r="F897" s="5"/>
      <c r="G897" s="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5"/>
      <c r="Y897" s="5"/>
    </row>
    <row r="898" spans="1:25" x14ac:dyDescent="0.25">
      <c r="A898" s="3">
        <v>894</v>
      </c>
      <c r="B898" s="3">
        <v>894</v>
      </c>
      <c r="C898" s="3"/>
      <c r="D898" s="10"/>
      <c r="E898" s="3"/>
      <c r="F898" s="5"/>
      <c r="G898" s="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5"/>
      <c r="Y898" s="5"/>
    </row>
    <row r="899" spans="1:25" x14ac:dyDescent="0.25">
      <c r="A899" s="3">
        <v>895</v>
      </c>
      <c r="B899" s="3">
        <v>895</v>
      </c>
      <c r="C899" s="3"/>
      <c r="D899" s="10"/>
      <c r="E899" s="3"/>
      <c r="F899" s="5"/>
      <c r="G899" s="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5"/>
      <c r="Y899" s="5"/>
    </row>
    <row r="900" spans="1:25" x14ac:dyDescent="0.25">
      <c r="A900" s="3">
        <v>896</v>
      </c>
      <c r="B900" s="3">
        <v>896</v>
      </c>
      <c r="C900" s="3"/>
      <c r="D900" s="10"/>
      <c r="E900" s="3"/>
      <c r="F900" s="5"/>
      <c r="G900" s="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5"/>
      <c r="Y900" s="5"/>
    </row>
    <row r="901" spans="1:25" x14ac:dyDescent="0.25">
      <c r="A901" s="3">
        <v>897</v>
      </c>
      <c r="B901" s="3">
        <v>897</v>
      </c>
      <c r="C901" s="3"/>
      <c r="D901" s="10"/>
      <c r="E901" s="3"/>
      <c r="F901" s="5"/>
      <c r="G901" s="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5"/>
      <c r="Y901" s="5"/>
    </row>
    <row r="902" spans="1:25" x14ac:dyDescent="0.25">
      <c r="A902" s="3">
        <v>898</v>
      </c>
      <c r="B902" s="3">
        <v>898</v>
      </c>
      <c r="C902" s="3"/>
      <c r="D902" s="10"/>
      <c r="E902" s="3"/>
      <c r="F902" s="5"/>
      <c r="G902" s="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5"/>
      <c r="Y902" s="5"/>
    </row>
    <row r="903" spans="1:25" x14ac:dyDescent="0.25">
      <c r="A903" s="3">
        <v>899</v>
      </c>
      <c r="B903" s="3">
        <v>899</v>
      </c>
      <c r="C903" s="3"/>
      <c r="D903" s="10"/>
      <c r="E903" s="3"/>
      <c r="F903" s="5"/>
      <c r="G903" s="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5"/>
      <c r="Y903" s="5"/>
    </row>
    <row r="904" spans="1:25" x14ac:dyDescent="0.25">
      <c r="A904" s="3">
        <v>900</v>
      </c>
      <c r="B904" s="3">
        <v>900</v>
      </c>
      <c r="C904" s="3"/>
      <c r="D904" s="10"/>
      <c r="E904" s="3"/>
      <c r="F904" s="5"/>
      <c r="G904" s="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5"/>
      <c r="Y904" s="5"/>
    </row>
    <row r="905" spans="1:25" x14ac:dyDescent="0.25">
      <c r="A905" s="3">
        <v>901</v>
      </c>
      <c r="B905" s="3">
        <v>901</v>
      </c>
      <c r="C905" s="3"/>
      <c r="D905" s="10"/>
      <c r="E905" s="3"/>
      <c r="F905" s="5"/>
      <c r="G905" s="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5"/>
      <c r="Y905" s="5"/>
    </row>
    <row r="906" spans="1:25" x14ac:dyDescent="0.25">
      <c r="A906" s="3">
        <v>902</v>
      </c>
      <c r="B906" s="3">
        <v>902</v>
      </c>
      <c r="C906" s="3"/>
      <c r="D906" s="10"/>
      <c r="E906" s="3"/>
      <c r="F906" s="5"/>
      <c r="G906" s="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5"/>
      <c r="Y906" s="5"/>
    </row>
    <row r="907" spans="1:25" x14ac:dyDescent="0.25">
      <c r="A907" s="3">
        <v>903</v>
      </c>
      <c r="B907" s="3">
        <v>903</v>
      </c>
      <c r="C907" s="3"/>
      <c r="D907" s="10"/>
      <c r="E907" s="3"/>
      <c r="F907" s="5"/>
      <c r="G907" s="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5"/>
      <c r="Y907" s="5"/>
    </row>
    <row r="908" spans="1:25" x14ac:dyDescent="0.25">
      <c r="A908" s="3">
        <v>904</v>
      </c>
      <c r="B908" s="3">
        <v>904</v>
      </c>
      <c r="C908" s="3"/>
      <c r="D908" s="10"/>
      <c r="E908" s="3"/>
      <c r="F908" s="5"/>
      <c r="G908" s="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5"/>
      <c r="Y908" s="5"/>
    </row>
    <row r="909" spans="1:25" x14ac:dyDescent="0.25">
      <c r="A909" s="3">
        <v>905</v>
      </c>
      <c r="B909" s="3">
        <v>905</v>
      </c>
      <c r="C909" s="3"/>
      <c r="D909" s="10"/>
      <c r="E909" s="3"/>
      <c r="F909" s="5"/>
      <c r="G909" s="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5"/>
      <c r="Y909" s="5"/>
    </row>
    <row r="910" spans="1:25" x14ac:dyDescent="0.25">
      <c r="A910" s="3">
        <v>906</v>
      </c>
      <c r="B910" s="3">
        <v>906</v>
      </c>
      <c r="C910" s="3"/>
      <c r="D910" s="10"/>
      <c r="E910" s="3"/>
      <c r="F910" s="5"/>
      <c r="G910" s="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5"/>
      <c r="Y910" s="5"/>
    </row>
    <row r="911" spans="1:25" x14ac:dyDescent="0.25">
      <c r="A911" s="3">
        <v>907</v>
      </c>
      <c r="B911" s="3">
        <v>907</v>
      </c>
      <c r="C911" s="3"/>
      <c r="D911" s="10"/>
      <c r="E911" s="3"/>
      <c r="F911" s="5"/>
      <c r="G911" s="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5"/>
      <c r="Y911" s="5"/>
    </row>
    <row r="912" spans="1:25" x14ac:dyDescent="0.25">
      <c r="A912" s="3">
        <v>908</v>
      </c>
      <c r="B912" s="3">
        <v>908</v>
      </c>
      <c r="C912" s="3"/>
      <c r="D912" s="10"/>
      <c r="E912" s="3"/>
      <c r="F912" s="5"/>
      <c r="G912" s="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5"/>
      <c r="Y912" s="5"/>
    </row>
    <row r="913" spans="1:25" x14ac:dyDescent="0.25">
      <c r="A913" s="3">
        <v>909</v>
      </c>
      <c r="B913" s="3">
        <v>909</v>
      </c>
      <c r="C913" s="3"/>
      <c r="D913" s="10"/>
      <c r="E913" s="3"/>
      <c r="F913" s="5"/>
      <c r="G913" s="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5"/>
      <c r="Y913" s="5"/>
    </row>
    <row r="914" spans="1:25" x14ac:dyDescent="0.25">
      <c r="A914" s="3">
        <v>910</v>
      </c>
      <c r="B914" s="3">
        <v>910</v>
      </c>
      <c r="C914" s="3"/>
      <c r="D914" s="10"/>
      <c r="E914" s="3"/>
      <c r="F914" s="5"/>
      <c r="G914" s="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5"/>
      <c r="Y914" s="5"/>
    </row>
    <row r="915" spans="1:25" x14ac:dyDescent="0.25">
      <c r="A915" s="3">
        <v>911</v>
      </c>
      <c r="B915" s="3">
        <v>911</v>
      </c>
      <c r="C915" s="3"/>
      <c r="D915" s="10"/>
      <c r="E915" s="3"/>
      <c r="F915" s="5"/>
      <c r="G915" s="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5"/>
      <c r="Y915" s="5"/>
    </row>
    <row r="916" spans="1:25" x14ac:dyDescent="0.25">
      <c r="A916" s="3">
        <v>912</v>
      </c>
      <c r="B916" s="3">
        <v>912</v>
      </c>
      <c r="C916" s="3"/>
      <c r="D916" s="10"/>
      <c r="E916" s="3"/>
      <c r="F916" s="5"/>
      <c r="G916" s="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5"/>
      <c r="Y916" s="5"/>
    </row>
    <row r="917" spans="1:25" x14ac:dyDescent="0.25">
      <c r="A917" s="3">
        <v>913</v>
      </c>
      <c r="B917" s="3">
        <v>913</v>
      </c>
      <c r="C917" s="3"/>
      <c r="D917" s="10"/>
      <c r="E917" s="3"/>
      <c r="F917" s="5"/>
      <c r="G917" s="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5"/>
      <c r="Y917" s="5"/>
    </row>
    <row r="918" spans="1:25" x14ac:dyDescent="0.25">
      <c r="A918" s="3">
        <v>914</v>
      </c>
      <c r="B918" s="3">
        <v>914</v>
      </c>
      <c r="C918" s="3"/>
      <c r="D918" s="10"/>
      <c r="E918" s="3"/>
      <c r="F918" s="5"/>
      <c r="G918" s="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5"/>
      <c r="Y918" s="5"/>
    </row>
    <row r="919" spans="1:25" x14ac:dyDescent="0.25">
      <c r="A919" s="3">
        <v>915</v>
      </c>
      <c r="B919" s="3">
        <v>915</v>
      </c>
      <c r="C919" s="3"/>
      <c r="D919" s="10"/>
      <c r="E919" s="3"/>
      <c r="F919" s="5"/>
      <c r="G919" s="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5"/>
      <c r="Y919" s="5"/>
    </row>
    <row r="920" spans="1:25" x14ac:dyDescent="0.25">
      <c r="A920" s="3">
        <v>916</v>
      </c>
      <c r="B920" s="3">
        <v>916</v>
      </c>
      <c r="C920" s="3"/>
      <c r="D920" s="10"/>
      <c r="E920" s="3"/>
      <c r="F920" s="5"/>
      <c r="G920" s="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5"/>
      <c r="Y920" s="5"/>
    </row>
    <row r="921" spans="1:25" x14ac:dyDescent="0.25">
      <c r="A921" s="3">
        <v>917</v>
      </c>
      <c r="B921" s="3">
        <v>917</v>
      </c>
      <c r="C921" s="3"/>
      <c r="D921" s="10"/>
      <c r="E921" s="3"/>
      <c r="F921" s="5"/>
      <c r="G921" s="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5"/>
      <c r="Y921" s="5"/>
    </row>
    <row r="922" spans="1:25" x14ac:dyDescent="0.25">
      <c r="A922" s="3">
        <v>918</v>
      </c>
      <c r="B922" s="3">
        <v>918</v>
      </c>
      <c r="C922" s="3"/>
      <c r="D922" s="10"/>
      <c r="E922" s="3"/>
      <c r="F922" s="5"/>
      <c r="G922" s="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5"/>
      <c r="Y922" s="5"/>
    </row>
    <row r="923" spans="1:25" x14ac:dyDescent="0.25">
      <c r="A923" s="3">
        <v>919</v>
      </c>
      <c r="B923" s="3">
        <v>919</v>
      </c>
      <c r="C923" s="3"/>
      <c r="D923" s="10"/>
      <c r="E923" s="3"/>
      <c r="F923" s="5"/>
      <c r="G923" s="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5"/>
      <c r="Y923" s="5"/>
    </row>
    <row r="924" spans="1:25" x14ac:dyDescent="0.25">
      <c r="A924" s="3">
        <v>920</v>
      </c>
      <c r="B924" s="3">
        <v>920</v>
      </c>
      <c r="C924" s="3"/>
      <c r="D924" s="10"/>
      <c r="E924" s="3"/>
      <c r="F924" s="5"/>
      <c r="G924" s="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5"/>
      <c r="Y924" s="5"/>
    </row>
    <row r="925" spans="1:25" x14ac:dyDescent="0.25">
      <c r="A925" s="3">
        <v>921</v>
      </c>
      <c r="B925" s="3">
        <v>921</v>
      </c>
      <c r="C925" s="3"/>
      <c r="D925" s="10"/>
      <c r="E925" s="3"/>
      <c r="F925" s="5"/>
      <c r="G925" s="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5"/>
      <c r="Y925" s="5"/>
    </row>
    <row r="926" spans="1:25" x14ac:dyDescent="0.25">
      <c r="A926" s="3">
        <v>922</v>
      </c>
      <c r="B926" s="3">
        <v>922</v>
      </c>
      <c r="C926" s="3"/>
      <c r="D926" s="10"/>
      <c r="E926" s="3"/>
      <c r="F926" s="5"/>
      <c r="G926" s="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5"/>
      <c r="Y926" s="5"/>
    </row>
    <row r="927" spans="1:25" x14ac:dyDescent="0.25">
      <c r="A927" s="3">
        <v>923</v>
      </c>
      <c r="B927" s="3">
        <v>923</v>
      </c>
      <c r="C927" s="3"/>
      <c r="D927" s="10"/>
      <c r="E927" s="3"/>
      <c r="F927" s="5"/>
      <c r="G927" s="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5"/>
      <c r="Y927" s="5"/>
    </row>
    <row r="928" spans="1:25" x14ac:dyDescent="0.25">
      <c r="A928" s="3">
        <v>924</v>
      </c>
      <c r="B928" s="3">
        <v>924</v>
      </c>
      <c r="C928" s="3"/>
      <c r="D928" s="10"/>
      <c r="E928" s="3"/>
      <c r="F928" s="5"/>
      <c r="G928" s="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5"/>
      <c r="Y928" s="5"/>
    </row>
    <row r="929" spans="1:25" x14ac:dyDescent="0.25">
      <c r="A929" s="3">
        <v>925</v>
      </c>
      <c r="B929" s="3">
        <v>925</v>
      </c>
      <c r="C929" s="3"/>
      <c r="D929" s="10"/>
      <c r="E929" s="3"/>
      <c r="F929" s="5"/>
      <c r="G929" s="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5"/>
      <c r="Y929" s="5"/>
    </row>
    <row r="930" spans="1:25" x14ac:dyDescent="0.25">
      <c r="A930" s="3">
        <v>926</v>
      </c>
      <c r="B930" s="3">
        <v>926</v>
      </c>
      <c r="C930" s="3"/>
      <c r="D930" s="10"/>
      <c r="E930" s="3"/>
      <c r="F930" s="5"/>
      <c r="G930" s="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5"/>
      <c r="Y930" s="5"/>
    </row>
    <row r="931" spans="1:25" x14ac:dyDescent="0.25">
      <c r="A931" s="3">
        <v>927</v>
      </c>
      <c r="B931" s="3">
        <v>927</v>
      </c>
      <c r="C931" s="3"/>
      <c r="D931" s="10"/>
      <c r="E931" s="3"/>
      <c r="F931" s="5"/>
      <c r="G931" s="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5"/>
      <c r="Y931" s="5"/>
    </row>
    <row r="932" spans="1:25" x14ac:dyDescent="0.25">
      <c r="A932" s="3">
        <v>928</v>
      </c>
      <c r="B932" s="3">
        <v>928</v>
      </c>
      <c r="C932" s="3"/>
      <c r="D932" s="10"/>
      <c r="E932" s="3"/>
      <c r="F932" s="5"/>
      <c r="G932" s="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5"/>
      <c r="Y932" s="5"/>
    </row>
    <row r="933" spans="1:25" x14ac:dyDescent="0.25">
      <c r="A933" s="3">
        <v>929</v>
      </c>
      <c r="B933" s="3">
        <v>929</v>
      </c>
      <c r="C933" s="3"/>
      <c r="D933" s="10"/>
      <c r="E933" s="3"/>
      <c r="F933" s="5"/>
      <c r="G933" s="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5"/>
      <c r="Y933" s="5"/>
    </row>
    <row r="934" spans="1:25" x14ac:dyDescent="0.25">
      <c r="A934" s="3">
        <v>930</v>
      </c>
      <c r="B934" s="3">
        <v>930</v>
      </c>
      <c r="C934" s="3"/>
      <c r="D934" s="10"/>
      <c r="E934" s="3"/>
      <c r="F934" s="5"/>
      <c r="G934" s="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5"/>
      <c r="Y934" s="5"/>
    </row>
    <row r="935" spans="1:25" x14ac:dyDescent="0.25">
      <c r="A935" s="3">
        <v>931</v>
      </c>
      <c r="B935" s="3">
        <v>931</v>
      </c>
      <c r="C935" s="3"/>
      <c r="D935" s="10"/>
      <c r="E935" s="3"/>
      <c r="F935" s="5"/>
      <c r="G935" s="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5"/>
      <c r="Y935" s="5"/>
    </row>
    <row r="936" spans="1:25" x14ac:dyDescent="0.25">
      <c r="A936" s="3">
        <v>932</v>
      </c>
      <c r="B936" s="3">
        <v>932</v>
      </c>
      <c r="C936" s="3"/>
      <c r="D936" s="10"/>
      <c r="E936" s="3"/>
      <c r="F936" s="5"/>
      <c r="G936" s="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5"/>
      <c r="Y936" s="5"/>
    </row>
    <row r="937" spans="1:25" x14ac:dyDescent="0.25">
      <c r="A937" s="3">
        <v>933</v>
      </c>
      <c r="B937" s="3">
        <v>933</v>
      </c>
      <c r="C937" s="3"/>
      <c r="D937" s="10"/>
      <c r="E937" s="3"/>
      <c r="F937" s="5"/>
      <c r="G937" s="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5"/>
      <c r="Y937" s="5"/>
    </row>
    <row r="938" spans="1:25" x14ac:dyDescent="0.25">
      <c r="A938" s="3">
        <v>934</v>
      </c>
      <c r="B938" s="3">
        <v>934</v>
      </c>
      <c r="C938" s="3"/>
      <c r="D938" s="10"/>
      <c r="E938" s="3"/>
      <c r="F938" s="5"/>
      <c r="G938" s="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5"/>
      <c r="Y938" s="5"/>
    </row>
    <row r="939" spans="1:25" x14ac:dyDescent="0.25">
      <c r="A939" s="3">
        <v>935</v>
      </c>
      <c r="B939" s="3">
        <v>935</v>
      </c>
      <c r="C939" s="3"/>
      <c r="D939" s="10"/>
      <c r="E939" s="3"/>
      <c r="F939" s="5"/>
      <c r="G939" s="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5"/>
      <c r="Y939" s="5"/>
    </row>
    <row r="940" spans="1:25" x14ac:dyDescent="0.25">
      <c r="A940" s="3">
        <v>936</v>
      </c>
      <c r="B940" s="3">
        <v>936</v>
      </c>
      <c r="C940" s="3"/>
      <c r="D940" s="10"/>
      <c r="E940" s="3"/>
      <c r="F940" s="5"/>
      <c r="G940" s="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5"/>
      <c r="Y940" s="5"/>
    </row>
    <row r="941" spans="1:25" x14ac:dyDescent="0.25">
      <c r="A941" s="3">
        <v>937</v>
      </c>
      <c r="B941" s="3">
        <v>937</v>
      </c>
      <c r="C941" s="3"/>
      <c r="D941" s="10"/>
      <c r="E941" s="3"/>
      <c r="F941" s="5"/>
      <c r="G941" s="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5"/>
      <c r="Y941" s="5"/>
    </row>
    <row r="942" spans="1:25" x14ac:dyDescent="0.25">
      <c r="A942" s="3">
        <v>938</v>
      </c>
      <c r="B942" s="3">
        <v>938</v>
      </c>
      <c r="C942" s="3"/>
      <c r="D942" s="10"/>
      <c r="E942" s="3"/>
      <c r="F942" s="5"/>
      <c r="G942" s="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5"/>
      <c r="Y942" s="5"/>
    </row>
    <row r="943" spans="1:25" x14ac:dyDescent="0.25">
      <c r="A943" s="3">
        <v>939</v>
      </c>
      <c r="B943" s="3">
        <v>939</v>
      </c>
      <c r="C943" s="3"/>
      <c r="D943" s="10"/>
      <c r="E943" s="3"/>
      <c r="F943" s="5"/>
      <c r="G943" s="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5"/>
      <c r="Y943" s="5"/>
    </row>
    <row r="944" spans="1:25" x14ac:dyDescent="0.25">
      <c r="A944" s="3">
        <v>940</v>
      </c>
      <c r="B944" s="3">
        <v>940</v>
      </c>
      <c r="C944" s="3"/>
      <c r="D944" s="10"/>
      <c r="E944" s="3"/>
      <c r="F944" s="5"/>
      <c r="G944" s="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5"/>
      <c r="Y944" s="5"/>
    </row>
    <row r="945" spans="1:25" x14ac:dyDescent="0.25">
      <c r="A945" s="3">
        <v>941</v>
      </c>
      <c r="B945" s="3">
        <v>941</v>
      </c>
      <c r="C945" s="3"/>
      <c r="D945" s="10"/>
      <c r="E945" s="3"/>
      <c r="F945" s="5"/>
      <c r="G945" s="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5"/>
      <c r="Y945" s="5"/>
    </row>
    <row r="946" spans="1:25" x14ac:dyDescent="0.25">
      <c r="A946" s="3">
        <v>942</v>
      </c>
      <c r="B946" s="3">
        <v>942</v>
      </c>
      <c r="C946" s="3"/>
      <c r="D946" s="10"/>
      <c r="E946" s="3"/>
      <c r="F946" s="5"/>
      <c r="G946" s="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5"/>
      <c r="Y946" s="5"/>
    </row>
    <row r="947" spans="1:25" x14ac:dyDescent="0.25">
      <c r="A947" s="3">
        <v>943</v>
      </c>
      <c r="B947" s="3">
        <v>943</v>
      </c>
      <c r="C947" s="3"/>
      <c r="D947" s="10"/>
      <c r="E947" s="3"/>
      <c r="F947" s="5"/>
      <c r="G947" s="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5"/>
      <c r="Y947" s="5"/>
    </row>
    <row r="948" spans="1:25" x14ac:dyDescent="0.25">
      <c r="A948" s="3">
        <v>944</v>
      </c>
      <c r="B948" s="3">
        <v>944</v>
      </c>
      <c r="C948" s="3"/>
      <c r="D948" s="10"/>
      <c r="E948" s="3"/>
      <c r="F948" s="5"/>
      <c r="G948" s="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5"/>
      <c r="Y948" s="5"/>
    </row>
    <row r="949" spans="1:25" x14ac:dyDescent="0.25">
      <c r="A949" s="3">
        <v>945</v>
      </c>
      <c r="B949" s="3">
        <v>945</v>
      </c>
      <c r="C949" s="3"/>
      <c r="D949" s="10"/>
      <c r="E949" s="3"/>
      <c r="F949" s="5"/>
      <c r="G949" s="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5"/>
      <c r="Y949" s="5"/>
    </row>
    <row r="950" spans="1:25" x14ac:dyDescent="0.25">
      <c r="A950" s="3">
        <v>946</v>
      </c>
      <c r="B950" s="3">
        <v>946</v>
      </c>
      <c r="C950" s="3"/>
      <c r="D950" s="10"/>
      <c r="E950" s="3"/>
      <c r="F950" s="5"/>
      <c r="G950" s="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5"/>
      <c r="Y950" s="5"/>
    </row>
    <row r="951" spans="1:25" x14ac:dyDescent="0.25">
      <c r="A951" s="3">
        <v>947</v>
      </c>
      <c r="B951" s="3">
        <v>947</v>
      </c>
      <c r="C951" s="3"/>
      <c r="D951" s="10"/>
      <c r="E951" s="3"/>
      <c r="F951" s="5"/>
      <c r="G951" s="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5"/>
      <c r="Y951" s="5"/>
    </row>
    <row r="952" spans="1:25" x14ac:dyDescent="0.25">
      <c r="A952" s="3">
        <v>948</v>
      </c>
      <c r="B952" s="3">
        <v>948</v>
      </c>
      <c r="C952" s="3"/>
      <c r="D952" s="10"/>
      <c r="E952" s="3"/>
      <c r="F952" s="5"/>
      <c r="G952" s="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5"/>
      <c r="Y952" s="5"/>
    </row>
    <row r="953" spans="1:25" x14ac:dyDescent="0.25">
      <c r="A953" s="3">
        <v>949</v>
      </c>
      <c r="B953" s="3">
        <v>949</v>
      </c>
      <c r="C953" s="3"/>
      <c r="D953" s="10"/>
      <c r="E953" s="3"/>
      <c r="F953" s="5"/>
      <c r="G953" s="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5"/>
      <c r="Y953" s="5"/>
    </row>
    <row r="954" spans="1:25" x14ac:dyDescent="0.25">
      <c r="A954" s="3">
        <v>950</v>
      </c>
      <c r="B954" s="3">
        <v>950</v>
      </c>
      <c r="C954" s="3"/>
      <c r="D954" s="10"/>
      <c r="E954" s="3"/>
      <c r="F954" s="5"/>
      <c r="G954" s="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5"/>
      <c r="Y954" s="5"/>
    </row>
    <row r="955" spans="1:25" x14ac:dyDescent="0.25">
      <c r="A955" s="3">
        <v>951</v>
      </c>
      <c r="B955" s="3">
        <v>951</v>
      </c>
      <c r="C955" s="3"/>
      <c r="D955" s="10"/>
      <c r="E955" s="3"/>
      <c r="F955" s="5"/>
      <c r="G955" s="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5"/>
      <c r="Y955" s="5"/>
    </row>
    <row r="956" spans="1:25" x14ac:dyDescent="0.25">
      <c r="A956" s="3">
        <v>952</v>
      </c>
      <c r="B956" s="3">
        <v>952</v>
      </c>
      <c r="C956" s="3"/>
      <c r="D956" s="10"/>
      <c r="E956" s="3"/>
      <c r="F956" s="5"/>
      <c r="G956" s="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5"/>
      <c r="Y956" s="5"/>
    </row>
    <row r="957" spans="1:25" x14ac:dyDescent="0.25">
      <c r="A957" s="3">
        <v>953</v>
      </c>
      <c r="B957" s="3">
        <v>953</v>
      </c>
      <c r="C957" s="3"/>
      <c r="D957" s="10"/>
      <c r="E957" s="3"/>
      <c r="F957" s="5"/>
      <c r="G957" s="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5"/>
      <c r="Y957" s="5"/>
    </row>
    <row r="958" spans="1:25" x14ac:dyDescent="0.25">
      <c r="A958" s="3">
        <v>954</v>
      </c>
      <c r="B958" s="3">
        <v>954</v>
      </c>
      <c r="C958" s="3"/>
      <c r="D958" s="10"/>
      <c r="E958" s="3"/>
      <c r="F958" s="5"/>
      <c r="G958" s="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5"/>
      <c r="Y958" s="5"/>
    </row>
    <row r="959" spans="1:25" x14ac:dyDescent="0.25">
      <c r="A959" s="3">
        <v>955</v>
      </c>
      <c r="B959" s="3">
        <v>955</v>
      </c>
      <c r="C959" s="3"/>
      <c r="D959" s="10"/>
      <c r="E959" s="3"/>
      <c r="F959" s="5"/>
      <c r="G959" s="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5"/>
      <c r="Y959" s="5"/>
    </row>
    <row r="960" spans="1:25" x14ac:dyDescent="0.25">
      <c r="A960" s="3">
        <v>956</v>
      </c>
      <c r="B960" s="3">
        <v>956</v>
      </c>
      <c r="C960" s="3"/>
      <c r="D960" s="10"/>
      <c r="E960" s="3"/>
      <c r="F960" s="5"/>
      <c r="G960" s="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5"/>
      <c r="Y960" s="5"/>
    </row>
    <row r="961" spans="1:25" x14ac:dyDescent="0.25">
      <c r="A961" s="3">
        <v>957</v>
      </c>
      <c r="B961" s="3">
        <v>957</v>
      </c>
      <c r="C961" s="3"/>
      <c r="D961" s="10"/>
      <c r="E961" s="3"/>
      <c r="F961" s="5"/>
      <c r="G961" s="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5"/>
      <c r="Y961" s="5"/>
    </row>
    <row r="962" spans="1:25" x14ac:dyDescent="0.25">
      <c r="A962" s="3">
        <v>958</v>
      </c>
      <c r="B962" s="3">
        <v>958</v>
      </c>
      <c r="C962" s="3"/>
      <c r="D962" s="10"/>
      <c r="E962" s="3"/>
      <c r="F962" s="5"/>
      <c r="G962" s="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5"/>
      <c r="Y962" s="5"/>
    </row>
    <row r="963" spans="1:25" x14ac:dyDescent="0.25">
      <c r="A963" s="3">
        <v>959</v>
      </c>
      <c r="B963" s="3">
        <v>959</v>
      </c>
      <c r="C963" s="3"/>
      <c r="D963" s="10"/>
      <c r="E963" s="3"/>
      <c r="F963" s="5"/>
      <c r="G963" s="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5"/>
      <c r="Y963" s="5"/>
    </row>
    <row r="964" spans="1:25" x14ac:dyDescent="0.25">
      <c r="A964" s="3">
        <v>960</v>
      </c>
      <c r="B964" s="3">
        <v>960</v>
      </c>
      <c r="C964" s="3"/>
      <c r="D964" s="10"/>
      <c r="E964" s="3"/>
      <c r="F964" s="5"/>
      <c r="G964" s="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5"/>
      <c r="Y964" s="5"/>
    </row>
    <row r="965" spans="1:25" x14ac:dyDescent="0.25">
      <c r="A965" s="3">
        <v>961</v>
      </c>
      <c r="B965" s="3">
        <v>961</v>
      </c>
      <c r="C965" s="3"/>
      <c r="D965" s="10"/>
      <c r="E965" s="3"/>
      <c r="F965" s="5"/>
      <c r="G965" s="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5"/>
      <c r="Y965" s="5"/>
    </row>
    <row r="966" spans="1:25" x14ac:dyDescent="0.25">
      <c r="A966" s="3">
        <v>962</v>
      </c>
      <c r="B966" s="3">
        <v>962</v>
      </c>
      <c r="C966" s="3"/>
      <c r="D966" s="10"/>
      <c r="E966" s="3"/>
      <c r="F966" s="5"/>
      <c r="G966" s="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5"/>
      <c r="Y966" s="5"/>
    </row>
    <row r="967" spans="1:25" x14ac:dyDescent="0.25">
      <c r="A967" s="3">
        <v>963</v>
      </c>
      <c r="B967" s="3">
        <v>963</v>
      </c>
      <c r="C967" s="3"/>
      <c r="D967" s="10"/>
      <c r="E967" s="3"/>
      <c r="F967" s="5"/>
      <c r="G967" s="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5"/>
      <c r="Y967" s="5"/>
    </row>
    <row r="968" spans="1:25" x14ac:dyDescent="0.25">
      <c r="A968" s="3">
        <v>964</v>
      </c>
      <c r="B968" s="3">
        <v>964</v>
      </c>
      <c r="C968" s="3"/>
      <c r="D968" s="10"/>
      <c r="E968" s="3"/>
      <c r="F968" s="5"/>
      <c r="G968" s="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5"/>
      <c r="Y968" s="5"/>
    </row>
    <row r="969" spans="1:25" x14ac:dyDescent="0.25">
      <c r="A969" s="3">
        <v>965</v>
      </c>
      <c r="B969" s="3">
        <v>965</v>
      </c>
      <c r="C969" s="3"/>
      <c r="D969" s="10"/>
      <c r="E969" s="3"/>
      <c r="F969" s="5"/>
      <c r="G969" s="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5"/>
      <c r="Y969" s="5"/>
    </row>
    <row r="970" spans="1:25" x14ac:dyDescent="0.25">
      <c r="A970" s="3">
        <v>966</v>
      </c>
      <c r="B970" s="3">
        <v>966</v>
      </c>
      <c r="C970" s="3"/>
      <c r="D970" s="10"/>
      <c r="E970" s="3"/>
      <c r="F970" s="5"/>
      <c r="G970" s="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5"/>
      <c r="Y970" s="5"/>
    </row>
    <row r="971" spans="1:25" x14ac:dyDescent="0.25">
      <c r="A971" s="3">
        <v>967</v>
      </c>
      <c r="B971" s="3">
        <v>967</v>
      </c>
      <c r="C971" s="3"/>
      <c r="D971" s="10"/>
      <c r="E971" s="3"/>
      <c r="F971" s="5"/>
      <c r="G971" s="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5"/>
      <c r="Y971" s="5"/>
    </row>
    <row r="972" spans="1:25" x14ac:dyDescent="0.25">
      <c r="A972" s="3">
        <v>968</v>
      </c>
      <c r="B972" s="3">
        <v>968</v>
      </c>
      <c r="C972" s="3"/>
      <c r="D972" s="10"/>
      <c r="E972" s="3"/>
      <c r="F972" s="5"/>
      <c r="G972" s="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5"/>
      <c r="Y972" s="5"/>
    </row>
    <row r="973" spans="1:25" x14ac:dyDescent="0.25">
      <c r="A973" s="3">
        <v>969</v>
      </c>
      <c r="B973" s="3">
        <v>969</v>
      </c>
      <c r="C973" s="3"/>
      <c r="D973" s="10"/>
      <c r="E973" s="3"/>
      <c r="F973" s="5"/>
      <c r="G973" s="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5"/>
      <c r="Y973" s="5"/>
    </row>
    <row r="974" spans="1:25" x14ac:dyDescent="0.25">
      <c r="A974" s="3">
        <v>970</v>
      </c>
      <c r="B974" s="3">
        <v>970</v>
      </c>
      <c r="C974" s="3"/>
      <c r="D974" s="10"/>
      <c r="E974" s="3"/>
      <c r="F974" s="5"/>
      <c r="G974" s="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5"/>
      <c r="Y974" s="5"/>
    </row>
    <row r="975" spans="1:25" x14ac:dyDescent="0.25">
      <c r="A975" s="3">
        <v>971</v>
      </c>
      <c r="B975" s="3">
        <v>971</v>
      </c>
      <c r="C975" s="3"/>
      <c r="D975" s="10"/>
      <c r="E975" s="3"/>
      <c r="F975" s="5"/>
      <c r="G975" s="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5"/>
      <c r="Y975" s="5"/>
    </row>
    <row r="976" spans="1:25" x14ac:dyDescent="0.25">
      <c r="A976" s="3">
        <v>972</v>
      </c>
      <c r="B976" s="3">
        <v>972</v>
      </c>
      <c r="C976" s="3"/>
      <c r="D976" s="10"/>
      <c r="E976" s="3"/>
      <c r="F976" s="5"/>
      <c r="G976" s="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5"/>
      <c r="Y976" s="5"/>
    </row>
    <row r="977" spans="1:25" x14ac:dyDescent="0.25">
      <c r="A977" s="3">
        <v>973</v>
      </c>
      <c r="B977" s="3">
        <v>973</v>
      </c>
      <c r="C977" s="3"/>
      <c r="D977" s="10"/>
      <c r="E977" s="3"/>
      <c r="F977" s="5"/>
      <c r="G977" s="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5"/>
      <c r="Y977" s="5"/>
    </row>
    <row r="978" spans="1:25" x14ac:dyDescent="0.25">
      <c r="A978" s="3">
        <v>974</v>
      </c>
      <c r="B978" s="3">
        <v>974</v>
      </c>
      <c r="C978" s="3"/>
      <c r="D978" s="10"/>
      <c r="E978" s="3"/>
      <c r="F978" s="5"/>
      <c r="G978" s="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5"/>
      <c r="Y978" s="5"/>
    </row>
    <row r="979" spans="1:25" x14ac:dyDescent="0.25">
      <c r="A979" s="3">
        <v>975</v>
      </c>
      <c r="B979" s="3">
        <v>975</v>
      </c>
      <c r="C979" s="3"/>
      <c r="D979" s="10"/>
      <c r="E979" s="3"/>
      <c r="F979" s="5"/>
      <c r="G979" s="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5"/>
      <c r="Y979" s="5"/>
    </row>
    <row r="980" spans="1:25" x14ac:dyDescent="0.25">
      <c r="A980" s="3">
        <v>976</v>
      </c>
      <c r="B980" s="3">
        <v>976</v>
      </c>
      <c r="C980" s="3"/>
      <c r="D980" s="10"/>
      <c r="E980" s="3"/>
      <c r="F980" s="5"/>
      <c r="G980" s="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5"/>
      <c r="Y980" s="5"/>
    </row>
    <row r="981" spans="1:25" x14ac:dyDescent="0.25">
      <c r="A981" s="3">
        <v>977</v>
      </c>
      <c r="B981" s="3">
        <v>977</v>
      </c>
      <c r="C981" s="3"/>
      <c r="D981" s="10"/>
      <c r="E981" s="3"/>
      <c r="F981" s="5"/>
      <c r="G981" s="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5"/>
      <c r="Y981" s="5"/>
    </row>
    <row r="982" spans="1:25" x14ac:dyDescent="0.25">
      <c r="A982" s="3">
        <v>978</v>
      </c>
      <c r="B982" s="3">
        <v>978</v>
      </c>
      <c r="C982" s="3"/>
      <c r="D982" s="10"/>
      <c r="E982" s="3"/>
      <c r="F982" s="5"/>
      <c r="G982" s="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5"/>
      <c r="Y982" s="5"/>
    </row>
    <row r="983" spans="1:25" x14ac:dyDescent="0.25">
      <c r="A983" s="3">
        <v>979</v>
      </c>
      <c r="B983" s="3">
        <v>979</v>
      </c>
      <c r="C983" s="3"/>
      <c r="D983" s="10"/>
      <c r="E983" s="3"/>
      <c r="F983" s="5"/>
      <c r="G983" s="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5"/>
      <c r="Y983" s="5"/>
    </row>
    <row r="984" spans="1:25" x14ac:dyDescent="0.25">
      <c r="A984" s="3">
        <v>980</v>
      </c>
      <c r="B984" s="3">
        <v>980</v>
      </c>
      <c r="C984" s="3"/>
      <c r="D984" s="10"/>
      <c r="E984" s="3"/>
      <c r="F984" s="5"/>
      <c r="G984" s="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5"/>
      <c r="Y984" s="5"/>
    </row>
    <row r="985" spans="1:25" x14ac:dyDescent="0.25">
      <c r="A985" s="3">
        <v>981</v>
      </c>
      <c r="B985" s="3">
        <v>981</v>
      </c>
      <c r="C985" s="3"/>
      <c r="D985" s="10"/>
      <c r="E985" s="3"/>
      <c r="F985" s="5"/>
      <c r="G985" s="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5"/>
      <c r="Y985" s="5"/>
    </row>
    <row r="986" spans="1:25" x14ac:dyDescent="0.25">
      <c r="A986" s="3">
        <v>982</v>
      </c>
      <c r="B986" s="3">
        <v>982</v>
      </c>
      <c r="C986" s="3"/>
      <c r="D986" s="10"/>
      <c r="E986" s="3"/>
      <c r="F986" s="5"/>
      <c r="G986" s="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5"/>
      <c r="Y986" s="5"/>
    </row>
    <row r="987" spans="1:25" x14ac:dyDescent="0.25">
      <c r="A987" s="3">
        <v>983</v>
      </c>
      <c r="B987" s="3">
        <v>983</v>
      </c>
      <c r="C987" s="3"/>
      <c r="D987" s="10"/>
      <c r="E987" s="3"/>
      <c r="F987" s="5"/>
      <c r="G987" s="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5"/>
      <c r="Y987" s="5"/>
    </row>
    <row r="988" spans="1:25" x14ac:dyDescent="0.25">
      <c r="A988" s="3">
        <v>984</v>
      </c>
      <c r="B988" s="3">
        <v>984</v>
      </c>
      <c r="C988" s="3"/>
      <c r="D988" s="10"/>
      <c r="E988" s="3"/>
      <c r="F988" s="5"/>
      <c r="G988" s="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5"/>
      <c r="Y988" s="5"/>
    </row>
    <row r="989" spans="1:25" x14ac:dyDescent="0.25">
      <c r="A989" s="3">
        <v>985</v>
      </c>
      <c r="B989" s="3">
        <v>985</v>
      </c>
      <c r="C989" s="3"/>
      <c r="D989" s="10"/>
      <c r="E989" s="3"/>
      <c r="F989" s="5"/>
      <c r="G989" s="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5"/>
      <c r="Y989" s="5"/>
    </row>
    <row r="990" spans="1:25" x14ac:dyDescent="0.25">
      <c r="A990" s="3">
        <v>986</v>
      </c>
      <c r="B990" s="3">
        <v>986</v>
      </c>
      <c r="C990" s="3"/>
      <c r="D990" s="10"/>
      <c r="E990" s="3"/>
      <c r="F990" s="5"/>
      <c r="G990" s="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5"/>
      <c r="Y990" s="5"/>
    </row>
    <row r="991" spans="1:25" x14ac:dyDescent="0.25">
      <c r="A991" s="3">
        <v>987</v>
      </c>
      <c r="B991" s="3">
        <v>987</v>
      </c>
      <c r="C991" s="3"/>
      <c r="D991" s="10"/>
      <c r="E991" s="3"/>
      <c r="F991" s="5"/>
      <c r="G991" s="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5"/>
      <c r="Y991" s="5"/>
    </row>
    <row r="992" spans="1:25" x14ac:dyDescent="0.25">
      <c r="A992" s="3">
        <v>988</v>
      </c>
      <c r="B992" s="3">
        <v>988</v>
      </c>
      <c r="C992" s="3"/>
      <c r="D992" s="10"/>
      <c r="E992" s="3"/>
      <c r="F992" s="5"/>
      <c r="G992" s="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5"/>
      <c r="Y992" s="5"/>
    </row>
    <row r="993" spans="1:25" x14ac:dyDescent="0.25">
      <c r="A993" s="3">
        <v>989</v>
      </c>
      <c r="B993" s="3">
        <v>989</v>
      </c>
      <c r="C993" s="3"/>
      <c r="D993" s="10"/>
      <c r="E993" s="3"/>
      <c r="F993" s="5"/>
      <c r="G993" s="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5"/>
      <c r="Y993" s="5"/>
    </row>
    <row r="994" spans="1:25" x14ac:dyDescent="0.25">
      <c r="A994" s="3">
        <v>990</v>
      </c>
      <c r="B994" s="3">
        <v>990</v>
      </c>
      <c r="C994" s="3"/>
      <c r="D994" s="10"/>
      <c r="E994" s="3"/>
      <c r="F994" s="5"/>
      <c r="G994" s="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5"/>
      <c r="Y994" s="5"/>
    </row>
    <row r="995" spans="1:25" x14ac:dyDescent="0.25">
      <c r="A995" s="3">
        <v>991</v>
      </c>
      <c r="B995" s="3">
        <v>991</v>
      </c>
      <c r="C995" s="3"/>
      <c r="D995" s="10"/>
      <c r="E995" s="3"/>
      <c r="F995" s="5"/>
      <c r="G995" s="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5"/>
      <c r="Y995" s="5"/>
    </row>
    <row r="996" spans="1:25" x14ac:dyDescent="0.25">
      <c r="A996" s="3">
        <v>992</v>
      </c>
      <c r="B996" s="3">
        <v>992</v>
      </c>
      <c r="C996" s="3"/>
      <c r="D996" s="10"/>
      <c r="E996" s="3"/>
      <c r="F996" s="5"/>
      <c r="G996" s="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5"/>
      <c r="Y996" s="5"/>
    </row>
    <row r="997" spans="1:25" x14ac:dyDescent="0.25">
      <c r="A997" s="3">
        <v>993</v>
      </c>
      <c r="B997" s="3">
        <v>993</v>
      </c>
      <c r="C997" s="3"/>
      <c r="D997" s="10"/>
      <c r="E997" s="3"/>
      <c r="F997" s="5"/>
      <c r="G997" s="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5"/>
      <c r="Y997" s="5"/>
    </row>
    <row r="998" spans="1:25" x14ac:dyDescent="0.25">
      <c r="A998" s="3">
        <v>994</v>
      </c>
      <c r="B998" s="3">
        <v>994</v>
      </c>
      <c r="C998" s="3"/>
      <c r="D998" s="10"/>
      <c r="E998" s="3"/>
      <c r="F998" s="5"/>
      <c r="G998" s="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5"/>
      <c r="Y998" s="5"/>
    </row>
    <row r="999" spans="1:25" x14ac:dyDescent="0.25">
      <c r="A999" s="3">
        <v>995</v>
      </c>
      <c r="B999" s="3">
        <v>995</v>
      </c>
      <c r="C999" s="3"/>
      <c r="D999" s="10"/>
      <c r="E999" s="3"/>
      <c r="F999" s="5"/>
      <c r="G999" s="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5"/>
      <c r="Y999" s="5"/>
    </row>
    <row r="1000" spans="1:25" x14ac:dyDescent="0.25">
      <c r="A1000" s="3">
        <v>996</v>
      </c>
      <c r="B1000" s="3">
        <v>996</v>
      </c>
      <c r="C1000" s="3"/>
      <c r="D1000" s="10"/>
      <c r="E1000" s="3"/>
      <c r="F1000" s="5"/>
      <c r="G1000" s="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5"/>
      <c r="Y1000" s="5"/>
    </row>
    <row r="1001" spans="1:25" x14ac:dyDescent="0.25">
      <c r="A1001" s="3">
        <v>997</v>
      </c>
      <c r="B1001" s="3">
        <v>997</v>
      </c>
      <c r="C1001" s="3"/>
      <c r="D1001" s="10"/>
      <c r="E1001" s="3"/>
      <c r="F1001" s="5"/>
      <c r="G1001" s="9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5"/>
      <c r="Y1001" s="5"/>
    </row>
    <row r="1002" spans="1:25" x14ac:dyDescent="0.25">
      <c r="A1002" s="3">
        <v>998</v>
      </c>
      <c r="B1002" s="3">
        <v>998</v>
      </c>
      <c r="C1002" s="3"/>
      <c r="D1002" s="10"/>
      <c r="E1002" s="3"/>
      <c r="F1002" s="5"/>
      <c r="G1002" s="9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5"/>
      <c r="Y1002" s="5"/>
    </row>
    <row r="1003" spans="1:25" x14ac:dyDescent="0.25">
      <c r="A1003" s="3">
        <v>999</v>
      </c>
      <c r="B1003" s="3">
        <v>999</v>
      </c>
      <c r="C1003" s="3"/>
      <c r="D1003" s="10"/>
      <c r="E1003" s="3"/>
      <c r="F1003" s="5"/>
      <c r="G1003" s="9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5"/>
      <c r="Y1003" s="5"/>
    </row>
    <row r="1004" spans="1:25" x14ac:dyDescent="0.25">
      <c r="A1004" s="3">
        <v>1000</v>
      </c>
      <c r="B1004" s="3">
        <v>1000</v>
      </c>
      <c r="C1004" s="3"/>
      <c r="D1004" s="10"/>
      <c r="E1004" s="3"/>
      <c r="F1004" s="5"/>
      <c r="G1004" s="9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5"/>
      <c r="Y1004" s="5"/>
    </row>
  </sheetData>
  <mergeCells count="2">
    <mergeCell ref="A1:Y1"/>
    <mergeCell ref="A2:Y2"/>
  </mergeCells>
  <dataValidations count="2">
    <dataValidation type="list" allowBlank="1" sqref="O5:O1004" xr:uid="{9240A459-2846-4273-89B4-4A3C313CDC17}">
      <formula1>"Trên 18 tuổi,Từ trên 6 đến 18 tuổi,Dưới 6 tuổi"</formula1>
      <formula2>0</formula2>
    </dataValidation>
    <dataValidation type="list" allowBlank="1" sqref="P5:W1004 H5:N1004" xr:uid="{537CEE0F-9098-4A59-A57A-47A4A291B3D9}">
      <formula1>"0,1"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1476-2786-4EE2-B937-ECB712F112C9}">
  <dimension ref="A1:Y1004"/>
  <sheetViews>
    <sheetView topLeftCell="B1" workbookViewId="0">
      <selection activeCell="G6" sqref="G6"/>
    </sheetView>
  </sheetViews>
  <sheetFormatPr defaultColWidth="8.85546875" defaultRowHeight="15" x14ac:dyDescent="0.25"/>
  <cols>
    <col min="1" max="1" width="7" style="1" hidden="1" customWidth="1"/>
    <col min="2" max="2" width="7" style="1" customWidth="1"/>
    <col min="3" max="3" width="10.42578125" style="1" customWidth="1"/>
    <col min="4" max="4" width="12" style="1" customWidth="1"/>
    <col min="5" max="5" width="16" style="1" customWidth="1"/>
    <col min="6" max="6" width="30.85546875" style="1" customWidth="1"/>
    <col min="7" max="7" width="24" style="11" customWidth="1"/>
    <col min="8" max="9" width="12" style="1" customWidth="1"/>
    <col min="10" max="10" width="14" style="1" customWidth="1"/>
    <col min="11" max="11" width="12" style="1" customWidth="1"/>
    <col min="12" max="12" width="14" style="1" customWidth="1"/>
    <col min="13" max="13" width="20" style="1" customWidth="1"/>
    <col min="14" max="14" width="18" style="1" customWidth="1"/>
    <col min="15" max="15" width="22" style="1" customWidth="1"/>
    <col min="16" max="16" width="14" style="1" customWidth="1"/>
    <col min="17" max="17" width="22" style="1" customWidth="1"/>
    <col min="18" max="20" width="10" style="1" customWidth="1"/>
    <col min="21" max="21" width="12" style="1" customWidth="1"/>
    <col min="22" max="22" width="10" style="1" customWidth="1"/>
    <col min="23" max="23" width="22" style="1" customWidth="1"/>
    <col min="24" max="24" width="28" style="1" customWidth="1"/>
    <col min="25" max="25" width="22" style="1" customWidth="1"/>
    <col min="26" max="16384" width="8.85546875" style="1"/>
  </cols>
  <sheetData>
    <row r="1" spans="1:25" ht="17.25" customHeight="1" x14ac:dyDescent="0.25">
      <c r="A1" s="15" t="s">
        <v>0</v>
      </c>
      <c r="B1" s="17"/>
      <c r="C1" s="17"/>
      <c r="D1" s="17"/>
      <c r="E1" s="17"/>
      <c r="F1" s="17"/>
      <c r="G1" s="18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13.5" customHeight="1" x14ac:dyDescent="0.25">
      <c r="A2" s="16" t="s">
        <v>1</v>
      </c>
      <c r="B2" s="17"/>
      <c r="C2" s="17"/>
      <c r="D2" s="17"/>
      <c r="E2" s="17"/>
      <c r="F2" s="17"/>
      <c r="G2" s="18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4" spans="1:25" ht="66" customHeight="1" x14ac:dyDescent="0.25">
      <c r="A4" s="2" t="s">
        <v>2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7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</row>
    <row r="5" spans="1:25" ht="14.45" customHeight="1" x14ac:dyDescent="0.25">
      <c r="A5" s="3"/>
      <c r="B5" s="3">
        <v>1</v>
      </c>
      <c r="C5" s="3">
        <v>1719</v>
      </c>
      <c r="D5" s="8">
        <v>46256</v>
      </c>
      <c r="E5" s="3" t="s">
        <v>26</v>
      </c>
      <c r="F5" s="5" t="s">
        <v>849</v>
      </c>
      <c r="G5" s="9">
        <v>21889</v>
      </c>
      <c r="H5" s="3">
        <v>1</v>
      </c>
      <c r="I5" s="3"/>
      <c r="J5" s="3"/>
      <c r="K5" s="3"/>
      <c r="L5" s="3"/>
      <c r="M5" s="3"/>
      <c r="N5" s="3"/>
      <c r="O5" s="3" t="s">
        <v>30</v>
      </c>
      <c r="P5" s="3"/>
      <c r="Q5" s="3"/>
      <c r="R5" s="3"/>
      <c r="S5" s="3"/>
      <c r="T5" s="3"/>
      <c r="U5" s="3"/>
      <c r="V5" s="3"/>
      <c r="W5" s="3"/>
      <c r="X5" s="5" t="s">
        <v>390</v>
      </c>
      <c r="Y5" s="5"/>
    </row>
    <row r="6" spans="1:25" ht="14.45" customHeight="1" x14ac:dyDescent="0.25">
      <c r="A6" s="3"/>
      <c r="B6" s="3">
        <v>2</v>
      </c>
      <c r="C6" s="3">
        <v>1729</v>
      </c>
      <c r="D6" s="8">
        <v>46256</v>
      </c>
      <c r="E6" s="3" t="s">
        <v>26</v>
      </c>
      <c r="F6" s="5" t="s">
        <v>850</v>
      </c>
      <c r="G6" s="9">
        <v>20760</v>
      </c>
      <c r="H6" s="3">
        <v>1</v>
      </c>
      <c r="I6" s="3"/>
      <c r="J6" s="3"/>
      <c r="K6" s="3"/>
      <c r="L6" s="3"/>
      <c r="M6" s="3"/>
      <c r="N6" s="3"/>
      <c r="O6" s="3" t="s">
        <v>30</v>
      </c>
      <c r="P6" s="3"/>
      <c r="Q6" s="3"/>
      <c r="R6" s="3"/>
      <c r="S6" s="3"/>
      <c r="T6" s="3"/>
      <c r="U6" s="3"/>
      <c r="V6" s="3"/>
      <c r="W6" s="3"/>
      <c r="X6" s="5" t="s">
        <v>386</v>
      </c>
      <c r="Y6" s="5"/>
    </row>
    <row r="7" spans="1:25" ht="14.45" customHeight="1" x14ac:dyDescent="0.25">
      <c r="A7" s="3"/>
      <c r="B7" s="3">
        <v>3</v>
      </c>
      <c r="C7" s="3">
        <v>1723</v>
      </c>
      <c r="D7" s="8">
        <v>46256</v>
      </c>
      <c r="E7" s="3" t="s">
        <v>26</v>
      </c>
      <c r="F7" s="5" t="s">
        <v>851</v>
      </c>
      <c r="G7" s="9">
        <v>20497</v>
      </c>
      <c r="H7" s="3">
        <v>1</v>
      </c>
      <c r="I7" s="3"/>
      <c r="J7" s="3"/>
      <c r="K7" s="3"/>
      <c r="L7" s="3"/>
      <c r="M7" s="3"/>
      <c r="N7" s="3"/>
      <c r="O7" s="3" t="s">
        <v>30</v>
      </c>
      <c r="P7" s="3"/>
      <c r="Q7" s="3"/>
      <c r="R7" s="3"/>
      <c r="S7" s="3"/>
      <c r="T7" s="3"/>
      <c r="U7" s="3"/>
      <c r="V7" s="3"/>
      <c r="W7" s="3"/>
      <c r="X7" s="5" t="s">
        <v>852</v>
      </c>
      <c r="Y7" s="5"/>
    </row>
    <row r="8" spans="1:25" ht="14.45" customHeight="1" x14ac:dyDescent="0.25">
      <c r="A8" s="3"/>
      <c r="B8" s="3">
        <v>4</v>
      </c>
      <c r="C8" s="3">
        <v>1726</v>
      </c>
      <c r="D8" s="8">
        <v>46256</v>
      </c>
      <c r="E8" s="3" t="s">
        <v>26</v>
      </c>
      <c r="F8" s="5" t="s">
        <v>853</v>
      </c>
      <c r="G8" s="9">
        <v>19361</v>
      </c>
      <c r="H8" s="3">
        <v>1</v>
      </c>
      <c r="I8" s="3"/>
      <c r="J8" s="3"/>
      <c r="K8" s="3"/>
      <c r="L8" s="3"/>
      <c r="M8" s="3"/>
      <c r="N8" s="3"/>
      <c r="O8" s="3" t="s">
        <v>30</v>
      </c>
      <c r="P8" s="3"/>
      <c r="Q8" s="3"/>
      <c r="R8" s="3"/>
      <c r="S8" s="3"/>
      <c r="T8" s="3"/>
      <c r="U8" s="3"/>
      <c r="V8" s="3"/>
      <c r="W8" s="3"/>
      <c r="X8" s="5" t="s">
        <v>386</v>
      </c>
      <c r="Y8" s="5"/>
    </row>
    <row r="9" spans="1:25" ht="14.45" customHeight="1" x14ac:dyDescent="0.25">
      <c r="A9" s="3"/>
      <c r="B9" s="3">
        <v>5</v>
      </c>
      <c r="C9" s="3">
        <v>1720</v>
      </c>
      <c r="D9" s="8">
        <v>46256</v>
      </c>
      <c r="E9" s="3" t="s">
        <v>26</v>
      </c>
      <c r="F9" s="5" t="s">
        <v>854</v>
      </c>
      <c r="G9" s="9">
        <v>20948</v>
      </c>
      <c r="H9" s="3">
        <v>1</v>
      </c>
      <c r="I9" s="3"/>
      <c r="J9" s="3"/>
      <c r="K9" s="3"/>
      <c r="L9" s="3"/>
      <c r="M9" s="3"/>
      <c r="N9" s="3"/>
      <c r="O9" s="3" t="s">
        <v>30</v>
      </c>
      <c r="P9" s="3"/>
      <c r="Q9" s="3"/>
      <c r="R9" s="3"/>
      <c r="S9" s="3"/>
      <c r="T9" s="3">
        <v>1</v>
      </c>
      <c r="U9" s="3">
        <v>1</v>
      </c>
      <c r="V9" s="3">
        <v>1</v>
      </c>
      <c r="W9" s="3"/>
      <c r="X9" s="5" t="s">
        <v>855</v>
      </c>
      <c r="Y9" s="5"/>
    </row>
    <row r="10" spans="1:25" ht="41.45" customHeight="1" x14ac:dyDescent="0.25">
      <c r="A10" s="3"/>
      <c r="B10" s="3">
        <v>6</v>
      </c>
      <c r="C10" s="3">
        <v>1724</v>
      </c>
      <c r="D10" s="8">
        <v>46256</v>
      </c>
      <c r="E10" s="3" t="s">
        <v>26</v>
      </c>
      <c r="F10" s="5" t="s">
        <v>856</v>
      </c>
      <c r="G10" s="9" t="s">
        <v>210</v>
      </c>
      <c r="H10" s="3">
        <v>1</v>
      </c>
      <c r="I10" s="3"/>
      <c r="J10" s="3"/>
      <c r="K10" s="3"/>
      <c r="L10" s="3"/>
      <c r="M10" s="3"/>
      <c r="N10" s="3"/>
      <c r="O10" s="3" t="s">
        <v>30</v>
      </c>
      <c r="P10" s="3"/>
      <c r="Q10" s="3"/>
      <c r="R10" s="3"/>
      <c r="S10" s="3"/>
      <c r="T10" s="3"/>
      <c r="U10" s="3"/>
      <c r="V10" s="3"/>
      <c r="W10" s="3"/>
      <c r="X10" s="5" t="s">
        <v>857</v>
      </c>
      <c r="Y10" s="5"/>
    </row>
    <row r="11" spans="1:25" ht="27.6" customHeight="1" x14ac:dyDescent="0.25">
      <c r="A11" s="3"/>
      <c r="B11" s="3">
        <v>7</v>
      </c>
      <c r="C11" s="3">
        <v>1727</v>
      </c>
      <c r="D11" s="8">
        <v>46256</v>
      </c>
      <c r="E11" s="3" t="s">
        <v>26</v>
      </c>
      <c r="F11" s="5" t="s">
        <v>858</v>
      </c>
      <c r="G11" s="9" t="s">
        <v>859</v>
      </c>
      <c r="H11" s="3">
        <v>1</v>
      </c>
      <c r="I11" s="3"/>
      <c r="J11" s="3"/>
      <c r="K11" s="3"/>
      <c r="L11" s="3"/>
      <c r="M11" s="3"/>
      <c r="N11" s="3"/>
      <c r="O11" s="3" t="s">
        <v>30</v>
      </c>
      <c r="P11" s="3"/>
      <c r="Q11" s="3"/>
      <c r="R11" s="3"/>
      <c r="S11" s="3"/>
      <c r="T11" s="3"/>
      <c r="U11" s="3"/>
      <c r="V11" s="3"/>
      <c r="W11" s="3"/>
      <c r="X11" s="5" t="s">
        <v>860</v>
      </c>
      <c r="Y11" s="5"/>
    </row>
    <row r="12" spans="1:25" ht="41.45" customHeight="1" x14ac:dyDescent="0.25">
      <c r="A12" s="3"/>
      <c r="B12" s="3">
        <v>8</v>
      </c>
      <c r="C12" s="3">
        <v>1721</v>
      </c>
      <c r="D12" s="8">
        <v>46256</v>
      </c>
      <c r="E12" s="3" t="s">
        <v>26</v>
      </c>
      <c r="F12" s="5" t="s">
        <v>861</v>
      </c>
      <c r="G12" s="9">
        <v>18264</v>
      </c>
      <c r="H12" s="3">
        <v>1</v>
      </c>
      <c r="I12" s="3"/>
      <c r="J12" s="3"/>
      <c r="K12" s="3"/>
      <c r="L12" s="3"/>
      <c r="M12" s="3"/>
      <c r="N12" s="3"/>
      <c r="O12" s="3" t="s">
        <v>30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5" t="s">
        <v>862</v>
      </c>
      <c r="Y12" s="5"/>
    </row>
    <row r="13" spans="1:25" ht="27.6" customHeight="1" x14ac:dyDescent="0.25">
      <c r="A13" s="3"/>
      <c r="B13" s="3">
        <v>9</v>
      </c>
      <c r="C13" s="3">
        <v>1737</v>
      </c>
      <c r="D13" s="8">
        <v>46256</v>
      </c>
      <c r="E13" s="3" t="s">
        <v>26</v>
      </c>
      <c r="F13" s="5" t="s">
        <v>863</v>
      </c>
      <c r="G13" s="9">
        <v>20862</v>
      </c>
      <c r="H13" s="3">
        <v>1</v>
      </c>
      <c r="I13" s="3"/>
      <c r="J13" s="3"/>
      <c r="K13" s="3"/>
      <c r="L13" s="3"/>
      <c r="M13" s="3"/>
      <c r="N13" s="3"/>
      <c r="O13" s="3" t="s">
        <v>30</v>
      </c>
      <c r="P13" s="3"/>
      <c r="Q13" s="3"/>
      <c r="R13" s="3"/>
      <c r="S13" s="3"/>
      <c r="T13" s="3">
        <v>1</v>
      </c>
      <c r="U13" s="3">
        <v>1</v>
      </c>
      <c r="V13" s="3">
        <v>1</v>
      </c>
      <c r="W13" s="3"/>
      <c r="X13" s="5" t="s">
        <v>860</v>
      </c>
      <c r="Y13" s="5"/>
    </row>
    <row r="14" spans="1:25" ht="41.45" customHeight="1" x14ac:dyDescent="0.25">
      <c r="A14" s="3"/>
      <c r="B14" s="3">
        <v>10</v>
      </c>
      <c r="C14" s="3">
        <v>1735</v>
      </c>
      <c r="D14" s="8">
        <v>46256</v>
      </c>
      <c r="E14" s="3" t="s">
        <v>26</v>
      </c>
      <c r="F14" s="5" t="s">
        <v>864</v>
      </c>
      <c r="G14" s="9">
        <v>20126</v>
      </c>
      <c r="H14" s="3"/>
      <c r="I14" s="3"/>
      <c r="J14" s="3">
        <v>1</v>
      </c>
      <c r="K14" s="3"/>
      <c r="L14" s="3"/>
      <c r="M14" s="3"/>
      <c r="N14" s="3"/>
      <c r="O14" s="3" t="s">
        <v>30</v>
      </c>
      <c r="P14" s="3"/>
      <c r="Q14" s="3"/>
      <c r="R14" s="3"/>
      <c r="S14" s="3"/>
      <c r="T14" s="3"/>
      <c r="U14" s="3"/>
      <c r="V14" s="3"/>
      <c r="W14" s="3"/>
      <c r="X14" s="5" t="s">
        <v>865</v>
      </c>
      <c r="Y14" s="5"/>
    </row>
    <row r="15" spans="1:25" ht="14.45" customHeight="1" x14ac:dyDescent="0.25">
      <c r="A15" s="3"/>
      <c r="B15" s="3">
        <v>11</v>
      </c>
      <c r="C15" s="3">
        <v>1725</v>
      </c>
      <c r="D15" s="8">
        <v>46256</v>
      </c>
      <c r="E15" s="3" t="s">
        <v>26</v>
      </c>
      <c r="F15" s="5" t="s">
        <v>866</v>
      </c>
      <c r="G15" s="9">
        <v>20587</v>
      </c>
      <c r="H15" s="3">
        <v>1</v>
      </c>
      <c r="I15" s="3"/>
      <c r="J15" s="3"/>
      <c r="K15" s="3"/>
      <c r="L15" s="3"/>
      <c r="M15" s="3"/>
      <c r="N15" s="3"/>
      <c r="O15" s="3" t="s">
        <v>30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5" t="s">
        <v>390</v>
      </c>
      <c r="Y15" s="5"/>
    </row>
    <row r="16" spans="1:25" ht="27.6" customHeight="1" x14ac:dyDescent="0.25">
      <c r="A16" s="3"/>
      <c r="B16" s="3">
        <v>12</v>
      </c>
      <c r="C16" s="3">
        <v>1728</v>
      </c>
      <c r="D16" s="8">
        <v>46256</v>
      </c>
      <c r="E16" s="3" t="s">
        <v>26</v>
      </c>
      <c r="F16" s="5" t="s">
        <v>867</v>
      </c>
      <c r="G16" s="9">
        <v>23348</v>
      </c>
      <c r="H16" s="3">
        <v>1</v>
      </c>
      <c r="I16" s="3"/>
      <c r="J16" s="3"/>
      <c r="K16" s="3"/>
      <c r="L16" s="3"/>
      <c r="M16" s="3"/>
      <c r="N16" s="3"/>
      <c r="O16" s="3" t="s">
        <v>30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5" t="s">
        <v>868</v>
      </c>
      <c r="Y16" s="5"/>
    </row>
    <row r="17" spans="1:25" ht="27.6" customHeight="1" x14ac:dyDescent="0.25">
      <c r="A17" s="3"/>
      <c r="B17" s="3">
        <v>13</v>
      </c>
      <c r="C17" s="3">
        <v>1722</v>
      </c>
      <c r="D17" s="8">
        <v>46256</v>
      </c>
      <c r="E17" s="3" t="s">
        <v>26</v>
      </c>
      <c r="F17" s="5" t="s">
        <v>869</v>
      </c>
      <c r="G17" s="9">
        <v>25486</v>
      </c>
      <c r="H17" s="3"/>
      <c r="I17" s="3"/>
      <c r="J17" s="3">
        <v>1</v>
      </c>
      <c r="K17" s="3"/>
      <c r="L17" s="3"/>
      <c r="M17" s="3"/>
      <c r="N17" s="3"/>
      <c r="O17" s="3" t="s">
        <v>30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5" t="s">
        <v>870</v>
      </c>
      <c r="Y17" s="5"/>
    </row>
    <row r="18" spans="1:25" ht="27.6" customHeight="1" x14ac:dyDescent="0.25">
      <c r="A18" s="3"/>
      <c r="B18" s="3">
        <v>14</v>
      </c>
      <c r="C18" s="3">
        <v>1731</v>
      </c>
      <c r="D18" s="8">
        <v>46256</v>
      </c>
      <c r="E18" s="3" t="s">
        <v>26</v>
      </c>
      <c r="F18" s="5" t="s">
        <v>871</v>
      </c>
      <c r="G18" s="9">
        <v>18446</v>
      </c>
      <c r="H18" s="3"/>
      <c r="I18" s="3"/>
      <c r="J18" s="3"/>
      <c r="K18" s="3">
        <v>1</v>
      </c>
      <c r="L18" s="3"/>
      <c r="M18" s="3"/>
      <c r="N18" s="3"/>
      <c r="O18" s="3" t="s">
        <v>30</v>
      </c>
      <c r="P18" s="3"/>
      <c r="Q18" s="3"/>
      <c r="R18" s="3"/>
      <c r="S18" s="3"/>
      <c r="T18" s="3"/>
      <c r="U18" s="3"/>
      <c r="V18" s="3"/>
      <c r="W18" s="3"/>
      <c r="X18" s="5" t="s">
        <v>872</v>
      </c>
      <c r="Y18" s="5"/>
    </row>
    <row r="19" spans="1:25" ht="27.6" customHeight="1" x14ac:dyDescent="0.25">
      <c r="A19" s="3"/>
      <c r="B19" s="3">
        <v>15</v>
      </c>
      <c r="C19" s="3">
        <v>1736</v>
      </c>
      <c r="D19" s="8">
        <v>46256</v>
      </c>
      <c r="E19" s="3" t="s">
        <v>26</v>
      </c>
      <c r="F19" s="5" t="s">
        <v>873</v>
      </c>
      <c r="G19" s="9">
        <v>13791</v>
      </c>
      <c r="H19" s="3"/>
      <c r="I19" s="3"/>
      <c r="J19" s="3">
        <v>1</v>
      </c>
      <c r="K19" s="3"/>
      <c r="L19" s="3"/>
      <c r="M19" s="3"/>
      <c r="N19" s="3"/>
      <c r="O19" s="3" t="s">
        <v>30</v>
      </c>
      <c r="P19" s="3"/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5" t="s">
        <v>860</v>
      </c>
      <c r="Y19" s="5"/>
    </row>
    <row r="20" spans="1:25" ht="41.45" customHeight="1" x14ac:dyDescent="0.25">
      <c r="A20" s="3"/>
      <c r="B20" s="3">
        <v>16</v>
      </c>
      <c r="C20" s="3">
        <v>1733</v>
      </c>
      <c r="D20" s="8">
        <v>46256</v>
      </c>
      <c r="E20" s="3" t="s">
        <v>26</v>
      </c>
      <c r="F20" s="5" t="s">
        <v>874</v>
      </c>
      <c r="G20" s="9" t="s">
        <v>875</v>
      </c>
      <c r="H20" s="3">
        <v>1</v>
      </c>
      <c r="I20" s="3"/>
      <c r="J20" s="3"/>
      <c r="K20" s="3"/>
      <c r="L20" s="3"/>
      <c r="M20" s="3"/>
      <c r="N20" s="3"/>
      <c r="O20" s="3" t="s">
        <v>30</v>
      </c>
      <c r="P20" s="3"/>
      <c r="Q20" s="3"/>
      <c r="R20" s="3"/>
      <c r="S20" s="3"/>
      <c r="T20" s="3">
        <v>1</v>
      </c>
      <c r="U20" s="3">
        <v>1</v>
      </c>
      <c r="V20" s="3">
        <v>1</v>
      </c>
      <c r="W20" s="3"/>
      <c r="X20" s="5" t="s">
        <v>876</v>
      </c>
      <c r="Y20" s="5"/>
    </row>
    <row r="21" spans="1:25" ht="27.6" customHeight="1" x14ac:dyDescent="0.25">
      <c r="A21" s="3"/>
      <c r="B21" s="3">
        <v>17</v>
      </c>
      <c r="C21" s="3">
        <v>1741</v>
      </c>
      <c r="D21" s="8">
        <v>46256</v>
      </c>
      <c r="E21" s="3" t="s">
        <v>26</v>
      </c>
      <c r="F21" s="5" t="s">
        <v>877</v>
      </c>
      <c r="G21" s="9">
        <v>20059</v>
      </c>
      <c r="H21" s="3">
        <v>1</v>
      </c>
      <c r="I21" s="3"/>
      <c r="J21" s="3"/>
      <c r="K21" s="3"/>
      <c r="L21" s="3"/>
      <c r="M21" s="3"/>
      <c r="N21" s="3"/>
      <c r="O21" s="3" t="s">
        <v>30</v>
      </c>
      <c r="P21" s="3">
        <v>1</v>
      </c>
      <c r="Q21" s="3"/>
      <c r="R21" s="3"/>
      <c r="S21" s="3"/>
      <c r="T21" s="3">
        <v>1</v>
      </c>
      <c r="U21" s="3">
        <v>1</v>
      </c>
      <c r="V21" s="3">
        <v>1</v>
      </c>
      <c r="W21" s="3">
        <v>1</v>
      </c>
      <c r="X21" s="5" t="s">
        <v>878</v>
      </c>
      <c r="Y21" s="5"/>
    </row>
    <row r="22" spans="1:25" ht="27.6" customHeight="1" x14ac:dyDescent="0.25">
      <c r="A22" s="3"/>
      <c r="B22" s="3">
        <v>18</v>
      </c>
      <c r="C22" s="3">
        <v>1734</v>
      </c>
      <c r="D22" s="8">
        <v>46256</v>
      </c>
      <c r="E22" s="3" t="s">
        <v>26</v>
      </c>
      <c r="F22" s="5" t="s">
        <v>879</v>
      </c>
      <c r="G22" s="9">
        <v>16805</v>
      </c>
      <c r="H22" s="3">
        <v>1</v>
      </c>
      <c r="I22" s="3"/>
      <c r="J22" s="3"/>
      <c r="K22" s="3"/>
      <c r="L22" s="3"/>
      <c r="M22" s="3"/>
      <c r="N22" s="3"/>
      <c r="O22" s="3" t="s">
        <v>30</v>
      </c>
      <c r="P22" s="3"/>
      <c r="Q22" s="3"/>
      <c r="R22" s="3"/>
      <c r="S22" s="3"/>
      <c r="T22" s="3"/>
      <c r="U22" s="3"/>
      <c r="V22" s="3"/>
      <c r="W22" s="3"/>
      <c r="X22" s="5" t="s">
        <v>880</v>
      </c>
      <c r="Y22" s="5"/>
    </row>
    <row r="23" spans="1:25" ht="27.6" customHeight="1" x14ac:dyDescent="0.25">
      <c r="A23" s="3"/>
      <c r="B23" s="3">
        <v>19</v>
      </c>
      <c r="C23" s="3">
        <v>1749</v>
      </c>
      <c r="D23" s="8">
        <v>46256</v>
      </c>
      <c r="E23" s="3" t="s">
        <v>26</v>
      </c>
      <c r="F23" s="5" t="s">
        <v>881</v>
      </c>
      <c r="G23" s="9">
        <v>20000</v>
      </c>
      <c r="H23" s="3">
        <v>1</v>
      </c>
      <c r="I23" s="3"/>
      <c r="J23" s="3"/>
      <c r="K23" s="3"/>
      <c r="L23" s="3"/>
      <c r="M23" s="3"/>
      <c r="N23" s="3"/>
      <c r="O23" s="3" t="s">
        <v>30</v>
      </c>
      <c r="P23" s="3"/>
      <c r="Q23" s="3"/>
      <c r="R23" s="3"/>
      <c r="S23" s="3"/>
      <c r="T23" s="3"/>
      <c r="U23" s="3"/>
      <c r="V23" s="3"/>
      <c r="W23" s="3"/>
      <c r="X23" s="5" t="s">
        <v>882</v>
      </c>
      <c r="Y23" s="5"/>
    </row>
    <row r="24" spans="1:25" ht="27.6" customHeight="1" x14ac:dyDescent="0.25">
      <c r="A24" s="3"/>
      <c r="B24" s="3">
        <v>20</v>
      </c>
      <c r="C24" s="3">
        <v>1732</v>
      </c>
      <c r="D24" s="8">
        <v>46256</v>
      </c>
      <c r="E24" s="3" t="s">
        <v>26</v>
      </c>
      <c r="F24" s="5" t="s">
        <v>883</v>
      </c>
      <c r="G24" s="9" t="s">
        <v>884</v>
      </c>
      <c r="H24" s="3">
        <v>1</v>
      </c>
      <c r="I24" s="3"/>
      <c r="J24" s="3"/>
      <c r="K24" s="3"/>
      <c r="L24" s="3"/>
      <c r="M24" s="3"/>
      <c r="N24" s="3"/>
      <c r="O24" s="3" t="s">
        <v>30</v>
      </c>
      <c r="P24" s="3"/>
      <c r="Q24" s="3"/>
      <c r="R24" s="3"/>
      <c r="S24" s="3"/>
      <c r="T24" s="3">
        <v>1</v>
      </c>
      <c r="U24" s="3">
        <v>1</v>
      </c>
      <c r="V24" s="3">
        <v>1</v>
      </c>
      <c r="W24" s="3"/>
      <c r="X24" s="5" t="s">
        <v>885</v>
      </c>
      <c r="Y24" s="5"/>
    </row>
    <row r="25" spans="1:25" ht="41.45" customHeight="1" x14ac:dyDescent="0.25">
      <c r="A25" s="3"/>
      <c r="B25" s="3">
        <v>21</v>
      </c>
      <c r="C25" s="3">
        <v>1742</v>
      </c>
      <c r="D25" s="8">
        <v>46256</v>
      </c>
      <c r="E25" s="3" t="s">
        <v>26</v>
      </c>
      <c r="F25" s="5" t="s">
        <v>886</v>
      </c>
      <c r="G25" s="9">
        <v>23834</v>
      </c>
      <c r="H25" s="3">
        <v>1</v>
      </c>
      <c r="I25" s="3"/>
      <c r="J25" s="3"/>
      <c r="K25" s="3"/>
      <c r="L25" s="3"/>
      <c r="M25" s="3"/>
      <c r="N25" s="3"/>
      <c r="O25" s="3" t="s">
        <v>30</v>
      </c>
      <c r="P25" s="3"/>
      <c r="Q25" s="3"/>
      <c r="R25" s="3"/>
      <c r="S25" s="3"/>
      <c r="T25" s="3"/>
      <c r="U25" s="3"/>
      <c r="V25" s="3"/>
      <c r="W25" s="3"/>
      <c r="X25" s="5" t="s">
        <v>887</v>
      </c>
      <c r="Y25" s="5"/>
    </row>
    <row r="26" spans="1:25" ht="27.6" customHeight="1" x14ac:dyDescent="0.25">
      <c r="A26" s="3"/>
      <c r="B26" s="3">
        <v>22</v>
      </c>
      <c r="C26" s="3">
        <v>1743</v>
      </c>
      <c r="D26" s="8">
        <v>46256</v>
      </c>
      <c r="E26" s="3" t="s">
        <v>26</v>
      </c>
      <c r="F26" s="5" t="s">
        <v>888</v>
      </c>
      <c r="G26" s="9">
        <v>24170</v>
      </c>
      <c r="H26" s="3">
        <v>1</v>
      </c>
      <c r="I26" s="3"/>
      <c r="J26" s="3"/>
      <c r="K26" s="3"/>
      <c r="L26" s="3"/>
      <c r="M26" s="3"/>
      <c r="N26" s="3"/>
      <c r="O26" s="3" t="s">
        <v>30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5" t="s">
        <v>889</v>
      </c>
      <c r="Y26" s="5"/>
    </row>
    <row r="27" spans="1:25" ht="14.45" customHeight="1" x14ac:dyDescent="0.25">
      <c r="A27" s="3"/>
      <c r="B27" s="3">
        <v>23</v>
      </c>
      <c r="C27" s="3">
        <v>1753</v>
      </c>
      <c r="D27" s="8">
        <v>46256</v>
      </c>
      <c r="E27" s="3" t="s">
        <v>26</v>
      </c>
      <c r="F27" s="5" t="s">
        <v>890</v>
      </c>
      <c r="G27" s="9">
        <v>23775</v>
      </c>
      <c r="H27" s="3">
        <v>1</v>
      </c>
      <c r="I27" s="3"/>
      <c r="J27" s="3"/>
      <c r="K27" s="3"/>
      <c r="L27" s="3"/>
      <c r="M27" s="3"/>
      <c r="N27" s="3"/>
      <c r="O27" s="3" t="s">
        <v>30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5" t="s">
        <v>390</v>
      </c>
      <c r="Y27" s="5"/>
    </row>
    <row r="28" spans="1:25" ht="27.6" customHeight="1" x14ac:dyDescent="0.25">
      <c r="A28" s="3"/>
      <c r="B28" s="3">
        <v>24</v>
      </c>
      <c r="C28" s="3">
        <v>1739</v>
      </c>
      <c r="D28" s="8">
        <v>46256</v>
      </c>
      <c r="E28" s="3" t="s">
        <v>26</v>
      </c>
      <c r="F28" s="5" t="s">
        <v>891</v>
      </c>
      <c r="G28" s="9">
        <v>21002</v>
      </c>
      <c r="H28" s="3">
        <v>1</v>
      </c>
      <c r="I28" s="3"/>
      <c r="J28" s="3"/>
      <c r="K28" s="3"/>
      <c r="L28" s="3"/>
      <c r="M28" s="3"/>
      <c r="N28" s="3"/>
      <c r="O28" s="3" t="s">
        <v>30</v>
      </c>
      <c r="P28" s="3"/>
      <c r="Q28" s="3"/>
      <c r="R28" s="3"/>
      <c r="S28" s="3"/>
      <c r="T28" s="3"/>
      <c r="U28" s="3"/>
      <c r="V28" s="3"/>
      <c r="W28" s="3"/>
      <c r="X28" s="5" t="s">
        <v>892</v>
      </c>
      <c r="Y28" s="5"/>
    </row>
    <row r="29" spans="1:25" ht="27.6" customHeight="1" x14ac:dyDescent="0.25">
      <c r="A29" s="3"/>
      <c r="B29" s="3">
        <v>25</v>
      </c>
      <c r="C29" s="3">
        <v>1746</v>
      </c>
      <c r="D29" s="8">
        <v>46256</v>
      </c>
      <c r="E29" s="3" t="s">
        <v>26</v>
      </c>
      <c r="F29" s="5" t="s">
        <v>893</v>
      </c>
      <c r="G29" s="9">
        <v>18974</v>
      </c>
      <c r="H29" s="3"/>
      <c r="I29" s="3"/>
      <c r="J29" s="3"/>
      <c r="K29" s="3">
        <v>1</v>
      </c>
      <c r="L29" s="3"/>
      <c r="M29" s="3"/>
      <c r="N29" s="3"/>
      <c r="O29" s="3" t="s">
        <v>30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5" t="s">
        <v>894</v>
      </c>
      <c r="Y29" s="5"/>
    </row>
    <row r="30" spans="1:25" ht="41.45" customHeight="1" x14ac:dyDescent="0.25">
      <c r="A30" s="3"/>
      <c r="B30" s="3">
        <v>26</v>
      </c>
      <c r="C30" s="3">
        <v>1738</v>
      </c>
      <c r="D30" s="8">
        <v>46256</v>
      </c>
      <c r="E30" s="3" t="s">
        <v>26</v>
      </c>
      <c r="F30" s="5" t="s">
        <v>895</v>
      </c>
      <c r="G30" s="9">
        <v>26088</v>
      </c>
      <c r="H30" s="3"/>
      <c r="I30" s="3"/>
      <c r="J30" s="3">
        <v>1</v>
      </c>
      <c r="K30" s="3"/>
      <c r="L30" s="3"/>
      <c r="M30" s="3"/>
      <c r="N30" s="3"/>
      <c r="O30" s="3" t="s">
        <v>30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5" t="s">
        <v>896</v>
      </c>
      <c r="Y30" s="5"/>
    </row>
    <row r="31" spans="1:25" ht="27.6" customHeight="1" x14ac:dyDescent="0.25">
      <c r="A31" s="3"/>
      <c r="B31" s="3">
        <v>27</v>
      </c>
      <c r="C31" s="3">
        <v>1747</v>
      </c>
      <c r="D31" s="8">
        <v>46256</v>
      </c>
      <c r="E31" s="3" t="s">
        <v>26</v>
      </c>
      <c r="F31" s="5" t="s">
        <v>897</v>
      </c>
      <c r="G31" s="9">
        <v>17168</v>
      </c>
      <c r="H31" s="3">
        <v>1</v>
      </c>
      <c r="I31" s="3"/>
      <c r="J31" s="3"/>
      <c r="K31" s="3"/>
      <c r="L31" s="3"/>
      <c r="M31" s="3"/>
      <c r="N31" s="3"/>
      <c r="O31" s="3" t="s">
        <v>30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5" t="s">
        <v>860</v>
      </c>
      <c r="Y31" s="5"/>
    </row>
    <row r="32" spans="1:25" ht="27.6" customHeight="1" x14ac:dyDescent="0.25">
      <c r="A32" s="3"/>
      <c r="B32" s="3">
        <v>28</v>
      </c>
      <c r="C32" s="3">
        <v>1745</v>
      </c>
      <c r="D32" s="8">
        <v>46256</v>
      </c>
      <c r="E32" s="3" t="s">
        <v>26</v>
      </c>
      <c r="F32" s="5" t="s">
        <v>898</v>
      </c>
      <c r="G32" s="9" t="s">
        <v>899</v>
      </c>
      <c r="H32" s="3">
        <v>1</v>
      </c>
      <c r="I32" s="3"/>
      <c r="J32" s="3"/>
      <c r="K32" s="3"/>
      <c r="L32" s="3"/>
      <c r="M32" s="3"/>
      <c r="N32" s="3"/>
      <c r="O32" s="3" t="s">
        <v>30</v>
      </c>
      <c r="P32" s="3"/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5" t="s">
        <v>860</v>
      </c>
      <c r="Y32" s="5"/>
    </row>
    <row r="33" spans="1:25" ht="14.45" customHeight="1" x14ac:dyDescent="0.25">
      <c r="A33" s="3"/>
      <c r="B33" s="3">
        <v>29</v>
      </c>
      <c r="C33" s="3">
        <v>1752</v>
      </c>
      <c r="D33" s="8">
        <v>46256</v>
      </c>
      <c r="E33" s="3" t="s">
        <v>26</v>
      </c>
      <c r="F33" s="5" t="s">
        <v>900</v>
      </c>
      <c r="G33" s="9">
        <v>19400</v>
      </c>
      <c r="H33" s="3">
        <v>1</v>
      </c>
      <c r="I33" s="3"/>
      <c r="J33" s="3"/>
      <c r="K33" s="3"/>
      <c r="L33" s="3"/>
      <c r="M33" s="3"/>
      <c r="N33" s="3"/>
      <c r="O33" s="3" t="s">
        <v>30</v>
      </c>
      <c r="P33" s="3"/>
      <c r="Q33" s="3"/>
      <c r="R33" s="3"/>
      <c r="S33" s="3"/>
      <c r="T33" s="3"/>
      <c r="U33" s="3"/>
      <c r="V33" s="3"/>
      <c r="W33" s="3"/>
      <c r="X33" s="5" t="s">
        <v>901</v>
      </c>
      <c r="Y33" s="5"/>
    </row>
    <row r="34" spans="1:25" ht="41.45" customHeight="1" x14ac:dyDescent="0.25">
      <c r="A34" s="3"/>
      <c r="B34" s="3">
        <v>30</v>
      </c>
      <c r="C34" s="3">
        <v>1740</v>
      </c>
      <c r="D34" s="8">
        <v>46256</v>
      </c>
      <c r="E34" s="3" t="s">
        <v>26</v>
      </c>
      <c r="F34" s="5" t="s">
        <v>902</v>
      </c>
      <c r="G34" s="9" t="s">
        <v>903</v>
      </c>
      <c r="H34" s="3"/>
      <c r="I34" s="3"/>
      <c r="J34" s="3">
        <v>1</v>
      </c>
      <c r="K34" s="3"/>
      <c r="L34" s="3"/>
      <c r="M34" s="3"/>
      <c r="N34" s="3"/>
      <c r="O34" s="3" t="s">
        <v>30</v>
      </c>
      <c r="P34" s="3"/>
      <c r="Q34" s="3"/>
      <c r="R34" s="3"/>
      <c r="S34" s="3"/>
      <c r="T34" s="3"/>
      <c r="U34" s="3"/>
      <c r="V34" s="3"/>
      <c r="W34" s="3"/>
      <c r="X34" s="5" t="s">
        <v>904</v>
      </c>
      <c r="Y34" s="5"/>
    </row>
    <row r="35" spans="1:25" ht="14.45" customHeight="1" x14ac:dyDescent="0.25">
      <c r="A35" s="3"/>
      <c r="B35" s="3">
        <v>31</v>
      </c>
      <c r="C35" s="3">
        <v>1754</v>
      </c>
      <c r="D35" s="8">
        <v>46256</v>
      </c>
      <c r="E35" s="3" t="s">
        <v>26</v>
      </c>
      <c r="F35" s="5" t="s">
        <v>905</v>
      </c>
      <c r="G35" s="9">
        <v>24389</v>
      </c>
      <c r="H35" s="3">
        <v>1</v>
      </c>
      <c r="I35" s="3"/>
      <c r="J35" s="3"/>
      <c r="K35" s="3"/>
      <c r="L35" s="3"/>
      <c r="M35" s="3"/>
      <c r="N35" s="3"/>
      <c r="O35" s="3" t="s">
        <v>30</v>
      </c>
      <c r="P35" s="3"/>
      <c r="Q35" s="3"/>
      <c r="R35" s="3"/>
      <c r="S35" s="3"/>
      <c r="T35" s="3">
        <v>1</v>
      </c>
      <c r="U35" s="3">
        <v>1</v>
      </c>
      <c r="V35" s="3">
        <v>1</v>
      </c>
      <c r="W35" s="3"/>
      <c r="X35" s="5" t="s">
        <v>906</v>
      </c>
      <c r="Y35" s="5"/>
    </row>
    <row r="36" spans="1:25" ht="41.45" customHeight="1" x14ac:dyDescent="0.25">
      <c r="A36" s="3"/>
      <c r="B36" s="3">
        <v>32</v>
      </c>
      <c r="C36" s="3">
        <v>1757</v>
      </c>
      <c r="D36" s="8">
        <v>46256</v>
      </c>
      <c r="E36" s="3" t="s">
        <v>26</v>
      </c>
      <c r="F36" s="5" t="s">
        <v>907</v>
      </c>
      <c r="G36" s="9">
        <v>25547</v>
      </c>
      <c r="H36" s="3"/>
      <c r="I36" s="3"/>
      <c r="J36" s="3">
        <v>1</v>
      </c>
      <c r="K36" s="3"/>
      <c r="L36" s="3"/>
      <c r="M36" s="3"/>
      <c r="N36" s="3"/>
      <c r="O36" s="3" t="s">
        <v>30</v>
      </c>
      <c r="P36" s="3"/>
      <c r="Q36" s="3"/>
      <c r="R36" s="3"/>
      <c r="S36" s="3"/>
      <c r="T36" s="3">
        <v>1</v>
      </c>
      <c r="U36" s="3">
        <v>1</v>
      </c>
      <c r="V36" s="3">
        <v>1</v>
      </c>
      <c r="W36" s="3"/>
      <c r="X36" s="5" t="s">
        <v>908</v>
      </c>
      <c r="Y36" s="5"/>
    </row>
    <row r="37" spans="1:25" ht="27.6" customHeight="1" x14ac:dyDescent="0.25">
      <c r="A37" s="3"/>
      <c r="B37" s="3">
        <v>33</v>
      </c>
      <c r="C37" s="3">
        <v>1759</v>
      </c>
      <c r="D37" s="8">
        <v>46256</v>
      </c>
      <c r="E37" s="3" t="s">
        <v>26</v>
      </c>
      <c r="F37" s="5" t="s">
        <v>909</v>
      </c>
      <c r="G37" s="9">
        <v>18304</v>
      </c>
      <c r="H37" s="3">
        <v>1</v>
      </c>
      <c r="I37" s="3"/>
      <c r="J37" s="3"/>
      <c r="K37" s="3"/>
      <c r="L37" s="3"/>
      <c r="M37" s="3"/>
      <c r="N37" s="3"/>
      <c r="O37" s="3" t="s">
        <v>30</v>
      </c>
      <c r="P37" s="3"/>
      <c r="Q37" s="3"/>
      <c r="R37" s="3"/>
      <c r="S37" s="3"/>
      <c r="T37" s="3"/>
      <c r="U37" s="3"/>
      <c r="V37" s="3"/>
      <c r="W37" s="3"/>
      <c r="X37" s="5" t="s">
        <v>910</v>
      </c>
      <c r="Y37" s="5"/>
    </row>
    <row r="38" spans="1:25" ht="27.6" customHeight="1" x14ac:dyDescent="0.25">
      <c r="A38" s="3"/>
      <c r="B38" s="3">
        <v>34</v>
      </c>
      <c r="C38" s="3">
        <v>1744</v>
      </c>
      <c r="D38" s="8">
        <v>46256</v>
      </c>
      <c r="E38" s="3" t="s">
        <v>26</v>
      </c>
      <c r="F38" s="5" t="s">
        <v>911</v>
      </c>
      <c r="G38" s="9">
        <v>19885</v>
      </c>
      <c r="H38" s="3">
        <v>1</v>
      </c>
      <c r="I38" s="3"/>
      <c r="J38" s="3"/>
      <c r="K38" s="3"/>
      <c r="L38" s="3"/>
      <c r="M38" s="3"/>
      <c r="N38" s="3"/>
      <c r="O38" s="3" t="s">
        <v>30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5" t="s">
        <v>912</v>
      </c>
      <c r="Y38" s="5"/>
    </row>
    <row r="39" spans="1:25" ht="27.6" customHeight="1" x14ac:dyDescent="0.25">
      <c r="A39" s="3"/>
      <c r="B39" s="3">
        <v>35</v>
      </c>
      <c r="C39" s="3">
        <v>1751</v>
      </c>
      <c r="D39" s="8">
        <v>46256</v>
      </c>
      <c r="E39" s="3" t="s">
        <v>26</v>
      </c>
      <c r="F39" s="5" t="s">
        <v>913</v>
      </c>
      <c r="G39" s="9">
        <v>19309</v>
      </c>
      <c r="H39" s="3">
        <v>1</v>
      </c>
      <c r="I39" s="3"/>
      <c r="J39" s="3"/>
      <c r="K39" s="3"/>
      <c r="L39" s="3"/>
      <c r="M39" s="3"/>
      <c r="N39" s="3"/>
      <c r="O39" s="3" t="s">
        <v>30</v>
      </c>
      <c r="P39" s="3"/>
      <c r="Q39" s="3"/>
      <c r="R39" s="3"/>
      <c r="S39" s="3"/>
      <c r="T39" s="3"/>
      <c r="U39" s="3"/>
      <c r="V39" s="3"/>
      <c r="W39" s="3"/>
      <c r="X39" s="5" t="s">
        <v>405</v>
      </c>
      <c r="Y39" s="5"/>
    </row>
    <row r="40" spans="1:25" ht="14.45" customHeight="1" x14ac:dyDescent="0.25">
      <c r="A40" s="3"/>
      <c r="B40" s="3">
        <v>36</v>
      </c>
      <c r="C40" s="3">
        <v>1769</v>
      </c>
      <c r="D40" s="8">
        <v>46256</v>
      </c>
      <c r="E40" s="3" t="s">
        <v>26</v>
      </c>
      <c r="F40" s="5" t="s">
        <v>914</v>
      </c>
      <c r="G40" s="9">
        <v>19270</v>
      </c>
      <c r="H40" s="3">
        <v>1</v>
      </c>
      <c r="I40" s="3"/>
      <c r="J40" s="3"/>
      <c r="K40" s="3"/>
      <c r="L40" s="3"/>
      <c r="M40" s="3"/>
      <c r="N40" s="3"/>
      <c r="O40" s="3" t="s">
        <v>30</v>
      </c>
      <c r="P40" s="3"/>
      <c r="Q40" s="3"/>
      <c r="R40" s="3"/>
      <c r="S40" s="3"/>
      <c r="T40" s="3">
        <v>1</v>
      </c>
      <c r="U40" s="3">
        <v>1</v>
      </c>
      <c r="V40" s="3">
        <v>1</v>
      </c>
      <c r="W40" s="3"/>
      <c r="X40" s="5" t="s">
        <v>915</v>
      </c>
      <c r="Y40" s="5"/>
    </row>
    <row r="41" spans="1:25" ht="27.6" customHeight="1" x14ac:dyDescent="0.25">
      <c r="A41" s="3"/>
      <c r="B41" s="3">
        <v>37</v>
      </c>
      <c r="C41" s="3">
        <v>1755</v>
      </c>
      <c r="D41" s="8">
        <v>46256</v>
      </c>
      <c r="E41" s="3" t="s">
        <v>26</v>
      </c>
      <c r="F41" s="5" t="s">
        <v>916</v>
      </c>
      <c r="G41" s="9">
        <v>24750</v>
      </c>
      <c r="H41" s="3">
        <v>1</v>
      </c>
      <c r="I41" s="3"/>
      <c r="J41" s="3"/>
      <c r="K41" s="3"/>
      <c r="L41" s="3"/>
      <c r="M41" s="3"/>
      <c r="N41" s="3"/>
      <c r="O41" s="3" t="s">
        <v>30</v>
      </c>
      <c r="P41" s="3"/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5" t="s">
        <v>917</v>
      </c>
      <c r="Y41" s="5"/>
    </row>
    <row r="42" spans="1:25" ht="14.45" customHeight="1" x14ac:dyDescent="0.25">
      <c r="A42" s="3"/>
      <c r="B42" s="3">
        <v>38</v>
      </c>
      <c r="C42" s="3">
        <v>1758</v>
      </c>
      <c r="D42" s="8">
        <v>46256</v>
      </c>
      <c r="E42" s="3" t="s">
        <v>26</v>
      </c>
      <c r="F42" s="5" t="s">
        <v>918</v>
      </c>
      <c r="G42" s="9">
        <v>15404</v>
      </c>
      <c r="H42" s="3">
        <v>1</v>
      </c>
      <c r="I42" s="3"/>
      <c r="J42" s="3"/>
      <c r="K42" s="3"/>
      <c r="L42" s="3"/>
      <c r="M42" s="3"/>
      <c r="N42" s="3"/>
      <c r="O42" s="3" t="s">
        <v>30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5" t="s">
        <v>390</v>
      </c>
      <c r="Y42" s="5"/>
    </row>
    <row r="43" spans="1:25" ht="41.45" customHeight="1" x14ac:dyDescent="0.25">
      <c r="A43" s="3"/>
      <c r="B43" s="3">
        <v>39</v>
      </c>
      <c r="C43" s="3">
        <v>1756</v>
      </c>
      <c r="D43" s="8">
        <v>46256</v>
      </c>
      <c r="E43" s="3" t="s">
        <v>26</v>
      </c>
      <c r="F43" s="5" t="s">
        <v>919</v>
      </c>
      <c r="G43" s="9" t="s">
        <v>920</v>
      </c>
      <c r="H43" s="3">
        <v>1</v>
      </c>
      <c r="I43" s="3"/>
      <c r="J43" s="3"/>
      <c r="K43" s="3"/>
      <c r="L43" s="3"/>
      <c r="M43" s="3"/>
      <c r="N43" s="3"/>
      <c r="O43" s="3" t="s">
        <v>30</v>
      </c>
      <c r="P43" s="3">
        <v>1</v>
      </c>
      <c r="Q43" s="3">
        <v>1</v>
      </c>
      <c r="R43" s="3">
        <v>1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5" t="s">
        <v>921</v>
      </c>
      <c r="Y43" s="5"/>
    </row>
    <row r="44" spans="1:25" ht="14.45" customHeight="1" x14ac:dyDescent="0.25">
      <c r="A44" s="3"/>
      <c r="B44" s="3">
        <v>40</v>
      </c>
      <c r="C44" s="3">
        <v>1748</v>
      </c>
      <c r="D44" s="8">
        <v>46256</v>
      </c>
      <c r="E44" s="3" t="s">
        <v>26</v>
      </c>
      <c r="F44" s="5" t="s">
        <v>922</v>
      </c>
      <c r="G44" s="9" t="s">
        <v>923</v>
      </c>
      <c r="H44" s="3">
        <v>1</v>
      </c>
      <c r="I44" s="3"/>
      <c r="J44" s="3"/>
      <c r="K44" s="3"/>
      <c r="L44" s="3"/>
      <c r="M44" s="3"/>
      <c r="N44" s="3"/>
      <c r="O44" s="3" t="s">
        <v>30</v>
      </c>
      <c r="P44" s="3"/>
      <c r="Q44" s="3"/>
      <c r="R44" s="3"/>
      <c r="S44" s="3"/>
      <c r="T44" s="3">
        <v>1</v>
      </c>
      <c r="U44" s="3">
        <v>1</v>
      </c>
      <c r="V44" s="3">
        <v>1</v>
      </c>
      <c r="W44" s="3"/>
      <c r="X44" s="5" t="s">
        <v>386</v>
      </c>
      <c r="Y44" s="5"/>
    </row>
    <row r="45" spans="1:25" ht="27.6" customHeight="1" x14ac:dyDescent="0.25">
      <c r="A45" s="3"/>
      <c r="B45" s="3">
        <v>41</v>
      </c>
      <c r="C45" s="3">
        <v>1786</v>
      </c>
      <c r="D45" s="8">
        <v>46256</v>
      </c>
      <c r="E45" s="3" t="s">
        <v>26</v>
      </c>
      <c r="F45" s="5" t="s">
        <v>924</v>
      </c>
      <c r="G45" s="9" t="s">
        <v>925</v>
      </c>
      <c r="H45" s="3">
        <v>1</v>
      </c>
      <c r="I45" s="3"/>
      <c r="J45" s="3"/>
      <c r="K45" s="3"/>
      <c r="L45" s="3"/>
      <c r="M45" s="3"/>
      <c r="N45" s="3"/>
      <c r="O45" s="3" t="s">
        <v>30</v>
      </c>
      <c r="P45" s="3"/>
      <c r="Q45" s="3"/>
      <c r="R45" s="3"/>
      <c r="S45" s="3"/>
      <c r="T45" s="3"/>
      <c r="U45" s="3"/>
      <c r="V45" s="3"/>
      <c r="W45" s="3"/>
      <c r="X45" s="5" t="s">
        <v>926</v>
      </c>
      <c r="Y45" s="5"/>
    </row>
    <row r="46" spans="1:25" ht="27.6" customHeight="1" x14ac:dyDescent="0.25">
      <c r="A46" s="3"/>
      <c r="B46" s="3">
        <v>42</v>
      </c>
      <c r="C46" s="3">
        <v>1775</v>
      </c>
      <c r="D46" s="8">
        <v>46256</v>
      </c>
      <c r="E46" s="3" t="s">
        <v>26</v>
      </c>
      <c r="F46" s="5" t="s">
        <v>927</v>
      </c>
      <c r="G46" s="9">
        <v>15987</v>
      </c>
      <c r="H46" s="3">
        <v>1</v>
      </c>
      <c r="I46" s="3"/>
      <c r="J46" s="3"/>
      <c r="K46" s="3"/>
      <c r="L46" s="3"/>
      <c r="M46" s="3"/>
      <c r="N46" s="3"/>
      <c r="O46" s="3" t="s">
        <v>30</v>
      </c>
      <c r="P46" s="3"/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>
        <v>1</v>
      </c>
      <c r="W46" s="3">
        <v>1</v>
      </c>
      <c r="X46" s="5" t="s">
        <v>894</v>
      </c>
      <c r="Y46" s="5"/>
    </row>
    <row r="47" spans="1:25" ht="27.6" customHeight="1" x14ac:dyDescent="0.25">
      <c r="A47" s="3"/>
      <c r="B47" s="3">
        <v>43</v>
      </c>
      <c r="C47" s="3">
        <v>1776</v>
      </c>
      <c r="D47" s="8">
        <v>46256</v>
      </c>
      <c r="E47" s="3" t="s">
        <v>26</v>
      </c>
      <c r="F47" s="5" t="s">
        <v>928</v>
      </c>
      <c r="G47" s="9" t="s">
        <v>929</v>
      </c>
      <c r="H47" s="3">
        <v>1</v>
      </c>
      <c r="I47" s="3"/>
      <c r="J47" s="3"/>
      <c r="K47" s="3"/>
      <c r="L47" s="3"/>
      <c r="M47" s="3"/>
      <c r="N47" s="3"/>
      <c r="O47" s="3" t="s">
        <v>30</v>
      </c>
      <c r="P47" s="3"/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5" t="s">
        <v>860</v>
      </c>
      <c r="Y47" s="5"/>
    </row>
    <row r="48" spans="1:25" ht="27.6" customHeight="1" x14ac:dyDescent="0.25">
      <c r="A48" s="3"/>
      <c r="B48" s="3">
        <v>44</v>
      </c>
      <c r="C48" s="3">
        <v>1760</v>
      </c>
      <c r="D48" s="8">
        <v>46256</v>
      </c>
      <c r="E48" s="3" t="s">
        <v>26</v>
      </c>
      <c r="F48" s="5" t="s">
        <v>930</v>
      </c>
      <c r="G48" s="9">
        <v>20455</v>
      </c>
      <c r="H48" s="3">
        <v>1</v>
      </c>
      <c r="I48" s="3"/>
      <c r="J48" s="3"/>
      <c r="K48" s="3"/>
      <c r="L48" s="3"/>
      <c r="M48" s="3"/>
      <c r="N48" s="3"/>
      <c r="O48" s="3" t="s">
        <v>30</v>
      </c>
      <c r="P48" s="3"/>
      <c r="Q48" s="3"/>
      <c r="R48" s="3"/>
      <c r="S48" s="3"/>
      <c r="T48" s="3">
        <v>1</v>
      </c>
      <c r="U48" s="3">
        <v>1</v>
      </c>
      <c r="V48" s="3">
        <v>1</v>
      </c>
      <c r="W48" s="3">
        <v>1</v>
      </c>
      <c r="X48" s="5" t="s">
        <v>860</v>
      </c>
      <c r="Y48" s="5"/>
    </row>
    <row r="49" spans="1:25" ht="14.45" customHeight="1" x14ac:dyDescent="0.25">
      <c r="A49" s="3"/>
      <c r="B49" s="3">
        <v>45</v>
      </c>
      <c r="C49" s="3">
        <v>1765</v>
      </c>
      <c r="D49" s="8">
        <v>46256</v>
      </c>
      <c r="E49" s="3" t="s">
        <v>26</v>
      </c>
      <c r="F49" s="5" t="s">
        <v>931</v>
      </c>
      <c r="G49" s="9">
        <v>19484</v>
      </c>
      <c r="H49" s="3">
        <v>1</v>
      </c>
      <c r="I49" s="3"/>
      <c r="J49" s="3"/>
      <c r="K49" s="3"/>
      <c r="L49" s="3"/>
      <c r="M49" s="3"/>
      <c r="N49" s="3"/>
      <c r="O49" s="3" t="s">
        <v>30</v>
      </c>
      <c r="P49" s="3"/>
      <c r="Q49" s="3"/>
      <c r="R49" s="3"/>
      <c r="S49" s="3"/>
      <c r="T49" s="3"/>
      <c r="U49" s="3"/>
      <c r="V49" s="3"/>
      <c r="W49" s="3"/>
      <c r="X49" s="5" t="s">
        <v>386</v>
      </c>
      <c r="Y49" s="5"/>
    </row>
    <row r="50" spans="1:25" ht="14.45" customHeight="1" x14ac:dyDescent="0.25">
      <c r="A50" s="3"/>
      <c r="B50" s="3">
        <v>46</v>
      </c>
      <c r="C50" s="3">
        <v>1768</v>
      </c>
      <c r="D50" s="8">
        <v>46256</v>
      </c>
      <c r="E50" s="3" t="s">
        <v>26</v>
      </c>
      <c r="F50" s="5" t="s">
        <v>932</v>
      </c>
      <c r="G50" s="9">
        <v>18538</v>
      </c>
      <c r="H50" s="3">
        <v>1</v>
      </c>
      <c r="I50" s="3"/>
      <c r="J50" s="3"/>
      <c r="K50" s="3"/>
      <c r="L50" s="3"/>
      <c r="M50" s="3"/>
      <c r="N50" s="3"/>
      <c r="O50" s="3" t="s">
        <v>30</v>
      </c>
      <c r="P50" s="3"/>
      <c r="Q50" s="3"/>
      <c r="R50" s="3"/>
      <c r="S50" s="3"/>
      <c r="T50" s="3">
        <v>1</v>
      </c>
      <c r="U50" s="3">
        <v>1</v>
      </c>
      <c r="V50" s="3">
        <v>1</v>
      </c>
      <c r="W50" s="3"/>
      <c r="X50" s="5" t="s">
        <v>390</v>
      </c>
      <c r="Y50" s="5"/>
    </row>
    <row r="51" spans="1:25" ht="14.45" customHeight="1" x14ac:dyDescent="0.25">
      <c r="A51" s="3"/>
      <c r="B51" s="3">
        <v>47</v>
      </c>
      <c r="C51" s="3">
        <v>1762</v>
      </c>
      <c r="D51" s="8">
        <v>46256</v>
      </c>
      <c r="E51" s="3" t="s">
        <v>26</v>
      </c>
      <c r="F51" s="5" t="s">
        <v>933</v>
      </c>
      <c r="G51" s="9" t="s">
        <v>934</v>
      </c>
      <c r="H51" s="3">
        <v>1</v>
      </c>
      <c r="I51" s="3"/>
      <c r="J51" s="3"/>
      <c r="K51" s="3"/>
      <c r="L51" s="3"/>
      <c r="M51" s="3"/>
      <c r="N51" s="3"/>
      <c r="O51" s="3" t="s">
        <v>30</v>
      </c>
      <c r="P51" s="3"/>
      <c r="Q51" s="3"/>
      <c r="R51" s="3"/>
      <c r="S51" s="3"/>
      <c r="T51" s="3">
        <v>1</v>
      </c>
      <c r="U51" s="3">
        <v>1</v>
      </c>
      <c r="V51" s="3">
        <v>1</v>
      </c>
      <c r="W51" s="3"/>
      <c r="X51" s="5" t="s">
        <v>390</v>
      </c>
      <c r="Y51" s="5"/>
    </row>
    <row r="52" spans="1:25" ht="14.45" customHeight="1" x14ac:dyDescent="0.25">
      <c r="A52" s="3"/>
      <c r="B52" s="3">
        <v>48</v>
      </c>
      <c r="C52" s="3">
        <v>22</v>
      </c>
      <c r="D52" s="8">
        <v>46256</v>
      </c>
      <c r="E52" s="3" t="s">
        <v>26</v>
      </c>
      <c r="F52" s="5" t="s">
        <v>935</v>
      </c>
      <c r="G52" s="9">
        <v>43437</v>
      </c>
      <c r="H52" s="3"/>
      <c r="I52" s="3"/>
      <c r="J52" s="3"/>
      <c r="K52" s="3"/>
      <c r="L52" s="3"/>
      <c r="M52" s="3"/>
      <c r="N52" s="3"/>
      <c r="O52" s="3" t="s">
        <v>109</v>
      </c>
      <c r="P52" s="3"/>
      <c r="Q52" s="3"/>
      <c r="R52" s="3"/>
      <c r="S52" s="3"/>
      <c r="T52" s="3"/>
      <c r="U52" s="3"/>
      <c r="V52" s="3"/>
      <c r="W52" s="3"/>
      <c r="X52" s="5" t="s">
        <v>936</v>
      </c>
      <c r="Y52" s="5"/>
    </row>
    <row r="53" spans="1:25" ht="14.45" customHeight="1" x14ac:dyDescent="0.25">
      <c r="A53" s="3"/>
      <c r="B53" s="3">
        <v>49</v>
      </c>
      <c r="C53" s="3">
        <v>73</v>
      </c>
      <c r="D53" s="8">
        <v>46256</v>
      </c>
      <c r="E53" s="3" t="s">
        <v>26</v>
      </c>
      <c r="F53" s="5" t="s">
        <v>937</v>
      </c>
      <c r="G53" s="9" t="s">
        <v>938</v>
      </c>
      <c r="H53" s="3"/>
      <c r="I53" s="3"/>
      <c r="J53" s="3"/>
      <c r="K53" s="3"/>
      <c r="L53" s="3"/>
      <c r="M53" s="3"/>
      <c r="N53" s="3">
        <v>1</v>
      </c>
      <c r="O53" s="3" t="s">
        <v>28</v>
      </c>
      <c r="P53" s="3"/>
      <c r="Q53" s="3"/>
      <c r="R53" s="3"/>
      <c r="S53" s="3"/>
      <c r="T53" s="3"/>
      <c r="U53" s="3"/>
      <c r="V53" s="3"/>
      <c r="W53" s="3"/>
      <c r="X53" s="5" t="s">
        <v>403</v>
      </c>
      <c r="Y53" s="5"/>
    </row>
    <row r="54" spans="1:25" ht="27.6" customHeight="1" x14ac:dyDescent="0.25">
      <c r="A54" s="3"/>
      <c r="B54" s="3">
        <v>50</v>
      </c>
      <c r="C54" s="3">
        <v>74</v>
      </c>
      <c r="D54" s="8">
        <v>46256</v>
      </c>
      <c r="E54" s="3" t="s">
        <v>26</v>
      </c>
      <c r="F54" s="5" t="s">
        <v>939</v>
      </c>
      <c r="G54" s="9" t="s">
        <v>940</v>
      </c>
      <c r="H54" s="3"/>
      <c r="I54" s="3"/>
      <c r="J54" s="3"/>
      <c r="K54" s="3"/>
      <c r="L54" s="3"/>
      <c r="M54" s="3"/>
      <c r="N54" s="3">
        <v>1</v>
      </c>
      <c r="O54" s="3" t="s">
        <v>28</v>
      </c>
      <c r="P54" s="3"/>
      <c r="Q54" s="3"/>
      <c r="R54" s="3"/>
      <c r="S54" s="3"/>
      <c r="T54" s="3"/>
      <c r="U54" s="3"/>
      <c r="V54" s="3"/>
      <c r="W54" s="3"/>
      <c r="X54" s="5" t="s">
        <v>941</v>
      </c>
      <c r="Y54" s="5"/>
    </row>
    <row r="55" spans="1:25" ht="14.45" customHeight="1" x14ac:dyDescent="0.25">
      <c r="A55" s="3"/>
      <c r="B55" s="3">
        <v>51</v>
      </c>
      <c r="C55" s="3">
        <v>58</v>
      </c>
      <c r="D55" s="8">
        <v>46256</v>
      </c>
      <c r="E55" s="3" t="s">
        <v>26</v>
      </c>
      <c r="F55" s="5" t="s">
        <v>942</v>
      </c>
      <c r="G55" s="9" t="s">
        <v>943</v>
      </c>
      <c r="H55" s="3"/>
      <c r="I55" s="3"/>
      <c r="J55" s="3"/>
      <c r="K55" s="3"/>
      <c r="L55" s="3"/>
      <c r="M55" s="3"/>
      <c r="N55" s="3">
        <v>1</v>
      </c>
      <c r="O55" s="3" t="s">
        <v>28</v>
      </c>
      <c r="P55" s="3"/>
      <c r="Q55" s="3"/>
      <c r="R55" s="3"/>
      <c r="S55" s="3"/>
      <c r="T55" s="3"/>
      <c r="U55" s="3"/>
      <c r="V55" s="3"/>
      <c r="W55" s="3"/>
      <c r="X55" s="5" t="s">
        <v>403</v>
      </c>
      <c r="Y55" s="5"/>
    </row>
    <row r="56" spans="1:25" ht="14.45" customHeight="1" x14ac:dyDescent="0.25">
      <c r="A56" s="3"/>
      <c r="B56" s="3">
        <v>52</v>
      </c>
      <c r="C56" s="3">
        <v>59</v>
      </c>
      <c r="D56" s="8">
        <v>46256</v>
      </c>
      <c r="E56" s="3" t="s">
        <v>26</v>
      </c>
      <c r="F56" s="5" t="s">
        <v>944</v>
      </c>
      <c r="G56" s="9">
        <v>45628</v>
      </c>
      <c r="H56" s="3"/>
      <c r="I56" s="3"/>
      <c r="J56" s="3"/>
      <c r="K56" s="3"/>
      <c r="L56" s="3"/>
      <c r="M56" s="3"/>
      <c r="N56" s="3">
        <v>1</v>
      </c>
      <c r="O56" s="3" t="s">
        <v>28</v>
      </c>
      <c r="P56" s="3"/>
      <c r="Q56" s="3"/>
      <c r="R56" s="3"/>
      <c r="S56" s="3"/>
      <c r="T56" s="3"/>
      <c r="U56" s="3"/>
      <c r="V56" s="3"/>
      <c r="W56" s="3"/>
      <c r="X56" s="5" t="s">
        <v>403</v>
      </c>
      <c r="Y56" s="5"/>
    </row>
    <row r="57" spans="1:25" ht="14.45" customHeight="1" x14ac:dyDescent="0.25">
      <c r="A57" s="3"/>
      <c r="B57" s="3">
        <v>53</v>
      </c>
      <c r="C57" s="3">
        <v>60</v>
      </c>
      <c r="D57" s="8">
        <v>46256</v>
      </c>
      <c r="E57" s="3" t="s">
        <v>26</v>
      </c>
      <c r="F57" s="5" t="s">
        <v>945</v>
      </c>
      <c r="G57" s="9" t="s">
        <v>946</v>
      </c>
      <c r="H57" s="3"/>
      <c r="I57" s="3"/>
      <c r="J57" s="3"/>
      <c r="K57" s="3"/>
      <c r="L57" s="3"/>
      <c r="M57" s="3"/>
      <c r="N57" s="3">
        <v>1</v>
      </c>
      <c r="O57" s="3" t="s">
        <v>28</v>
      </c>
      <c r="P57" s="3"/>
      <c r="Q57" s="3"/>
      <c r="R57" s="3"/>
      <c r="S57" s="3"/>
      <c r="T57" s="3"/>
      <c r="U57" s="3"/>
      <c r="V57" s="3"/>
      <c r="W57" s="3"/>
      <c r="X57" s="5" t="s">
        <v>403</v>
      </c>
      <c r="Y57" s="5"/>
    </row>
    <row r="58" spans="1:25" ht="14.45" customHeight="1" x14ac:dyDescent="0.25">
      <c r="A58" s="3"/>
      <c r="B58" s="3">
        <v>54</v>
      </c>
      <c r="C58" s="3">
        <v>26</v>
      </c>
      <c r="D58" s="8">
        <v>46256</v>
      </c>
      <c r="E58" s="3" t="s">
        <v>26</v>
      </c>
      <c r="F58" s="5" t="s">
        <v>947</v>
      </c>
      <c r="G58" s="9" t="s">
        <v>948</v>
      </c>
      <c r="H58" s="3"/>
      <c r="I58" s="3"/>
      <c r="J58" s="3"/>
      <c r="K58" s="3"/>
      <c r="L58" s="3"/>
      <c r="M58" s="3"/>
      <c r="N58" s="3"/>
      <c r="O58" s="3" t="s">
        <v>109</v>
      </c>
      <c r="P58" s="3"/>
      <c r="Q58" s="3"/>
      <c r="R58" s="3"/>
      <c r="S58" s="3"/>
      <c r="T58" s="3"/>
      <c r="U58" s="3"/>
      <c r="V58" s="3"/>
      <c r="W58" s="3"/>
      <c r="X58" s="5" t="s">
        <v>949</v>
      </c>
      <c r="Y58" s="5"/>
    </row>
    <row r="59" spans="1:25" ht="27.6" customHeight="1" x14ac:dyDescent="0.25">
      <c r="A59" s="3"/>
      <c r="B59" s="3">
        <v>55</v>
      </c>
      <c r="C59" s="3">
        <v>21</v>
      </c>
      <c r="D59" s="8">
        <v>46256</v>
      </c>
      <c r="E59" s="3" t="s">
        <v>26</v>
      </c>
      <c r="F59" s="5" t="s">
        <v>950</v>
      </c>
      <c r="G59" s="9">
        <v>42847</v>
      </c>
      <c r="H59" s="3"/>
      <c r="I59" s="3"/>
      <c r="J59" s="3"/>
      <c r="K59" s="3"/>
      <c r="L59" s="3"/>
      <c r="M59" s="3"/>
      <c r="N59" s="3"/>
      <c r="O59" s="3" t="s">
        <v>109</v>
      </c>
      <c r="P59" s="3"/>
      <c r="Q59" s="3"/>
      <c r="R59" s="3"/>
      <c r="S59" s="3"/>
      <c r="T59" s="3"/>
      <c r="U59" s="3"/>
      <c r="V59" s="3"/>
      <c r="W59" s="3"/>
      <c r="X59" s="5" t="s">
        <v>951</v>
      </c>
      <c r="Y59" s="5"/>
    </row>
    <row r="60" spans="1:25" ht="14.45" customHeight="1" x14ac:dyDescent="0.25">
      <c r="A60" s="3"/>
      <c r="B60" s="3">
        <v>56</v>
      </c>
      <c r="C60" s="3">
        <v>62</v>
      </c>
      <c r="D60" s="8">
        <v>46256</v>
      </c>
      <c r="E60" s="3" t="s">
        <v>26</v>
      </c>
      <c r="F60" s="5" t="s">
        <v>952</v>
      </c>
      <c r="G60" s="9">
        <v>45469</v>
      </c>
      <c r="H60" s="3"/>
      <c r="I60" s="3"/>
      <c r="J60" s="3"/>
      <c r="K60" s="3"/>
      <c r="L60" s="3"/>
      <c r="M60" s="3"/>
      <c r="N60" s="3">
        <v>1</v>
      </c>
      <c r="O60" s="3" t="s">
        <v>28</v>
      </c>
      <c r="P60" s="3"/>
      <c r="Q60" s="3"/>
      <c r="R60" s="3"/>
      <c r="S60" s="3"/>
      <c r="T60" s="3"/>
      <c r="U60" s="3"/>
      <c r="V60" s="3"/>
      <c r="W60" s="3"/>
      <c r="X60" s="5" t="s">
        <v>403</v>
      </c>
      <c r="Y60" s="5"/>
    </row>
    <row r="61" spans="1:25" ht="14.45" customHeight="1" x14ac:dyDescent="0.25">
      <c r="A61" s="3"/>
      <c r="B61" s="3">
        <v>57</v>
      </c>
      <c r="C61" s="3">
        <v>61</v>
      </c>
      <c r="D61" s="8">
        <v>46256</v>
      </c>
      <c r="E61" s="3" t="s">
        <v>26</v>
      </c>
      <c r="F61" s="5" t="s">
        <v>953</v>
      </c>
      <c r="G61" s="9">
        <v>46143</v>
      </c>
      <c r="H61" s="3"/>
      <c r="I61" s="3"/>
      <c r="J61" s="3"/>
      <c r="K61" s="3"/>
      <c r="L61" s="3"/>
      <c r="M61" s="3"/>
      <c r="N61" s="3">
        <v>1</v>
      </c>
      <c r="O61" s="3" t="s">
        <v>28</v>
      </c>
      <c r="P61" s="3"/>
      <c r="Q61" s="3"/>
      <c r="R61" s="3"/>
      <c r="S61" s="3"/>
      <c r="T61" s="3"/>
      <c r="U61" s="3"/>
      <c r="V61" s="3"/>
      <c r="W61" s="3"/>
      <c r="X61" s="5" t="s">
        <v>403</v>
      </c>
      <c r="Y61" s="5"/>
    </row>
    <row r="62" spans="1:25" ht="14.45" customHeight="1" x14ac:dyDescent="0.25">
      <c r="A62" s="3"/>
      <c r="B62" s="3">
        <v>58</v>
      </c>
      <c r="C62" s="3">
        <v>71</v>
      </c>
      <c r="D62" s="8">
        <v>46256</v>
      </c>
      <c r="E62" s="3" t="s">
        <v>26</v>
      </c>
      <c r="F62" s="5" t="s">
        <v>954</v>
      </c>
      <c r="G62" s="9">
        <v>44480</v>
      </c>
      <c r="H62" s="3"/>
      <c r="I62" s="3"/>
      <c r="J62" s="3"/>
      <c r="K62" s="3"/>
      <c r="L62" s="3"/>
      <c r="M62" s="3"/>
      <c r="N62" s="3">
        <v>1</v>
      </c>
      <c r="O62" s="3" t="s">
        <v>28</v>
      </c>
      <c r="P62" s="3"/>
      <c r="Q62" s="3"/>
      <c r="R62" s="3"/>
      <c r="S62" s="3"/>
      <c r="T62" s="3"/>
      <c r="U62" s="3"/>
      <c r="V62" s="3"/>
      <c r="W62" s="3"/>
      <c r="X62" s="5" t="s">
        <v>403</v>
      </c>
      <c r="Y62" s="5"/>
    </row>
    <row r="63" spans="1:25" ht="14.45" customHeight="1" x14ac:dyDescent="0.25">
      <c r="A63" s="3"/>
      <c r="B63" s="3">
        <v>59</v>
      </c>
      <c r="C63" s="3">
        <v>83</v>
      </c>
      <c r="D63" s="8">
        <v>46256</v>
      </c>
      <c r="E63" s="3" t="s">
        <v>26</v>
      </c>
      <c r="F63" s="5" t="s">
        <v>955</v>
      </c>
      <c r="G63" s="9">
        <v>45380</v>
      </c>
      <c r="H63" s="3"/>
      <c r="I63" s="3"/>
      <c r="J63" s="3"/>
      <c r="K63" s="3"/>
      <c r="L63" s="3"/>
      <c r="M63" s="3"/>
      <c r="N63" s="3">
        <v>1</v>
      </c>
      <c r="O63" s="3" t="s">
        <v>28</v>
      </c>
      <c r="P63" s="3"/>
      <c r="Q63" s="3"/>
      <c r="R63" s="3"/>
      <c r="S63" s="3"/>
      <c r="T63" s="3"/>
      <c r="U63" s="3"/>
      <c r="V63" s="3"/>
      <c r="W63" s="3"/>
      <c r="X63" s="5" t="s">
        <v>403</v>
      </c>
      <c r="Y63" s="5"/>
    </row>
    <row r="64" spans="1:25" ht="14.45" customHeight="1" x14ac:dyDescent="0.25">
      <c r="A64" s="3"/>
      <c r="B64" s="3">
        <v>60</v>
      </c>
      <c r="C64" s="3">
        <v>82</v>
      </c>
      <c r="D64" s="8">
        <v>46256</v>
      </c>
      <c r="E64" s="3" t="s">
        <v>26</v>
      </c>
      <c r="F64" s="5" t="s">
        <v>956</v>
      </c>
      <c r="G64" s="9">
        <v>45526</v>
      </c>
      <c r="H64" s="3"/>
      <c r="I64" s="3"/>
      <c r="J64" s="3"/>
      <c r="K64" s="3"/>
      <c r="L64" s="3"/>
      <c r="M64" s="3"/>
      <c r="N64" s="3">
        <v>1</v>
      </c>
      <c r="O64" s="3" t="s">
        <v>28</v>
      </c>
      <c r="P64" s="3"/>
      <c r="Q64" s="3"/>
      <c r="R64" s="3"/>
      <c r="S64" s="3"/>
      <c r="T64" s="3"/>
      <c r="U64" s="3"/>
      <c r="V64" s="3"/>
      <c r="W64" s="3"/>
      <c r="X64" s="5" t="s">
        <v>957</v>
      </c>
      <c r="Y64" s="5"/>
    </row>
    <row r="65" spans="1:25" ht="14.45" customHeight="1" x14ac:dyDescent="0.25">
      <c r="A65" s="3"/>
      <c r="B65" s="3">
        <v>61</v>
      </c>
      <c r="C65" s="3">
        <v>75</v>
      </c>
      <c r="D65" s="8">
        <v>46256</v>
      </c>
      <c r="E65" s="3" t="s">
        <v>26</v>
      </c>
      <c r="F65" s="5" t="s">
        <v>123</v>
      </c>
      <c r="G65" s="9">
        <v>44722</v>
      </c>
      <c r="H65" s="3"/>
      <c r="I65" s="3"/>
      <c r="J65" s="3"/>
      <c r="K65" s="3"/>
      <c r="L65" s="3"/>
      <c r="M65" s="3"/>
      <c r="N65" s="3">
        <v>1</v>
      </c>
      <c r="O65" s="3" t="s">
        <v>28</v>
      </c>
      <c r="P65" s="3"/>
      <c r="Q65" s="3"/>
      <c r="R65" s="3"/>
      <c r="S65" s="3"/>
      <c r="T65" s="3"/>
      <c r="U65" s="3"/>
      <c r="V65" s="3"/>
      <c r="W65" s="3"/>
      <c r="X65" s="5" t="s">
        <v>403</v>
      </c>
      <c r="Y65" s="5"/>
    </row>
    <row r="66" spans="1:25" ht="14.45" customHeight="1" x14ac:dyDescent="0.25">
      <c r="A66" s="3"/>
      <c r="B66" s="3">
        <v>62</v>
      </c>
      <c r="C66" s="3">
        <v>76</v>
      </c>
      <c r="D66" s="8">
        <v>46256</v>
      </c>
      <c r="E66" s="3" t="s">
        <v>26</v>
      </c>
      <c r="F66" s="5" t="s">
        <v>958</v>
      </c>
      <c r="G66" s="9">
        <v>44652</v>
      </c>
      <c r="H66" s="3"/>
      <c r="I66" s="3"/>
      <c r="J66" s="3"/>
      <c r="K66" s="3"/>
      <c r="L66" s="3"/>
      <c r="M66" s="3"/>
      <c r="N66" s="3">
        <v>1</v>
      </c>
      <c r="O66" s="3" t="s">
        <v>28</v>
      </c>
      <c r="P66" s="3"/>
      <c r="Q66" s="3"/>
      <c r="R66" s="3"/>
      <c r="S66" s="3"/>
      <c r="T66" s="3"/>
      <c r="U66" s="3"/>
      <c r="V66" s="3"/>
      <c r="W66" s="3"/>
      <c r="X66" s="5" t="s">
        <v>403</v>
      </c>
      <c r="Y66" s="5"/>
    </row>
    <row r="67" spans="1:25" ht="14.45" customHeight="1" x14ac:dyDescent="0.25">
      <c r="A67" s="3"/>
      <c r="B67" s="3">
        <v>63</v>
      </c>
      <c r="C67" s="3">
        <v>85</v>
      </c>
      <c r="D67" s="8">
        <v>46256</v>
      </c>
      <c r="E67" s="3" t="s">
        <v>26</v>
      </c>
      <c r="F67" s="5" t="s">
        <v>959</v>
      </c>
      <c r="G67" s="9">
        <v>44096</v>
      </c>
      <c r="H67" s="3"/>
      <c r="I67" s="3"/>
      <c r="J67" s="3"/>
      <c r="K67" s="3"/>
      <c r="L67" s="3"/>
      <c r="M67" s="3"/>
      <c r="N67" s="3">
        <v>1</v>
      </c>
      <c r="O67" s="3" t="s">
        <v>28</v>
      </c>
      <c r="P67" s="3"/>
      <c r="Q67" s="3"/>
      <c r="R67" s="3"/>
      <c r="S67" s="3"/>
      <c r="T67" s="3"/>
      <c r="U67" s="3"/>
      <c r="V67" s="3"/>
      <c r="W67" s="3"/>
      <c r="X67" s="5" t="s">
        <v>403</v>
      </c>
      <c r="Y67" s="5"/>
    </row>
    <row r="68" spans="1:25" ht="14.45" customHeight="1" x14ac:dyDescent="0.25">
      <c r="A68" s="3"/>
      <c r="B68" s="3">
        <v>64</v>
      </c>
      <c r="C68" s="3">
        <v>90</v>
      </c>
      <c r="D68" s="8">
        <v>46256</v>
      </c>
      <c r="E68" s="3" t="s">
        <v>26</v>
      </c>
      <c r="F68" s="5" t="s">
        <v>960</v>
      </c>
      <c r="G68" s="9">
        <v>45510</v>
      </c>
      <c r="H68" s="3"/>
      <c r="I68" s="3"/>
      <c r="J68" s="3"/>
      <c r="K68" s="3"/>
      <c r="L68" s="3"/>
      <c r="M68" s="3"/>
      <c r="N68" s="3">
        <v>1</v>
      </c>
      <c r="O68" s="3" t="s">
        <v>28</v>
      </c>
      <c r="P68" s="3"/>
      <c r="Q68" s="3"/>
      <c r="R68" s="3"/>
      <c r="S68" s="3"/>
      <c r="T68" s="3"/>
      <c r="U68" s="3"/>
      <c r="V68" s="3"/>
      <c r="W68" s="3"/>
      <c r="X68" s="5" t="s">
        <v>403</v>
      </c>
      <c r="Y68" s="5"/>
    </row>
    <row r="69" spans="1:25" ht="14.45" customHeight="1" x14ac:dyDescent="0.25">
      <c r="A69" s="3"/>
      <c r="B69" s="3">
        <v>65</v>
      </c>
      <c r="C69" s="3">
        <v>89</v>
      </c>
      <c r="D69" s="8">
        <v>46256</v>
      </c>
      <c r="E69" s="3" t="s">
        <v>26</v>
      </c>
      <c r="F69" s="5" t="s">
        <v>961</v>
      </c>
      <c r="G69" s="9">
        <v>46042</v>
      </c>
      <c r="H69" s="3"/>
      <c r="I69" s="3"/>
      <c r="J69" s="3"/>
      <c r="K69" s="3"/>
      <c r="L69" s="3"/>
      <c r="M69" s="3"/>
      <c r="N69" s="3">
        <v>1</v>
      </c>
      <c r="O69" s="3" t="s">
        <v>28</v>
      </c>
      <c r="P69" s="3"/>
      <c r="Q69" s="3"/>
      <c r="R69" s="3"/>
      <c r="S69" s="3"/>
      <c r="T69" s="3"/>
      <c r="U69" s="3"/>
      <c r="V69" s="3"/>
      <c r="W69" s="3"/>
      <c r="X69" s="5" t="s">
        <v>403</v>
      </c>
      <c r="Y69" s="5"/>
    </row>
    <row r="70" spans="1:25" ht="14.45" customHeight="1" x14ac:dyDescent="0.25">
      <c r="A70" s="3"/>
      <c r="B70" s="3">
        <v>66</v>
      </c>
      <c r="C70" s="3">
        <v>79</v>
      </c>
      <c r="D70" s="8">
        <v>46256</v>
      </c>
      <c r="E70" s="3" t="s">
        <v>26</v>
      </c>
      <c r="F70" s="5" t="s">
        <v>962</v>
      </c>
      <c r="G70" s="9">
        <v>45645</v>
      </c>
      <c r="H70" s="3"/>
      <c r="I70" s="3"/>
      <c r="J70" s="3"/>
      <c r="K70" s="3"/>
      <c r="L70" s="3"/>
      <c r="M70" s="3"/>
      <c r="N70" s="3">
        <v>1</v>
      </c>
      <c r="O70" s="3" t="s">
        <v>28</v>
      </c>
      <c r="P70" s="3"/>
      <c r="Q70" s="3"/>
      <c r="R70" s="3"/>
      <c r="S70" s="3"/>
      <c r="T70" s="3"/>
      <c r="U70" s="3"/>
      <c r="V70" s="3"/>
      <c r="W70" s="3"/>
      <c r="X70" s="5" t="s">
        <v>403</v>
      </c>
      <c r="Y70" s="5"/>
    </row>
    <row r="71" spans="1:25" ht="14.45" customHeight="1" x14ac:dyDescent="0.25">
      <c r="A71" s="3"/>
      <c r="B71" s="3">
        <v>67</v>
      </c>
      <c r="C71" s="3">
        <v>88</v>
      </c>
      <c r="D71" s="8">
        <v>46256</v>
      </c>
      <c r="E71" s="3" t="s">
        <v>26</v>
      </c>
      <c r="F71" s="5" t="s">
        <v>963</v>
      </c>
      <c r="G71" s="9">
        <v>45331</v>
      </c>
      <c r="H71" s="3"/>
      <c r="I71" s="3"/>
      <c r="J71" s="3"/>
      <c r="K71" s="3"/>
      <c r="L71" s="3"/>
      <c r="M71" s="3"/>
      <c r="N71" s="3">
        <v>1</v>
      </c>
      <c r="O71" s="3" t="s">
        <v>28</v>
      </c>
      <c r="P71" s="3"/>
      <c r="Q71" s="3"/>
      <c r="R71" s="3"/>
      <c r="S71" s="3"/>
      <c r="T71" s="3"/>
      <c r="U71" s="3"/>
      <c r="V71" s="3"/>
      <c r="W71" s="3"/>
      <c r="X71" s="5" t="s">
        <v>403</v>
      </c>
      <c r="Y71" s="5"/>
    </row>
    <row r="72" spans="1:25" ht="14.45" customHeight="1" x14ac:dyDescent="0.25">
      <c r="A72" s="3"/>
      <c r="B72" s="3">
        <v>68</v>
      </c>
      <c r="C72" s="3">
        <v>80</v>
      </c>
      <c r="D72" s="8">
        <v>46256</v>
      </c>
      <c r="E72" s="3" t="s">
        <v>26</v>
      </c>
      <c r="F72" s="5" t="s">
        <v>964</v>
      </c>
      <c r="G72" s="9">
        <v>44339</v>
      </c>
      <c r="H72" s="3"/>
      <c r="I72" s="3"/>
      <c r="J72" s="3"/>
      <c r="K72" s="3"/>
      <c r="L72" s="3"/>
      <c r="M72" s="3"/>
      <c r="N72" s="3">
        <v>1</v>
      </c>
      <c r="O72" s="3" t="s">
        <v>28</v>
      </c>
      <c r="P72" s="3"/>
      <c r="Q72" s="3"/>
      <c r="R72" s="3"/>
      <c r="S72" s="3"/>
      <c r="T72" s="3"/>
      <c r="U72" s="3"/>
      <c r="V72" s="3"/>
      <c r="W72" s="3"/>
      <c r="X72" s="5" t="s">
        <v>403</v>
      </c>
      <c r="Y72" s="5"/>
    </row>
    <row r="73" spans="1:25" ht="14.45" customHeight="1" x14ac:dyDescent="0.25">
      <c r="A73" s="3"/>
      <c r="B73" s="3">
        <v>69</v>
      </c>
      <c r="C73" s="3">
        <v>87</v>
      </c>
      <c r="D73" s="8">
        <v>46256</v>
      </c>
      <c r="E73" s="3" t="s">
        <v>26</v>
      </c>
      <c r="F73" s="5" t="s">
        <v>965</v>
      </c>
      <c r="G73" s="9">
        <v>44802</v>
      </c>
      <c r="H73" s="3"/>
      <c r="I73" s="3"/>
      <c r="J73" s="3"/>
      <c r="K73" s="3"/>
      <c r="L73" s="3"/>
      <c r="M73" s="3"/>
      <c r="N73" s="3">
        <v>1</v>
      </c>
      <c r="O73" s="3" t="s">
        <v>28</v>
      </c>
      <c r="P73" s="3"/>
      <c r="Q73" s="3"/>
      <c r="R73" s="3"/>
      <c r="S73" s="3"/>
      <c r="T73" s="3"/>
      <c r="U73" s="3"/>
      <c r="V73" s="3"/>
      <c r="W73" s="3"/>
      <c r="X73" s="5" t="s">
        <v>403</v>
      </c>
      <c r="Y73" s="5"/>
    </row>
    <row r="74" spans="1:25" ht="27.6" customHeight="1" x14ac:dyDescent="0.25">
      <c r="A74" s="3"/>
      <c r="B74" s="3">
        <v>70</v>
      </c>
      <c r="C74" s="3">
        <v>86</v>
      </c>
      <c r="D74" s="8">
        <v>46256</v>
      </c>
      <c r="E74" s="3" t="s">
        <v>26</v>
      </c>
      <c r="F74" s="5" t="s">
        <v>966</v>
      </c>
      <c r="G74" s="9">
        <v>44578</v>
      </c>
      <c r="H74" s="3"/>
      <c r="I74" s="3"/>
      <c r="J74" s="3"/>
      <c r="K74" s="3"/>
      <c r="L74" s="3"/>
      <c r="M74" s="3"/>
      <c r="N74" s="3">
        <v>1</v>
      </c>
      <c r="O74" s="3" t="s">
        <v>28</v>
      </c>
      <c r="P74" s="3"/>
      <c r="Q74" s="3"/>
      <c r="R74" s="3"/>
      <c r="S74" s="3"/>
      <c r="T74" s="3"/>
      <c r="U74" s="3"/>
      <c r="V74" s="3"/>
      <c r="W74" s="3"/>
      <c r="X74" s="5" t="s">
        <v>967</v>
      </c>
      <c r="Y74" s="5"/>
    </row>
    <row r="75" spans="1:25" ht="14.45" customHeight="1" x14ac:dyDescent="0.25">
      <c r="A75" s="3"/>
      <c r="B75" s="3">
        <v>71</v>
      </c>
      <c r="C75" s="3">
        <v>81</v>
      </c>
      <c r="D75" s="8">
        <v>46256</v>
      </c>
      <c r="E75" s="3" t="s">
        <v>26</v>
      </c>
      <c r="F75" s="5" t="s">
        <v>968</v>
      </c>
      <c r="G75" s="9">
        <v>44575</v>
      </c>
      <c r="H75" s="3"/>
      <c r="I75" s="3"/>
      <c r="J75" s="3"/>
      <c r="K75" s="3"/>
      <c r="L75" s="3"/>
      <c r="M75" s="3"/>
      <c r="N75" s="3">
        <v>1</v>
      </c>
      <c r="O75" s="3" t="s">
        <v>28</v>
      </c>
      <c r="P75" s="3"/>
      <c r="Q75" s="3"/>
      <c r="R75" s="3"/>
      <c r="S75" s="3"/>
      <c r="T75" s="3"/>
      <c r="U75" s="3"/>
      <c r="V75" s="3"/>
      <c r="W75" s="3"/>
      <c r="X75" s="5" t="s">
        <v>403</v>
      </c>
      <c r="Y75" s="5"/>
    </row>
    <row r="76" spans="1:25" ht="14.45" customHeight="1" x14ac:dyDescent="0.25">
      <c r="A76" s="3"/>
      <c r="B76" s="3">
        <v>72</v>
      </c>
      <c r="C76" s="3">
        <v>77</v>
      </c>
      <c r="D76" s="8">
        <v>46256</v>
      </c>
      <c r="E76" s="3" t="s">
        <v>26</v>
      </c>
      <c r="F76" s="5" t="s">
        <v>969</v>
      </c>
      <c r="G76" s="9">
        <v>44668</v>
      </c>
      <c r="H76" s="3"/>
      <c r="I76" s="3"/>
      <c r="J76" s="3"/>
      <c r="K76" s="3"/>
      <c r="L76" s="3"/>
      <c r="M76" s="3"/>
      <c r="N76" s="3">
        <v>1</v>
      </c>
      <c r="O76" s="3" t="s">
        <v>28</v>
      </c>
      <c r="P76" s="3"/>
      <c r="Q76" s="3"/>
      <c r="R76" s="3"/>
      <c r="S76" s="3"/>
      <c r="T76" s="3"/>
      <c r="U76" s="3"/>
      <c r="V76" s="3"/>
      <c r="W76" s="3"/>
      <c r="X76" s="5" t="s">
        <v>403</v>
      </c>
      <c r="Y76" s="5"/>
    </row>
    <row r="77" spans="1:25" ht="14.45" customHeight="1" x14ac:dyDescent="0.25">
      <c r="A77" s="3"/>
      <c r="B77" s="3">
        <v>73</v>
      </c>
      <c r="C77" s="3">
        <v>84</v>
      </c>
      <c r="D77" s="8">
        <v>46256</v>
      </c>
      <c r="E77" s="3" t="s">
        <v>26</v>
      </c>
      <c r="F77" s="5" t="s">
        <v>970</v>
      </c>
      <c r="G77" s="9">
        <v>44884</v>
      </c>
      <c r="H77" s="3"/>
      <c r="I77" s="3"/>
      <c r="J77" s="3"/>
      <c r="K77" s="3"/>
      <c r="L77" s="3"/>
      <c r="M77" s="3"/>
      <c r="N77" s="3">
        <v>1</v>
      </c>
      <c r="O77" s="3" t="s">
        <v>28</v>
      </c>
      <c r="P77" s="3"/>
      <c r="Q77" s="3"/>
      <c r="R77" s="3"/>
      <c r="S77" s="3"/>
      <c r="T77" s="3"/>
      <c r="U77" s="3"/>
      <c r="V77" s="3"/>
      <c r="W77" s="3"/>
      <c r="X77" s="5" t="s">
        <v>403</v>
      </c>
      <c r="Y77" s="5"/>
    </row>
    <row r="78" spans="1:25" ht="27.6" customHeight="1" x14ac:dyDescent="0.25">
      <c r="A78" s="3"/>
      <c r="B78" s="3">
        <v>74</v>
      </c>
      <c r="C78" s="3">
        <v>67</v>
      </c>
      <c r="D78" s="8">
        <v>46256</v>
      </c>
      <c r="E78" s="3" t="s">
        <v>26</v>
      </c>
      <c r="F78" s="5" t="s">
        <v>971</v>
      </c>
      <c r="G78" s="9">
        <v>46011</v>
      </c>
      <c r="H78" s="3"/>
      <c r="I78" s="3"/>
      <c r="J78" s="3"/>
      <c r="K78" s="3"/>
      <c r="L78" s="3"/>
      <c r="M78" s="3"/>
      <c r="N78" s="3">
        <v>1</v>
      </c>
      <c r="O78" s="3" t="s">
        <v>28</v>
      </c>
      <c r="P78" s="3"/>
      <c r="Q78" s="3"/>
      <c r="R78" s="3"/>
      <c r="S78" s="3"/>
      <c r="T78" s="3"/>
      <c r="U78" s="3"/>
      <c r="V78" s="3"/>
      <c r="W78" s="3"/>
      <c r="X78" s="5" t="s">
        <v>967</v>
      </c>
      <c r="Y78" s="5"/>
    </row>
    <row r="79" spans="1:25" ht="14.45" customHeight="1" x14ac:dyDescent="0.25">
      <c r="A79" s="3"/>
      <c r="B79" s="3">
        <v>75</v>
      </c>
      <c r="C79" s="3">
        <v>68</v>
      </c>
      <c r="D79" s="8">
        <v>46256</v>
      </c>
      <c r="E79" s="3" t="s">
        <v>26</v>
      </c>
      <c r="F79" s="5" t="s">
        <v>972</v>
      </c>
      <c r="G79" s="9">
        <v>45454</v>
      </c>
      <c r="H79" s="3"/>
      <c r="I79" s="3"/>
      <c r="J79" s="3"/>
      <c r="K79" s="3"/>
      <c r="L79" s="3"/>
      <c r="M79" s="3"/>
      <c r="N79" s="3">
        <v>1</v>
      </c>
      <c r="O79" s="3" t="s">
        <v>28</v>
      </c>
      <c r="P79" s="3"/>
      <c r="Q79" s="3"/>
      <c r="R79" s="3"/>
      <c r="S79" s="3"/>
      <c r="T79" s="3"/>
      <c r="U79" s="3"/>
      <c r="V79" s="3"/>
      <c r="W79" s="3"/>
      <c r="X79" s="5" t="s">
        <v>403</v>
      </c>
      <c r="Y79" s="5"/>
    </row>
    <row r="80" spans="1:25" ht="14.45" customHeight="1" x14ac:dyDescent="0.25">
      <c r="A80" s="3"/>
      <c r="B80" s="3">
        <v>76</v>
      </c>
      <c r="C80" s="3">
        <v>72</v>
      </c>
      <c r="D80" s="8">
        <v>46256</v>
      </c>
      <c r="E80" s="3" t="s">
        <v>26</v>
      </c>
      <c r="F80" s="5" t="s">
        <v>973</v>
      </c>
      <c r="G80" s="9">
        <v>44835</v>
      </c>
      <c r="H80" s="3"/>
      <c r="I80" s="3"/>
      <c r="J80" s="3"/>
      <c r="K80" s="3"/>
      <c r="L80" s="3"/>
      <c r="M80" s="3"/>
      <c r="N80" s="3">
        <v>1</v>
      </c>
      <c r="O80" s="3" t="s">
        <v>28</v>
      </c>
      <c r="P80" s="3"/>
      <c r="Q80" s="3"/>
      <c r="R80" s="3"/>
      <c r="S80" s="3"/>
      <c r="T80" s="3"/>
      <c r="U80" s="3"/>
      <c r="V80" s="3"/>
      <c r="W80" s="3"/>
      <c r="X80" s="5" t="s">
        <v>403</v>
      </c>
      <c r="Y80" s="5"/>
    </row>
    <row r="81" spans="1:25" ht="14.45" customHeight="1" x14ac:dyDescent="0.25">
      <c r="A81" s="3"/>
      <c r="B81" s="3">
        <v>77</v>
      </c>
      <c r="C81" s="3">
        <v>64</v>
      </c>
      <c r="D81" s="8">
        <v>46256</v>
      </c>
      <c r="E81" s="3" t="s">
        <v>26</v>
      </c>
      <c r="F81" s="5" t="s">
        <v>974</v>
      </c>
      <c r="G81" s="9">
        <v>45188</v>
      </c>
      <c r="H81" s="3"/>
      <c r="I81" s="3"/>
      <c r="J81" s="3"/>
      <c r="K81" s="3"/>
      <c r="L81" s="3"/>
      <c r="M81" s="3"/>
      <c r="N81" s="3">
        <v>1</v>
      </c>
      <c r="O81" s="3" t="s">
        <v>28</v>
      </c>
      <c r="P81" s="3"/>
      <c r="Q81" s="3"/>
      <c r="R81" s="3"/>
      <c r="S81" s="3"/>
      <c r="T81" s="3"/>
      <c r="U81" s="3"/>
      <c r="V81" s="3"/>
      <c r="W81" s="3"/>
      <c r="X81" s="5" t="s">
        <v>403</v>
      </c>
      <c r="Y81" s="5"/>
    </row>
    <row r="82" spans="1:25" ht="14.45" customHeight="1" x14ac:dyDescent="0.25">
      <c r="A82" s="3"/>
      <c r="B82" s="3">
        <v>78</v>
      </c>
      <c r="C82" s="3">
        <v>70</v>
      </c>
      <c r="D82" s="8">
        <v>46256</v>
      </c>
      <c r="E82" s="3" t="s">
        <v>26</v>
      </c>
      <c r="F82" s="5" t="s">
        <v>975</v>
      </c>
      <c r="G82" s="9">
        <v>44418</v>
      </c>
      <c r="H82" s="3"/>
      <c r="I82" s="3"/>
      <c r="J82" s="3"/>
      <c r="K82" s="3"/>
      <c r="L82" s="3"/>
      <c r="M82" s="3"/>
      <c r="N82" s="3">
        <v>1</v>
      </c>
      <c r="O82" s="3" t="s">
        <v>28</v>
      </c>
      <c r="P82" s="3"/>
      <c r="Q82" s="3"/>
      <c r="R82" s="3"/>
      <c r="S82" s="3"/>
      <c r="T82" s="3"/>
      <c r="U82" s="3"/>
      <c r="V82" s="3"/>
      <c r="W82" s="3"/>
      <c r="X82" s="5" t="s">
        <v>403</v>
      </c>
      <c r="Y82" s="5"/>
    </row>
    <row r="83" spans="1:25" ht="14.45" customHeight="1" x14ac:dyDescent="0.25">
      <c r="A83" s="3"/>
      <c r="B83" s="3">
        <v>79</v>
      </c>
      <c r="C83" s="3">
        <v>66</v>
      </c>
      <c r="D83" s="8">
        <v>46256</v>
      </c>
      <c r="E83" s="3" t="s">
        <v>26</v>
      </c>
      <c r="F83" s="5" t="s">
        <v>976</v>
      </c>
      <c r="G83" s="9">
        <v>45283</v>
      </c>
      <c r="H83" s="3"/>
      <c r="I83" s="3"/>
      <c r="J83" s="3"/>
      <c r="K83" s="3"/>
      <c r="L83" s="3"/>
      <c r="M83" s="3"/>
      <c r="N83" s="3">
        <v>1</v>
      </c>
      <c r="O83" s="3" t="s">
        <v>28</v>
      </c>
      <c r="P83" s="3"/>
      <c r="Q83" s="3"/>
      <c r="R83" s="3"/>
      <c r="S83" s="3"/>
      <c r="T83" s="3"/>
      <c r="U83" s="3"/>
      <c r="V83" s="3"/>
      <c r="W83" s="3"/>
      <c r="X83" s="5" t="s">
        <v>403</v>
      </c>
      <c r="Y83" s="5"/>
    </row>
    <row r="84" spans="1:25" ht="14.45" customHeight="1" x14ac:dyDescent="0.25">
      <c r="A84" s="3"/>
      <c r="B84" s="3">
        <v>80</v>
      </c>
      <c r="C84" s="3">
        <v>78</v>
      </c>
      <c r="D84" s="8">
        <v>46256</v>
      </c>
      <c r="E84" s="3" t="s">
        <v>26</v>
      </c>
      <c r="F84" s="5" t="s">
        <v>977</v>
      </c>
      <c r="G84" s="9">
        <v>44767</v>
      </c>
      <c r="H84" s="3"/>
      <c r="I84" s="3"/>
      <c r="J84" s="3"/>
      <c r="K84" s="3"/>
      <c r="L84" s="3"/>
      <c r="M84" s="3"/>
      <c r="N84" s="3">
        <v>1</v>
      </c>
      <c r="O84" s="3" t="s">
        <v>28</v>
      </c>
      <c r="P84" s="3"/>
      <c r="Q84" s="3"/>
      <c r="R84" s="3"/>
      <c r="S84" s="3"/>
      <c r="T84" s="3"/>
      <c r="U84" s="3"/>
      <c r="V84" s="3"/>
      <c r="W84" s="3"/>
      <c r="X84" s="5" t="s">
        <v>403</v>
      </c>
      <c r="Y84" s="5"/>
    </row>
    <row r="85" spans="1:25" ht="41.45" customHeight="1" x14ac:dyDescent="0.25">
      <c r="A85" s="3"/>
      <c r="B85" s="3">
        <v>81</v>
      </c>
      <c r="C85" s="3">
        <v>1</v>
      </c>
      <c r="D85" s="8">
        <v>46256</v>
      </c>
      <c r="E85" s="3" t="s">
        <v>26</v>
      </c>
      <c r="F85" s="5" t="s">
        <v>978</v>
      </c>
      <c r="G85" s="9">
        <v>16804</v>
      </c>
      <c r="H85" s="3">
        <v>1</v>
      </c>
      <c r="I85" s="3"/>
      <c r="J85" s="3"/>
      <c r="K85" s="3"/>
      <c r="L85" s="3"/>
      <c r="M85" s="3"/>
      <c r="N85" s="3"/>
      <c r="O85" s="3" t="s">
        <v>30</v>
      </c>
      <c r="P85" s="3"/>
      <c r="Q85" s="3"/>
      <c r="R85" s="3"/>
      <c r="S85" s="3"/>
      <c r="T85" s="3"/>
      <c r="U85" s="3"/>
      <c r="V85" s="3"/>
      <c r="W85" s="3"/>
      <c r="X85" s="5" t="s">
        <v>979</v>
      </c>
      <c r="Y85" s="5"/>
    </row>
    <row r="86" spans="1:25" ht="27.6" customHeight="1" x14ac:dyDescent="0.25">
      <c r="A86" s="3"/>
      <c r="B86" s="3">
        <v>82</v>
      </c>
      <c r="C86" s="3">
        <v>1802</v>
      </c>
      <c r="D86" s="8">
        <v>46256</v>
      </c>
      <c r="E86" s="3" t="s">
        <v>26</v>
      </c>
      <c r="F86" s="5" t="s">
        <v>748</v>
      </c>
      <c r="G86" s="9">
        <v>15342</v>
      </c>
      <c r="H86" s="3">
        <v>1</v>
      </c>
      <c r="I86" s="3"/>
      <c r="J86" s="3"/>
      <c r="K86" s="3"/>
      <c r="L86" s="3"/>
      <c r="M86" s="3"/>
      <c r="N86" s="3"/>
      <c r="O86" s="3" t="s">
        <v>30</v>
      </c>
      <c r="P86" s="3"/>
      <c r="Q86" s="3"/>
      <c r="R86" s="3"/>
      <c r="S86" s="3"/>
      <c r="T86" s="3"/>
      <c r="U86" s="3"/>
      <c r="V86" s="3"/>
      <c r="W86" s="3"/>
      <c r="X86" s="5" t="s">
        <v>980</v>
      </c>
      <c r="Y86" s="5"/>
    </row>
    <row r="87" spans="1:25" ht="27.6" customHeight="1" x14ac:dyDescent="0.25">
      <c r="A87" s="3"/>
      <c r="B87" s="3">
        <v>83</v>
      </c>
      <c r="C87" s="3">
        <v>1814</v>
      </c>
      <c r="D87" s="8">
        <v>46256</v>
      </c>
      <c r="E87" s="3" t="s">
        <v>26</v>
      </c>
      <c r="F87" s="5" t="s">
        <v>981</v>
      </c>
      <c r="G87" s="9">
        <v>22003</v>
      </c>
      <c r="H87" s="3"/>
      <c r="I87" s="3"/>
      <c r="J87" s="3"/>
      <c r="K87" s="3"/>
      <c r="L87" s="3"/>
      <c r="M87" s="3"/>
      <c r="N87" s="3"/>
      <c r="O87" s="3" t="s">
        <v>30</v>
      </c>
      <c r="P87" s="3"/>
      <c r="Q87" s="3"/>
      <c r="R87" s="3"/>
      <c r="S87" s="3"/>
      <c r="T87" s="3"/>
      <c r="U87" s="3"/>
      <c r="V87" s="3"/>
      <c r="W87" s="3"/>
      <c r="X87" s="5" t="s">
        <v>982</v>
      </c>
      <c r="Y87" s="5"/>
    </row>
    <row r="88" spans="1:25" ht="27.6" customHeight="1" x14ac:dyDescent="0.25">
      <c r="A88" s="3"/>
      <c r="B88" s="3">
        <v>84</v>
      </c>
      <c r="C88" s="3">
        <v>1795</v>
      </c>
      <c r="D88" s="8">
        <v>46256</v>
      </c>
      <c r="E88" s="3" t="s">
        <v>26</v>
      </c>
      <c r="F88" s="5" t="s">
        <v>983</v>
      </c>
      <c r="G88" s="9">
        <v>22213</v>
      </c>
      <c r="H88" s="3">
        <v>1</v>
      </c>
      <c r="I88" s="3"/>
      <c r="J88" s="3"/>
      <c r="K88" s="3"/>
      <c r="L88" s="3"/>
      <c r="M88" s="3"/>
      <c r="N88" s="3"/>
      <c r="O88" s="3" t="s">
        <v>30</v>
      </c>
      <c r="P88" s="3"/>
      <c r="Q88" s="3"/>
      <c r="R88" s="3"/>
      <c r="S88" s="3"/>
      <c r="T88" s="3"/>
      <c r="U88" s="3"/>
      <c r="V88" s="3"/>
      <c r="W88" s="3"/>
      <c r="X88" s="5" t="s">
        <v>984</v>
      </c>
      <c r="Y88" s="5"/>
    </row>
    <row r="89" spans="1:25" ht="41.45" customHeight="1" x14ac:dyDescent="0.25">
      <c r="A89" s="3"/>
      <c r="B89" s="3">
        <v>85</v>
      </c>
      <c r="C89" s="3">
        <v>1803</v>
      </c>
      <c r="D89" s="8">
        <v>46256</v>
      </c>
      <c r="E89" s="3" t="s">
        <v>26</v>
      </c>
      <c r="F89" s="5" t="s">
        <v>985</v>
      </c>
      <c r="G89" s="9">
        <v>20211</v>
      </c>
      <c r="H89" s="3">
        <v>1</v>
      </c>
      <c r="I89" s="3"/>
      <c r="J89" s="3"/>
      <c r="K89" s="3"/>
      <c r="L89" s="3"/>
      <c r="M89" s="3"/>
      <c r="N89" s="3"/>
      <c r="O89" s="3" t="s">
        <v>30</v>
      </c>
      <c r="P89" s="3"/>
      <c r="Q89" s="3"/>
      <c r="R89" s="3"/>
      <c r="S89" s="3"/>
      <c r="T89" s="3"/>
      <c r="U89" s="3"/>
      <c r="V89" s="3"/>
      <c r="W89" s="3"/>
      <c r="X89" s="5" t="s">
        <v>986</v>
      </c>
      <c r="Y89" s="5"/>
    </row>
    <row r="90" spans="1:25" ht="14.45" customHeight="1" x14ac:dyDescent="0.25">
      <c r="A90" s="3"/>
      <c r="B90" s="3">
        <v>86</v>
      </c>
      <c r="C90" s="3">
        <v>1770</v>
      </c>
      <c r="D90" s="8">
        <v>46256</v>
      </c>
      <c r="E90" s="3" t="s">
        <v>26</v>
      </c>
      <c r="F90" s="5" t="s">
        <v>987</v>
      </c>
      <c r="G90" s="9">
        <v>20019</v>
      </c>
      <c r="H90" s="3">
        <v>1</v>
      </c>
      <c r="I90" s="3"/>
      <c r="J90" s="3"/>
      <c r="K90" s="3"/>
      <c r="L90" s="3"/>
      <c r="M90" s="3"/>
      <c r="N90" s="3"/>
      <c r="O90" s="3" t="s">
        <v>30</v>
      </c>
      <c r="P90" s="3"/>
      <c r="Q90" s="3">
        <v>1</v>
      </c>
      <c r="R90" s="3">
        <v>1</v>
      </c>
      <c r="S90" s="3">
        <v>1</v>
      </c>
      <c r="T90" s="3">
        <v>1</v>
      </c>
      <c r="U90" s="3">
        <v>1</v>
      </c>
      <c r="V90" s="3">
        <v>1</v>
      </c>
      <c r="W90" s="3">
        <v>1</v>
      </c>
      <c r="X90" s="5" t="s">
        <v>988</v>
      </c>
      <c r="Y90" s="5"/>
    </row>
    <row r="91" spans="1:25" ht="14.45" customHeight="1" x14ac:dyDescent="0.25">
      <c r="A91" s="3"/>
      <c r="B91" s="3">
        <v>87</v>
      </c>
      <c r="C91" s="3">
        <v>1810</v>
      </c>
      <c r="D91" s="8">
        <v>46256</v>
      </c>
      <c r="E91" s="3" t="s">
        <v>26</v>
      </c>
      <c r="F91" s="5" t="s">
        <v>989</v>
      </c>
      <c r="G91" s="9">
        <v>23047</v>
      </c>
      <c r="H91" s="3">
        <v>1</v>
      </c>
      <c r="I91" s="3"/>
      <c r="J91" s="3"/>
      <c r="K91" s="3"/>
      <c r="L91" s="3"/>
      <c r="M91" s="3"/>
      <c r="N91" s="3"/>
      <c r="O91" s="3" t="s">
        <v>30</v>
      </c>
      <c r="P91" s="3"/>
      <c r="Q91" s="3"/>
      <c r="R91" s="3"/>
      <c r="S91" s="3"/>
      <c r="T91" s="3">
        <v>1</v>
      </c>
      <c r="U91" s="3">
        <v>1</v>
      </c>
      <c r="V91" s="3">
        <v>1</v>
      </c>
      <c r="W91" s="3"/>
      <c r="X91" s="5" t="s">
        <v>386</v>
      </c>
      <c r="Y91" s="5"/>
    </row>
    <row r="92" spans="1:25" ht="27.6" customHeight="1" x14ac:dyDescent="0.25">
      <c r="A92" s="3"/>
      <c r="B92" s="3">
        <v>88</v>
      </c>
      <c r="C92" s="3">
        <v>1804</v>
      </c>
      <c r="D92" s="8">
        <v>46256</v>
      </c>
      <c r="E92" s="3" t="s">
        <v>26</v>
      </c>
      <c r="F92" s="5" t="s">
        <v>990</v>
      </c>
      <c r="G92" s="9">
        <v>19089</v>
      </c>
      <c r="H92" s="3">
        <v>1</v>
      </c>
      <c r="I92" s="3"/>
      <c r="J92" s="3"/>
      <c r="K92" s="3"/>
      <c r="L92" s="3"/>
      <c r="M92" s="3"/>
      <c r="N92" s="3"/>
      <c r="O92" s="3" t="s">
        <v>30</v>
      </c>
      <c r="P92" s="3"/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/>
      <c r="X92" s="5" t="s">
        <v>991</v>
      </c>
      <c r="Y92" s="5"/>
    </row>
    <row r="93" spans="1:25" ht="41.45" customHeight="1" x14ac:dyDescent="0.25">
      <c r="A93" s="3"/>
      <c r="B93" s="3">
        <v>89</v>
      </c>
      <c r="C93" s="3">
        <v>1798</v>
      </c>
      <c r="D93" s="8">
        <v>46256</v>
      </c>
      <c r="E93" s="3" t="s">
        <v>26</v>
      </c>
      <c r="F93" s="5" t="s">
        <v>992</v>
      </c>
      <c r="G93" s="9">
        <v>23299</v>
      </c>
      <c r="H93" s="3">
        <v>1</v>
      </c>
      <c r="I93" s="3"/>
      <c r="J93" s="3"/>
      <c r="K93" s="3"/>
      <c r="L93" s="3"/>
      <c r="M93" s="3"/>
      <c r="N93" s="3"/>
      <c r="O93" s="3" t="s">
        <v>30</v>
      </c>
      <c r="P93" s="3"/>
      <c r="Q93" s="3"/>
      <c r="R93" s="3"/>
      <c r="S93" s="3"/>
      <c r="T93" s="3"/>
      <c r="U93" s="3"/>
      <c r="V93" s="3"/>
      <c r="W93" s="3"/>
      <c r="X93" s="5" t="s">
        <v>993</v>
      </c>
      <c r="Y93" s="5"/>
    </row>
    <row r="94" spans="1:25" ht="41.45" customHeight="1" x14ac:dyDescent="0.25">
      <c r="A94" s="3"/>
      <c r="B94" s="3">
        <v>90</v>
      </c>
      <c r="C94" s="3">
        <v>1782</v>
      </c>
      <c r="D94" s="8">
        <v>46256</v>
      </c>
      <c r="E94" s="3" t="s">
        <v>26</v>
      </c>
      <c r="F94" s="5" t="s">
        <v>994</v>
      </c>
      <c r="G94" s="9">
        <v>19817</v>
      </c>
      <c r="H94" s="3"/>
      <c r="I94" s="3">
        <v>1</v>
      </c>
      <c r="J94" s="3"/>
      <c r="K94" s="3"/>
      <c r="L94" s="3"/>
      <c r="M94" s="3"/>
      <c r="N94" s="3"/>
      <c r="O94" s="3" t="s">
        <v>30</v>
      </c>
      <c r="P94" s="3"/>
      <c r="Q94" s="3">
        <v>1</v>
      </c>
      <c r="R94" s="3">
        <v>1</v>
      </c>
      <c r="S94" s="3">
        <v>1</v>
      </c>
      <c r="T94" s="3">
        <v>1</v>
      </c>
      <c r="U94" s="3">
        <v>1</v>
      </c>
      <c r="V94" s="3">
        <v>1</v>
      </c>
      <c r="W94" s="3">
        <v>1</v>
      </c>
      <c r="X94" s="5" t="s">
        <v>995</v>
      </c>
      <c r="Y94" s="5"/>
    </row>
    <row r="95" spans="1:25" ht="41.45" customHeight="1" x14ac:dyDescent="0.25">
      <c r="A95" s="3"/>
      <c r="B95" s="3">
        <v>91</v>
      </c>
      <c r="C95" s="3">
        <v>1800</v>
      </c>
      <c r="D95" s="8">
        <v>46256</v>
      </c>
      <c r="E95" s="3" t="s">
        <v>26</v>
      </c>
      <c r="F95" s="5" t="s">
        <v>996</v>
      </c>
      <c r="G95" s="9">
        <v>20339</v>
      </c>
      <c r="H95" s="3">
        <v>1</v>
      </c>
      <c r="I95" s="3"/>
      <c r="J95" s="3"/>
      <c r="K95" s="3"/>
      <c r="L95" s="3"/>
      <c r="M95" s="3"/>
      <c r="N95" s="3"/>
      <c r="O95" s="3" t="s">
        <v>30</v>
      </c>
      <c r="P95" s="3"/>
      <c r="Q95" s="3"/>
      <c r="R95" s="3">
        <v>1</v>
      </c>
      <c r="S95" s="3">
        <v>1</v>
      </c>
      <c r="T95" s="3">
        <v>1</v>
      </c>
      <c r="U95" s="3">
        <v>1</v>
      </c>
      <c r="V95" s="3">
        <v>1</v>
      </c>
      <c r="W95" s="3">
        <v>1</v>
      </c>
      <c r="X95" s="5" t="s">
        <v>997</v>
      </c>
      <c r="Y95" s="5"/>
    </row>
    <row r="96" spans="1:25" ht="14.45" customHeight="1" x14ac:dyDescent="0.25">
      <c r="A96" s="3"/>
      <c r="B96" s="3">
        <v>92</v>
      </c>
      <c r="C96" s="3">
        <v>1772</v>
      </c>
      <c r="D96" s="8">
        <v>46256</v>
      </c>
      <c r="E96" s="3" t="s">
        <v>26</v>
      </c>
      <c r="F96" s="5" t="s">
        <v>998</v>
      </c>
      <c r="G96" s="9">
        <v>21265</v>
      </c>
      <c r="H96" s="3">
        <v>1</v>
      </c>
      <c r="I96" s="3"/>
      <c r="J96" s="3"/>
      <c r="K96" s="3"/>
      <c r="L96" s="3"/>
      <c r="M96" s="3"/>
      <c r="N96" s="3"/>
      <c r="O96" s="3" t="s">
        <v>30</v>
      </c>
      <c r="P96" s="3"/>
      <c r="Q96" s="3">
        <v>1</v>
      </c>
      <c r="R96" s="3">
        <v>1</v>
      </c>
      <c r="S96" s="3">
        <v>1</v>
      </c>
      <c r="T96" s="3">
        <v>1</v>
      </c>
      <c r="U96" s="3">
        <v>1</v>
      </c>
      <c r="V96" s="3">
        <v>1</v>
      </c>
      <c r="W96" s="3">
        <v>1</v>
      </c>
      <c r="X96" s="5" t="s">
        <v>855</v>
      </c>
      <c r="Y96" s="5"/>
    </row>
    <row r="97" spans="1:25" ht="14.45" customHeight="1" x14ac:dyDescent="0.25">
      <c r="A97" s="3"/>
      <c r="B97" s="3">
        <v>93</v>
      </c>
      <c r="C97" s="3">
        <v>1801</v>
      </c>
      <c r="D97" s="8">
        <v>46256</v>
      </c>
      <c r="E97" s="3" t="s">
        <v>26</v>
      </c>
      <c r="F97" s="5" t="s">
        <v>999</v>
      </c>
      <c r="G97" s="9">
        <v>20093</v>
      </c>
      <c r="H97" s="3">
        <v>1</v>
      </c>
      <c r="I97" s="3"/>
      <c r="J97" s="3"/>
      <c r="K97" s="3"/>
      <c r="L97" s="3"/>
      <c r="M97" s="3"/>
      <c r="N97" s="3"/>
      <c r="O97" s="3" t="s">
        <v>30</v>
      </c>
      <c r="P97" s="3"/>
      <c r="Q97" s="3"/>
      <c r="R97" s="3"/>
      <c r="S97" s="3"/>
      <c r="T97" s="3">
        <v>1</v>
      </c>
      <c r="U97" s="3">
        <v>1</v>
      </c>
      <c r="V97" s="3">
        <v>1</v>
      </c>
      <c r="W97" s="3"/>
      <c r="X97" s="5" t="s">
        <v>386</v>
      </c>
      <c r="Y97" s="5"/>
    </row>
    <row r="98" spans="1:25" ht="14.45" customHeight="1" x14ac:dyDescent="0.25">
      <c r="A98" s="3"/>
      <c r="B98" s="3">
        <v>94</v>
      </c>
      <c r="C98" s="3">
        <v>1794</v>
      </c>
      <c r="D98" s="8">
        <v>46256</v>
      </c>
      <c r="E98" s="3" t="s">
        <v>26</v>
      </c>
      <c r="F98" s="5" t="s">
        <v>1000</v>
      </c>
      <c r="G98" s="9">
        <v>19952</v>
      </c>
      <c r="H98" s="3">
        <v>1</v>
      </c>
      <c r="I98" s="3"/>
      <c r="J98" s="3"/>
      <c r="K98" s="3"/>
      <c r="L98" s="3"/>
      <c r="M98" s="3"/>
      <c r="N98" s="3"/>
      <c r="O98" s="3" t="s">
        <v>30</v>
      </c>
      <c r="P98" s="3"/>
      <c r="Q98" s="3"/>
      <c r="R98" s="3"/>
      <c r="S98" s="3"/>
      <c r="T98" s="3">
        <v>1</v>
      </c>
      <c r="U98" s="3">
        <v>1</v>
      </c>
      <c r="V98" s="3">
        <v>1</v>
      </c>
      <c r="W98" s="3"/>
      <c r="X98" s="5" t="s">
        <v>386</v>
      </c>
      <c r="Y98" s="5"/>
    </row>
    <row r="99" spans="1:25" ht="14.45" customHeight="1" x14ac:dyDescent="0.25">
      <c r="A99" s="3"/>
      <c r="B99" s="3">
        <v>95</v>
      </c>
      <c r="C99" s="3">
        <v>1773</v>
      </c>
      <c r="D99" s="8">
        <v>46256</v>
      </c>
      <c r="E99" s="3" t="s">
        <v>26</v>
      </c>
      <c r="F99" s="5" t="s">
        <v>1001</v>
      </c>
      <c r="G99" s="9">
        <v>25967</v>
      </c>
      <c r="H99" s="3"/>
      <c r="I99" s="3"/>
      <c r="J99" s="3">
        <v>1</v>
      </c>
      <c r="K99" s="3"/>
      <c r="L99" s="3"/>
      <c r="M99" s="3"/>
      <c r="N99" s="3"/>
      <c r="O99" s="3" t="s">
        <v>30</v>
      </c>
      <c r="P99" s="3"/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5" t="s">
        <v>1002</v>
      </c>
      <c r="Y99" s="5"/>
    </row>
    <row r="100" spans="1:25" ht="41.45" customHeight="1" x14ac:dyDescent="0.25">
      <c r="A100" s="3"/>
      <c r="B100" s="3">
        <v>96</v>
      </c>
      <c r="C100" s="3">
        <v>1777</v>
      </c>
      <c r="D100" s="8">
        <v>46256</v>
      </c>
      <c r="E100" s="3" t="s">
        <v>26</v>
      </c>
      <c r="F100" s="5" t="s">
        <v>1003</v>
      </c>
      <c r="G100" s="9">
        <v>23234</v>
      </c>
      <c r="H100" s="3">
        <v>1</v>
      </c>
      <c r="I100" s="3"/>
      <c r="J100" s="3"/>
      <c r="K100" s="3"/>
      <c r="L100" s="3"/>
      <c r="M100" s="3"/>
      <c r="N100" s="3"/>
      <c r="O100" s="3" t="s">
        <v>30</v>
      </c>
      <c r="P100" s="3"/>
      <c r="Q100" s="3">
        <v>1</v>
      </c>
      <c r="R100" s="3">
        <v>1</v>
      </c>
      <c r="S100" s="3">
        <v>1</v>
      </c>
      <c r="T100" s="3">
        <v>1</v>
      </c>
      <c r="U100" s="3">
        <v>1</v>
      </c>
      <c r="V100" s="3">
        <v>1</v>
      </c>
      <c r="W100" s="3">
        <v>1</v>
      </c>
      <c r="X100" s="5" t="s">
        <v>1004</v>
      </c>
      <c r="Y100" s="5"/>
    </row>
    <row r="101" spans="1:25" ht="14.45" customHeight="1" x14ac:dyDescent="0.25">
      <c r="A101" s="3"/>
      <c r="B101" s="3">
        <v>97</v>
      </c>
      <c r="C101" s="3">
        <v>1778</v>
      </c>
      <c r="D101" s="8">
        <v>46256</v>
      </c>
      <c r="E101" s="3" t="s">
        <v>26</v>
      </c>
      <c r="F101" s="5" t="s">
        <v>1005</v>
      </c>
      <c r="G101" s="9">
        <v>22998</v>
      </c>
      <c r="H101" s="3">
        <v>1</v>
      </c>
      <c r="I101" s="3"/>
      <c r="J101" s="3"/>
      <c r="K101" s="3"/>
      <c r="L101" s="3"/>
      <c r="M101" s="3"/>
      <c r="N101" s="3"/>
      <c r="O101" s="3" t="s">
        <v>30</v>
      </c>
      <c r="P101" s="3"/>
      <c r="Q101" s="3">
        <v>1</v>
      </c>
      <c r="R101" s="3">
        <v>1</v>
      </c>
      <c r="S101" s="3">
        <v>1</v>
      </c>
      <c r="T101" s="3">
        <v>1</v>
      </c>
      <c r="U101" s="3">
        <v>1</v>
      </c>
      <c r="V101" s="3">
        <v>1</v>
      </c>
      <c r="W101" s="3">
        <v>1</v>
      </c>
      <c r="X101" s="5" t="s">
        <v>386</v>
      </c>
      <c r="Y101" s="5"/>
    </row>
    <row r="102" spans="1:25" ht="27.6" customHeight="1" x14ac:dyDescent="0.25">
      <c r="A102" s="3"/>
      <c r="B102" s="3">
        <v>98</v>
      </c>
      <c r="C102" s="3">
        <v>1764</v>
      </c>
      <c r="D102" s="8">
        <v>46256</v>
      </c>
      <c r="E102" s="3" t="s">
        <v>26</v>
      </c>
      <c r="F102" s="5" t="s">
        <v>1006</v>
      </c>
      <c r="G102" s="9">
        <v>17236</v>
      </c>
      <c r="H102" s="3"/>
      <c r="I102" s="3"/>
      <c r="J102" s="3">
        <v>1</v>
      </c>
      <c r="K102" s="3"/>
      <c r="L102" s="3"/>
      <c r="M102" s="3"/>
      <c r="N102" s="3"/>
      <c r="O102" s="3" t="s">
        <v>30</v>
      </c>
      <c r="P102" s="3"/>
      <c r="Q102" s="3">
        <v>1</v>
      </c>
      <c r="R102" s="3">
        <v>1</v>
      </c>
      <c r="S102" s="3">
        <v>1</v>
      </c>
      <c r="T102" s="3">
        <v>1</v>
      </c>
      <c r="U102" s="3">
        <v>1</v>
      </c>
      <c r="V102" s="3">
        <v>1</v>
      </c>
      <c r="W102" s="3">
        <v>1</v>
      </c>
      <c r="X102" s="5" t="s">
        <v>1007</v>
      </c>
      <c r="Y102" s="5"/>
    </row>
    <row r="103" spans="1:25" ht="14.45" customHeight="1" x14ac:dyDescent="0.25">
      <c r="A103" s="3"/>
      <c r="B103" s="3">
        <v>99</v>
      </c>
      <c r="C103" s="3">
        <v>1780</v>
      </c>
      <c r="D103" s="8">
        <v>46256</v>
      </c>
      <c r="E103" s="3" t="s">
        <v>26</v>
      </c>
      <c r="F103" s="5" t="s">
        <v>1008</v>
      </c>
      <c r="G103" s="9">
        <v>38752</v>
      </c>
      <c r="H103" s="3"/>
      <c r="I103" s="3"/>
      <c r="J103" s="3">
        <v>1</v>
      </c>
      <c r="K103" s="3"/>
      <c r="L103" s="3"/>
      <c r="M103" s="3"/>
      <c r="N103" s="3"/>
      <c r="O103" s="3" t="s">
        <v>30</v>
      </c>
      <c r="P103" s="3"/>
      <c r="Q103" s="3"/>
      <c r="R103" s="3"/>
      <c r="S103" s="3"/>
      <c r="T103" s="3">
        <v>1</v>
      </c>
      <c r="U103" s="3">
        <v>1</v>
      </c>
      <c r="V103" s="3">
        <v>1</v>
      </c>
      <c r="W103" s="3"/>
      <c r="X103" s="5" t="s">
        <v>403</v>
      </c>
      <c r="Y103" s="5"/>
    </row>
    <row r="104" spans="1:25" ht="14.45" customHeight="1" x14ac:dyDescent="0.25">
      <c r="A104" s="3"/>
      <c r="B104" s="3">
        <v>100</v>
      </c>
      <c r="C104" s="3">
        <v>1767</v>
      </c>
      <c r="D104" s="8">
        <v>46256</v>
      </c>
      <c r="E104" s="3" t="s">
        <v>26</v>
      </c>
      <c r="F104" s="5" t="s">
        <v>1009</v>
      </c>
      <c r="G104" s="9">
        <v>23743</v>
      </c>
      <c r="H104" s="3">
        <v>1</v>
      </c>
      <c r="I104" s="3"/>
      <c r="J104" s="3"/>
      <c r="K104" s="3"/>
      <c r="L104" s="3"/>
      <c r="M104" s="3"/>
      <c r="N104" s="3"/>
      <c r="O104" s="3" t="s">
        <v>30</v>
      </c>
      <c r="P104" s="3"/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5" t="s">
        <v>1010</v>
      </c>
      <c r="Y104" s="5"/>
    </row>
    <row r="105" spans="1:25" ht="14.45" customHeight="1" x14ac:dyDescent="0.25">
      <c r="A105" s="3"/>
      <c r="B105" s="3">
        <v>101</v>
      </c>
      <c r="C105" s="3">
        <v>1789</v>
      </c>
      <c r="D105" s="8">
        <v>46256</v>
      </c>
      <c r="E105" s="3" t="s">
        <v>26</v>
      </c>
      <c r="F105" s="5" t="s">
        <v>1011</v>
      </c>
      <c r="G105" s="9">
        <v>18264</v>
      </c>
      <c r="H105" s="3">
        <v>1</v>
      </c>
      <c r="I105" s="3"/>
      <c r="J105" s="3"/>
      <c r="K105" s="3"/>
      <c r="L105" s="3"/>
      <c r="M105" s="3"/>
      <c r="N105" s="3"/>
      <c r="O105" s="3" t="s">
        <v>30</v>
      </c>
      <c r="P105" s="3"/>
      <c r="Q105" s="3"/>
      <c r="R105" s="3"/>
      <c r="S105" s="3"/>
      <c r="T105" s="3"/>
      <c r="U105" s="3"/>
      <c r="V105" s="3"/>
      <c r="W105" s="3"/>
      <c r="X105" s="5" t="s">
        <v>386</v>
      </c>
      <c r="Y105" s="5"/>
    </row>
    <row r="106" spans="1:25" ht="27.6" customHeight="1" x14ac:dyDescent="0.25">
      <c r="A106" s="3"/>
      <c r="B106" s="3">
        <v>102</v>
      </c>
      <c r="C106" s="3">
        <v>1766</v>
      </c>
      <c r="D106" s="8">
        <v>46256</v>
      </c>
      <c r="E106" s="3" t="s">
        <v>26</v>
      </c>
      <c r="F106" s="5" t="s">
        <v>1012</v>
      </c>
      <c r="G106" s="9">
        <v>18792</v>
      </c>
      <c r="H106" s="3">
        <v>1</v>
      </c>
      <c r="I106" s="3"/>
      <c r="J106" s="3"/>
      <c r="K106" s="3"/>
      <c r="L106" s="3"/>
      <c r="M106" s="3"/>
      <c r="N106" s="3"/>
      <c r="O106" s="3" t="s">
        <v>30</v>
      </c>
      <c r="P106" s="3"/>
      <c r="Q106" s="3"/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/>
      <c r="X106" s="5" t="s">
        <v>1013</v>
      </c>
      <c r="Y106" s="5"/>
    </row>
    <row r="107" spans="1:25" ht="14.45" customHeight="1" x14ac:dyDescent="0.25">
      <c r="A107" s="3"/>
      <c r="B107" s="3">
        <v>103</v>
      </c>
      <c r="C107" s="3">
        <v>1897</v>
      </c>
      <c r="D107" s="8">
        <v>46256</v>
      </c>
      <c r="E107" s="3" t="s">
        <v>26</v>
      </c>
      <c r="F107" s="5" t="s">
        <v>1014</v>
      </c>
      <c r="G107" s="9">
        <v>22402</v>
      </c>
      <c r="H107" s="3"/>
      <c r="I107" s="3">
        <v>1</v>
      </c>
      <c r="J107" s="3"/>
      <c r="K107" s="3"/>
      <c r="L107" s="3"/>
      <c r="M107" s="3"/>
      <c r="N107" s="3"/>
      <c r="O107" s="3" t="s">
        <v>30</v>
      </c>
      <c r="P107" s="3"/>
      <c r="Q107" s="3"/>
      <c r="R107" s="3"/>
      <c r="S107" s="3"/>
      <c r="T107" s="3"/>
      <c r="U107" s="3"/>
      <c r="V107" s="3"/>
      <c r="W107" s="3"/>
      <c r="X107" s="5" t="s">
        <v>390</v>
      </c>
      <c r="Y107" s="5"/>
    </row>
    <row r="108" spans="1:25" ht="14.45" customHeight="1" x14ac:dyDescent="0.25">
      <c r="A108" s="3"/>
      <c r="B108" s="3">
        <v>104</v>
      </c>
      <c r="C108" s="3">
        <v>1826</v>
      </c>
      <c r="D108" s="8">
        <v>46256</v>
      </c>
      <c r="E108" s="3" t="s">
        <v>26</v>
      </c>
      <c r="F108" s="5" t="s">
        <v>1015</v>
      </c>
      <c r="G108" s="9">
        <v>21223</v>
      </c>
      <c r="H108" s="3">
        <v>1</v>
      </c>
      <c r="I108" s="3"/>
      <c r="J108" s="3"/>
      <c r="K108" s="3"/>
      <c r="L108" s="3"/>
      <c r="M108" s="3"/>
      <c r="N108" s="3"/>
      <c r="O108" s="3" t="s">
        <v>30</v>
      </c>
      <c r="P108" s="3"/>
      <c r="Q108" s="3"/>
      <c r="R108" s="3"/>
      <c r="S108" s="3"/>
      <c r="T108" s="3">
        <v>1</v>
      </c>
      <c r="U108" s="3">
        <v>1</v>
      </c>
      <c r="V108" s="3">
        <v>1</v>
      </c>
      <c r="W108" s="3"/>
      <c r="X108" s="5" t="s">
        <v>386</v>
      </c>
      <c r="Y108" s="5"/>
    </row>
    <row r="109" spans="1:25" ht="14.45" customHeight="1" x14ac:dyDescent="0.25">
      <c r="A109" s="3"/>
      <c r="B109" s="3">
        <v>105</v>
      </c>
      <c r="C109" s="3">
        <v>1827</v>
      </c>
      <c r="D109" s="8">
        <v>46256</v>
      </c>
      <c r="E109" s="3" t="s">
        <v>26</v>
      </c>
      <c r="F109" s="5" t="s">
        <v>1016</v>
      </c>
      <c r="G109" s="9">
        <v>22246</v>
      </c>
      <c r="H109" s="3">
        <v>1</v>
      </c>
      <c r="I109" s="3"/>
      <c r="J109" s="3"/>
      <c r="K109" s="3"/>
      <c r="L109" s="3"/>
      <c r="M109" s="3"/>
      <c r="N109" s="3"/>
      <c r="O109" s="3" t="s">
        <v>30</v>
      </c>
      <c r="P109" s="3"/>
      <c r="Q109" s="3">
        <v>1</v>
      </c>
      <c r="R109" s="3">
        <v>1</v>
      </c>
      <c r="S109" s="3">
        <v>1</v>
      </c>
      <c r="T109" s="3">
        <v>1</v>
      </c>
      <c r="U109" s="3">
        <v>1</v>
      </c>
      <c r="V109" s="3">
        <v>1</v>
      </c>
      <c r="W109" s="3">
        <v>1</v>
      </c>
      <c r="X109" s="5" t="s">
        <v>386</v>
      </c>
      <c r="Y109" s="5"/>
    </row>
    <row r="110" spans="1:25" ht="27.6" customHeight="1" x14ac:dyDescent="0.25">
      <c r="A110" s="3"/>
      <c r="B110" s="3">
        <v>106</v>
      </c>
      <c r="C110" s="3">
        <v>1831</v>
      </c>
      <c r="D110" s="8">
        <v>46256</v>
      </c>
      <c r="E110" s="3" t="s">
        <v>26</v>
      </c>
      <c r="F110" s="5" t="s">
        <v>1017</v>
      </c>
      <c r="G110" s="9">
        <v>16651</v>
      </c>
      <c r="H110" s="3">
        <v>1</v>
      </c>
      <c r="I110" s="3"/>
      <c r="J110" s="3"/>
      <c r="K110" s="3"/>
      <c r="L110" s="3"/>
      <c r="M110" s="3"/>
      <c r="N110" s="3"/>
      <c r="O110" s="3" t="s">
        <v>30</v>
      </c>
      <c r="P110" s="3"/>
      <c r="Q110" s="3"/>
      <c r="R110" s="3"/>
      <c r="S110" s="3"/>
      <c r="T110" s="3"/>
      <c r="U110" s="3"/>
      <c r="V110" s="3"/>
      <c r="W110" s="3"/>
      <c r="X110" s="5" t="s">
        <v>1018</v>
      </c>
      <c r="Y110" s="5"/>
    </row>
    <row r="111" spans="1:25" ht="27.6" customHeight="1" x14ac:dyDescent="0.25">
      <c r="A111" s="3"/>
      <c r="B111" s="3">
        <v>107</v>
      </c>
      <c r="C111" s="3">
        <v>1835</v>
      </c>
      <c r="D111" s="8">
        <v>46256</v>
      </c>
      <c r="E111" s="3" t="s">
        <v>26</v>
      </c>
      <c r="F111" s="5" t="s">
        <v>1019</v>
      </c>
      <c r="G111" s="9">
        <v>17231</v>
      </c>
      <c r="H111" s="3">
        <v>1</v>
      </c>
      <c r="I111" s="3"/>
      <c r="J111" s="3"/>
      <c r="K111" s="3"/>
      <c r="L111" s="3"/>
      <c r="M111" s="3"/>
      <c r="N111" s="3"/>
      <c r="O111" s="3" t="s">
        <v>30</v>
      </c>
      <c r="P111" s="3">
        <v>1</v>
      </c>
      <c r="Q111" s="3"/>
      <c r="R111" s="3"/>
      <c r="S111" s="3"/>
      <c r="T111" s="3"/>
      <c r="U111" s="3"/>
      <c r="V111" s="3"/>
      <c r="W111" s="3"/>
      <c r="X111" s="5" t="s">
        <v>1020</v>
      </c>
      <c r="Y111" s="5"/>
    </row>
    <row r="112" spans="1:25" ht="41.45" customHeight="1" x14ac:dyDescent="0.25">
      <c r="A112" s="3"/>
      <c r="B112" s="3">
        <v>108</v>
      </c>
      <c r="C112" s="3">
        <v>1828</v>
      </c>
      <c r="D112" s="8">
        <v>46256</v>
      </c>
      <c r="E112" s="3" t="s">
        <v>26</v>
      </c>
      <c r="F112" s="5" t="s">
        <v>1021</v>
      </c>
      <c r="G112" s="9">
        <v>19771</v>
      </c>
      <c r="H112" s="3">
        <v>1</v>
      </c>
      <c r="I112" s="3"/>
      <c r="J112" s="3"/>
      <c r="K112" s="3"/>
      <c r="L112" s="3"/>
      <c r="M112" s="3"/>
      <c r="N112" s="3"/>
      <c r="O112" s="3" t="s">
        <v>30</v>
      </c>
      <c r="P112" s="3"/>
      <c r="Q112" s="3"/>
      <c r="R112" s="3"/>
      <c r="S112" s="3"/>
      <c r="T112" s="3"/>
      <c r="U112" s="3"/>
      <c r="V112" s="3"/>
      <c r="W112" s="3"/>
      <c r="X112" s="5" t="s">
        <v>1022</v>
      </c>
      <c r="Y112" s="5"/>
    </row>
    <row r="113" spans="1:25" ht="14.45" customHeight="1" x14ac:dyDescent="0.25">
      <c r="A113" s="3"/>
      <c r="B113" s="3">
        <v>109</v>
      </c>
      <c r="C113" s="3">
        <v>1830</v>
      </c>
      <c r="D113" s="8">
        <v>46256</v>
      </c>
      <c r="E113" s="3" t="s">
        <v>26</v>
      </c>
      <c r="F113" s="5" t="s">
        <v>1023</v>
      </c>
      <c r="G113" s="9">
        <v>23431</v>
      </c>
      <c r="H113" s="3">
        <v>1</v>
      </c>
      <c r="I113" s="3"/>
      <c r="J113" s="3"/>
      <c r="K113" s="3"/>
      <c r="L113" s="3"/>
      <c r="M113" s="3"/>
      <c r="N113" s="3"/>
      <c r="O113" s="3" t="s">
        <v>30</v>
      </c>
      <c r="P113" s="3"/>
      <c r="Q113" s="3"/>
      <c r="R113" s="3"/>
      <c r="S113" s="3"/>
      <c r="T113" s="3"/>
      <c r="U113" s="3"/>
      <c r="V113" s="3"/>
      <c r="W113" s="3"/>
      <c r="X113" s="5" t="s">
        <v>390</v>
      </c>
      <c r="Y113" s="5"/>
    </row>
    <row r="114" spans="1:25" ht="27.6" customHeight="1" x14ac:dyDescent="0.25">
      <c r="A114" s="3"/>
      <c r="B114" s="3">
        <v>110</v>
      </c>
      <c r="C114" s="3">
        <v>1834</v>
      </c>
      <c r="D114" s="8">
        <v>46256</v>
      </c>
      <c r="E114" s="3" t="s">
        <v>26</v>
      </c>
      <c r="F114" s="5" t="s">
        <v>1024</v>
      </c>
      <c r="G114" s="9">
        <v>19027</v>
      </c>
      <c r="H114" s="3">
        <v>1</v>
      </c>
      <c r="I114" s="3"/>
      <c r="J114" s="3"/>
      <c r="K114" s="3"/>
      <c r="L114" s="3"/>
      <c r="M114" s="3"/>
      <c r="N114" s="3"/>
      <c r="O114" s="3" t="s">
        <v>30</v>
      </c>
      <c r="P114" s="3">
        <v>1</v>
      </c>
      <c r="Q114" s="3">
        <v>1</v>
      </c>
      <c r="R114" s="3">
        <v>1</v>
      </c>
      <c r="S114" s="3">
        <v>1</v>
      </c>
      <c r="T114" s="3">
        <v>1</v>
      </c>
      <c r="U114" s="3">
        <v>1</v>
      </c>
      <c r="V114" s="3">
        <v>1</v>
      </c>
      <c r="W114" s="3">
        <v>1</v>
      </c>
      <c r="X114" s="5" t="s">
        <v>1025</v>
      </c>
      <c r="Y114" s="5"/>
    </row>
    <row r="115" spans="1:25" ht="14.45" customHeight="1" x14ac:dyDescent="0.25">
      <c r="A115" s="3"/>
      <c r="B115" s="3">
        <v>111</v>
      </c>
      <c r="C115" s="3">
        <v>1833</v>
      </c>
      <c r="D115" s="8">
        <v>46256</v>
      </c>
      <c r="E115" s="3" t="s">
        <v>26</v>
      </c>
      <c r="F115" s="5" t="s">
        <v>1026</v>
      </c>
      <c r="G115" s="9">
        <v>23105</v>
      </c>
      <c r="H115" s="3">
        <v>1</v>
      </c>
      <c r="I115" s="3"/>
      <c r="J115" s="3"/>
      <c r="K115" s="3"/>
      <c r="L115" s="3"/>
      <c r="M115" s="3"/>
      <c r="N115" s="3"/>
      <c r="O115" s="3" t="s">
        <v>30</v>
      </c>
      <c r="P115" s="3"/>
      <c r="Q115" s="3"/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/>
      <c r="X115" s="5" t="s">
        <v>386</v>
      </c>
      <c r="Y115" s="5"/>
    </row>
    <row r="116" spans="1:25" ht="27.6" customHeight="1" x14ac:dyDescent="0.25">
      <c r="A116" s="3"/>
      <c r="B116" s="3">
        <v>112</v>
      </c>
      <c r="C116" s="3">
        <v>1820</v>
      </c>
      <c r="D116" s="8">
        <v>46256</v>
      </c>
      <c r="E116" s="3" t="s">
        <v>26</v>
      </c>
      <c r="F116" s="5" t="s">
        <v>1027</v>
      </c>
      <c r="G116" s="9">
        <v>18012</v>
      </c>
      <c r="H116" s="3">
        <v>1</v>
      </c>
      <c r="I116" s="3"/>
      <c r="J116" s="3"/>
      <c r="K116" s="3"/>
      <c r="L116" s="3"/>
      <c r="M116" s="3"/>
      <c r="N116" s="3"/>
      <c r="O116" s="3" t="s">
        <v>30</v>
      </c>
      <c r="P116" s="3"/>
      <c r="Q116" s="3">
        <v>1</v>
      </c>
      <c r="R116" s="3">
        <v>1</v>
      </c>
      <c r="S116" s="3">
        <v>1</v>
      </c>
      <c r="T116" s="3">
        <v>1</v>
      </c>
      <c r="U116" s="3">
        <v>1</v>
      </c>
      <c r="V116" s="3">
        <v>1</v>
      </c>
      <c r="W116" s="3">
        <v>1</v>
      </c>
      <c r="X116" s="5" t="s">
        <v>860</v>
      </c>
      <c r="Y116" s="5"/>
    </row>
    <row r="117" spans="1:25" ht="27.6" customHeight="1" x14ac:dyDescent="0.25">
      <c r="A117" s="3"/>
      <c r="B117" s="3">
        <v>113</v>
      </c>
      <c r="C117" s="3">
        <v>1829</v>
      </c>
      <c r="D117" s="8">
        <v>46256</v>
      </c>
      <c r="E117" s="3" t="s">
        <v>26</v>
      </c>
      <c r="F117" s="5" t="s">
        <v>68</v>
      </c>
      <c r="G117" s="9">
        <v>20565</v>
      </c>
      <c r="H117" s="3">
        <v>1</v>
      </c>
      <c r="I117" s="3"/>
      <c r="J117" s="3"/>
      <c r="K117" s="3"/>
      <c r="L117" s="3"/>
      <c r="M117" s="3"/>
      <c r="N117" s="3"/>
      <c r="O117" s="3" t="s">
        <v>30</v>
      </c>
      <c r="P117" s="3"/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5" t="s">
        <v>1028</v>
      </c>
      <c r="Y117" s="5"/>
    </row>
    <row r="118" spans="1:25" ht="41.45" customHeight="1" x14ac:dyDescent="0.25">
      <c r="A118" s="3"/>
      <c r="B118" s="3">
        <v>114</v>
      </c>
      <c r="C118" s="3">
        <v>1832</v>
      </c>
      <c r="D118" s="8">
        <v>46256</v>
      </c>
      <c r="E118" s="3" t="s">
        <v>26</v>
      </c>
      <c r="F118" s="5" t="s">
        <v>1029</v>
      </c>
      <c r="G118" s="9">
        <v>19454</v>
      </c>
      <c r="H118" s="3">
        <v>1</v>
      </c>
      <c r="I118" s="3"/>
      <c r="J118" s="3"/>
      <c r="K118" s="3"/>
      <c r="L118" s="3"/>
      <c r="M118" s="3"/>
      <c r="N118" s="3"/>
      <c r="O118" s="3" t="s">
        <v>30</v>
      </c>
      <c r="P118" s="3"/>
      <c r="Q118" s="3">
        <v>1</v>
      </c>
      <c r="R118" s="3">
        <v>1</v>
      </c>
      <c r="S118" s="3">
        <v>1</v>
      </c>
      <c r="T118" s="3">
        <v>1</v>
      </c>
      <c r="U118" s="3">
        <v>1</v>
      </c>
      <c r="V118" s="3">
        <v>1</v>
      </c>
      <c r="W118" s="3">
        <v>1</v>
      </c>
      <c r="X118" s="5" t="s">
        <v>1030</v>
      </c>
      <c r="Y118" s="5"/>
    </row>
    <row r="119" spans="1:25" ht="27.6" customHeight="1" x14ac:dyDescent="0.25">
      <c r="A119" s="3"/>
      <c r="B119" s="3">
        <v>115</v>
      </c>
      <c r="C119" s="3">
        <v>1824</v>
      </c>
      <c r="D119" s="8">
        <v>46256</v>
      </c>
      <c r="E119" s="3" t="s">
        <v>26</v>
      </c>
      <c r="F119" s="5" t="s">
        <v>1031</v>
      </c>
      <c r="G119" s="9">
        <v>21371</v>
      </c>
      <c r="H119" s="3">
        <v>1</v>
      </c>
      <c r="I119" s="3"/>
      <c r="J119" s="3"/>
      <c r="K119" s="3"/>
      <c r="L119" s="3"/>
      <c r="M119" s="3"/>
      <c r="N119" s="3"/>
      <c r="O119" s="3" t="s">
        <v>30</v>
      </c>
      <c r="P119" s="3"/>
      <c r="Q119" s="3"/>
      <c r="R119" s="3"/>
      <c r="S119" s="3"/>
      <c r="T119" s="3">
        <v>1</v>
      </c>
      <c r="U119" s="3">
        <v>1</v>
      </c>
      <c r="V119" s="3">
        <v>1</v>
      </c>
      <c r="W119" s="3"/>
      <c r="X119" s="5" t="s">
        <v>1032</v>
      </c>
      <c r="Y119" s="5"/>
    </row>
    <row r="120" spans="1:25" ht="27.6" customHeight="1" x14ac:dyDescent="0.25">
      <c r="A120" s="3"/>
      <c r="B120" s="3">
        <v>116</v>
      </c>
      <c r="C120" s="3">
        <v>1818</v>
      </c>
      <c r="D120" s="8">
        <v>46256</v>
      </c>
      <c r="E120" s="3" t="s">
        <v>26</v>
      </c>
      <c r="F120" s="5" t="s">
        <v>1033</v>
      </c>
      <c r="G120" s="9">
        <v>23228</v>
      </c>
      <c r="H120" s="3">
        <v>1</v>
      </c>
      <c r="I120" s="3"/>
      <c r="J120" s="3"/>
      <c r="K120" s="3"/>
      <c r="L120" s="3"/>
      <c r="M120" s="3"/>
      <c r="N120" s="3"/>
      <c r="O120" s="3" t="s">
        <v>30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5" t="s">
        <v>1034</v>
      </c>
      <c r="Y120" s="5"/>
    </row>
    <row r="121" spans="1:25" ht="27.6" customHeight="1" x14ac:dyDescent="0.25">
      <c r="A121" s="3"/>
      <c r="B121" s="3">
        <v>117</v>
      </c>
      <c r="C121" s="3">
        <v>1821</v>
      </c>
      <c r="D121" s="8">
        <v>46256</v>
      </c>
      <c r="E121" s="3" t="s">
        <v>26</v>
      </c>
      <c r="F121" s="5" t="s">
        <v>1035</v>
      </c>
      <c r="G121" s="9">
        <v>22717</v>
      </c>
      <c r="H121" s="3">
        <v>1</v>
      </c>
      <c r="I121" s="3"/>
      <c r="J121" s="3"/>
      <c r="K121" s="3"/>
      <c r="L121" s="3"/>
      <c r="M121" s="3"/>
      <c r="N121" s="3"/>
      <c r="O121" s="3" t="s">
        <v>30</v>
      </c>
      <c r="P121" s="3"/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5" t="s">
        <v>1025</v>
      </c>
      <c r="Y121" s="5"/>
    </row>
    <row r="122" spans="1:25" ht="27.6" customHeight="1" x14ac:dyDescent="0.25">
      <c r="A122" s="3"/>
      <c r="B122" s="3">
        <v>118</v>
      </c>
      <c r="C122" s="3">
        <v>1805</v>
      </c>
      <c r="D122" s="8">
        <v>46256</v>
      </c>
      <c r="E122" s="3" t="s">
        <v>26</v>
      </c>
      <c r="F122" s="5" t="s">
        <v>1036</v>
      </c>
      <c r="G122" s="9">
        <v>14767</v>
      </c>
      <c r="H122" s="3"/>
      <c r="I122" s="3"/>
      <c r="J122" s="3">
        <v>1</v>
      </c>
      <c r="K122" s="3"/>
      <c r="L122" s="3"/>
      <c r="M122" s="3"/>
      <c r="N122" s="3"/>
      <c r="O122" s="3" t="s">
        <v>30</v>
      </c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5" t="s">
        <v>878</v>
      </c>
      <c r="Y122" s="5"/>
    </row>
    <row r="123" spans="1:25" ht="27.6" customHeight="1" x14ac:dyDescent="0.25">
      <c r="A123" s="3"/>
      <c r="B123" s="3">
        <v>119</v>
      </c>
      <c r="C123" s="3">
        <v>1763</v>
      </c>
      <c r="D123" s="8">
        <v>46256</v>
      </c>
      <c r="E123" s="3" t="s">
        <v>26</v>
      </c>
      <c r="F123" s="5" t="s">
        <v>1037</v>
      </c>
      <c r="G123" s="9">
        <v>16469</v>
      </c>
      <c r="H123" s="3">
        <v>1</v>
      </c>
      <c r="I123" s="3"/>
      <c r="J123" s="3"/>
      <c r="K123" s="3"/>
      <c r="L123" s="3"/>
      <c r="M123" s="3"/>
      <c r="N123" s="3"/>
      <c r="O123" s="3" t="s">
        <v>30</v>
      </c>
      <c r="P123" s="3"/>
      <c r="Q123" s="3"/>
      <c r="R123" s="3"/>
      <c r="S123" s="3"/>
      <c r="T123" s="3">
        <v>1</v>
      </c>
      <c r="U123" s="3">
        <v>1</v>
      </c>
      <c r="V123" s="3">
        <v>1</v>
      </c>
      <c r="W123" s="3"/>
      <c r="X123" s="5" t="s">
        <v>1025</v>
      </c>
      <c r="Y123" s="5"/>
    </row>
    <row r="124" spans="1:25" ht="41.45" customHeight="1" x14ac:dyDescent="0.25">
      <c r="A124" s="3"/>
      <c r="B124" s="3">
        <v>120</v>
      </c>
      <c r="C124" s="3">
        <v>1806</v>
      </c>
      <c r="D124" s="8">
        <v>46256</v>
      </c>
      <c r="E124" s="3" t="s">
        <v>26</v>
      </c>
      <c r="F124" s="5" t="s">
        <v>1038</v>
      </c>
      <c r="G124" s="9">
        <v>19725</v>
      </c>
      <c r="H124" s="3">
        <v>1</v>
      </c>
      <c r="I124" s="3"/>
      <c r="J124" s="3"/>
      <c r="K124" s="3"/>
      <c r="L124" s="3"/>
      <c r="M124" s="3"/>
      <c r="N124" s="3"/>
      <c r="O124" s="3" t="s">
        <v>30</v>
      </c>
      <c r="P124" s="3"/>
      <c r="Q124" s="3"/>
      <c r="R124" s="3"/>
      <c r="S124" s="3"/>
      <c r="T124" s="3"/>
      <c r="U124" s="3"/>
      <c r="V124" s="3"/>
      <c r="W124" s="3"/>
      <c r="X124" s="5" t="s">
        <v>1039</v>
      </c>
      <c r="Y124" s="5"/>
    </row>
    <row r="125" spans="1:25" ht="14.45" customHeight="1" x14ac:dyDescent="0.25">
      <c r="A125" s="3"/>
      <c r="B125" s="3">
        <v>121</v>
      </c>
      <c r="C125" s="3">
        <v>1822</v>
      </c>
      <c r="D125" s="8">
        <v>46256</v>
      </c>
      <c r="E125" s="3" t="s">
        <v>26</v>
      </c>
      <c r="F125" s="5" t="s">
        <v>1040</v>
      </c>
      <c r="G125" s="9">
        <v>17338</v>
      </c>
      <c r="H125" s="3">
        <v>1</v>
      </c>
      <c r="I125" s="3"/>
      <c r="J125" s="3"/>
      <c r="K125" s="3"/>
      <c r="L125" s="3"/>
      <c r="M125" s="3"/>
      <c r="N125" s="3"/>
      <c r="O125" s="3" t="s">
        <v>30</v>
      </c>
      <c r="P125" s="3"/>
      <c r="Q125" s="3"/>
      <c r="R125" s="3"/>
      <c r="S125" s="3"/>
      <c r="T125" s="3">
        <v>1</v>
      </c>
      <c r="U125" s="3">
        <v>1</v>
      </c>
      <c r="V125" s="3">
        <v>1</v>
      </c>
      <c r="W125" s="3"/>
      <c r="X125" s="5" t="s">
        <v>386</v>
      </c>
      <c r="Y125" s="5"/>
    </row>
    <row r="126" spans="1:25" ht="27.6" customHeight="1" x14ac:dyDescent="0.25">
      <c r="A126" s="3"/>
      <c r="B126" s="3">
        <v>122</v>
      </c>
      <c r="C126" s="3">
        <v>1808</v>
      </c>
      <c r="D126" s="8">
        <v>46256</v>
      </c>
      <c r="E126" s="3" t="s">
        <v>26</v>
      </c>
      <c r="F126" s="5" t="s">
        <v>1041</v>
      </c>
      <c r="G126" s="9">
        <v>25488</v>
      </c>
      <c r="H126" s="3"/>
      <c r="I126" s="3"/>
      <c r="J126" s="3">
        <v>1</v>
      </c>
      <c r="K126" s="3"/>
      <c r="L126" s="3"/>
      <c r="M126" s="3"/>
      <c r="N126" s="3"/>
      <c r="O126" s="3" t="s">
        <v>30</v>
      </c>
      <c r="P126" s="3"/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5" t="s">
        <v>1042</v>
      </c>
      <c r="Y126" s="5"/>
    </row>
    <row r="127" spans="1:25" ht="41.45" customHeight="1" x14ac:dyDescent="0.25">
      <c r="A127" s="3"/>
      <c r="B127" s="3">
        <v>123</v>
      </c>
      <c r="C127" s="3">
        <v>1838</v>
      </c>
      <c r="D127" s="8">
        <v>46256</v>
      </c>
      <c r="E127" s="3" t="s">
        <v>26</v>
      </c>
      <c r="F127" s="5" t="s">
        <v>1043</v>
      </c>
      <c r="G127" s="9">
        <v>18599</v>
      </c>
      <c r="H127" s="3"/>
      <c r="I127" s="3"/>
      <c r="J127" s="3">
        <v>1</v>
      </c>
      <c r="K127" s="3"/>
      <c r="L127" s="3"/>
      <c r="M127" s="3"/>
      <c r="N127" s="3"/>
      <c r="O127" s="3" t="s">
        <v>30</v>
      </c>
      <c r="P127" s="3"/>
      <c r="Q127" s="3"/>
      <c r="R127" s="3"/>
      <c r="S127" s="3"/>
      <c r="T127" s="3"/>
      <c r="U127" s="3"/>
      <c r="V127" s="3"/>
      <c r="W127" s="3"/>
      <c r="X127" s="5" t="s">
        <v>1044</v>
      </c>
      <c r="Y127" s="5"/>
    </row>
    <row r="128" spans="1:25" ht="14.45" customHeight="1" x14ac:dyDescent="0.25">
      <c r="A128" s="3"/>
      <c r="B128" s="3">
        <v>124</v>
      </c>
      <c r="C128" s="3">
        <v>1839</v>
      </c>
      <c r="D128" s="8">
        <v>46256</v>
      </c>
      <c r="E128" s="3" t="s">
        <v>26</v>
      </c>
      <c r="F128" s="5" t="s">
        <v>1045</v>
      </c>
      <c r="G128" s="9">
        <v>23471</v>
      </c>
      <c r="H128" s="3">
        <v>1</v>
      </c>
      <c r="I128" s="3"/>
      <c r="J128" s="3"/>
      <c r="K128" s="3"/>
      <c r="L128" s="3"/>
      <c r="M128" s="3"/>
      <c r="N128" s="3"/>
      <c r="O128" s="3" t="s">
        <v>30</v>
      </c>
      <c r="P128" s="3">
        <v>1</v>
      </c>
      <c r="Q128" s="3"/>
      <c r="R128" s="3"/>
      <c r="S128" s="3"/>
      <c r="T128" s="3"/>
      <c r="U128" s="3"/>
      <c r="V128" s="3"/>
      <c r="W128" s="3"/>
      <c r="X128" s="5" t="s">
        <v>1046</v>
      </c>
      <c r="Y128" s="5"/>
    </row>
    <row r="129" spans="1:25" ht="27.6" customHeight="1" x14ac:dyDescent="0.25">
      <c r="A129" s="3"/>
      <c r="B129" s="3">
        <v>125</v>
      </c>
      <c r="C129" s="3">
        <v>1837</v>
      </c>
      <c r="D129" s="8">
        <v>46256</v>
      </c>
      <c r="E129" s="3" t="s">
        <v>26</v>
      </c>
      <c r="F129" s="5" t="s">
        <v>1047</v>
      </c>
      <c r="G129" s="9">
        <v>23570</v>
      </c>
      <c r="H129" s="3">
        <v>1</v>
      </c>
      <c r="I129" s="3"/>
      <c r="J129" s="3"/>
      <c r="K129" s="3"/>
      <c r="L129" s="3"/>
      <c r="M129" s="3"/>
      <c r="N129" s="3"/>
      <c r="O129" s="3" t="s">
        <v>30</v>
      </c>
      <c r="P129" s="3"/>
      <c r="Q129" s="3"/>
      <c r="R129" s="3"/>
      <c r="S129" s="3"/>
      <c r="T129" s="3"/>
      <c r="U129" s="3"/>
      <c r="V129" s="3"/>
      <c r="W129" s="3"/>
      <c r="X129" s="5" t="s">
        <v>885</v>
      </c>
      <c r="Y129" s="5"/>
    </row>
    <row r="130" spans="1:25" ht="14.45" customHeight="1" x14ac:dyDescent="0.25">
      <c r="A130" s="3"/>
      <c r="B130" s="3">
        <v>126</v>
      </c>
      <c r="C130" s="3">
        <v>1825</v>
      </c>
      <c r="D130" s="8">
        <v>46256</v>
      </c>
      <c r="E130" s="3" t="s">
        <v>26</v>
      </c>
      <c r="F130" s="5" t="s">
        <v>1048</v>
      </c>
      <c r="G130" s="9">
        <v>34342</v>
      </c>
      <c r="H130" s="3"/>
      <c r="I130" s="3"/>
      <c r="J130" s="3">
        <v>1</v>
      </c>
      <c r="K130" s="3"/>
      <c r="L130" s="3"/>
      <c r="M130" s="3"/>
      <c r="N130" s="3"/>
      <c r="O130" s="3" t="s">
        <v>30</v>
      </c>
      <c r="P130" s="3"/>
      <c r="Q130" s="3"/>
      <c r="R130" s="3">
        <v>1</v>
      </c>
      <c r="S130" s="3">
        <v>1</v>
      </c>
      <c r="T130" s="3">
        <v>1</v>
      </c>
      <c r="U130" s="3">
        <v>1</v>
      </c>
      <c r="V130" s="3">
        <v>1</v>
      </c>
      <c r="W130" s="3"/>
      <c r="X130" s="5" t="s">
        <v>1049</v>
      </c>
      <c r="Y130" s="5"/>
    </row>
    <row r="131" spans="1:25" ht="41.45" customHeight="1" x14ac:dyDescent="0.25">
      <c r="A131" s="3"/>
      <c r="B131" s="3">
        <v>127</v>
      </c>
      <c r="C131" s="3">
        <v>1836</v>
      </c>
      <c r="D131" s="8">
        <v>46256</v>
      </c>
      <c r="E131" s="3" t="s">
        <v>26</v>
      </c>
      <c r="F131" s="5" t="s">
        <v>1050</v>
      </c>
      <c r="G131" s="9">
        <v>17177</v>
      </c>
      <c r="H131" s="3">
        <v>1</v>
      </c>
      <c r="I131" s="3"/>
      <c r="J131" s="3"/>
      <c r="K131" s="3"/>
      <c r="L131" s="3"/>
      <c r="M131" s="3"/>
      <c r="N131" s="3"/>
      <c r="O131" s="3" t="s">
        <v>30</v>
      </c>
      <c r="P131" s="3"/>
      <c r="Q131" s="3"/>
      <c r="R131" s="3"/>
      <c r="S131" s="3"/>
      <c r="T131" s="3"/>
      <c r="U131" s="3"/>
      <c r="V131" s="3"/>
      <c r="W131" s="3"/>
      <c r="X131" s="5" t="s">
        <v>1039</v>
      </c>
      <c r="Y131" s="5"/>
    </row>
    <row r="132" spans="1:25" ht="41.45" customHeight="1" x14ac:dyDescent="0.25">
      <c r="A132" s="3"/>
      <c r="B132" s="3">
        <v>128</v>
      </c>
      <c r="C132" s="3">
        <v>1823</v>
      </c>
      <c r="D132" s="8">
        <v>46256</v>
      </c>
      <c r="E132" s="3" t="s">
        <v>26</v>
      </c>
      <c r="F132" s="5" t="s">
        <v>391</v>
      </c>
      <c r="G132" s="9">
        <v>19055</v>
      </c>
      <c r="H132" s="3">
        <v>1</v>
      </c>
      <c r="I132" s="3"/>
      <c r="J132" s="3"/>
      <c r="K132" s="3"/>
      <c r="L132" s="3"/>
      <c r="M132" s="3"/>
      <c r="N132" s="3"/>
      <c r="O132" s="3" t="s">
        <v>30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5" t="s">
        <v>1051</v>
      </c>
      <c r="Y132" s="5"/>
    </row>
    <row r="133" spans="1:25" ht="27.6" customHeight="1" x14ac:dyDescent="0.25">
      <c r="A133" s="3"/>
      <c r="B133" s="3">
        <v>129</v>
      </c>
      <c r="C133" s="3">
        <v>1809</v>
      </c>
      <c r="D133" s="8">
        <v>46256</v>
      </c>
      <c r="E133" s="3" t="s">
        <v>26</v>
      </c>
      <c r="F133" s="5" t="s">
        <v>1052</v>
      </c>
      <c r="G133" s="9">
        <v>19946</v>
      </c>
      <c r="H133" s="3">
        <v>1</v>
      </c>
      <c r="I133" s="3"/>
      <c r="J133" s="3"/>
      <c r="K133" s="3"/>
      <c r="L133" s="3"/>
      <c r="M133" s="3"/>
      <c r="N133" s="3"/>
      <c r="O133" s="3" t="s">
        <v>30</v>
      </c>
      <c r="P133" s="3"/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5" t="s">
        <v>1053</v>
      </c>
      <c r="Y133" s="5"/>
    </row>
    <row r="134" spans="1:25" ht="41.45" customHeight="1" x14ac:dyDescent="0.25">
      <c r="A134" s="3"/>
      <c r="B134" s="3">
        <v>130</v>
      </c>
      <c r="C134" s="3">
        <v>1783</v>
      </c>
      <c r="D134" s="8">
        <v>46256</v>
      </c>
      <c r="E134" s="3" t="s">
        <v>26</v>
      </c>
      <c r="F134" s="5" t="s">
        <v>1054</v>
      </c>
      <c r="G134" s="9">
        <v>20738</v>
      </c>
      <c r="H134" s="3">
        <v>1</v>
      </c>
      <c r="I134" s="3"/>
      <c r="J134" s="3"/>
      <c r="K134" s="3"/>
      <c r="L134" s="3"/>
      <c r="M134" s="3"/>
      <c r="N134" s="3"/>
      <c r="O134" s="3" t="s">
        <v>30</v>
      </c>
      <c r="P134" s="3"/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5" t="s">
        <v>1055</v>
      </c>
      <c r="Y134" s="5"/>
    </row>
    <row r="135" spans="1:25" ht="27.6" customHeight="1" x14ac:dyDescent="0.25">
      <c r="A135" s="3"/>
      <c r="B135" s="3">
        <v>131</v>
      </c>
      <c r="C135" s="3">
        <v>1790</v>
      </c>
      <c r="D135" s="8">
        <v>46256</v>
      </c>
      <c r="E135" s="3" t="s">
        <v>26</v>
      </c>
      <c r="F135" s="5" t="s">
        <v>1056</v>
      </c>
      <c r="G135" s="9">
        <v>17899</v>
      </c>
      <c r="H135" s="3">
        <v>1</v>
      </c>
      <c r="I135" s="3"/>
      <c r="J135" s="3"/>
      <c r="K135" s="3"/>
      <c r="L135" s="3"/>
      <c r="M135" s="3"/>
      <c r="N135" s="3"/>
      <c r="O135" s="3" t="s">
        <v>30</v>
      </c>
      <c r="P135" s="3"/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5" t="s">
        <v>1057</v>
      </c>
      <c r="Y135" s="5"/>
    </row>
    <row r="136" spans="1:25" ht="14.45" customHeight="1" x14ac:dyDescent="0.25">
      <c r="A136" s="3"/>
      <c r="B136" s="3">
        <v>132</v>
      </c>
      <c r="C136" s="3">
        <v>1812</v>
      </c>
      <c r="D136" s="8">
        <v>46256</v>
      </c>
      <c r="E136" s="3" t="s">
        <v>26</v>
      </c>
      <c r="F136" s="5" t="s">
        <v>1058</v>
      </c>
      <c r="G136" s="9">
        <v>32885</v>
      </c>
      <c r="H136" s="3"/>
      <c r="I136" s="3"/>
      <c r="J136" s="3"/>
      <c r="K136" s="3">
        <v>1</v>
      </c>
      <c r="L136" s="3"/>
      <c r="M136" s="3"/>
      <c r="N136" s="3"/>
      <c r="O136" s="3" t="s">
        <v>30</v>
      </c>
      <c r="P136" s="3"/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5" t="s">
        <v>1049</v>
      </c>
      <c r="Y136" s="5"/>
    </row>
    <row r="137" spans="1:25" ht="27.6" customHeight="1" x14ac:dyDescent="0.25">
      <c r="A137" s="3"/>
      <c r="B137" s="3">
        <v>133</v>
      </c>
      <c r="C137" s="3">
        <v>1750</v>
      </c>
      <c r="D137" s="8">
        <v>46256</v>
      </c>
      <c r="E137" s="3" t="s">
        <v>26</v>
      </c>
      <c r="F137" s="5" t="s">
        <v>1059</v>
      </c>
      <c r="G137" s="9">
        <v>17729</v>
      </c>
      <c r="H137" s="3">
        <v>1</v>
      </c>
      <c r="I137" s="3"/>
      <c r="J137" s="3"/>
      <c r="K137" s="3"/>
      <c r="L137" s="3"/>
      <c r="M137" s="3"/>
      <c r="N137" s="3"/>
      <c r="O137" s="3" t="s">
        <v>30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5" t="s">
        <v>860</v>
      </c>
      <c r="Y137" s="5"/>
    </row>
    <row r="138" spans="1:25" ht="14.45" customHeight="1" x14ac:dyDescent="0.25">
      <c r="A138" s="3"/>
      <c r="B138" s="3">
        <v>134</v>
      </c>
      <c r="C138" s="3">
        <v>1785</v>
      </c>
      <c r="D138" s="8">
        <v>46256</v>
      </c>
      <c r="E138" s="3" t="s">
        <v>26</v>
      </c>
      <c r="F138" s="5" t="s">
        <v>861</v>
      </c>
      <c r="G138" s="9">
        <v>19769</v>
      </c>
      <c r="H138" s="3">
        <v>1</v>
      </c>
      <c r="I138" s="3"/>
      <c r="J138" s="3"/>
      <c r="K138" s="3"/>
      <c r="L138" s="3"/>
      <c r="M138" s="3"/>
      <c r="N138" s="3"/>
      <c r="O138" s="3" t="s">
        <v>30</v>
      </c>
      <c r="P138" s="3"/>
      <c r="Q138" s="3"/>
      <c r="R138" s="3"/>
      <c r="S138" s="3"/>
      <c r="T138" s="3"/>
      <c r="U138" s="3"/>
      <c r="V138" s="3"/>
      <c r="W138" s="3"/>
      <c r="X138" s="5" t="s">
        <v>1060</v>
      </c>
      <c r="Y138" s="5"/>
    </row>
    <row r="139" spans="1:25" ht="14.45" customHeight="1" x14ac:dyDescent="0.25">
      <c r="A139" s="3"/>
      <c r="B139" s="3">
        <v>135</v>
      </c>
      <c r="C139" s="3">
        <v>1817</v>
      </c>
      <c r="D139" s="8">
        <v>46256</v>
      </c>
      <c r="E139" s="3" t="s">
        <v>26</v>
      </c>
      <c r="F139" s="5" t="s">
        <v>1061</v>
      </c>
      <c r="G139" s="9">
        <v>21833</v>
      </c>
      <c r="H139" s="3">
        <v>1</v>
      </c>
      <c r="I139" s="3"/>
      <c r="J139" s="3"/>
      <c r="K139" s="3"/>
      <c r="L139" s="3"/>
      <c r="M139" s="3"/>
      <c r="N139" s="3"/>
      <c r="O139" s="3" t="s">
        <v>30</v>
      </c>
      <c r="P139" s="3"/>
      <c r="Q139" s="3"/>
      <c r="R139" s="3"/>
      <c r="S139" s="3"/>
      <c r="T139" s="3"/>
      <c r="U139" s="3"/>
      <c r="V139" s="3"/>
      <c r="W139" s="3"/>
      <c r="X139" s="5" t="s">
        <v>386</v>
      </c>
      <c r="Y139" s="5"/>
    </row>
    <row r="140" spans="1:25" ht="27.6" customHeight="1" x14ac:dyDescent="0.25">
      <c r="A140" s="3"/>
      <c r="B140" s="3">
        <v>136</v>
      </c>
      <c r="C140" s="3">
        <v>1771</v>
      </c>
      <c r="D140" s="8">
        <v>46256</v>
      </c>
      <c r="E140" s="3" t="s">
        <v>26</v>
      </c>
      <c r="F140" s="5" t="s">
        <v>1062</v>
      </c>
      <c r="G140" s="9">
        <v>19773</v>
      </c>
      <c r="H140" s="3">
        <v>1</v>
      </c>
      <c r="I140" s="3"/>
      <c r="J140" s="3"/>
      <c r="K140" s="3"/>
      <c r="L140" s="3"/>
      <c r="M140" s="3"/>
      <c r="N140" s="3"/>
      <c r="O140" s="3" t="s">
        <v>30</v>
      </c>
      <c r="P140" s="3"/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5" t="s">
        <v>1063</v>
      </c>
      <c r="Y140" s="5"/>
    </row>
    <row r="141" spans="1:25" ht="27.6" customHeight="1" x14ac:dyDescent="0.25">
      <c r="A141" s="3"/>
      <c r="B141" s="3">
        <v>137</v>
      </c>
      <c r="C141" s="3">
        <v>1784</v>
      </c>
      <c r="D141" s="8">
        <v>46256</v>
      </c>
      <c r="E141" s="3" t="s">
        <v>26</v>
      </c>
      <c r="F141" s="5" t="s">
        <v>1064</v>
      </c>
      <c r="G141" s="9">
        <v>19926</v>
      </c>
      <c r="H141" s="3">
        <v>1</v>
      </c>
      <c r="I141" s="3"/>
      <c r="J141" s="3"/>
      <c r="K141" s="3"/>
      <c r="L141" s="3"/>
      <c r="M141" s="3"/>
      <c r="N141" s="3"/>
      <c r="O141" s="3" t="s">
        <v>30</v>
      </c>
      <c r="P141" s="3"/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5" t="s">
        <v>885</v>
      </c>
      <c r="Y141" s="5"/>
    </row>
    <row r="142" spans="1:25" ht="27.6" customHeight="1" x14ac:dyDescent="0.25">
      <c r="A142" s="3"/>
      <c r="B142" s="3">
        <v>138</v>
      </c>
      <c r="C142" s="3">
        <v>1781</v>
      </c>
      <c r="D142" s="8">
        <v>46256</v>
      </c>
      <c r="E142" s="3" t="s">
        <v>26</v>
      </c>
      <c r="F142" s="5" t="s">
        <v>1065</v>
      </c>
      <c r="G142" s="9">
        <v>18609</v>
      </c>
      <c r="H142" s="3">
        <v>1</v>
      </c>
      <c r="I142" s="3"/>
      <c r="J142" s="3"/>
      <c r="K142" s="3"/>
      <c r="L142" s="3"/>
      <c r="M142" s="3"/>
      <c r="N142" s="3"/>
      <c r="O142" s="3" t="s">
        <v>30</v>
      </c>
      <c r="P142" s="3"/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5" t="s">
        <v>1034</v>
      </c>
      <c r="Y142" s="5"/>
    </row>
    <row r="143" spans="1:25" ht="14.45" customHeight="1" x14ac:dyDescent="0.25">
      <c r="A143" s="3"/>
      <c r="B143" s="3">
        <v>139</v>
      </c>
      <c r="C143" s="3">
        <v>1787</v>
      </c>
      <c r="D143" s="8">
        <v>46256</v>
      </c>
      <c r="E143" s="3" t="s">
        <v>26</v>
      </c>
      <c r="F143" s="5" t="s">
        <v>1066</v>
      </c>
      <c r="G143" s="9">
        <v>20017</v>
      </c>
      <c r="H143" s="3">
        <v>1</v>
      </c>
      <c r="I143" s="3"/>
      <c r="J143" s="3"/>
      <c r="K143" s="3"/>
      <c r="L143" s="3"/>
      <c r="M143" s="3"/>
      <c r="N143" s="3"/>
      <c r="O143" s="3" t="s">
        <v>30</v>
      </c>
      <c r="P143" s="3"/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5" t="s">
        <v>390</v>
      </c>
      <c r="Y143" s="5"/>
    </row>
    <row r="144" spans="1:25" ht="27.6" customHeight="1" x14ac:dyDescent="0.25">
      <c r="A144" s="3"/>
      <c r="B144" s="3">
        <v>140</v>
      </c>
      <c r="C144" s="3">
        <v>1779</v>
      </c>
      <c r="D144" s="8">
        <v>46256</v>
      </c>
      <c r="E144" s="3" t="s">
        <v>26</v>
      </c>
      <c r="F144" s="5" t="s">
        <v>1067</v>
      </c>
      <c r="G144" s="9">
        <v>18996</v>
      </c>
      <c r="H144" s="3">
        <v>1</v>
      </c>
      <c r="I144" s="3"/>
      <c r="J144" s="3"/>
      <c r="K144" s="3"/>
      <c r="L144" s="3"/>
      <c r="M144" s="3"/>
      <c r="N144" s="3"/>
      <c r="O144" s="3" t="s">
        <v>30</v>
      </c>
      <c r="P144" s="3"/>
      <c r="Q144" s="3"/>
      <c r="R144" s="3"/>
      <c r="S144" s="3"/>
      <c r="T144" s="3">
        <v>1</v>
      </c>
      <c r="U144" s="3">
        <v>1</v>
      </c>
      <c r="V144" s="3">
        <v>1</v>
      </c>
      <c r="W144" s="3"/>
      <c r="X144" s="5" t="s">
        <v>1068</v>
      </c>
      <c r="Y144" s="5"/>
    </row>
    <row r="145" spans="1:25" ht="14.45" customHeight="1" x14ac:dyDescent="0.25">
      <c r="A145" s="3"/>
      <c r="B145" s="3">
        <v>141</v>
      </c>
      <c r="C145" s="3">
        <v>1793</v>
      </c>
      <c r="D145" s="8">
        <v>46256</v>
      </c>
      <c r="E145" s="3" t="s">
        <v>26</v>
      </c>
      <c r="F145" s="5" t="s">
        <v>900</v>
      </c>
      <c r="G145" s="9">
        <v>19725</v>
      </c>
      <c r="H145" s="3">
        <v>1</v>
      </c>
      <c r="I145" s="3"/>
      <c r="J145" s="3"/>
      <c r="K145" s="3"/>
      <c r="L145" s="3"/>
      <c r="M145" s="3"/>
      <c r="N145" s="3"/>
      <c r="O145" s="3" t="s">
        <v>30</v>
      </c>
      <c r="P145" s="3"/>
      <c r="Q145" s="3"/>
      <c r="R145" s="3"/>
      <c r="S145" s="3"/>
      <c r="T145" s="3"/>
      <c r="U145" s="3"/>
      <c r="V145" s="3"/>
      <c r="W145" s="3"/>
      <c r="X145" s="5" t="s">
        <v>390</v>
      </c>
      <c r="Y145" s="5"/>
    </row>
    <row r="146" spans="1:25" ht="27.6" customHeight="1" x14ac:dyDescent="0.25">
      <c r="A146" s="3"/>
      <c r="B146" s="3">
        <v>142</v>
      </c>
      <c r="C146" s="3">
        <v>1774</v>
      </c>
      <c r="D146" s="8">
        <v>46256</v>
      </c>
      <c r="E146" s="3" t="s">
        <v>26</v>
      </c>
      <c r="F146" s="5" t="s">
        <v>1069</v>
      </c>
      <c r="G146" s="9">
        <v>24263</v>
      </c>
      <c r="H146" s="3">
        <v>1</v>
      </c>
      <c r="I146" s="3"/>
      <c r="J146" s="3"/>
      <c r="K146" s="3"/>
      <c r="L146" s="3"/>
      <c r="M146" s="3"/>
      <c r="N146" s="3"/>
      <c r="O146" s="3" t="s">
        <v>30</v>
      </c>
      <c r="P146" s="3"/>
      <c r="Q146" s="3">
        <v>1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5" t="s">
        <v>1070</v>
      </c>
      <c r="Y146" s="5"/>
    </row>
    <row r="147" spans="1:25" ht="14.45" customHeight="1" x14ac:dyDescent="0.25">
      <c r="A147" s="3"/>
      <c r="B147" s="3">
        <v>143</v>
      </c>
      <c r="C147" s="3">
        <v>1788</v>
      </c>
      <c r="D147" s="8">
        <v>46256</v>
      </c>
      <c r="E147" s="3" t="s">
        <v>26</v>
      </c>
      <c r="F147" s="5" t="s">
        <v>391</v>
      </c>
      <c r="G147" s="9">
        <v>19725</v>
      </c>
      <c r="H147" s="3">
        <v>1</v>
      </c>
      <c r="I147" s="3"/>
      <c r="J147" s="3"/>
      <c r="K147" s="3"/>
      <c r="L147" s="3"/>
      <c r="M147" s="3"/>
      <c r="N147" s="3"/>
      <c r="O147" s="3" t="s">
        <v>30</v>
      </c>
      <c r="P147" s="3"/>
      <c r="Q147" s="3"/>
      <c r="R147" s="3"/>
      <c r="S147" s="3"/>
      <c r="T147" s="3">
        <v>1</v>
      </c>
      <c r="U147" s="3">
        <v>1</v>
      </c>
      <c r="V147" s="3">
        <v>1</v>
      </c>
      <c r="W147" s="3"/>
      <c r="X147" s="5" t="s">
        <v>390</v>
      </c>
      <c r="Y147" s="5"/>
    </row>
    <row r="148" spans="1:25" ht="14.45" customHeight="1" x14ac:dyDescent="0.25">
      <c r="A148" s="3"/>
      <c r="B148" s="3">
        <v>144</v>
      </c>
      <c r="C148" s="3">
        <v>1815</v>
      </c>
      <c r="D148" s="8">
        <v>46256</v>
      </c>
      <c r="E148" s="3" t="s">
        <v>26</v>
      </c>
      <c r="F148" s="5" t="s">
        <v>1071</v>
      </c>
      <c r="G148" s="9">
        <v>23009</v>
      </c>
      <c r="H148" s="3">
        <v>1</v>
      </c>
      <c r="I148" s="3"/>
      <c r="J148" s="3"/>
      <c r="K148" s="3"/>
      <c r="L148" s="3"/>
      <c r="M148" s="3"/>
      <c r="N148" s="3"/>
      <c r="O148" s="3" t="s">
        <v>30</v>
      </c>
      <c r="P148" s="3"/>
      <c r="Q148" s="3"/>
      <c r="R148" s="3"/>
      <c r="S148" s="3"/>
      <c r="T148" s="3"/>
      <c r="U148" s="3"/>
      <c r="V148" s="3"/>
      <c r="W148" s="3"/>
      <c r="X148" s="5" t="s">
        <v>901</v>
      </c>
      <c r="Y148" s="5"/>
    </row>
    <row r="149" spans="1:25" ht="27.6" customHeight="1" x14ac:dyDescent="0.25">
      <c r="A149" s="3"/>
      <c r="B149" s="3">
        <v>145</v>
      </c>
      <c r="C149" s="3">
        <v>1792</v>
      </c>
      <c r="D149" s="8">
        <v>46256</v>
      </c>
      <c r="E149" s="3" t="s">
        <v>26</v>
      </c>
      <c r="F149" s="5" t="s">
        <v>1072</v>
      </c>
      <c r="G149" s="9">
        <v>20463</v>
      </c>
      <c r="H149" s="3">
        <v>1</v>
      </c>
      <c r="I149" s="3"/>
      <c r="J149" s="3"/>
      <c r="K149" s="3"/>
      <c r="L149" s="3"/>
      <c r="M149" s="3"/>
      <c r="N149" s="3"/>
      <c r="O149" s="3" t="s">
        <v>30</v>
      </c>
      <c r="P149" s="3"/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5" t="s">
        <v>1073</v>
      </c>
      <c r="Y149" s="5"/>
    </row>
    <row r="150" spans="1:25" ht="14.45" customHeight="1" x14ac:dyDescent="0.25">
      <c r="A150" s="3"/>
      <c r="B150" s="3">
        <v>146</v>
      </c>
      <c r="C150" s="3">
        <v>1842</v>
      </c>
      <c r="D150" s="8">
        <v>46256</v>
      </c>
      <c r="E150" s="3" t="s">
        <v>26</v>
      </c>
      <c r="F150" s="5" t="s">
        <v>1074</v>
      </c>
      <c r="G150" s="9">
        <v>16730</v>
      </c>
      <c r="H150" s="3">
        <v>1</v>
      </c>
      <c r="I150" s="3"/>
      <c r="J150" s="3"/>
      <c r="K150" s="3"/>
      <c r="L150" s="3"/>
      <c r="M150" s="3"/>
      <c r="N150" s="3"/>
      <c r="O150" s="3" t="s">
        <v>30</v>
      </c>
      <c r="P150" s="3"/>
      <c r="Q150" s="3"/>
      <c r="R150" s="3"/>
      <c r="S150" s="3"/>
      <c r="T150" s="3"/>
      <c r="U150" s="3"/>
      <c r="V150" s="3"/>
      <c r="W150" s="3"/>
      <c r="X150" s="5" t="s">
        <v>390</v>
      </c>
      <c r="Y150" s="5"/>
    </row>
    <row r="151" spans="1:25" ht="14.45" customHeight="1" x14ac:dyDescent="0.25">
      <c r="A151" s="3"/>
      <c r="B151" s="3">
        <v>147</v>
      </c>
      <c r="C151" s="3">
        <v>1807</v>
      </c>
      <c r="D151" s="8">
        <v>46256</v>
      </c>
      <c r="E151" s="3" t="s">
        <v>26</v>
      </c>
      <c r="F151" s="5" t="s">
        <v>1075</v>
      </c>
      <c r="G151" s="9">
        <v>18268</v>
      </c>
      <c r="H151" s="3">
        <v>1</v>
      </c>
      <c r="I151" s="3"/>
      <c r="J151" s="3"/>
      <c r="K151" s="3"/>
      <c r="L151" s="3"/>
      <c r="M151" s="3"/>
      <c r="N151" s="3"/>
      <c r="O151" s="3" t="s">
        <v>30</v>
      </c>
      <c r="P151" s="3"/>
      <c r="Q151" s="3"/>
      <c r="R151" s="3"/>
      <c r="S151" s="3"/>
      <c r="T151" s="3"/>
      <c r="U151" s="3"/>
      <c r="V151" s="3"/>
      <c r="W151" s="3"/>
      <c r="X151" s="5" t="s">
        <v>390</v>
      </c>
      <c r="Y151" s="5"/>
    </row>
    <row r="152" spans="1:25" ht="14.45" customHeight="1" x14ac:dyDescent="0.25">
      <c r="A152" s="3"/>
      <c r="B152" s="3">
        <v>148</v>
      </c>
      <c r="C152" s="3">
        <v>1813</v>
      </c>
      <c r="D152" s="8">
        <v>46256</v>
      </c>
      <c r="E152" s="3" t="s">
        <v>26</v>
      </c>
      <c r="F152" s="5" t="s">
        <v>1076</v>
      </c>
      <c r="G152" s="9">
        <v>22647</v>
      </c>
      <c r="H152" s="3">
        <v>1</v>
      </c>
      <c r="I152" s="3"/>
      <c r="J152" s="3"/>
      <c r="K152" s="3"/>
      <c r="L152" s="3"/>
      <c r="M152" s="3"/>
      <c r="N152" s="3"/>
      <c r="O152" s="3" t="s">
        <v>30</v>
      </c>
      <c r="P152" s="3"/>
      <c r="Q152" s="3"/>
      <c r="R152" s="3"/>
      <c r="S152" s="3"/>
      <c r="T152" s="3"/>
      <c r="U152" s="3"/>
      <c r="V152" s="3"/>
      <c r="W152" s="3"/>
      <c r="X152" s="5" t="s">
        <v>1010</v>
      </c>
      <c r="Y152" s="5"/>
    </row>
    <row r="153" spans="1:25" ht="27.6" customHeight="1" x14ac:dyDescent="0.25">
      <c r="A153" s="3"/>
      <c r="B153" s="3">
        <v>149</v>
      </c>
      <c r="C153" s="3">
        <v>1799</v>
      </c>
      <c r="D153" s="8">
        <v>46256</v>
      </c>
      <c r="E153" s="3" t="s">
        <v>26</v>
      </c>
      <c r="F153" s="5" t="s">
        <v>1077</v>
      </c>
      <c r="G153" s="9">
        <v>19273</v>
      </c>
      <c r="H153" s="3">
        <v>1</v>
      </c>
      <c r="I153" s="3"/>
      <c r="J153" s="3"/>
      <c r="K153" s="3"/>
      <c r="L153" s="3"/>
      <c r="M153" s="3"/>
      <c r="N153" s="3"/>
      <c r="O153" s="3" t="s">
        <v>30</v>
      </c>
      <c r="P153" s="3"/>
      <c r="Q153" s="3"/>
      <c r="R153" s="3"/>
      <c r="S153" s="3"/>
      <c r="T153" s="3"/>
      <c r="U153" s="3"/>
      <c r="V153" s="3"/>
      <c r="W153" s="3"/>
      <c r="X153" s="5" t="s">
        <v>885</v>
      </c>
      <c r="Y153" s="5"/>
    </row>
    <row r="154" spans="1:25" ht="27.6" customHeight="1" x14ac:dyDescent="0.25">
      <c r="A154" s="3"/>
      <c r="B154" s="3">
        <v>150</v>
      </c>
      <c r="C154" s="3">
        <v>1843</v>
      </c>
      <c r="D154" s="8">
        <v>46256</v>
      </c>
      <c r="E154" s="3" t="s">
        <v>26</v>
      </c>
      <c r="F154" s="5" t="s">
        <v>285</v>
      </c>
      <c r="G154" s="9">
        <v>19761</v>
      </c>
      <c r="H154" s="3">
        <v>1</v>
      </c>
      <c r="I154" s="3"/>
      <c r="J154" s="3"/>
      <c r="K154" s="3"/>
      <c r="L154" s="3"/>
      <c r="M154" s="3"/>
      <c r="N154" s="3"/>
      <c r="O154" s="3" t="s">
        <v>30</v>
      </c>
      <c r="P154" s="3">
        <v>1</v>
      </c>
      <c r="Q154" s="3">
        <v>1</v>
      </c>
      <c r="R154" s="3"/>
      <c r="S154" s="3"/>
      <c r="T154" s="3">
        <v>1</v>
      </c>
      <c r="U154" s="3">
        <v>1</v>
      </c>
      <c r="V154" s="3">
        <v>1</v>
      </c>
      <c r="W154" s="3"/>
      <c r="X154" s="5" t="s">
        <v>1078</v>
      </c>
      <c r="Y154" s="5"/>
    </row>
    <row r="155" spans="1:25" ht="27.6" customHeight="1" x14ac:dyDescent="0.25">
      <c r="A155" s="3"/>
      <c r="B155" s="3">
        <v>151</v>
      </c>
      <c r="C155" s="3">
        <v>1811</v>
      </c>
      <c r="D155" s="8">
        <v>46256</v>
      </c>
      <c r="E155" s="3" t="s">
        <v>26</v>
      </c>
      <c r="F155" s="5" t="s">
        <v>1079</v>
      </c>
      <c r="G155" s="9">
        <v>23477</v>
      </c>
      <c r="H155" s="3">
        <v>1</v>
      </c>
      <c r="I155" s="3"/>
      <c r="J155" s="3"/>
      <c r="K155" s="3"/>
      <c r="L155" s="3"/>
      <c r="M155" s="3"/>
      <c r="N155" s="3"/>
      <c r="O155" s="3" t="s">
        <v>30</v>
      </c>
      <c r="P155" s="3"/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5" t="s">
        <v>1080</v>
      </c>
      <c r="Y155" s="5"/>
    </row>
    <row r="156" spans="1:25" ht="41.45" customHeight="1" x14ac:dyDescent="0.25">
      <c r="A156" s="3"/>
      <c r="B156" s="3">
        <v>152</v>
      </c>
      <c r="C156" s="3">
        <v>1841</v>
      </c>
      <c r="D156" s="8">
        <v>46256</v>
      </c>
      <c r="E156" s="3" t="s">
        <v>26</v>
      </c>
      <c r="F156" s="5" t="s">
        <v>1081</v>
      </c>
      <c r="G156" s="9">
        <v>15433</v>
      </c>
      <c r="H156" s="3">
        <v>1</v>
      </c>
      <c r="I156" s="3"/>
      <c r="J156" s="3"/>
      <c r="K156" s="3"/>
      <c r="L156" s="3"/>
      <c r="M156" s="3"/>
      <c r="N156" s="3"/>
      <c r="O156" s="3" t="s">
        <v>30</v>
      </c>
      <c r="P156" s="3">
        <v>1</v>
      </c>
      <c r="Q156" s="3"/>
      <c r="R156" s="3"/>
      <c r="S156" s="3"/>
      <c r="T156" s="3">
        <v>1</v>
      </c>
      <c r="U156" s="3">
        <v>1</v>
      </c>
      <c r="V156" s="3">
        <v>1</v>
      </c>
      <c r="W156" s="3"/>
      <c r="X156" s="5" t="s">
        <v>1082</v>
      </c>
      <c r="Y156" s="5"/>
    </row>
    <row r="157" spans="1:25" ht="41.45" customHeight="1" x14ac:dyDescent="0.25">
      <c r="A157" s="3"/>
      <c r="B157" s="3">
        <v>153</v>
      </c>
      <c r="C157" s="3">
        <v>1840</v>
      </c>
      <c r="D157" s="8">
        <v>46256</v>
      </c>
      <c r="E157" s="3" t="s">
        <v>26</v>
      </c>
      <c r="F157" s="5" t="s">
        <v>1083</v>
      </c>
      <c r="G157" s="9">
        <v>17307</v>
      </c>
      <c r="H157" s="3">
        <v>1</v>
      </c>
      <c r="I157" s="3"/>
      <c r="J157" s="3"/>
      <c r="K157" s="3"/>
      <c r="L157" s="3"/>
      <c r="M157" s="3"/>
      <c r="N157" s="3"/>
      <c r="O157" s="3" t="s">
        <v>30</v>
      </c>
      <c r="P157" s="3">
        <v>1</v>
      </c>
      <c r="Q157" s="3">
        <v>1</v>
      </c>
      <c r="R157" s="3">
        <v>1</v>
      </c>
      <c r="S157" s="3">
        <v>1</v>
      </c>
      <c r="T157" s="3">
        <v>1</v>
      </c>
      <c r="U157" s="3">
        <v>1</v>
      </c>
      <c r="V157" s="3">
        <v>1</v>
      </c>
      <c r="W157" s="3"/>
      <c r="X157" s="5" t="s">
        <v>1084</v>
      </c>
      <c r="Y157" s="5"/>
    </row>
    <row r="158" spans="1:25" ht="14.45" customHeight="1" x14ac:dyDescent="0.25">
      <c r="A158" s="3"/>
      <c r="B158" s="3">
        <v>154</v>
      </c>
      <c r="C158" s="3">
        <v>1845</v>
      </c>
      <c r="D158" s="8">
        <v>46256</v>
      </c>
      <c r="E158" s="3" t="s">
        <v>26</v>
      </c>
      <c r="F158" s="5" t="s">
        <v>1085</v>
      </c>
      <c r="G158" s="9">
        <v>16959</v>
      </c>
      <c r="H158" s="3">
        <v>1</v>
      </c>
      <c r="I158" s="3"/>
      <c r="J158" s="3"/>
      <c r="K158" s="3"/>
      <c r="L158" s="3"/>
      <c r="M158" s="3"/>
      <c r="N158" s="3"/>
      <c r="O158" s="3" t="s">
        <v>30</v>
      </c>
      <c r="P158" s="3"/>
      <c r="Q158" s="3"/>
      <c r="R158" s="3"/>
      <c r="S158" s="3"/>
      <c r="T158" s="3">
        <v>1</v>
      </c>
      <c r="U158" s="3">
        <v>1</v>
      </c>
      <c r="V158" s="3">
        <v>1</v>
      </c>
      <c r="W158" s="3"/>
      <c r="X158" s="5" t="s">
        <v>386</v>
      </c>
      <c r="Y158" s="5"/>
    </row>
    <row r="159" spans="1:25" ht="27.6" customHeight="1" x14ac:dyDescent="0.25">
      <c r="A159" s="3"/>
      <c r="B159" s="3">
        <v>155</v>
      </c>
      <c r="C159" s="3">
        <v>1844</v>
      </c>
      <c r="D159" s="8">
        <v>46256</v>
      </c>
      <c r="E159" s="3" t="s">
        <v>26</v>
      </c>
      <c r="F159" s="5" t="s">
        <v>1086</v>
      </c>
      <c r="G159" s="9">
        <v>31150</v>
      </c>
      <c r="H159" s="3"/>
      <c r="I159" s="3"/>
      <c r="J159" s="3">
        <v>1</v>
      </c>
      <c r="K159" s="3"/>
      <c r="L159" s="3"/>
      <c r="M159" s="3"/>
      <c r="N159" s="3"/>
      <c r="O159" s="3" t="s">
        <v>30</v>
      </c>
      <c r="P159" s="3">
        <v>1</v>
      </c>
      <c r="Q159" s="3">
        <v>1</v>
      </c>
      <c r="R159" s="3">
        <v>1</v>
      </c>
      <c r="S159" s="3">
        <v>1</v>
      </c>
      <c r="T159" s="3">
        <v>1</v>
      </c>
      <c r="U159" s="3">
        <v>1</v>
      </c>
      <c r="V159" s="3">
        <v>1</v>
      </c>
      <c r="W159" s="3"/>
      <c r="X159" s="5" t="s">
        <v>1087</v>
      </c>
      <c r="Y159" s="5"/>
    </row>
    <row r="160" spans="1:25" ht="14.45" customHeight="1" x14ac:dyDescent="0.25">
      <c r="A160" s="3"/>
      <c r="B160" s="3">
        <v>156</v>
      </c>
      <c r="C160" s="3">
        <v>1850</v>
      </c>
      <c r="D160" s="8">
        <v>46256</v>
      </c>
      <c r="E160" s="3" t="s">
        <v>26</v>
      </c>
      <c r="F160" s="5" t="s">
        <v>1088</v>
      </c>
      <c r="G160" s="9">
        <v>23726</v>
      </c>
      <c r="H160" s="3">
        <v>1</v>
      </c>
      <c r="I160" s="3"/>
      <c r="J160" s="3"/>
      <c r="K160" s="3"/>
      <c r="L160" s="3"/>
      <c r="M160" s="3"/>
      <c r="N160" s="3"/>
      <c r="O160" s="3" t="s">
        <v>30</v>
      </c>
      <c r="P160" s="3"/>
      <c r="Q160" s="3"/>
      <c r="R160" s="3"/>
      <c r="S160" s="3"/>
      <c r="T160" s="3">
        <v>1</v>
      </c>
      <c r="U160" s="3">
        <v>1</v>
      </c>
      <c r="V160" s="3">
        <v>1</v>
      </c>
      <c r="W160" s="3"/>
      <c r="X160" s="5" t="s">
        <v>386</v>
      </c>
      <c r="Y160" s="5"/>
    </row>
    <row r="161" spans="1:25" ht="14.45" customHeight="1" x14ac:dyDescent="0.25">
      <c r="A161" s="3"/>
      <c r="B161" s="3">
        <v>157</v>
      </c>
      <c r="C161" s="3">
        <v>92</v>
      </c>
      <c r="D161" s="8">
        <v>46256</v>
      </c>
      <c r="E161" s="3" t="s">
        <v>26</v>
      </c>
      <c r="F161" s="5" t="s">
        <v>1089</v>
      </c>
      <c r="G161" s="9">
        <v>45106</v>
      </c>
      <c r="H161" s="3"/>
      <c r="I161" s="3"/>
      <c r="J161" s="3"/>
      <c r="K161" s="3"/>
      <c r="L161" s="3"/>
      <c r="M161" s="3"/>
      <c r="N161" s="3">
        <v>1</v>
      </c>
      <c r="O161" s="3" t="s">
        <v>28</v>
      </c>
      <c r="P161" s="3"/>
      <c r="Q161" s="3"/>
      <c r="R161" s="3"/>
      <c r="S161" s="3"/>
      <c r="T161" s="3"/>
      <c r="U161" s="3"/>
      <c r="V161" s="3"/>
      <c r="W161" s="3"/>
      <c r="X161" s="5" t="s">
        <v>403</v>
      </c>
      <c r="Y161" s="5"/>
    </row>
    <row r="162" spans="1:25" ht="27.6" customHeight="1" x14ac:dyDescent="0.25">
      <c r="A162" s="3"/>
      <c r="B162" s="3">
        <v>158</v>
      </c>
      <c r="C162" s="3">
        <v>93</v>
      </c>
      <c r="D162" s="8">
        <v>46256</v>
      </c>
      <c r="E162" s="3" t="s">
        <v>26</v>
      </c>
      <c r="F162" s="5" t="s">
        <v>1090</v>
      </c>
      <c r="G162" s="9">
        <v>45140</v>
      </c>
      <c r="H162" s="3"/>
      <c r="I162" s="3"/>
      <c r="J162" s="3"/>
      <c r="K162" s="3"/>
      <c r="L162" s="3"/>
      <c r="M162" s="3"/>
      <c r="N162" s="3">
        <v>1</v>
      </c>
      <c r="O162" s="3" t="s">
        <v>28</v>
      </c>
      <c r="P162" s="3"/>
      <c r="Q162" s="3"/>
      <c r="R162" s="3"/>
      <c r="S162" s="3"/>
      <c r="T162" s="3"/>
      <c r="U162" s="3"/>
      <c r="V162" s="3"/>
      <c r="W162" s="3"/>
      <c r="X162" s="5" t="s">
        <v>1091</v>
      </c>
      <c r="Y162" s="5"/>
    </row>
    <row r="163" spans="1:25" ht="14.45" customHeight="1" x14ac:dyDescent="0.25">
      <c r="A163" s="3"/>
      <c r="B163" s="3">
        <v>159</v>
      </c>
      <c r="C163" s="3">
        <v>95</v>
      </c>
      <c r="D163" s="8">
        <v>46256</v>
      </c>
      <c r="E163" s="3" t="s">
        <v>26</v>
      </c>
      <c r="F163" s="5" t="s">
        <v>1092</v>
      </c>
      <c r="G163" s="9">
        <v>44716</v>
      </c>
      <c r="H163" s="3"/>
      <c r="I163" s="3"/>
      <c r="J163" s="3"/>
      <c r="K163" s="3"/>
      <c r="L163" s="3"/>
      <c r="M163" s="3"/>
      <c r="N163" s="3">
        <v>1</v>
      </c>
      <c r="O163" s="3" t="s">
        <v>28</v>
      </c>
      <c r="P163" s="3"/>
      <c r="Q163" s="3"/>
      <c r="R163" s="3"/>
      <c r="S163" s="3"/>
      <c r="T163" s="3"/>
      <c r="U163" s="3"/>
      <c r="V163" s="3"/>
      <c r="W163" s="3"/>
      <c r="X163" s="5" t="s">
        <v>403</v>
      </c>
      <c r="Y163" s="5"/>
    </row>
    <row r="164" spans="1:25" ht="14.45" customHeight="1" x14ac:dyDescent="0.25">
      <c r="A164" s="3"/>
      <c r="B164" s="3">
        <v>160</v>
      </c>
      <c r="C164" s="3">
        <v>94</v>
      </c>
      <c r="D164" s="8">
        <v>46256</v>
      </c>
      <c r="E164" s="3" t="s">
        <v>26</v>
      </c>
      <c r="F164" s="5" t="s">
        <v>1093</v>
      </c>
      <c r="G164" s="9">
        <v>45977</v>
      </c>
      <c r="H164" s="3"/>
      <c r="I164" s="3"/>
      <c r="J164" s="3"/>
      <c r="K164" s="3"/>
      <c r="L164" s="3"/>
      <c r="M164" s="3"/>
      <c r="N164" s="3">
        <v>1</v>
      </c>
      <c r="O164" s="3" t="s">
        <v>28</v>
      </c>
      <c r="P164" s="3"/>
      <c r="Q164" s="3"/>
      <c r="R164" s="3"/>
      <c r="S164" s="3"/>
      <c r="T164" s="3"/>
      <c r="U164" s="3"/>
      <c r="V164" s="3"/>
      <c r="W164" s="3"/>
      <c r="X164" s="5" t="s">
        <v>403</v>
      </c>
      <c r="Y164" s="5"/>
    </row>
    <row r="165" spans="1:25" ht="14.45" customHeight="1" x14ac:dyDescent="0.25">
      <c r="A165" s="3"/>
      <c r="B165" s="3">
        <v>161</v>
      </c>
      <c r="C165" s="3">
        <v>96</v>
      </c>
      <c r="D165" s="8">
        <v>46256</v>
      </c>
      <c r="E165" s="3" t="s">
        <v>26</v>
      </c>
      <c r="F165" s="5" t="s">
        <v>1094</v>
      </c>
      <c r="G165" s="9">
        <v>45198</v>
      </c>
      <c r="H165" s="3"/>
      <c r="I165" s="3"/>
      <c r="J165" s="3"/>
      <c r="K165" s="3"/>
      <c r="L165" s="3"/>
      <c r="M165" s="3"/>
      <c r="N165" s="3">
        <v>1</v>
      </c>
      <c r="O165" s="3" t="s">
        <v>28</v>
      </c>
      <c r="P165" s="3"/>
      <c r="Q165" s="3"/>
      <c r="R165" s="3"/>
      <c r="S165" s="3"/>
      <c r="T165" s="3"/>
      <c r="U165" s="3"/>
      <c r="V165" s="3"/>
      <c r="W165" s="3"/>
      <c r="X165" s="5" t="s">
        <v>403</v>
      </c>
      <c r="Y165" s="5"/>
    </row>
    <row r="166" spans="1:25" ht="14.45" customHeight="1" x14ac:dyDescent="0.25">
      <c r="A166" s="3"/>
      <c r="B166" s="3">
        <v>162</v>
      </c>
      <c r="C166" s="3">
        <v>98</v>
      </c>
      <c r="D166" s="8">
        <v>46256</v>
      </c>
      <c r="E166" s="3" t="s">
        <v>26</v>
      </c>
      <c r="F166" s="5" t="s">
        <v>1095</v>
      </c>
      <c r="G166" s="9">
        <v>44458</v>
      </c>
      <c r="H166" s="3"/>
      <c r="I166" s="3"/>
      <c r="J166" s="3"/>
      <c r="K166" s="3"/>
      <c r="L166" s="3"/>
      <c r="M166" s="3"/>
      <c r="N166" s="3">
        <v>1</v>
      </c>
      <c r="O166" s="3" t="s">
        <v>28</v>
      </c>
      <c r="P166" s="3"/>
      <c r="Q166" s="3"/>
      <c r="R166" s="3"/>
      <c r="S166" s="3"/>
      <c r="T166" s="3"/>
      <c r="U166" s="3"/>
      <c r="V166" s="3"/>
      <c r="W166" s="3"/>
      <c r="X166" s="5" t="s">
        <v>403</v>
      </c>
      <c r="Y166" s="5"/>
    </row>
    <row r="167" spans="1:25" ht="14.45" customHeight="1" x14ac:dyDescent="0.25">
      <c r="A167" s="3"/>
      <c r="B167" s="3">
        <v>163</v>
      </c>
      <c r="C167" s="3">
        <v>97</v>
      </c>
      <c r="D167" s="8">
        <v>46256</v>
      </c>
      <c r="E167" s="3" t="s">
        <v>26</v>
      </c>
      <c r="F167" s="5" t="s">
        <v>1096</v>
      </c>
      <c r="G167" s="9">
        <v>45638</v>
      </c>
      <c r="H167" s="3"/>
      <c r="I167" s="3"/>
      <c r="J167" s="3"/>
      <c r="K167" s="3"/>
      <c r="L167" s="3"/>
      <c r="M167" s="3"/>
      <c r="N167" s="3">
        <v>1</v>
      </c>
      <c r="O167" s="3" t="s">
        <v>28</v>
      </c>
      <c r="P167" s="3"/>
      <c r="Q167" s="3"/>
      <c r="R167" s="3"/>
      <c r="S167" s="3"/>
      <c r="T167" s="3"/>
      <c r="U167" s="3"/>
      <c r="V167" s="3"/>
      <c r="W167" s="3"/>
      <c r="X167" s="5" t="s">
        <v>403</v>
      </c>
      <c r="Y167" s="5"/>
    </row>
    <row r="168" spans="1:25" ht="27.6" customHeight="1" x14ac:dyDescent="0.25">
      <c r="A168" s="3"/>
      <c r="B168" s="3">
        <v>164</v>
      </c>
      <c r="C168" s="3">
        <v>1853</v>
      </c>
      <c r="D168" s="8">
        <v>46256</v>
      </c>
      <c r="E168" s="3" t="s">
        <v>26</v>
      </c>
      <c r="F168" s="5" t="s">
        <v>1097</v>
      </c>
      <c r="G168" s="9">
        <v>20524</v>
      </c>
      <c r="H168" s="3"/>
      <c r="I168" s="3"/>
      <c r="J168" s="3">
        <v>1</v>
      </c>
      <c r="K168" s="3"/>
      <c r="L168" s="3"/>
      <c r="M168" s="3"/>
      <c r="N168" s="3"/>
      <c r="O168" s="3" t="s">
        <v>30</v>
      </c>
      <c r="P168" s="3"/>
      <c r="Q168" s="3"/>
      <c r="R168" s="3"/>
      <c r="S168" s="3"/>
      <c r="T168" s="3"/>
      <c r="U168" s="3"/>
      <c r="V168" s="3"/>
      <c r="W168" s="3"/>
      <c r="X168" s="5" t="s">
        <v>1098</v>
      </c>
      <c r="Y168" s="5"/>
    </row>
    <row r="169" spans="1:25" ht="14.45" customHeight="1" x14ac:dyDescent="0.25">
      <c r="A169" s="3"/>
      <c r="B169" s="3">
        <v>165</v>
      </c>
      <c r="C169" s="3">
        <v>1846</v>
      </c>
      <c r="D169" s="8">
        <v>46256</v>
      </c>
      <c r="E169" s="3" t="s">
        <v>26</v>
      </c>
      <c r="F169" s="5" t="s">
        <v>1099</v>
      </c>
      <c r="G169" s="9">
        <v>17326</v>
      </c>
      <c r="H169" s="3">
        <v>1</v>
      </c>
      <c r="I169" s="3"/>
      <c r="J169" s="3"/>
      <c r="K169" s="3"/>
      <c r="L169" s="3"/>
      <c r="M169" s="3"/>
      <c r="N169" s="3"/>
      <c r="O169" s="3" t="s">
        <v>30</v>
      </c>
      <c r="P169" s="3">
        <v>1</v>
      </c>
      <c r="Q169" s="3"/>
      <c r="R169" s="3"/>
      <c r="S169" s="3"/>
      <c r="T169" s="3">
        <v>1</v>
      </c>
      <c r="U169" s="3">
        <v>1</v>
      </c>
      <c r="V169" s="3">
        <v>1</v>
      </c>
      <c r="W169" s="3"/>
      <c r="X169" s="5" t="s">
        <v>390</v>
      </c>
      <c r="Y169" s="5"/>
    </row>
    <row r="170" spans="1:25" ht="41.45" customHeight="1" x14ac:dyDescent="0.25">
      <c r="A170" s="3"/>
      <c r="B170" s="3">
        <v>166</v>
      </c>
      <c r="C170" s="3">
        <v>1848</v>
      </c>
      <c r="D170" s="8">
        <v>46256</v>
      </c>
      <c r="E170" s="3" t="s">
        <v>26</v>
      </c>
      <c r="F170" s="5" t="s">
        <v>1100</v>
      </c>
      <c r="G170" s="9">
        <v>18399</v>
      </c>
      <c r="H170" s="3">
        <v>1</v>
      </c>
      <c r="I170" s="3"/>
      <c r="J170" s="3"/>
      <c r="K170" s="3"/>
      <c r="L170" s="3"/>
      <c r="M170" s="3"/>
      <c r="N170" s="3"/>
      <c r="O170" s="3" t="s">
        <v>30</v>
      </c>
      <c r="P170" s="3"/>
      <c r="Q170" s="3"/>
      <c r="R170" s="3"/>
      <c r="S170" s="3"/>
      <c r="T170" s="3"/>
      <c r="U170" s="3"/>
      <c r="V170" s="3"/>
      <c r="W170" s="3"/>
      <c r="X170" s="5" t="s">
        <v>1101</v>
      </c>
      <c r="Y170" s="5"/>
    </row>
    <row r="171" spans="1:25" ht="41.45" customHeight="1" x14ac:dyDescent="0.25">
      <c r="A171" s="3"/>
      <c r="B171" s="3">
        <v>167</v>
      </c>
      <c r="C171" s="3">
        <v>1849</v>
      </c>
      <c r="D171" s="8">
        <v>46256</v>
      </c>
      <c r="E171" s="3" t="s">
        <v>26</v>
      </c>
      <c r="F171" s="5" t="s">
        <v>1102</v>
      </c>
      <c r="G171" s="9">
        <v>25846</v>
      </c>
      <c r="H171" s="3">
        <v>1</v>
      </c>
      <c r="I171" s="3"/>
      <c r="J171" s="3"/>
      <c r="K171" s="3"/>
      <c r="L171" s="3"/>
      <c r="M171" s="3"/>
      <c r="N171" s="3"/>
      <c r="O171" s="3" t="s">
        <v>30</v>
      </c>
      <c r="P171" s="3">
        <v>1</v>
      </c>
      <c r="Q171" s="3"/>
      <c r="R171" s="3"/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5" t="s">
        <v>1103</v>
      </c>
      <c r="Y171" s="5"/>
    </row>
    <row r="172" spans="1:25" ht="27.6" customHeight="1" x14ac:dyDescent="0.25">
      <c r="A172" s="3"/>
      <c r="B172" s="3">
        <v>168</v>
      </c>
      <c r="C172" s="3">
        <v>1852</v>
      </c>
      <c r="D172" s="8">
        <v>46256</v>
      </c>
      <c r="E172" s="3" t="s">
        <v>26</v>
      </c>
      <c r="F172" s="5" t="s">
        <v>1104</v>
      </c>
      <c r="G172" s="9">
        <v>29082</v>
      </c>
      <c r="H172" s="3"/>
      <c r="I172" s="3"/>
      <c r="J172" s="3">
        <v>1</v>
      </c>
      <c r="K172" s="3"/>
      <c r="L172" s="3"/>
      <c r="M172" s="3"/>
      <c r="N172" s="3"/>
      <c r="O172" s="3" t="s">
        <v>30</v>
      </c>
      <c r="P172" s="3"/>
      <c r="Q172" s="3"/>
      <c r="R172" s="3"/>
      <c r="S172" s="3"/>
      <c r="T172" s="3"/>
      <c r="U172" s="3"/>
      <c r="V172" s="3"/>
      <c r="W172" s="3"/>
      <c r="X172" s="5" t="s">
        <v>1105</v>
      </c>
      <c r="Y172" s="5"/>
    </row>
    <row r="173" spans="1:25" ht="27.6" customHeight="1" x14ac:dyDescent="0.25">
      <c r="A173" s="3"/>
      <c r="B173" s="3">
        <v>169</v>
      </c>
      <c r="C173" s="3">
        <v>1851</v>
      </c>
      <c r="D173" s="8">
        <v>46256</v>
      </c>
      <c r="E173" s="3" t="s">
        <v>26</v>
      </c>
      <c r="F173" s="5" t="s">
        <v>1106</v>
      </c>
      <c r="G173" s="9">
        <v>24262</v>
      </c>
      <c r="H173" s="3">
        <v>1</v>
      </c>
      <c r="I173" s="3"/>
      <c r="J173" s="3"/>
      <c r="K173" s="3"/>
      <c r="L173" s="3"/>
      <c r="M173" s="3"/>
      <c r="N173" s="3"/>
      <c r="O173" s="3" t="s">
        <v>30</v>
      </c>
      <c r="P173" s="3">
        <v>1</v>
      </c>
      <c r="Q173" s="3"/>
      <c r="R173" s="3"/>
      <c r="S173" s="3"/>
      <c r="T173" s="3"/>
      <c r="U173" s="3"/>
      <c r="V173" s="3"/>
      <c r="W173" s="3"/>
      <c r="X173" s="5" t="s">
        <v>1107</v>
      </c>
      <c r="Y173" s="5"/>
    </row>
    <row r="174" spans="1:25" ht="14.45" customHeight="1" x14ac:dyDescent="0.25">
      <c r="A174" s="3"/>
      <c r="B174" s="3">
        <v>170</v>
      </c>
      <c r="C174" s="3">
        <v>1854</v>
      </c>
      <c r="D174" s="8">
        <v>46256</v>
      </c>
      <c r="E174" s="3" t="s">
        <v>26</v>
      </c>
      <c r="F174" s="5" t="s">
        <v>1108</v>
      </c>
      <c r="G174" s="9">
        <v>20637</v>
      </c>
      <c r="H174" s="3"/>
      <c r="I174" s="3"/>
      <c r="J174" s="3"/>
      <c r="K174" s="3">
        <v>1</v>
      </c>
      <c r="L174" s="3"/>
      <c r="M174" s="3"/>
      <c r="N174" s="3"/>
      <c r="O174" s="3" t="s">
        <v>30</v>
      </c>
      <c r="P174" s="3">
        <v>1</v>
      </c>
      <c r="Q174" s="3">
        <v>1</v>
      </c>
      <c r="R174" s="3"/>
      <c r="S174" s="3"/>
      <c r="T174" s="3">
        <v>1</v>
      </c>
      <c r="U174" s="3">
        <v>1</v>
      </c>
      <c r="V174" s="3">
        <v>1</v>
      </c>
      <c r="W174" s="3">
        <v>1</v>
      </c>
      <c r="X174" s="5" t="s">
        <v>390</v>
      </c>
      <c r="Y174" s="5"/>
    </row>
    <row r="175" spans="1:25" ht="27.6" customHeight="1" x14ac:dyDescent="0.25">
      <c r="A175" s="3"/>
      <c r="B175" s="3">
        <v>171</v>
      </c>
      <c r="C175" s="3">
        <v>1847</v>
      </c>
      <c r="D175" s="8">
        <v>46256</v>
      </c>
      <c r="E175" s="3" t="s">
        <v>26</v>
      </c>
      <c r="F175" s="5" t="s">
        <v>245</v>
      </c>
      <c r="G175" s="9">
        <v>24268</v>
      </c>
      <c r="H175" s="3">
        <v>1</v>
      </c>
      <c r="I175" s="3"/>
      <c r="J175" s="3"/>
      <c r="K175" s="3"/>
      <c r="L175" s="3"/>
      <c r="M175" s="3"/>
      <c r="N175" s="3"/>
      <c r="O175" s="3" t="s">
        <v>30</v>
      </c>
      <c r="P175" s="3"/>
      <c r="Q175" s="3">
        <v>1</v>
      </c>
      <c r="R175" s="3"/>
      <c r="S175" s="3"/>
      <c r="T175" s="3">
        <v>1</v>
      </c>
      <c r="U175" s="3">
        <v>1</v>
      </c>
      <c r="V175" s="3">
        <v>1</v>
      </c>
      <c r="W175" s="3"/>
      <c r="X175" s="5" t="s">
        <v>1109</v>
      </c>
      <c r="Y175" s="5"/>
    </row>
    <row r="176" spans="1:25" ht="14.45" customHeight="1" x14ac:dyDescent="0.25">
      <c r="A176" s="3"/>
      <c r="B176" s="3">
        <v>172</v>
      </c>
      <c r="C176" s="3">
        <v>1857</v>
      </c>
      <c r="D176" s="8">
        <v>46256</v>
      </c>
      <c r="E176" s="3" t="s">
        <v>26</v>
      </c>
      <c r="F176" s="5" t="s">
        <v>1110</v>
      </c>
      <c r="G176" s="9">
        <v>32051</v>
      </c>
      <c r="H176" s="3"/>
      <c r="I176" s="3"/>
      <c r="J176" s="3">
        <v>1</v>
      </c>
      <c r="K176" s="3"/>
      <c r="L176" s="3"/>
      <c r="M176" s="3"/>
      <c r="N176" s="3"/>
      <c r="O176" s="3" t="s">
        <v>30</v>
      </c>
      <c r="P176" s="3"/>
      <c r="Q176" s="3"/>
      <c r="R176" s="3"/>
      <c r="S176" s="3"/>
      <c r="T176" s="3">
        <v>1</v>
      </c>
      <c r="U176" s="3">
        <v>1</v>
      </c>
      <c r="V176" s="3">
        <v>1</v>
      </c>
      <c r="W176" s="3"/>
      <c r="X176" s="5" t="s">
        <v>390</v>
      </c>
      <c r="Y176" s="5"/>
    </row>
    <row r="177" spans="1:25" ht="27.6" customHeight="1" x14ac:dyDescent="0.25">
      <c r="A177" s="3"/>
      <c r="B177" s="3">
        <v>173</v>
      </c>
      <c r="C177" s="3">
        <v>1855</v>
      </c>
      <c r="D177" s="8">
        <v>46256</v>
      </c>
      <c r="E177" s="3" t="s">
        <v>26</v>
      </c>
      <c r="F177" s="5" t="s">
        <v>1111</v>
      </c>
      <c r="G177" s="9">
        <v>22209</v>
      </c>
      <c r="H177" s="3"/>
      <c r="I177" s="3"/>
      <c r="J177" s="3">
        <v>1</v>
      </c>
      <c r="K177" s="3"/>
      <c r="L177" s="3"/>
      <c r="M177" s="3"/>
      <c r="N177" s="3"/>
      <c r="O177" s="3" t="s">
        <v>30</v>
      </c>
      <c r="P177" s="3"/>
      <c r="Q177" s="3"/>
      <c r="R177" s="3"/>
      <c r="S177" s="3"/>
      <c r="T177" s="3"/>
      <c r="U177" s="3"/>
      <c r="V177" s="3"/>
      <c r="W177" s="3"/>
      <c r="X177" s="5" t="s">
        <v>1112</v>
      </c>
      <c r="Y177" s="5"/>
    </row>
    <row r="178" spans="1:25" ht="14.45" customHeight="1" x14ac:dyDescent="0.25">
      <c r="A178" s="3"/>
      <c r="B178" s="3">
        <v>174</v>
      </c>
      <c r="C178" s="3">
        <v>28</v>
      </c>
      <c r="D178" s="8">
        <v>46256</v>
      </c>
      <c r="E178" s="3" t="s">
        <v>26</v>
      </c>
      <c r="F178" s="5" t="s">
        <v>1113</v>
      </c>
      <c r="G178" s="9">
        <v>41648</v>
      </c>
      <c r="H178" s="3"/>
      <c r="I178" s="3"/>
      <c r="J178" s="3">
        <v>1</v>
      </c>
      <c r="K178" s="3"/>
      <c r="L178" s="3"/>
      <c r="M178" s="3"/>
      <c r="N178" s="3"/>
      <c r="O178" s="3" t="s">
        <v>109</v>
      </c>
      <c r="P178" s="3"/>
      <c r="Q178" s="3"/>
      <c r="R178" s="3"/>
      <c r="S178" s="3"/>
      <c r="T178" s="3"/>
      <c r="U178" s="3"/>
      <c r="V178" s="3"/>
      <c r="W178" s="3"/>
      <c r="X178" s="5" t="s">
        <v>403</v>
      </c>
      <c r="Y178" s="5"/>
    </row>
    <row r="179" spans="1:25" ht="14.45" customHeight="1" x14ac:dyDescent="0.25">
      <c r="A179" s="3"/>
      <c r="B179" s="3">
        <v>175</v>
      </c>
      <c r="C179" s="3">
        <v>100</v>
      </c>
      <c r="D179" s="8">
        <v>46256</v>
      </c>
      <c r="E179" s="3" t="s">
        <v>26</v>
      </c>
      <c r="F179" s="5" t="s">
        <v>1114</v>
      </c>
      <c r="G179" s="9">
        <v>45455</v>
      </c>
      <c r="H179" s="3"/>
      <c r="I179" s="3"/>
      <c r="J179" s="3"/>
      <c r="K179" s="3"/>
      <c r="L179" s="3"/>
      <c r="M179" s="3"/>
      <c r="N179" s="3">
        <v>1</v>
      </c>
      <c r="O179" s="3" t="s">
        <v>28</v>
      </c>
      <c r="P179" s="3"/>
      <c r="Q179" s="3"/>
      <c r="R179" s="3"/>
      <c r="S179" s="3"/>
      <c r="T179" s="3"/>
      <c r="U179" s="3"/>
      <c r="V179" s="3"/>
      <c r="W179" s="3"/>
      <c r="X179" s="5" t="s">
        <v>403</v>
      </c>
      <c r="Y179" s="5"/>
    </row>
    <row r="180" spans="1:25" ht="14.45" customHeight="1" x14ac:dyDescent="0.25">
      <c r="A180" s="3"/>
      <c r="B180" s="3">
        <v>176</v>
      </c>
      <c r="C180" s="3">
        <v>99</v>
      </c>
      <c r="D180" s="8">
        <v>46256</v>
      </c>
      <c r="E180" s="3" t="s">
        <v>26</v>
      </c>
      <c r="F180" s="5" t="s">
        <v>1115</v>
      </c>
      <c r="G180" s="9">
        <v>44947</v>
      </c>
      <c r="H180" s="3"/>
      <c r="I180" s="3"/>
      <c r="J180" s="3"/>
      <c r="K180" s="3"/>
      <c r="L180" s="3"/>
      <c r="M180" s="3"/>
      <c r="N180" s="3">
        <v>1</v>
      </c>
      <c r="O180" s="3" t="s">
        <v>28</v>
      </c>
      <c r="P180" s="3"/>
      <c r="Q180" s="3"/>
      <c r="R180" s="3"/>
      <c r="S180" s="3"/>
      <c r="T180" s="3"/>
      <c r="U180" s="3"/>
      <c r="V180" s="3"/>
      <c r="W180" s="3"/>
      <c r="X180" s="5" t="s">
        <v>403</v>
      </c>
      <c r="Y180" s="5"/>
    </row>
    <row r="181" spans="1:25" ht="14.45" customHeight="1" x14ac:dyDescent="0.25">
      <c r="A181" s="3"/>
      <c r="B181" s="3">
        <v>177</v>
      </c>
      <c r="C181" s="3">
        <v>101</v>
      </c>
      <c r="D181" s="8">
        <v>46256</v>
      </c>
      <c r="E181" s="3" t="s">
        <v>26</v>
      </c>
      <c r="F181" s="5" t="s">
        <v>1116</v>
      </c>
      <c r="G181" s="9">
        <v>46083</v>
      </c>
      <c r="H181" s="3"/>
      <c r="I181" s="3"/>
      <c r="J181" s="3"/>
      <c r="K181" s="3"/>
      <c r="L181" s="3"/>
      <c r="M181" s="3"/>
      <c r="N181" s="3">
        <v>1</v>
      </c>
      <c r="O181" s="3" t="s">
        <v>28</v>
      </c>
      <c r="P181" s="3"/>
      <c r="Q181" s="3"/>
      <c r="R181" s="3"/>
      <c r="S181" s="3"/>
      <c r="T181" s="3"/>
      <c r="U181" s="3"/>
      <c r="V181" s="3"/>
      <c r="W181" s="3"/>
      <c r="X181" s="5" t="s">
        <v>403</v>
      </c>
      <c r="Y181" s="5"/>
    </row>
    <row r="182" spans="1:25" ht="14.45" customHeight="1" x14ac:dyDescent="0.25">
      <c r="A182" s="3"/>
      <c r="B182" s="3">
        <v>178</v>
      </c>
      <c r="C182" s="3">
        <v>102</v>
      </c>
      <c r="D182" s="8">
        <v>46256</v>
      </c>
      <c r="E182" s="3" t="s">
        <v>26</v>
      </c>
      <c r="F182" s="5" t="s">
        <v>1117</v>
      </c>
      <c r="G182" s="9">
        <v>45721</v>
      </c>
      <c r="H182" s="3"/>
      <c r="I182" s="3"/>
      <c r="J182" s="3"/>
      <c r="K182" s="3"/>
      <c r="L182" s="3"/>
      <c r="M182" s="3"/>
      <c r="N182" s="3">
        <v>1</v>
      </c>
      <c r="O182" s="3" t="s">
        <v>28</v>
      </c>
      <c r="P182" s="3"/>
      <c r="Q182" s="3"/>
      <c r="R182" s="3"/>
      <c r="S182" s="3"/>
      <c r="T182" s="3"/>
      <c r="U182" s="3"/>
      <c r="V182" s="3"/>
      <c r="W182" s="3"/>
      <c r="X182" s="5" t="s">
        <v>403</v>
      </c>
      <c r="Y182" s="5"/>
    </row>
    <row r="183" spans="1:25" ht="14.45" customHeight="1" x14ac:dyDescent="0.25">
      <c r="A183" s="3"/>
      <c r="B183" s="3">
        <v>179</v>
      </c>
      <c r="C183" s="3">
        <v>1858</v>
      </c>
      <c r="D183" s="8">
        <v>46256</v>
      </c>
      <c r="E183" s="3" t="s">
        <v>26</v>
      </c>
      <c r="F183" s="5" t="s">
        <v>1118</v>
      </c>
      <c r="G183" s="9">
        <v>23995</v>
      </c>
      <c r="H183" s="3">
        <v>1</v>
      </c>
      <c r="I183" s="3"/>
      <c r="J183" s="3"/>
      <c r="K183" s="3"/>
      <c r="L183" s="3"/>
      <c r="M183" s="3"/>
      <c r="N183" s="3"/>
      <c r="O183" s="3" t="s">
        <v>30</v>
      </c>
      <c r="P183" s="3"/>
      <c r="Q183" s="3">
        <v>1</v>
      </c>
      <c r="R183" s="3"/>
      <c r="S183" s="3"/>
      <c r="T183" s="3">
        <v>1</v>
      </c>
      <c r="U183" s="3">
        <v>1</v>
      </c>
      <c r="V183" s="3">
        <v>1</v>
      </c>
      <c r="W183" s="3"/>
      <c r="X183" s="5" t="s">
        <v>1119</v>
      </c>
      <c r="Y183" s="5"/>
    </row>
    <row r="184" spans="1:25" ht="41.45" customHeight="1" x14ac:dyDescent="0.25">
      <c r="A184" s="3"/>
      <c r="B184" s="3">
        <v>180</v>
      </c>
      <c r="C184" s="3">
        <v>1859</v>
      </c>
      <c r="D184" s="8">
        <v>46256</v>
      </c>
      <c r="E184" s="3" t="s">
        <v>26</v>
      </c>
      <c r="F184" s="5" t="s">
        <v>1120</v>
      </c>
      <c r="G184" s="9">
        <v>22868</v>
      </c>
      <c r="H184" s="3">
        <v>1</v>
      </c>
      <c r="I184" s="3"/>
      <c r="J184" s="3"/>
      <c r="K184" s="3"/>
      <c r="L184" s="3"/>
      <c r="M184" s="3"/>
      <c r="N184" s="3"/>
      <c r="O184" s="3" t="s">
        <v>30</v>
      </c>
      <c r="P184" s="3"/>
      <c r="Q184" s="3"/>
      <c r="R184" s="3"/>
      <c r="S184" s="3"/>
      <c r="T184" s="3"/>
      <c r="U184" s="3"/>
      <c r="V184" s="3"/>
      <c r="W184" s="3"/>
      <c r="X184" s="5" t="s">
        <v>1121</v>
      </c>
      <c r="Y184" s="5"/>
    </row>
    <row r="185" spans="1:25" ht="27.6" customHeight="1" x14ac:dyDescent="0.25">
      <c r="A185" s="3"/>
      <c r="B185" s="3">
        <v>181</v>
      </c>
      <c r="C185" s="3">
        <v>1860</v>
      </c>
      <c r="D185" s="8">
        <v>46256</v>
      </c>
      <c r="E185" s="3" t="s">
        <v>26</v>
      </c>
      <c r="F185" s="5" t="s">
        <v>1122</v>
      </c>
      <c r="G185" s="9">
        <v>23090</v>
      </c>
      <c r="H185" s="3">
        <v>1</v>
      </c>
      <c r="I185" s="3"/>
      <c r="J185" s="3"/>
      <c r="K185" s="3"/>
      <c r="L185" s="3"/>
      <c r="M185" s="3"/>
      <c r="N185" s="3"/>
      <c r="O185" s="3" t="s">
        <v>30</v>
      </c>
      <c r="P185" s="3">
        <v>1</v>
      </c>
      <c r="Q185" s="3"/>
      <c r="R185" s="3"/>
      <c r="S185" s="3"/>
      <c r="T185" s="3"/>
      <c r="U185" s="3"/>
      <c r="V185" s="3"/>
      <c r="W185" s="3"/>
      <c r="X185" s="5" t="s">
        <v>1123</v>
      </c>
      <c r="Y185" s="5"/>
    </row>
    <row r="186" spans="1:25" ht="27.6" customHeight="1" x14ac:dyDescent="0.25">
      <c r="A186" s="3"/>
      <c r="B186" s="3">
        <v>182</v>
      </c>
      <c r="C186" s="3">
        <v>1861</v>
      </c>
      <c r="D186" s="8">
        <v>46256</v>
      </c>
      <c r="E186" s="3" t="s">
        <v>26</v>
      </c>
      <c r="F186" s="5" t="s">
        <v>1124</v>
      </c>
      <c r="G186" s="9">
        <v>22230</v>
      </c>
      <c r="H186" s="3">
        <v>1</v>
      </c>
      <c r="I186" s="3"/>
      <c r="J186" s="3"/>
      <c r="K186" s="3"/>
      <c r="L186" s="3"/>
      <c r="M186" s="3"/>
      <c r="N186" s="3"/>
      <c r="O186" s="3" t="s">
        <v>30</v>
      </c>
      <c r="P186" s="3"/>
      <c r="Q186" s="3"/>
      <c r="R186" s="3"/>
      <c r="S186" s="3"/>
      <c r="T186" s="3"/>
      <c r="U186" s="3"/>
      <c r="V186" s="3"/>
      <c r="W186" s="3"/>
      <c r="X186" s="5" t="s">
        <v>1125</v>
      </c>
      <c r="Y186" s="5"/>
    </row>
    <row r="187" spans="1:25" ht="27.6" customHeight="1" x14ac:dyDescent="0.25">
      <c r="A187" s="3"/>
      <c r="B187" s="3">
        <v>183</v>
      </c>
      <c r="C187" s="3">
        <v>1862</v>
      </c>
      <c r="D187" s="8">
        <v>46256</v>
      </c>
      <c r="E187" s="3" t="s">
        <v>26</v>
      </c>
      <c r="F187" s="5" t="s">
        <v>1126</v>
      </c>
      <c r="G187" s="9">
        <v>19780</v>
      </c>
      <c r="H187" s="3">
        <v>1</v>
      </c>
      <c r="I187" s="3"/>
      <c r="J187" s="3"/>
      <c r="K187" s="3"/>
      <c r="L187" s="3"/>
      <c r="M187" s="3"/>
      <c r="N187" s="3"/>
      <c r="O187" s="3" t="s">
        <v>30</v>
      </c>
      <c r="P187" s="3"/>
      <c r="Q187" s="3"/>
      <c r="R187" s="3"/>
      <c r="S187" s="3"/>
      <c r="T187" s="3">
        <v>1</v>
      </c>
      <c r="U187" s="3">
        <v>1</v>
      </c>
      <c r="V187" s="3">
        <v>1</v>
      </c>
      <c r="W187" s="3"/>
      <c r="X187" s="5" t="s">
        <v>395</v>
      </c>
      <c r="Y187" s="5"/>
    </row>
    <row r="188" spans="1:25" ht="14.45" customHeight="1" x14ac:dyDescent="0.25">
      <c r="A188" s="3"/>
      <c r="B188" s="3">
        <v>184</v>
      </c>
      <c r="C188" s="3">
        <v>1863</v>
      </c>
      <c r="D188" s="8">
        <v>46256</v>
      </c>
      <c r="E188" s="3" t="s">
        <v>26</v>
      </c>
      <c r="F188" s="5" t="s">
        <v>1127</v>
      </c>
      <c r="G188" s="9">
        <v>22874</v>
      </c>
      <c r="H188" s="3">
        <v>1</v>
      </c>
      <c r="I188" s="3"/>
      <c r="J188" s="3"/>
      <c r="K188" s="3"/>
      <c r="L188" s="3"/>
      <c r="M188" s="3"/>
      <c r="N188" s="3"/>
      <c r="O188" s="3" t="s">
        <v>30</v>
      </c>
      <c r="P188" s="3">
        <v>1</v>
      </c>
      <c r="Q188" s="3">
        <v>1</v>
      </c>
      <c r="R188" s="3"/>
      <c r="S188" s="3"/>
      <c r="T188" s="3">
        <v>1</v>
      </c>
      <c r="U188" s="3">
        <v>1</v>
      </c>
      <c r="V188" s="3">
        <v>1</v>
      </c>
      <c r="W188" s="3"/>
      <c r="X188" s="5" t="s">
        <v>386</v>
      </c>
      <c r="Y188" s="5"/>
    </row>
    <row r="189" spans="1:25" ht="41.45" customHeight="1" x14ac:dyDescent="0.25">
      <c r="A189" s="3"/>
      <c r="B189" s="3">
        <v>185</v>
      </c>
      <c r="C189" s="3">
        <v>1864</v>
      </c>
      <c r="D189" s="8">
        <v>46256</v>
      </c>
      <c r="E189" s="3" t="s">
        <v>26</v>
      </c>
      <c r="F189" s="5" t="s">
        <v>1128</v>
      </c>
      <c r="G189" s="9">
        <v>27369</v>
      </c>
      <c r="H189" s="3"/>
      <c r="I189" s="3"/>
      <c r="J189" s="3">
        <v>1</v>
      </c>
      <c r="K189" s="3"/>
      <c r="L189" s="3"/>
      <c r="M189" s="3"/>
      <c r="N189" s="3"/>
      <c r="O189" s="3" t="s">
        <v>30</v>
      </c>
      <c r="P189" s="3"/>
      <c r="Q189" s="3"/>
      <c r="R189" s="3"/>
      <c r="S189" s="3"/>
      <c r="T189" s="3"/>
      <c r="U189" s="3"/>
      <c r="V189" s="3"/>
      <c r="W189" s="3"/>
      <c r="X189" s="5" t="s">
        <v>1129</v>
      </c>
      <c r="Y189" s="5"/>
    </row>
    <row r="190" spans="1:25" ht="14.45" customHeight="1" x14ac:dyDescent="0.25">
      <c r="A190" s="3"/>
      <c r="B190" s="3">
        <v>186</v>
      </c>
      <c r="C190" s="3">
        <v>1856</v>
      </c>
      <c r="D190" s="8">
        <v>46256</v>
      </c>
      <c r="E190" s="3" t="s">
        <v>26</v>
      </c>
      <c r="F190" s="5" t="s">
        <v>1130</v>
      </c>
      <c r="G190" s="9">
        <v>21462</v>
      </c>
      <c r="H190" s="3"/>
      <c r="I190" s="3"/>
      <c r="J190" s="3">
        <v>1</v>
      </c>
      <c r="K190" s="3"/>
      <c r="L190" s="3"/>
      <c r="M190" s="3"/>
      <c r="N190" s="3"/>
      <c r="O190" s="3" t="s">
        <v>30</v>
      </c>
      <c r="P190" s="3">
        <v>1</v>
      </c>
      <c r="Q190" s="3">
        <v>1</v>
      </c>
      <c r="R190" s="3"/>
      <c r="S190" s="3"/>
      <c r="T190" s="3">
        <v>1</v>
      </c>
      <c r="U190" s="3">
        <v>1</v>
      </c>
      <c r="V190" s="3">
        <v>1</v>
      </c>
      <c r="W190" s="3"/>
      <c r="X190" s="5" t="s">
        <v>390</v>
      </c>
      <c r="Y190" s="5"/>
    </row>
    <row r="191" spans="1:25" ht="14.45" customHeight="1" x14ac:dyDescent="0.25">
      <c r="A191" s="3"/>
      <c r="B191" s="3">
        <v>187</v>
      </c>
      <c r="C191" s="3">
        <v>103</v>
      </c>
      <c r="D191" s="8">
        <v>46256</v>
      </c>
      <c r="E191" s="3" t="s">
        <v>26</v>
      </c>
      <c r="F191" s="5" t="s">
        <v>1131</v>
      </c>
      <c r="G191" s="9">
        <v>45296</v>
      </c>
      <c r="H191" s="3"/>
      <c r="I191" s="3"/>
      <c r="J191" s="3"/>
      <c r="K191" s="3"/>
      <c r="L191" s="3"/>
      <c r="M191" s="3"/>
      <c r="N191" s="3">
        <v>1</v>
      </c>
      <c r="O191" s="3" t="s">
        <v>28</v>
      </c>
      <c r="P191" s="3"/>
      <c r="Q191" s="3"/>
      <c r="R191" s="3"/>
      <c r="S191" s="3"/>
      <c r="T191" s="3"/>
      <c r="U191" s="3"/>
      <c r="V191" s="3"/>
      <c r="W191" s="3"/>
      <c r="X191" s="5" t="s">
        <v>403</v>
      </c>
      <c r="Y191" s="5"/>
    </row>
    <row r="192" spans="1:25" ht="14.45" customHeight="1" x14ac:dyDescent="0.25">
      <c r="A192" s="3"/>
      <c r="B192" s="3">
        <v>188</v>
      </c>
      <c r="C192" s="3">
        <v>104</v>
      </c>
      <c r="D192" s="8">
        <v>46256</v>
      </c>
      <c r="E192" s="3" t="s">
        <v>26</v>
      </c>
      <c r="F192" s="5" t="s">
        <v>1132</v>
      </c>
      <c r="G192" s="9">
        <v>45254</v>
      </c>
      <c r="H192" s="3"/>
      <c r="I192" s="3"/>
      <c r="J192" s="3"/>
      <c r="K192" s="3"/>
      <c r="L192" s="3"/>
      <c r="M192" s="3"/>
      <c r="N192" s="3">
        <v>1</v>
      </c>
      <c r="O192" s="3" t="s">
        <v>28</v>
      </c>
      <c r="P192" s="3"/>
      <c r="Q192" s="3"/>
      <c r="R192" s="3"/>
      <c r="S192" s="3"/>
      <c r="T192" s="3"/>
      <c r="U192" s="3"/>
      <c r="V192" s="3"/>
      <c r="W192" s="3"/>
      <c r="X192" s="5" t="s">
        <v>403</v>
      </c>
      <c r="Y192" s="5"/>
    </row>
    <row r="193" spans="1:25" ht="14.45" customHeight="1" x14ac:dyDescent="0.25">
      <c r="A193" s="3"/>
      <c r="B193" s="3">
        <v>189</v>
      </c>
      <c r="C193" s="3">
        <v>105</v>
      </c>
      <c r="D193" s="8">
        <v>46256</v>
      </c>
      <c r="E193" s="3" t="s">
        <v>26</v>
      </c>
      <c r="F193" s="5" t="s">
        <v>1133</v>
      </c>
      <c r="G193" s="9">
        <v>45913</v>
      </c>
      <c r="H193" s="3"/>
      <c r="I193" s="3"/>
      <c r="J193" s="3"/>
      <c r="K193" s="3"/>
      <c r="L193" s="3"/>
      <c r="M193" s="3"/>
      <c r="N193" s="3">
        <v>1</v>
      </c>
      <c r="O193" s="3" t="s">
        <v>28</v>
      </c>
      <c r="P193" s="3"/>
      <c r="Q193" s="3"/>
      <c r="R193" s="3"/>
      <c r="S193" s="3"/>
      <c r="T193" s="3"/>
      <c r="U193" s="3"/>
      <c r="V193" s="3"/>
      <c r="W193" s="3"/>
      <c r="X193" s="5" t="s">
        <v>403</v>
      </c>
      <c r="Y193" s="5"/>
    </row>
    <row r="194" spans="1:25" ht="27.6" customHeight="1" x14ac:dyDescent="0.25">
      <c r="A194" s="3"/>
      <c r="B194" s="3">
        <v>190</v>
      </c>
      <c r="C194" s="3">
        <v>106</v>
      </c>
      <c r="D194" s="8">
        <v>46256</v>
      </c>
      <c r="E194" s="3" t="s">
        <v>26</v>
      </c>
      <c r="F194" s="5" t="s">
        <v>1134</v>
      </c>
      <c r="G194" s="9">
        <v>44884</v>
      </c>
      <c r="H194" s="3"/>
      <c r="I194" s="3"/>
      <c r="J194" s="3"/>
      <c r="K194" s="3"/>
      <c r="L194" s="3"/>
      <c r="M194" s="3"/>
      <c r="N194" s="3">
        <v>1</v>
      </c>
      <c r="O194" s="3" t="s">
        <v>28</v>
      </c>
      <c r="P194" s="3"/>
      <c r="Q194" s="3"/>
      <c r="R194" s="3"/>
      <c r="S194" s="3"/>
      <c r="T194" s="3"/>
      <c r="U194" s="3"/>
      <c r="V194" s="3"/>
      <c r="W194" s="3"/>
      <c r="X194" s="5" t="s">
        <v>967</v>
      </c>
      <c r="Y194" s="5"/>
    </row>
    <row r="195" spans="1:25" ht="14.45" customHeight="1" x14ac:dyDescent="0.25">
      <c r="A195" s="3"/>
      <c r="B195" s="3">
        <v>191</v>
      </c>
      <c r="C195" s="3">
        <v>110</v>
      </c>
      <c r="D195" s="8">
        <v>46256</v>
      </c>
      <c r="E195" s="3" t="s">
        <v>26</v>
      </c>
      <c r="F195" s="5" t="s">
        <v>1135</v>
      </c>
      <c r="G195" s="9">
        <v>45710</v>
      </c>
      <c r="H195" s="3"/>
      <c r="I195" s="3"/>
      <c r="J195" s="3"/>
      <c r="K195" s="3"/>
      <c r="L195" s="3"/>
      <c r="M195" s="3"/>
      <c r="N195" s="3">
        <v>1</v>
      </c>
      <c r="O195" s="3" t="s">
        <v>28</v>
      </c>
      <c r="P195" s="3"/>
      <c r="Q195" s="3"/>
      <c r="R195" s="3"/>
      <c r="S195" s="3"/>
      <c r="T195" s="3"/>
      <c r="U195" s="3"/>
      <c r="V195" s="3"/>
      <c r="W195" s="3"/>
      <c r="X195" s="5" t="s">
        <v>403</v>
      </c>
      <c r="Y195" s="5"/>
    </row>
    <row r="196" spans="1:25" ht="27.6" customHeight="1" x14ac:dyDescent="0.25">
      <c r="A196" s="3"/>
      <c r="B196" s="3">
        <v>192</v>
      </c>
      <c r="C196" s="3">
        <v>1865</v>
      </c>
      <c r="D196" s="8">
        <v>46256</v>
      </c>
      <c r="E196" s="3" t="s">
        <v>26</v>
      </c>
      <c r="F196" s="5" t="s">
        <v>1136</v>
      </c>
      <c r="G196" s="9">
        <v>22291</v>
      </c>
      <c r="H196" s="3">
        <v>1</v>
      </c>
      <c r="I196" s="3"/>
      <c r="J196" s="3"/>
      <c r="K196" s="3"/>
      <c r="L196" s="3"/>
      <c r="M196" s="3"/>
      <c r="N196" s="3"/>
      <c r="O196" s="3" t="s">
        <v>30</v>
      </c>
      <c r="P196" s="3"/>
      <c r="Q196" s="3">
        <v>1</v>
      </c>
      <c r="R196" s="3"/>
      <c r="S196" s="3"/>
      <c r="T196" s="3">
        <v>1</v>
      </c>
      <c r="U196" s="3">
        <v>1</v>
      </c>
      <c r="V196" s="3">
        <v>1</v>
      </c>
      <c r="W196" s="3"/>
      <c r="X196" s="5" t="s">
        <v>1137</v>
      </c>
      <c r="Y196" s="5"/>
    </row>
    <row r="197" spans="1:25" ht="41.45" customHeight="1" x14ac:dyDescent="0.25">
      <c r="A197" s="3"/>
      <c r="B197" s="3">
        <v>193</v>
      </c>
      <c r="C197" s="3">
        <v>1866</v>
      </c>
      <c r="D197" s="8">
        <v>46256</v>
      </c>
      <c r="E197" s="3" t="s">
        <v>26</v>
      </c>
      <c r="F197" s="5" t="s">
        <v>1138</v>
      </c>
      <c r="G197" s="9">
        <v>19147</v>
      </c>
      <c r="H197" s="3">
        <v>1</v>
      </c>
      <c r="I197" s="3"/>
      <c r="J197" s="3"/>
      <c r="K197" s="3"/>
      <c r="L197" s="3"/>
      <c r="M197" s="3"/>
      <c r="N197" s="3"/>
      <c r="O197" s="3" t="s">
        <v>30</v>
      </c>
      <c r="P197" s="3"/>
      <c r="Q197" s="3"/>
      <c r="R197" s="3"/>
      <c r="S197" s="3">
        <v>1</v>
      </c>
      <c r="T197" s="3">
        <v>1</v>
      </c>
      <c r="U197" s="3">
        <v>1</v>
      </c>
      <c r="V197" s="3"/>
      <c r="W197" s="3"/>
      <c r="X197" s="5" t="s">
        <v>1139</v>
      </c>
      <c r="Y197" s="5"/>
    </row>
    <row r="198" spans="1:25" ht="14.45" customHeight="1" x14ac:dyDescent="0.25">
      <c r="A198" s="3"/>
      <c r="B198" s="3">
        <v>194</v>
      </c>
      <c r="C198" s="3">
        <v>111</v>
      </c>
      <c r="D198" s="8">
        <v>46256</v>
      </c>
      <c r="E198" s="3" t="s">
        <v>26</v>
      </c>
      <c r="F198" s="5" t="s">
        <v>1140</v>
      </c>
      <c r="G198" s="9">
        <v>44628</v>
      </c>
      <c r="H198" s="3"/>
      <c r="I198" s="3"/>
      <c r="J198" s="3"/>
      <c r="K198" s="3"/>
      <c r="L198" s="3"/>
      <c r="M198" s="3"/>
      <c r="N198" s="3">
        <v>1</v>
      </c>
      <c r="O198" s="3" t="s">
        <v>28</v>
      </c>
      <c r="P198" s="3"/>
      <c r="Q198" s="3"/>
      <c r="R198" s="3"/>
      <c r="S198" s="3"/>
      <c r="T198" s="3"/>
      <c r="U198" s="3"/>
      <c r="V198" s="3"/>
      <c r="W198" s="3"/>
      <c r="X198" s="5" t="s">
        <v>403</v>
      </c>
      <c r="Y198" s="5"/>
    </row>
    <row r="199" spans="1:25" ht="14.45" customHeight="1" x14ac:dyDescent="0.25">
      <c r="A199" s="3"/>
      <c r="B199" s="3">
        <v>195</v>
      </c>
      <c r="C199" s="3">
        <v>108</v>
      </c>
      <c r="D199" s="8">
        <v>46256</v>
      </c>
      <c r="E199" s="3" t="s">
        <v>26</v>
      </c>
      <c r="F199" s="5" t="s">
        <v>1141</v>
      </c>
      <c r="G199" s="9">
        <v>45764</v>
      </c>
      <c r="H199" s="3"/>
      <c r="I199" s="3"/>
      <c r="J199" s="3"/>
      <c r="K199" s="3"/>
      <c r="L199" s="3"/>
      <c r="M199" s="3"/>
      <c r="N199" s="3">
        <v>1</v>
      </c>
      <c r="O199" s="3" t="s">
        <v>28</v>
      </c>
      <c r="P199" s="3"/>
      <c r="Q199" s="3"/>
      <c r="R199" s="3"/>
      <c r="S199" s="3"/>
      <c r="T199" s="3"/>
      <c r="U199" s="3"/>
      <c r="V199" s="3"/>
      <c r="W199" s="3"/>
      <c r="X199" s="5" t="s">
        <v>403</v>
      </c>
      <c r="Y199" s="5"/>
    </row>
    <row r="200" spans="1:25" ht="14.45" customHeight="1" x14ac:dyDescent="0.25">
      <c r="A200" s="3"/>
      <c r="B200" s="3">
        <v>196</v>
      </c>
      <c r="C200" s="3">
        <v>107</v>
      </c>
      <c r="D200" s="8">
        <v>46256</v>
      </c>
      <c r="E200" s="3" t="s">
        <v>26</v>
      </c>
      <c r="F200" s="5" t="s">
        <v>1142</v>
      </c>
      <c r="G200" s="9">
        <v>44219</v>
      </c>
      <c r="H200" s="3"/>
      <c r="I200" s="3"/>
      <c r="J200" s="3"/>
      <c r="K200" s="3"/>
      <c r="L200" s="3"/>
      <c r="M200" s="3"/>
      <c r="N200" s="3">
        <v>1</v>
      </c>
      <c r="O200" s="3" t="s">
        <v>28</v>
      </c>
      <c r="P200" s="3"/>
      <c r="Q200" s="3"/>
      <c r="R200" s="3"/>
      <c r="S200" s="3"/>
      <c r="T200" s="3"/>
      <c r="U200" s="3"/>
      <c r="V200" s="3"/>
      <c r="W200" s="3"/>
      <c r="X200" s="5" t="s">
        <v>403</v>
      </c>
      <c r="Y200" s="5"/>
    </row>
    <row r="201" spans="1:25" ht="27.6" customHeight="1" x14ac:dyDescent="0.25">
      <c r="A201" s="3"/>
      <c r="B201" s="3">
        <v>197</v>
      </c>
      <c r="C201" s="3">
        <v>1867</v>
      </c>
      <c r="D201" s="8">
        <v>46256</v>
      </c>
      <c r="E201" s="3" t="s">
        <v>26</v>
      </c>
      <c r="F201" s="5" t="s">
        <v>1143</v>
      </c>
      <c r="G201" s="9">
        <v>21522</v>
      </c>
      <c r="H201" s="3">
        <v>1</v>
      </c>
      <c r="I201" s="3"/>
      <c r="J201" s="3"/>
      <c r="K201" s="3"/>
      <c r="L201" s="3"/>
      <c r="M201" s="3"/>
      <c r="N201" s="3"/>
      <c r="O201" s="3" t="s">
        <v>30</v>
      </c>
      <c r="P201" s="3"/>
      <c r="Q201" s="3">
        <v>1</v>
      </c>
      <c r="R201" s="3"/>
      <c r="S201" s="3"/>
      <c r="T201" s="3">
        <v>1</v>
      </c>
      <c r="U201" s="3">
        <v>1</v>
      </c>
      <c r="V201" s="3">
        <v>1</v>
      </c>
      <c r="W201" s="3"/>
      <c r="X201" s="5" t="s">
        <v>1144</v>
      </c>
      <c r="Y201" s="5"/>
    </row>
    <row r="202" spans="1:25" ht="41.45" customHeight="1" x14ac:dyDescent="0.25">
      <c r="A202" s="3"/>
      <c r="B202" s="3">
        <v>198</v>
      </c>
      <c r="C202" s="3">
        <v>1868</v>
      </c>
      <c r="D202" s="8">
        <v>46256</v>
      </c>
      <c r="E202" s="3" t="s">
        <v>26</v>
      </c>
      <c r="F202" s="5" t="s">
        <v>1145</v>
      </c>
      <c r="G202" s="9">
        <v>18781</v>
      </c>
      <c r="H202" s="3">
        <v>1</v>
      </c>
      <c r="I202" s="3"/>
      <c r="J202" s="3"/>
      <c r="K202" s="3"/>
      <c r="L202" s="3"/>
      <c r="M202" s="3"/>
      <c r="N202" s="3"/>
      <c r="O202" s="3" t="s">
        <v>30</v>
      </c>
      <c r="P202" s="3"/>
      <c r="Q202" s="3">
        <v>1</v>
      </c>
      <c r="R202" s="3"/>
      <c r="S202" s="3"/>
      <c r="T202" s="3">
        <v>1</v>
      </c>
      <c r="U202" s="3">
        <v>1</v>
      </c>
      <c r="V202" s="3">
        <v>1</v>
      </c>
      <c r="W202" s="3">
        <v>1</v>
      </c>
      <c r="X202" s="5" t="s">
        <v>1146</v>
      </c>
      <c r="Y202" s="5"/>
    </row>
    <row r="203" spans="1:25" ht="14.45" customHeight="1" x14ac:dyDescent="0.25">
      <c r="A203" s="3"/>
      <c r="B203" s="3">
        <v>199</v>
      </c>
      <c r="C203" s="3">
        <v>1870</v>
      </c>
      <c r="D203" s="8">
        <v>46256</v>
      </c>
      <c r="E203" s="3" t="s">
        <v>26</v>
      </c>
      <c r="F203" s="5" t="s">
        <v>1147</v>
      </c>
      <c r="G203" s="9">
        <v>22073</v>
      </c>
      <c r="H203" s="3">
        <v>1</v>
      </c>
      <c r="I203" s="3"/>
      <c r="J203" s="3"/>
      <c r="K203" s="3"/>
      <c r="L203" s="3"/>
      <c r="M203" s="3"/>
      <c r="N203" s="3"/>
      <c r="O203" s="3" t="s">
        <v>30</v>
      </c>
      <c r="P203" s="3"/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>
        <v>1</v>
      </c>
      <c r="W203" s="3"/>
      <c r="X203" s="5" t="s">
        <v>386</v>
      </c>
      <c r="Y203" s="5"/>
    </row>
    <row r="204" spans="1:25" ht="14.45" customHeight="1" x14ac:dyDescent="0.25">
      <c r="A204" s="3"/>
      <c r="B204" s="3">
        <v>200</v>
      </c>
      <c r="C204" s="3">
        <v>1869</v>
      </c>
      <c r="D204" s="8">
        <v>46256</v>
      </c>
      <c r="E204" s="3" t="s">
        <v>26</v>
      </c>
      <c r="F204" s="5" t="s">
        <v>1086</v>
      </c>
      <c r="G204" s="9">
        <v>37023</v>
      </c>
      <c r="H204" s="3"/>
      <c r="I204" s="3"/>
      <c r="J204" s="3">
        <v>1</v>
      </c>
      <c r="K204" s="3"/>
      <c r="L204" s="3"/>
      <c r="M204" s="3"/>
      <c r="N204" s="3"/>
      <c r="O204" s="3" t="s">
        <v>30</v>
      </c>
      <c r="P204" s="3"/>
      <c r="Q204" s="3">
        <v>1</v>
      </c>
      <c r="R204" s="3">
        <v>1</v>
      </c>
      <c r="S204" s="3">
        <v>1</v>
      </c>
      <c r="T204" s="3">
        <v>1</v>
      </c>
      <c r="U204" s="3">
        <v>1</v>
      </c>
      <c r="V204" s="3">
        <v>1</v>
      </c>
      <c r="W204" s="3">
        <v>1</v>
      </c>
      <c r="X204" s="5" t="s">
        <v>1148</v>
      </c>
      <c r="Y204" s="5"/>
    </row>
    <row r="205" spans="1:25" ht="13.9" customHeight="1" x14ac:dyDescent="0.25">
      <c r="A205" s="3"/>
      <c r="B205" s="3">
        <v>201</v>
      </c>
      <c r="C205" s="3"/>
      <c r="D205" s="10"/>
      <c r="E205" s="3"/>
      <c r="F205" s="5"/>
      <c r="G205" s="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5"/>
      <c r="Y205" s="5"/>
    </row>
    <row r="206" spans="1:25" ht="13.9" customHeight="1" x14ac:dyDescent="0.25">
      <c r="A206" s="3"/>
      <c r="B206" s="3">
        <v>202</v>
      </c>
      <c r="C206" s="3"/>
      <c r="D206" s="10"/>
      <c r="E206" s="3"/>
      <c r="F206" s="5"/>
      <c r="G206" s="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5"/>
      <c r="Y206" s="5"/>
    </row>
    <row r="207" spans="1:25" ht="13.9" customHeight="1" x14ac:dyDescent="0.25">
      <c r="A207" s="3"/>
      <c r="B207" s="3">
        <v>203</v>
      </c>
      <c r="C207" s="3"/>
      <c r="D207" s="10"/>
      <c r="E207" s="3"/>
      <c r="F207" s="5"/>
      <c r="G207" s="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5"/>
      <c r="Y207" s="5"/>
    </row>
    <row r="208" spans="1:25" ht="13.9" customHeight="1" x14ac:dyDescent="0.25">
      <c r="A208" s="3"/>
      <c r="B208" s="3">
        <v>204</v>
      </c>
      <c r="C208" s="3"/>
      <c r="D208" s="10"/>
      <c r="E208" s="3"/>
      <c r="F208" s="5"/>
      <c r="G208" s="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5"/>
      <c r="Y208" s="5"/>
    </row>
    <row r="209" spans="1:25" ht="13.9" customHeight="1" x14ac:dyDescent="0.25">
      <c r="A209" s="3"/>
      <c r="B209" s="3">
        <v>205</v>
      </c>
      <c r="C209" s="3"/>
      <c r="D209" s="10"/>
      <c r="E209" s="3"/>
      <c r="F209" s="5"/>
      <c r="G209" s="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5"/>
      <c r="Y209" s="5"/>
    </row>
    <row r="210" spans="1:25" ht="13.9" customHeight="1" x14ac:dyDescent="0.25">
      <c r="A210" s="3"/>
      <c r="B210" s="3">
        <v>206</v>
      </c>
      <c r="C210" s="3"/>
      <c r="D210" s="10"/>
      <c r="E210" s="3"/>
      <c r="F210" s="5"/>
      <c r="G210" s="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5"/>
      <c r="Y210" s="5"/>
    </row>
    <row r="211" spans="1:25" ht="13.9" customHeight="1" x14ac:dyDescent="0.25">
      <c r="A211" s="3"/>
      <c r="B211" s="3">
        <v>207</v>
      </c>
      <c r="C211" s="3"/>
      <c r="D211" s="10"/>
      <c r="E211" s="3"/>
      <c r="F211" s="5"/>
      <c r="G211" s="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5"/>
      <c r="Y211" s="5"/>
    </row>
    <row r="212" spans="1:25" ht="13.9" customHeight="1" x14ac:dyDescent="0.25">
      <c r="A212" s="3"/>
      <c r="B212" s="3">
        <v>208</v>
      </c>
      <c r="C212" s="3"/>
      <c r="D212" s="10"/>
      <c r="E212" s="3"/>
      <c r="F212" s="5"/>
      <c r="G212" s="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5"/>
      <c r="Y212" s="5"/>
    </row>
    <row r="213" spans="1:25" ht="13.9" customHeight="1" x14ac:dyDescent="0.25">
      <c r="A213" s="3"/>
      <c r="B213" s="3">
        <v>209</v>
      </c>
      <c r="C213" s="3"/>
      <c r="D213" s="10"/>
      <c r="E213" s="3"/>
      <c r="F213" s="5"/>
      <c r="G213" s="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5"/>
      <c r="Y213" s="5"/>
    </row>
    <row r="214" spans="1:25" ht="13.9" customHeight="1" x14ac:dyDescent="0.25">
      <c r="A214" s="3"/>
      <c r="B214" s="3">
        <v>210</v>
      </c>
      <c r="C214" s="3"/>
      <c r="D214" s="10"/>
      <c r="E214" s="3"/>
      <c r="F214" s="5"/>
      <c r="G214" s="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5"/>
      <c r="Y214" s="5"/>
    </row>
    <row r="215" spans="1:25" ht="13.9" customHeight="1" x14ac:dyDescent="0.25">
      <c r="A215" s="3"/>
      <c r="B215" s="3">
        <v>211</v>
      </c>
      <c r="C215" s="3"/>
      <c r="D215" s="10"/>
      <c r="E215" s="3"/>
      <c r="F215" s="5"/>
      <c r="G215" s="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5"/>
      <c r="Y215" s="5"/>
    </row>
    <row r="216" spans="1:25" ht="13.9" customHeight="1" x14ac:dyDescent="0.25">
      <c r="A216" s="3"/>
      <c r="B216" s="3">
        <v>212</v>
      </c>
      <c r="C216" s="3"/>
      <c r="D216" s="10"/>
      <c r="E216" s="3"/>
      <c r="F216" s="5"/>
      <c r="G216" s="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5"/>
      <c r="Y216" s="5"/>
    </row>
    <row r="217" spans="1:25" ht="27" customHeight="1" x14ac:dyDescent="0.25">
      <c r="A217" s="3"/>
      <c r="B217" s="3">
        <v>213</v>
      </c>
      <c r="C217" s="3"/>
      <c r="D217" s="10"/>
      <c r="E217" s="3"/>
      <c r="F217" s="5"/>
      <c r="G217" s="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5"/>
      <c r="Y217" s="5"/>
    </row>
    <row r="218" spans="1:25" ht="41.25" customHeight="1" x14ac:dyDescent="0.25">
      <c r="A218" s="3"/>
      <c r="B218" s="3">
        <v>214</v>
      </c>
      <c r="C218" s="3"/>
      <c r="D218" s="10"/>
      <c r="E218" s="3"/>
      <c r="F218" s="5"/>
      <c r="G218" s="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5"/>
      <c r="Y218" s="5"/>
    </row>
    <row r="219" spans="1:25" ht="13.9" customHeight="1" x14ac:dyDescent="0.25">
      <c r="A219" s="3"/>
      <c r="B219" s="3">
        <v>215</v>
      </c>
      <c r="C219" s="3"/>
      <c r="D219" s="10"/>
      <c r="E219" s="3"/>
      <c r="F219" s="5"/>
      <c r="G219" s="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5"/>
      <c r="Y219" s="5"/>
    </row>
    <row r="220" spans="1:25" ht="13.9" customHeight="1" x14ac:dyDescent="0.25">
      <c r="A220" s="3"/>
      <c r="B220" s="3">
        <v>216</v>
      </c>
      <c r="C220" s="3"/>
      <c r="D220" s="10"/>
      <c r="E220" s="3"/>
      <c r="F220" s="5"/>
      <c r="G220" s="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5"/>
      <c r="Y220" s="5"/>
    </row>
    <row r="221" spans="1:25" ht="13.9" customHeight="1" x14ac:dyDescent="0.25">
      <c r="A221" s="3"/>
      <c r="B221" s="3">
        <v>217</v>
      </c>
      <c r="C221" s="3"/>
      <c r="D221" s="10"/>
      <c r="E221" s="3"/>
      <c r="F221" s="5"/>
      <c r="G221" s="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5"/>
      <c r="Y221" s="5"/>
    </row>
    <row r="222" spans="1:25" ht="41.25" customHeight="1" x14ac:dyDescent="0.25">
      <c r="A222" s="3"/>
      <c r="B222" s="3">
        <v>218</v>
      </c>
      <c r="C222" s="3"/>
      <c r="D222" s="10"/>
      <c r="E222" s="3"/>
      <c r="F222" s="5"/>
      <c r="G222" s="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5"/>
      <c r="Y222" s="5"/>
    </row>
    <row r="223" spans="1:25" ht="27" customHeight="1" x14ac:dyDescent="0.25">
      <c r="A223" s="3"/>
      <c r="B223" s="3">
        <v>219</v>
      </c>
      <c r="C223" s="3"/>
      <c r="D223" s="10"/>
      <c r="E223" s="3"/>
      <c r="F223" s="5"/>
      <c r="G223" s="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5"/>
      <c r="Y223" s="5"/>
    </row>
    <row r="224" spans="1:25" ht="13.9" customHeight="1" x14ac:dyDescent="0.25">
      <c r="A224" s="3"/>
      <c r="B224" s="3">
        <v>220</v>
      </c>
      <c r="C224" s="3"/>
      <c r="D224" s="10"/>
      <c r="E224" s="3"/>
      <c r="F224" s="5"/>
      <c r="G224" s="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5"/>
      <c r="Y224" s="5"/>
    </row>
    <row r="225" spans="1:25" ht="27" customHeight="1" x14ac:dyDescent="0.25">
      <c r="A225" s="3"/>
      <c r="B225" s="3">
        <v>221</v>
      </c>
      <c r="C225" s="3"/>
      <c r="D225" s="10"/>
      <c r="E225" s="3"/>
      <c r="F225" s="5"/>
      <c r="G225" s="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5"/>
      <c r="Y225" s="5"/>
    </row>
    <row r="226" spans="1:25" ht="13.9" customHeight="1" x14ac:dyDescent="0.25">
      <c r="A226" s="3"/>
      <c r="B226" s="3">
        <v>222</v>
      </c>
      <c r="C226" s="3"/>
      <c r="D226" s="10"/>
      <c r="E226" s="3"/>
      <c r="F226" s="5"/>
      <c r="G226" s="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5"/>
      <c r="Y226" s="5"/>
    </row>
    <row r="227" spans="1:25" ht="41.25" customHeight="1" x14ac:dyDescent="0.25">
      <c r="A227" s="3"/>
      <c r="B227" s="3">
        <v>223</v>
      </c>
      <c r="C227" s="3"/>
      <c r="D227" s="10"/>
      <c r="E227" s="3"/>
      <c r="F227" s="5"/>
      <c r="G227" s="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5"/>
      <c r="Y227" s="5"/>
    </row>
    <row r="228" spans="1:25" ht="27" customHeight="1" x14ac:dyDescent="0.25">
      <c r="A228" s="3"/>
      <c r="B228" s="3">
        <v>224</v>
      </c>
      <c r="C228" s="3"/>
      <c r="D228" s="10"/>
      <c r="E228" s="3"/>
      <c r="F228" s="5"/>
      <c r="G228" s="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5"/>
      <c r="Y228" s="5"/>
    </row>
    <row r="229" spans="1:25" ht="13.9" customHeight="1" x14ac:dyDescent="0.25">
      <c r="A229" s="3"/>
      <c r="B229" s="3">
        <v>225</v>
      </c>
      <c r="C229" s="3"/>
      <c r="D229" s="10"/>
      <c r="E229" s="3"/>
      <c r="F229" s="5"/>
      <c r="G229" s="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5"/>
      <c r="Y229" s="5"/>
    </row>
    <row r="230" spans="1:25" ht="13.9" customHeight="1" x14ac:dyDescent="0.25">
      <c r="A230" s="3"/>
      <c r="B230" s="3">
        <v>226</v>
      </c>
      <c r="C230" s="3"/>
      <c r="D230" s="10"/>
      <c r="E230" s="3"/>
      <c r="F230" s="5"/>
      <c r="G230" s="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5"/>
      <c r="Y230" s="5"/>
    </row>
    <row r="231" spans="1:25" ht="13.9" customHeight="1" x14ac:dyDescent="0.25">
      <c r="A231" s="3"/>
      <c r="B231" s="3">
        <v>227</v>
      </c>
      <c r="C231" s="3"/>
      <c r="D231" s="10"/>
      <c r="E231" s="3"/>
      <c r="F231" s="5"/>
      <c r="G231" s="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5"/>
      <c r="Y231" s="5"/>
    </row>
    <row r="232" spans="1:25" ht="13.9" customHeight="1" x14ac:dyDescent="0.25">
      <c r="A232" s="3"/>
      <c r="B232" s="3">
        <v>228</v>
      </c>
      <c r="C232" s="3"/>
      <c r="D232" s="10"/>
      <c r="E232" s="3"/>
      <c r="F232" s="5"/>
      <c r="G232" s="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5"/>
      <c r="Y232" s="5"/>
    </row>
    <row r="233" spans="1:25" ht="27" customHeight="1" x14ac:dyDescent="0.25">
      <c r="A233" s="3"/>
      <c r="B233" s="3">
        <v>229</v>
      </c>
      <c r="C233" s="3"/>
      <c r="D233" s="10"/>
      <c r="E233" s="3"/>
      <c r="F233" s="5"/>
      <c r="G233" s="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5"/>
      <c r="Y233" s="5"/>
    </row>
    <row r="234" spans="1:25" ht="13.9" customHeight="1" x14ac:dyDescent="0.25">
      <c r="A234" s="3"/>
      <c r="B234" s="3">
        <v>230</v>
      </c>
      <c r="C234" s="3"/>
      <c r="D234" s="10"/>
      <c r="E234" s="3"/>
      <c r="F234" s="5"/>
      <c r="G234" s="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5"/>
      <c r="Y234" s="5"/>
    </row>
    <row r="235" spans="1:25" ht="27" customHeight="1" x14ac:dyDescent="0.25">
      <c r="A235" s="3"/>
      <c r="B235" s="3">
        <v>231</v>
      </c>
      <c r="C235" s="3"/>
      <c r="D235" s="10"/>
      <c r="E235" s="3"/>
      <c r="F235" s="5"/>
      <c r="G235" s="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5"/>
      <c r="Y235" s="5"/>
    </row>
    <row r="236" spans="1:25" ht="27" customHeight="1" x14ac:dyDescent="0.25">
      <c r="A236" s="3"/>
      <c r="B236" s="3">
        <v>232</v>
      </c>
      <c r="C236" s="3"/>
      <c r="D236" s="10"/>
      <c r="E236" s="3"/>
      <c r="F236" s="5"/>
      <c r="G236" s="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5"/>
      <c r="Y236" s="5"/>
    </row>
    <row r="237" spans="1:25" ht="13.9" customHeight="1" x14ac:dyDescent="0.25">
      <c r="A237" s="3"/>
      <c r="B237" s="3">
        <v>233</v>
      </c>
      <c r="C237" s="3"/>
      <c r="D237" s="10"/>
      <c r="E237" s="3"/>
      <c r="F237" s="5"/>
      <c r="G237" s="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5"/>
      <c r="Y237" s="5"/>
    </row>
    <row r="238" spans="1:25" ht="13.9" customHeight="1" x14ac:dyDescent="0.25">
      <c r="A238" s="3"/>
      <c r="B238" s="3">
        <v>234</v>
      </c>
      <c r="C238" s="3"/>
      <c r="D238" s="10"/>
      <c r="E238" s="3"/>
      <c r="F238" s="5"/>
      <c r="G238" s="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5"/>
      <c r="Y238" s="5"/>
    </row>
    <row r="239" spans="1:25" ht="13.9" customHeight="1" x14ac:dyDescent="0.25">
      <c r="A239" s="3"/>
      <c r="B239" s="3">
        <v>235</v>
      </c>
      <c r="C239" s="3"/>
      <c r="D239" s="10"/>
      <c r="E239" s="3"/>
      <c r="F239" s="5"/>
      <c r="G239" s="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5"/>
      <c r="Y239" s="5"/>
    </row>
    <row r="240" spans="1:25" ht="27" customHeight="1" x14ac:dyDescent="0.25">
      <c r="A240" s="3"/>
      <c r="B240" s="3">
        <v>236</v>
      </c>
      <c r="C240" s="3"/>
      <c r="D240" s="10"/>
      <c r="E240" s="3"/>
      <c r="F240" s="5"/>
      <c r="G240" s="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5"/>
      <c r="Y240" s="5"/>
    </row>
    <row r="241" spans="1:25" ht="27" customHeight="1" x14ac:dyDescent="0.25">
      <c r="A241" s="3"/>
      <c r="B241" s="3">
        <v>237</v>
      </c>
      <c r="C241" s="3"/>
      <c r="D241" s="10"/>
      <c r="E241" s="3"/>
      <c r="F241" s="5"/>
      <c r="G241" s="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5"/>
      <c r="Y241" s="5"/>
    </row>
    <row r="242" spans="1:25" ht="27" customHeight="1" x14ac:dyDescent="0.25">
      <c r="A242" s="3"/>
      <c r="B242" s="3">
        <v>238</v>
      </c>
      <c r="C242" s="3"/>
      <c r="D242" s="10"/>
      <c r="E242" s="3"/>
      <c r="F242" s="5"/>
      <c r="G242" s="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5"/>
      <c r="Y242" s="5"/>
    </row>
    <row r="243" spans="1:25" ht="13.9" customHeight="1" x14ac:dyDescent="0.25">
      <c r="A243" s="3"/>
      <c r="B243" s="3">
        <v>239</v>
      </c>
      <c r="C243" s="3"/>
      <c r="D243" s="10"/>
      <c r="E243" s="3"/>
      <c r="F243" s="5"/>
      <c r="G243" s="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5"/>
      <c r="Y243" s="5"/>
    </row>
    <row r="244" spans="1:25" ht="13.9" customHeight="1" x14ac:dyDescent="0.25">
      <c r="A244" s="3"/>
      <c r="B244" s="3">
        <v>240</v>
      </c>
      <c r="C244" s="3"/>
      <c r="D244" s="10"/>
      <c r="E244" s="3"/>
      <c r="F244" s="5"/>
      <c r="G244" s="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5"/>
      <c r="Y244" s="5"/>
    </row>
    <row r="245" spans="1:25" ht="13.9" customHeight="1" x14ac:dyDescent="0.25">
      <c r="A245" s="3"/>
      <c r="B245" s="3">
        <v>241</v>
      </c>
      <c r="C245" s="3"/>
      <c r="D245" s="10"/>
      <c r="E245" s="3"/>
      <c r="F245" s="5"/>
      <c r="G245" s="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5"/>
      <c r="Y245" s="5"/>
    </row>
    <row r="246" spans="1:25" ht="13.9" customHeight="1" x14ac:dyDescent="0.25">
      <c r="A246" s="3"/>
      <c r="B246" s="3">
        <v>242</v>
      </c>
      <c r="C246" s="3"/>
      <c r="D246" s="10"/>
      <c r="E246" s="3"/>
      <c r="F246" s="5"/>
      <c r="G246" s="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5"/>
      <c r="Y246" s="5"/>
    </row>
    <row r="247" spans="1:25" ht="13.9" customHeight="1" x14ac:dyDescent="0.25">
      <c r="A247" s="3"/>
      <c r="B247" s="3">
        <v>243</v>
      </c>
      <c r="C247" s="3"/>
      <c r="D247" s="10"/>
      <c r="E247" s="3"/>
      <c r="F247" s="5"/>
      <c r="G247" s="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5"/>
      <c r="Y247" s="5"/>
    </row>
    <row r="248" spans="1:25" ht="27" customHeight="1" x14ac:dyDescent="0.25">
      <c r="A248" s="3"/>
      <c r="B248" s="3">
        <v>244</v>
      </c>
      <c r="C248" s="3"/>
      <c r="D248" s="10"/>
      <c r="E248" s="3"/>
      <c r="F248" s="5"/>
      <c r="G248" s="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5"/>
      <c r="Y248" s="5"/>
    </row>
    <row r="249" spans="1:25" ht="13.9" customHeight="1" x14ac:dyDescent="0.25">
      <c r="A249" s="3"/>
      <c r="B249" s="3">
        <v>245</v>
      </c>
      <c r="C249" s="3"/>
      <c r="D249" s="10"/>
      <c r="E249" s="3"/>
      <c r="F249" s="5"/>
      <c r="G249" s="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5"/>
      <c r="Y249" s="5"/>
    </row>
    <row r="250" spans="1:25" ht="13.9" customHeight="1" x14ac:dyDescent="0.25">
      <c r="A250" s="3"/>
      <c r="B250" s="3">
        <v>246</v>
      </c>
      <c r="C250" s="3"/>
      <c r="D250" s="10"/>
      <c r="E250" s="3"/>
      <c r="F250" s="5"/>
      <c r="G250" s="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5"/>
      <c r="Y250" s="5"/>
    </row>
    <row r="251" spans="1:25" ht="13.9" customHeight="1" x14ac:dyDescent="0.25">
      <c r="A251" s="3"/>
      <c r="B251" s="3">
        <v>247</v>
      </c>
      <c r="C251" s="3"/>
      <c r="D251" s="10"/>
      <c r="E251" s="3"/>
      <c r="F251" s="5"/>
      <c r="G251" s="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5"/>
      <c r="Y251" s="5"/>
    </row>
    <row r="252" spans="1:25" ht="13.9" customHeight="1" x14ac:dyDescent="0.25">
      <c r="A252" s="3"/>
      <c r="B252" s="3">
        <v>248</v>
      </c>
      <c r="C252" s="3"/>
      <c r="D252" s="10"/>
      <c r="E252" s="3"/>
      <c r="F252" s="5"/>
      <c r="G252" s="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5"/>
      <c r="Y252" s="5"/>
    </row>
    <row r="253" spans="1:25" ht="13.9" customHeight="1" x14ac:dyDescent="0.25">
      <c r="A253" s="3"/>
      <c r="B253" s="3">
        <v>249</v>
      </c>
      <c r="C253" s="3"/>
      <c r="D253" s="10"/>
      <c r="E253" s="3"/>
      <c r="F253" s="5"/>
      <c r="G253" s="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5"/>
      <c r="Y253" s="5"/>
    </row>
    <row r="254" spans="1:25" ht="13.9" customHeight="1" x14ac:dyDescent="0.25">
      <c r="A254" s="3"/>
      <c r="B254" s="3">
        <v>250</v>
      </c>
      <c r="C254" s="3"/>
      <c r="D254" s="10"/>
      <c r="E254" s="3"/>
      <c r="F254" s="5"/>
      <c r="G254" s="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5"/>
      <c r="Y254" s="5"/>
    </row>
    <row r="255" spans="1:25" ht="13.9" customHeight="1" x14ac:dyDescent="0.25">
      <c r="A255" s="3"/>
      <c r="B255" s="3">
        <v>251</v>
      </c>
      <c r="C255" s="3"/>
      <c r="D255" s="10"/>
      <c r="E255" s="3"/>
      <c r="F255" s="5"/>
      <c r="G255" s="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5"/>
      <c r="Y255" s="5"/>
    </row>
    <row r="256" spans="1:25" ht="13.9" customHeight="1" x14ac:dyDescent="0.25">
      <c r="A256" s="3"/>
      <c r="B256" s="3">
        <v>252</v>
      </c>
      <c r="C256" s="3"/>
      <c r="D256" s="10"/>
      <c r="E256" s="3"/>
      <c r="F256" s="5"/>
      <c r="G256" s="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5"/>
      <c r="Y256" s="5"/>
    </row>
    <row r="257" spans="1:25" ht="13.9" customHeight="1" x14ac:dyDescent="0.25">
      <c r="A257" s="3"/>
      <c r="B257" s="3">
        <v>253</v>
      </c>
      <c r="C257" s="3"/>
      <c r="D257" s="10"/>
      <c r="E257" s="3"/>
      <c r="F257" s="5"/>
      <c r="G257" s="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5"/>
      <c r="Y257" s="5"/>
    </row>
    <row r="258" spans="1:25" ht="13.9" customHeight="1" x14ac:dyDescent="0.25">
      <c r="A258" s="3"/>
      <c r="B258" s="3">
        <v>254</v>
      </c>
      <c r="C258" s="3"/>
      <c r="D258" s="10"/>
      <c r="E258" s="3"/>
      <c r="F258" s="5"/>
      <c r="G258" s="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5"/>
      <c r="Y258" s="5"/>
    </row>
    <row r="259" spans="1:25" ht="13.9" customHeight="1" x14ac:dyDescent="0.25">
      <c r="A259" s="3"/>
      <c r="B259" s="3">
        <v>255</v>
      </c>
      <c r="C259" s="3"/>
      <c r="D259" s="10"/>
      <c r="E259" s="3"/>
      <c r="F259" s="5"/>
      <c r="G259" s="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5"/>
      <c r="Y259" s="5"/>
    </row>
    <row r="260" spans="1:25" ht="13.9" customHeight="1" x14ac:dyDescent="0.25">
      <c r="A260" s="3"/>
      <c r="B260" s="3">
        <v>256</v>
      </c>
      <c r="C260" s="3"/>
      <c r="D260" s="10"/>
      <c r="E260" s="3"/>
      <c r="F260" s="5"/>
      <c r="G260" s="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5"/>
      <c r="Y260" s="5"/>
    </row>
    <row r="261" spans="1:25" ht="13.9" customHeight="1" x14ac:dyDescent="0.25">
      <c r="A261" s="3"/>
      <c r="B261" s="3">
        <v>257</v>
      </c>
      <c r="C261" s="3"/>
      <c r="D261" s="10"/>
      <c r="E261" s="3"/>
      <c r="F261" s="5"/>
      <c r="G261" s="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5"/>
      <c r="Y261" s="5"/>
    </row>
    <row r="262" spans="1:25" ht="13.9" customHeight="1" x14ac:dyDescent="0.25">
      <c r="A262" s="3"/>
      <c r="B262" s="3">
        <v>258</v>
      </c>
      <c r="C262" s="3"/>
      <c r="D262" s="10"/>
      <c r="E262" s="3"/>
      <c r="F262" s="5"/>
      <c r="G262" s="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5"/>
      <c r="Y262" s="5"/>
    </row>
    <row r="263" spans="1:25" ht="13.9" customHeight="1" x14ac:dyDescent="0.25">
      <c r="A263" s="3"/>
      <c r="B263" s="3">
        <v>259</v>
      </c>
      <c r="C263" s="3"/>
      <c r="D263" s="10"/>
      <c r="E263" s="3"/>
      <c r="F263" s="5"/>
      <c r="G263" s="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5"/>
      <c r="Y263" s="5"/>
    </row>
    <row r="264" spans="1:25" ht="13.9" customHeight="1" x14ac:dyDescent="0.25">
      <c r="A264" s="3"/>
      <c r="B264" s="3">
        <v>260</v>
      </c>
      <c r="C264" s="3"/>
      <c r="D264" s="10"/>
      <c r="E264" s="3"/>
      <c r="F264" s="5"/>
      <c r="G264" s="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5"/>
      <c r="Y264" s="5"/>
    </row>
    <row r="265" spans="1:25" ht="13.9" customHeight="1" x14ac:dyDescent="0.25">
      <c r="A265" s="3"/>
      <c r="B265" s="3">
        <v>261</v>
      </c>
      <c r="C265" s="3"/>
      <c r="D265" s="10"/>
      <c r="E265" s="3"/>
      <c r="F265" s="5"/>
      <c r="G265" s="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5"/>
      <c r="Y265" s="5"/>
    </row>
    <row r="266" spans="1:25" ht="13.9" customHeight="1" x14ac:dyDescent="0.25">
      <c r="A266" s="3"/>
      <c r="B266" s="3">
        <v>262</v>
      </c>
      <c r="C266" s="3"/>
      <c r="D266" s="10"/>
      <c r="E266" s="3"/>
      <c r="F266" s="5"/>
      <c r="G266" s="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5"/>
      <c r="Y266" s="5"/>
    </row>
    <row r="267" spans="1:25" ht="13.9" customHeight="1" x14ac:dyDescent="0.25">
      <c r="A267" s="3"/>
      <c r="B267" s="3">
        <v>263</v>
      </c>
      <c r="C267" s="3"/>
      <c r="D267" s="10"/>
      <c r="E267" s="3"/>
      <c r="F267" s="5"/>
      <c r="G267" s="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5"/>
      <c r="Y267" s="5"/>
    </row>
    <row r="268" spans="1:25" ht="13.9" customHeight="1" x14ac:dyDescent="0.25">
      <c r="A268" s="3"/>
      <c r="B268" s="3">
        <v>264</v>
      </c>
      <c r="C268" s="3"/>
      <c r="D268" s="10"/>
      <c r="E268" s="3"/>
      <c r="F268" s="5"/>
      <c r="G268" s="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5"/>
      <c r="Y268" s="5"/>
    </row>
    <row r="269" spans="1:25" ht="13.9" customHeight="1" x14ac:dyDescent="0.25">
      <c r="A269" s="3"/>
      <c r="B269" s="3">
        <v>265</v>
      </c>
      <c r="C269" s="3"/>
      <c r="D269" s="10"/>
      <c r="E269" s="3"/>
      <c r="F269" s="5"/>
      <c r="G269" s="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5"/>
      <c r="Y269" s="5"/>
    </row>
    <row r="270" spans="1:25" ht="13.9" customHeight="1" x14ac:dyDescent="0.25">
      <c r="A270" s="3"/>
      <c r="B270" s="3">
        <v>266</v>
      </c>
      <c r="C270" s="3"/>
      <c r="D270" s="10"/>
      <c r="E270" s="3"/>
      <c r="F270" s="5"/>
      <c r="G270" s="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5"/>
      <c r="Y270" s="5"/>
    </row>
    <row r="271" spans="1:25" ht="13.9" customHeight="1" x14ac:dyDescent="0.25">
      <c r="A271" s="3"/>
      <c r="B271" s="3">
        <v>267</v>
      </c>
      <c r="C271" s="3"/>
      <c r="D271" s="10"/>
      <c r="E271" s="3"/>
      <c r="F271" s="5"/>
      <c r="G271" s="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5"/>
      <c r="Y271" s="5"/>
    </row>
    <row r="272" spans="1:25" ht="13.9" customHeight="1" x14ac:dyDescent="0.25">
      <c r="A272" s="3"/>
      <c r="B272" s="3">
        <v>268</v>
      </c>
      <c r="C272" s="3"/>
      <c r="D272" s="10"/>
      <c r="E272" s="3"/>
      <c r="F272" s="5"/>
      <c r="G272" s="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5"/>
      <c r="Y272" s="5"/>
    </row>
    <row r="273" spans="1:25" ht="13.9" customHeight="1" x14ac:dyDescent="0.25">
      <c r="A273" s="3"/>
      <c r="B273" s="3">
        <v>269</v>
      </c>
      <c r="C273" s="3"/>
      <c r="D273" s="10"/>
      <c r="E273" s="3"/>
      <c r="F273" s="5"/>
      <c r="G273" s="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5"/>
      <c r="Y273" s="5"/>
    </row>
    <row r="274" spans="1:25" ht="13.9" customHeight="1" x14ac:dyDescent="0.25">
      <c r="A274" s="3"/>
      <c r="B274" s="3">
        <v>270</v>
      </c>
      <c r="C274" s="3"/>
      <c r="D274" s="10"/>
      <c r="E274" s="3"/>
      <c r="F274" s="5"/>
      <c r="G274" s="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5"/>
      <c r="Y274" s="5"/>
    </row>
    <row r="275" spans="1:25" ht="13.9" customHeight="1" x14ac:dyDescent="0.25">
      <c r="A275" s="3"/>
      <c r="B275" s="3">
        <v>271</v>
      </c>
      <c r="C275" s="3"/>
      <c r="D275" s="10"/>
      <c r="E275" s="3"/>
      <c r="F275" s="5"/>
      <c r="G275" s="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5"/>
      <c r="Y275" s="5"/>
    </row>
    <row r="276" spans="1:25" ht="13.9" customHeight="1" x14ac:dyDescent="0.25">
      <c r="A276" s="3"/>
      <c r="B276" s="3">
        <v>272</v>
      </c>
      <c r="C276" s="3"/>
      <c r="D276" s="10"/>
      <c r="E276" s="3"/>
      <c r="F276" s="5"/>
      <c r="G276" s="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5"/>
      <c r="Y276" s="5"/>
    </row>
    <row r="277" spans="1:25" ht="13.9" customHeight="1" x14ac:dyDescent="0.25">
      <c r="A277" s="3"/>
      <c r="B277" s="3">
        <v>273</v>
      </c>
      <c r="C277" s="3"/>
      <c r="D277" s="10"/>
      <c r="E277" s="3"/>
      <c r="F277" s="5"/>
      <c r="G277" s="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5"/>
      <c r="Y277" s="5"/>
    </row>
    <row r="278" spans="1:25" ht="13.9" customHeight="1" x14ac:dyDescent="0.25">
      <c r="A278" s="3"/>
      <c r="B278" s="3">
        <v>274</v>
      </c>
      <c r="C278" s="3"/>
      <c r="D278" s="10"/>
      <c r="E278" s="3"/>
      <c r="F278" s="5"/>
      <c r="G278" s="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5"/>
      <c r="Y278" s="5"/>
    </row>
    <row r="279" spans="1:25" ht="13.9" customHeight="1" x14ac:dyDescent="0.25">
      <c r="A279" s="3"/>
      <c r="B279" s="3">
        <v>275</v>
      </c>
      <c r="C279" s="3"/>
      <c r="D279" s="10"/>
      <c r="E279" s="3"/>
      <c r="F279" s="5"/>
      <c r="G279" s="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5"/>
      <c r="Y279" s="5"/>
    </row>
    <row r="280" spans="1:25" ht="13.9" customHeight="1" x14ac:dyDescent="0.25">
      <c r="A280" s="3"/>
      <c r="B280" s="3">
        <v>276</v>
      </c>
      <c r="C280" s="3"/>
      <c r="D280" s="10"/>
      <c r="E280" s="3"/>
      <c r="F280" s="5"/>
      <c r="G280" s="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5"/>
      <c r="Y280" s="5"/>
    </row>
    <row r="281" spans="1:25" ht="13.9" customHeight="1" x14ac:dyDescent="0.25">
      <c r="A281" s="3"/>
      <c r="B281" s="3">
        <v>277</v>
      </c>
      <c r="C281" s="3"/>
      <c r="D281" s="10"/>
      <c r="E281" s="3"/>
      <c r="F281" s="5"/>
      <c r="G281" s="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5"/>
      <c r="Y281" s="5"/>
    </row>
    <row r="282" spans="1:25" ht="13.9" customHeight="1" x14ac:dyDescent="0.25">
      <c r="A282" s="3"/>
      <c r="B282" s="3">
        <v>278</v>
      </c>
      <c r="C282" s="3"/>
      <c r="D282" s="10"/>
      <c r="E282" s="3"/>
      <c r="F282" s="5"/>
      <c r="G282" s="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5"/>
      <c r="Y282" s="5"/>
    </row>
    <row r="283" spans="1:25" ht="13.9" customHeight="1" x14ac:dyDescent="0.25">
      <c r="A283" s="3"/>
      <c r="B283" s="3">
        <v>279</v>
      </c>
      <c r="C283" s="3"/>
      <c r="D283" s="10"/>
      <c r="E283" s="3"/>
      <c r="F283" s="5"/>
      <c r="G283" s="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5"/>
      <c r="Y283" s="5"/>
    </row>
    <row r="284" spans="1:25" ht="13.9" customHeight="1" x14ac:dyDescent="0.25">
      <c r="A284" s="3"/>
      <c r="B284" s="3">
        <v>280</v>
      </c>
      <c r="C284" s="3"/>
      <c r="D284" s="10"/>
      <c r="E284" s="3"/>
      <c r="F284" s="5"/>
      <c r="G284" s="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5"/>
      <c r="Y284" s="5"/>
    </row>
    <row r="285" spans="1:25" ht="13.9" customHeight="1" x14ac:dyDescent="0.25">
      <c r="A285" s="3"/>
      <c r="B285" s="3">
        <v>281</v>
      </c>
      <c r="C285" s="3"/>
      <c r="D285" s="10"/>
      <c r="E285" s="3"/>
      <c r="F285" s="5"/>
      <c r="G285" s="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5"/>
      <c r="Y285" s="5"/>
    </row>
    <row r="286" spans="1:25" ht="13.9" customHeight="1" x14ac:dyDescent="0.25">
      <c r="A286" s="3"/>
      <c r="B286" s="3">
        <v>282</v>
      </c>
      <c r="C286" s="3"/>
      <c r="D286" s="10"/>
      <c r="E286" s="3"/>
      <c r="F286" s="5"/>
      <c r="G286" s="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5"/>
      <c r="Y286" s="5"/>
    </row>
    <row r="287" spans="1:25" ht="13.9" customHeight="1" x14ac:dyDescent="0.25">
      <c r="A287" s="3"/>
      <c r="B287" s="3">
        <v>283</v>
      </c>
      <c r="C287" s="3"/>
      <c r="D287" s="10"/>
      <c r="E287" s="3"/>
      <c r="F287" s="5"/>
      <c r="G287" s="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5"/>
      <c r="Y287" s="5"/>
    </row>
    <row r="288" spans="1:25" ht="13.9" customHeight="1" x14ac:dyDescent="0.25">
      <c r="A288" s="3"/>
      <c r="B288" s="3">
        <v>284</v>
      </c>
      <c r="C288" s="3"/>
      <c r="D288" s="10"/>
      <c r="E288" s="3"/>
      <c r="F288" s="5"/>
      <c r="G288" s="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5"/>
      <c r="Y288" s="5"/>
    </row>
    <row r="289" spans="1:25" ht="13.9" customHeight="1" x14ac:dyDescent="0.25">
      <c r="A289" s="3"/>
      <c r="B289" s="3">
        <v>285</v>
      </c>
      <c r="C289" s="3"/>
      <c r="D289" s="10"/>
      <c r="E289" s="3"/>
      <c r="F289" s="5"/>
      <c r="G289" s="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5"/>
      <c r="Y289" s="5"/>
    </row>
    <row r="290" spans="1:25" ht="13.9" customHeight="1" x14ac:dyDescent="0.25">
      <c r="A290" s="3"/>
      <c r="B290" s="3">
        <v>286</v>
      </c>
      <c r="C290" s="3"/>
      <c r="D290" s="10"/>
      <c r="E290" s="3"/>
      <c r="F290" s="5"/>
      <c r="G290" s="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5"/>
      <c r="Y290" s="5"/>
    </row>
    <row r="291" spans="1:25" ht="13.9" customHeight="1" x14ac:dyDescent="0.25">
      <c r="A291" s="3"/>
      <c r="B291" s="3">
        <v>287</v>
      </c>
      <c r="C291" s="3"/>
      <c r="D291" s="10"/>
      <c r="E291" s="3"/>
      <c r="F291" s="5"/>
      <c r="G291" s="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5"/>
      <c r="Y291" s="5"/>
    </row>
    <row r="292" spans="1:25" ht="13.9" customHeight="1" x14ac:dyDescent="0.25">
      <c r="A292" s="3"/>
      <c r="B292" s="3">
        <v>288</v>
      </c>
      <c r="C292" s="3"/>
      <c r="D292" s="10"/>
      <c r="E292" s="3"/>
      <c r="F292" s="5"/>
      <c r="G292" s="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5"/>
      <c r="Y292" s="5"/>
    </row>
    <row r="293" spans="1:25" ht="13.9" customHeight="1" x14ac:dyDescent="0.25">
      <c r="A293" s="3"/>
      <c r="B293" s="3">
        <v>289</v>
      </c>
      <c r="C293" s="3"/>
      <c r="D293" s="10"/>
      <c r="E293" s="3"/>
      <c r="F293" s="5"/>
      <c r="G293" s="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5"/>
      <c r="Y293" s="5"/>
    </row>
    <row r="294" spans="1:25" ht="13.9" customHeight="1" x14ac:dyDescent="0.25">
      <c r="A294" s="3"/>
      <c r="B294" s="3">
        <v>290</v>
      </c>
      <c r="C294" s="3"/>
      <c r="D294" s="10"/>
      <c r="E294" s="3"/>
      <c r="F294" s="5"/>
      <c r="G294" s="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5"/>
      <c r="Y294" s="5"/>
    </row>
    <row r="295" spans="1:25" ht="13.9" customHeight="1" x14ac:dyDescent="0.25">
      <c r="A295" s="3"/>
      <c r="B295" s="3">
        <v>291</v>
      </c>
      <c r="C295" s="3"/>
      <c r="D295" s="10"/>
      <c r="E295" s="3"/>
      <c r="F295" s="5"/>
      <c r="G295" s="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5"/>
      <c r="Y295" s="5"/>
    </row>
    <row r="296" spans="1:25" ht="13.9" customHeight="1" x14ac:dyDescent="0.25">
      <c r="A296" s="3"/>
      <c r="B296" s="3">
        <v>292</v>
      </c>
      <c r="C296" s="3"/>
      <c r="D296" s="10"/>
      <c r="E296" s="3"/>
      <c r="F296" s="5"/>
      <c r="G296" s="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5"/>
      <c r="Y296" s="5"/>
    </row>
    <row r="297" spans="1:25" ht="13.9" customHeight="1" x14ac:dyDescent="0.25">
      <c r="A297" s="3"/>
      <c r="B297" s="3">
        <v>293</v>
      </c>
      <c r="C297" s="3"/>
      <c r="D297" s="10"/>
      <c r="E297" s="3"/>
      <c r="F297" s="5"/>
      <c r="G297" s="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5"/>
      <c r="Y297" s="5"/>
    </row>
    <row r="298" spans="1:25" ht="13.9" customHeight="1" x14ac:dyDescent="0.25">
      <c r="A298" s="3"/>
      <c r="B298" s="3">
        <v>294</v>
      </c>
      <c r="C298" s="3"/>
      <c r="D298" s="10"/>
      <c r="E298" s="3"/>
      <c r="F298" s="5"/>
      <c r="G298" s="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5"/>
      <c r="Y298" s="5"/>
    </row>
    <row r="299" spans="1:25" ht="13.9" customHeight="1" x14ac:dyDescent="0.25">
      <c r="A299" s="3"/>
      <c r="B299" s="3">
        <v>295</v>
      </c>
      <c r="C299" s="3"/>
      <c r="D299" s="10"/>
      <c r="E299" s="3"/>
      <c r="F299" s="5"/>
      <c r="G299" s="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5"/>
      <c r="Y299" s="5"/>
    </row>
    <row r="300" spans="1:25" ht="13.9" customHeight="1" x14ac:dyDescent="0.25">
      <c r="A300" s="3"/>
      <c r="B300" s="3">
        <v>296</v>
      </c>
      <c r="C300" s="3"/>
      <c r="D300" s="10"/>
      <c r="E300" s="3"/>
      <c r="F300" s="5"/>
      <c r="G300" s="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5"/>
      <c r="Y300" s="5"/>
    </row>
    <row r="301" spans="1:25" ht="13.9" customHeight="1" x14ac:dyDescent="0.25">
      <c r="A301" s="3"/>
      <c r="B301" s="3">
        <v>297</v>
      </c>
      <c r="C301" s="3"/>
      <c r="D301" s="10"/>
      <c r="E301" s="3"/>
      <c r="F301" s="5"/>
      <c r="G301" s="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5"/>
      <c r="Y301" s="5"/>
    </row>
    <row r="302" spans="1:25" ht="13.9" customHeight="1" x14ac:dyDescent="0.25">
      <c r="A302" s="3"/>
      <c r="B302" s="3">
        <v>298</v>
      </c>
      <c r="C302" s="3"/>
      <c r="D302" s="10"/>
      <c r="E302" s="3"/>
      <c r="F302" s="5"/>
      <c r="G302" s="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5"/>
      <c r="Y302" s="5"/>
    </row>
    <row r="303" spans="1:25" ht="13.9" customHeight="1" x14ac:dyDescent="0.25">
      <c r="A303" s="3"/>
      <c r="B303" s="3">
        <v>299</v>
      </c>
      <c r="C303" s="3"/>
      <c r="D303" s="10"/>
      <c r="E303" s="3"/>
      <c r="F303" s="5"/>
      <c r="G303" s="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5"/>
      <c r="Y303" s="5"/>
    </row>
    <row r="304" spans="1:25" ht="13.9" customHeight="1" x14ac:dyDescent="0.25">
      <c r="A304" s="3"/>
      <c r="B304" s="3">
        <v>300</v>
      </c>
      <c r="C304" s="3"/>
      <c r="D304" s="10"/>
      <c r="E304" s="3"/>
      <c r="F304" s="5"/>
      <c r="G304" s="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5"/>
      <c r="Y304" s="5"/>
    </row>
    <row r="305" spans="1:25" ht="13.9" customHeight="1" x14ac:dyDescent="0.25">
      <c r="A305" s="3"/>
      <c r="B305" s="3">
        <v>301</v>
      </c>
      <c r="C305" s="3"/>
      <c r="D305" s="10"/>
      <c r="E305" s="3"/>
      <c r="F305" s="5"/>
      <c r="G305" s="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5"/>
      <c r="Y305" s="5"/>
    </row>
    <row r="306" spans="1:25" ht="13.9" customHeight="1" x14ac:dyDescent="0.25">
      <c r="A306" s="3"/>
      <c r="B306" s="3">
        <v>302</v>
      </c>
      <c r="C306" s="3"/>
      <c r="D306" s="10"/>
      <c r="E306" s="3"/>
      <c r="F306" s="5"/>
      <c r="G306" s="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5"/>
      <c r="Y306" s="5"/>
    </row>
    <row r="307" spans="1:25" ht="13.9" customHeight="1" x14ac:dyDescent="0.25">
      <c r="A307" s="3"/>
      <c r="B307" s="3">
        <v>303</v>
      </c>
      <c r="C307" s="3"/>
      <c r="D307" s="10"/>
      <c r="E307" s="3"/>
      <c r="F307" s="5"/>
      <c r="G307" s="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5"/>
      <c r="Y307" s="5"/>
    </row>
    <row r="308" spans="1:25" ht="13.9" customHeight="1" x14ac:dyDescent="0.25">
      <c r="A308" s="3"/>
      <c r="B308" s="3">
        <v>304</v>
      </c>
      <c r="C308" s="3"/>
      <c r="D308" s="10"/>
      <c r="E308" s="3"/>
      <c r="F308" s="5"/>
      <c r="G308" s="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5"/>
      <c r="Y308" s="5"/>
    </row>
    <row r="309" spans="1:25" ht="13.9" customHeight="1" x14ac:dyDescent="0.25">
      <c r="A309" s="3"/>
      <c r="B309" s="3">
        <v>305</v>
      </c>
      <c r="C309" s="3"/>
      <c r="D309" s="10"/>
      <c r="E309" s="3"/>
      <c r="F309" s="5"/>
      <c r="G309" s="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5"/>
      <c r="Y309" s="5"/>
    </row>
    <row r="310" spans="1:25" ht="13.9" customHeight="1" x14ac:dyDescent="0.25">
      <c r="A310" s="3"/>
      <c r="B310" s="3">
        <v>306</v>
      </c>
      <c r="C310" s="3"/>
      <c r="D310" s="10"/>
      <c r="E310" s="3"/>
      <c r="F310" s="5"/>
      <c r="G310" s="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5"/>
      <c r="Y310" s="5"/>
    </row>
    <row r="311" spans="1:25" ht="13.9" customHeight="1" x14ac:dyDescent="0.25">
      <c r="A311" s="3"/>
      <c r="B311" s="3">
        <v>307</v>
      </c>
      <c r="C311" s="3"/>
      <c r="D311" s="10"/>
      <c r="E311" s="3"/>
      <c r="F311" s="5"/>
      <c r="G311" s="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5"/>
      <c r="Y311" s="5"/>
    </row>
    <row r="312" spans="1:25" ht="13.9" customHeight="1" x14ac:dyDescent="0.25">
      <c r="A312" s="3"/>
      <c r="B312" s="3">
        <v>308</v>
      </c>
      <c r="C312" s="3"/>
      <c r="D312" s="10"/>
      <c r="E312" s="3"/>
      <c r="F312" s="5"/>
      <c r="G312" s="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5"/>
      <c r="Y312" s="5"/>
    </row>
    <row r="313" spans="1:25" ht="13.9" customHeight="1" x14ac:dyDescent="0.25">
      <c r="A313" s="3"/>
      <c r="B313" s="3">
        <v>309</v>
      </c>
      <c r="C313" s="3"/>
      <c r="D313" s="10"/>
      <c r="E313" s="3"/>
      <c r="F313" s="5"/>
      <c r="G313" s="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5"/>
      <c r="Y313" s="5"/>
    </row>
    <row r="314" spans="1:25" ht="13.9" customHeight="1" x14ac:dyDescent="0.25">
      <c r="A314" s="3"/>
      <c r="B314" s="3">
        <v>310</v>
      </c>
      <c r="C314" s="3"/>
      <c r="D314" s="10"/>
      <c r="E314" s="3"/>
      <c r="F314" s="5"/>
      <c r="G314" s="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5"/>
      <c r="Y314" s="5"/>
    </row>
    <row r="315" spans="1:25" ht="13.9" customHeight="1" x14ac:dyDescent="0.25">
      <c r="A315" s="3"/>
      <c r="B315" s="3">
        <v>311</v>
      </c>
      <c r="C315" s="3"/>
      <c r="D315" s="10"/>
      <c r="E315" s="3"/>
      <c r="F315" s="5"/>
      <c r="G315" s="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5"/>
      <c r="Y315" s="5"/>
    </row>
    <row r="316" spans="1:25" ht="13.9" customHeight="1" x14ac:dyDescent="0.25">
      <c r="A316" s="3"/>
      <c r="B316" s="3">
        <v>312</v>
      </c>
      <c r="C316" s="3"/>
      <c r="D316" s="10"/>
      <c r="E316" s="3"/>
      <c r="F316" s="5"/>
      <c r="G316" s="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5"/>
      <c r="Y316" s="5"/>
    </row>
    <row r="317" spans="1:25" ht="13.9" customHeight="1" x14ac:dyDescent="0.25">
      <c r="A317" s="3"/>
      <c r="B317" s="3">
        <v>313</v>
      </c>
      <c r="C317" s="3"/>
      <c r="D317" s="10"/>
      <c r="E317" s="3"/>
      <c r="F317" s="5"/>
      <c r="G317" s="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5"/>
      <c r="Y317" s="5"/>
    </row>
    <row r="318" spans="1:25" ht="13.9" customHeight="1" x14ac:dyDescent="0.25">
      <c r="A318" s="3"/>
      <c r="B318" s="3">
        <v>314</v>
      </c>
      <c r="C318" s="3"/>
      <c r="D318" s="10"/>
      <c r="E318" s="3"/>
      <c r="F318" s="5"/>
      <c r="G318" s="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5"/>
      <c r="Y318" s="5"/>
    </row>
    <row r="319" spans="1:25" ht="13.9" customHeight="1" x14ac:dyDescent="0.25">
      <c r="A319" s="3"/>
      <c r="B319" s="3">
        <v>315</v>
      </c>
      <c r="C319" s="3"/>
      <c r="D319" s="10"/>
      <c r="E319" s="3"/>
      <c r="F319" s="5"/>
      <c r="G319" s="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5"/>
      <c r="Y319" s="5"/>
    </row>
    <row r="320" spans="1:25" ht="13.9" customHeight="1" x14ac:dyDescent="0.25">
      <c r="A320" s="3"/>
      <c r="B320" s="3">
        <v>316</v>
      </c>
      <c r="C320" s="3"/>
      <c r="D320" s="10"/>
      <c r="E320" s="3"/>
      <c r="F320" s="5"/>
      <c r="G320" s="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5"/>
      <c r="Y320" s="5"/>
    </row>
    <row r="321" spans="1:25" ht="13.9" customHeight="1" x14ac:dyDescent="0.25">
      <c r="A321" s="3"/>
      <c r="B321" s="3">
        <v>317</v>
      </c>
      <c r="C321" s="3"/>
      <c r="D321" s="10"/>
      <c r="E321" s="3"/>
      <c r="F321" s="5"/>
      <c r="G321" s="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5"/>
      <c r="Y321" s="5"/>
    </row>
    <row r="322" spans="1:25" ht="13.9" customHeight="1" x14ac:dyDescent="0.25">
      <c r="A322" s="3"/>
      <c r="B322" s="3">
        <v>318</v>
      </c>
      <c r="C322" s="3"/>
      <c r="D322" s="10"/>
      <c r="E322" s="3"/>
      <c r="F322" s="5"/>
      <c r="G322" s="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5"/>
      <c r="Y322" s="5"/>
    </row>
    <row r="323" spans="1:25" ht="13.9" customHeight="1" x14ac:dyDescent="0.25">
      <c r="A323" s="3"/>
      <c r="B323" s="3">
        <v>319</v>
      </c>
      <c r="C323" s="3"/>
      <c r="D323" s="10"/>
      <c r="E323" s="3"/>
      <c r="F323" s="5"/>
      <c r="G323" s="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5"/>
      <c r="Y323" s="5"/>
    </row>
    <row r="324" spans="1:25" ht="13.9" customHeight="1" x14ac:dyDescent="0.25">
      <c r="A324" s="3"/>
      <c r="B324" s="3">
        <v>320</v>
      </c>
      <c r="C324" s="3"/>
      <c r="D324" s="10"/>
      <c r="E324" s="3"/>
      <c r="F324" s="5"/>
      <c r="G324" s="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5"/>
      <c r="Y324" s="5"/>
    </row>
    <row r="325" spans="1:25" ht="13.9" customHeight="1" x14ac:dyDescent="0.25">
      <c r="A325" s="3"/>
      <c r="B325" s="3">
        <v>321</v>
      </c>
      <c r="C325" s="3"/>
      <c r="D325" s="10"/>
      <c r="E325" s="3"/>
      <c r="F325" s="5"/>
      <c r="G325" s="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5"/>
      <c r="Y325" s="5"/>
    </row>
    <row r="326" spans="1:25" ht="13.9" customHeight="1" x14ac:dyDescent="0.25">
      <c r="A326" s="3"/>
      <c r="B326" s="3">
        <v>322</v>
      </c>
      <c r="C326" s="3"/>
      <c r="D326" s="10"/>
      <c r="E326" s="3"/>
      <c r="F326" s="5"/>
      <c r="G326" s="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5"/>
      <c r="Y326" s="5"/>
    </row>
    <row r="327" spans="1:25" ht="13.9" customHeight="1" x14ac:dyDescent="0.25">
      <c r="A327" s="3"/>
      <c r="B327" s="3">
        <v>323</v>
      </c>
      <c r="C327" s="3"/>
      <c r="D327" s="10"/>
      <c r="E327" s="3"/>
      <c r="F327" s="5"/>
      <c r="G327" s="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5"/>
      <c r="Y327" s="5"/>
    </row>
    <row r="328" spans="1:25" ht="13.9" customHeight="1" x14ac:dyDescent="0.25">
      <c r="A328" s="3"/>
      <c r="B328" s="3">
        <v>324</v>
      </c>
      <c r="C328" s="3"/>
      <c r="D328" s="10"/>
      <c r="E328" s="3"/>
      <c r="F328" s="5"/>
      <c r="G328" s="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5"/>
      <c r="Y328" s="5"/>
    </row>
    <row r="329" spans="1:25" ht="13.9" customHeight="1" x14ac:dyDescent="0.25">
      <c r="A329" s="3"/>
      <c r="B329" s="3">
        <v>325</v>
      </c>
      <c r="C329" s="3"/>
      <c r="D329" s="10"/>
      <c r="E329" s="3"/>
      <c r="F329" s="5"/>
      <c r="G329" s="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5"/>
      <c r="Y329" s="5"/>
    </row>
    <row r="330" spans="1:25" ht="13.9" customHeight="1" x14ac:dyDescent="0.25">
      <c r="A330" s="3"/>
      <c r="B330" s="3">
        <v>326</v>
      </c>
      <c r="C330" s="3"/>
      <c r="D330" s="10"/>
      <c r="E330" s="3"/>
      <c r="F330" s="5"/>
      <c r="G330" s="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5"/>
      <c r="Y330" s="5"/>
    </row>
    <row r="331" spans="1:25" ht="13.9" customHeight="1" x14ac:dyDescent="0.25">
      <c r="A331" s="3"/>
      <c r="B331" s="3">
        <v>327</v>
      </c>
      <c r="C331" s="3"/>
      <c r="D331" s="10"/>
      <c r="E331" s="3"/>
      <c r="F331" s="5"/>
      <c r="G331" s="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5"/>
      <c r="Y331" s="5"/>
    </row>
    <row r="332" spans="1:25" ht="13.9" customHeight="1" x14ac:dyDescent="0.25">
      <c r="A332" s="3"/>
      <c r="B332" s="3">
        <v>328</v>
      </c>
      <c r="C332" s="3"/>
      <c r="D332" s="10"/>
      <c r="E332" s="3"/>
      <c r="F332" s="5"/>
      <c r="G332" s="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5"/>
      <c r="Y332" s="5"/>
    </row>
    <row r="333" spans="1:25" ht="13.9" customHeight="1" x14ac:dyDescent="0.25">
      <c r="A333" s="3"/>
      <c r="B333" s="3">
        <v>329</v>
      </c>
      <c r="C333" s="3"/>
      <c r="D333" s="10"/>
      <c r="E333" s="3"/>
      <c r="F333" s="5"/>
      <c r="G333" s="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5"/>
      <c r="Y333" s="5"/>
    </row>
    <row r="334" spans="1:25" ht="13.9" customHeight="1" x14ac:dyDescent="0.25">
      <c r="A334" s="3"/>
      <c r="B334" s="3">
        <v>330</v>
      </c>
      <c r="C334" s="3"/>
      <c r="D334" s="10"/>
      <c r="E334" s="3"/>
      <c r="F334" s="5"/>
      <c r="G334" s="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5"/>
      <c r="Y334" s="5"/>
    </row>
    <row r="335" spans="1:25" ht="13.9" customHeight="1" x14ac:dyDescent="0.25">
      <c r="A335" s="3"/>
      <c r="B335" s="3">
        <v>331</v>
      </c>
      <c r="C335" s="3"/>
      <c r="D335" s="10"/>
      <c r="E335" s="3"/>
      <c r="F335" s="5"/>
      <c r="G335" s="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5"/>
      <c r="Y335" s="5"/>
    </row>
    <row r="336" spans="1:25" ht="13.9" customHeight="1" x14ac:dyDescent="0.25">
      <c r="A336" s="3"/>
      <c r="B336" s="3">
        <v>332</v>
      </c>
      <c r="C336" s="3"/>
      <c r="D336" s="10"/>
      <c r="E336" s="3"/>
      <c r="F336" s="5"/>
      <c r="G336" s="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5"/>
      <c r="Y336" s="5"/>
    </row>
    <row r="337" spans="1:25" ht="13.9" customHeight="1" x14ac:dyDescent="0.25">
      <c r="A337" s="3"/>
      <c r="B337" s="3">
        <v>333</v>
      </c>
      <c r="C337" s="3"/>
      <c r="D337" s="10"/>
      <c r="E337" s="3"/>
      <c r="F337" s="5"/>
      <c r="G337" s="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5"/>
      <c r="Y337" s="5"/>
    </row>
    <row r="338" spans="1:25" ht="13.9" customHeight="1" x14ac:dyDescent="0.25">
      <c r="A338" s="3"/>
      <c r="B338" s="3">
        <v>334</v>
      </c>
      <c r="C338" s="3"/>
      <c r="D338" s="10"/>
      <c r="E338" s="3"/>
      <c r="F338" s="5"/>
      <c r="G338" s="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5"/>
      <c r="Y338" s="5"/>
    </row>
    <row r="339" spans="1:25" ht="13.9" customHeight="1" x14ac:dyDescent="0.25">
      <c r="A339" s="3">
        <v>335</v>
      </c>
      <c r="B339" s="3">
        <v>335</v>
      </c>
      <c r="C339" s="3"/>
      <c r="D339" s="10"/>
      <c r="E339" s="3"/>
      <c r="F339" s="5"/>
      <c r="G339" s="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5"/>
      <c r="Y339" s="5"/>
    </row>
    <row r="340" spans="1:25" ht="13.9" customHeight="1" x14ac:dyDescent="0.25">
      <c r="A340" s="3">
        <v>336</v>
      </c>
      <c r="B340" s="3">
        <v>336</v>
      </c>
      <c r="C340" s="3"/>
      <c r="D340" s="10"/>
      <c r="E340" s="3"/>
      <c r="F340" s="5"/>
      <c r="G340" s="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5"/>
      <c r="Y340" s="5"/>
    </row>
    <row r="341" spans="1:25" ht="13.9" customHeight="1" x14ac:dyDescent="0.25">
      <c r="A341" s="3">
        <v>337</v>
      </c>
      <c r="B341" s="3">
        <v>337</v>
      </c>
      <c r="C341" s="3"/>
      <c r="D341" s="10"/>
      <c r="E341" s="3"/>
      <c r="F341" s="5"/>
      <c r="G341" s="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5"/>
      <c r="Y341" s="5"/>
    </row>
    <row r="342" spans="1:25" ht="13.9" customHeight="1" x14ac:dyDescent="0.25">
      <c r="A342" s="3">
        <v>338</v>
      </c>
      <c r="B342" s="3">
        <v>338</v>
      </c>
      <c r="C342" s="3"/>
      <c r="D342" s="10"/>
      <c r="E342" s="3"/>
      <c r="F342" s="5"/>
      <c r="G342" s="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5"/>
      <c r="Y342" s="5"/>
    </row>
    <row r="343" spans="1:25" ht="13.9" customHeight="1" x14ac:dyDescent="0.25">
      <c r="A343" s="3">
        <v>339</v>
      </c>
      <c r="B343" s="3">
        <v>339</v>
      </c>
      <c r="C343" s="3"/>
      <c r="D343" s="10"/>
      <c r="E343" s="3"/>
      <c r="F343" s="5"/>
      <c r="G343" s="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5"/>
      <c r="Y343" s="5"/>
    </row>
    <row r="344" spans="1:25" ht="13.9" customHeight="1" x14ac:dyDescent="0.25">
      <c r="A344" s="3">
        <v>340</v>
      </c>
      <c r="B344" s="3">
        <v>340</v>
      </c>
      <c r="C344" s="3"/>
      <c r="D344" s="10"/>
      <c r="E344" s="3"/>
      <c r="F344" s="5"/>
      <c r="G344" s="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5"/>
      <c r="Y344" s="5"/>
    </row>
    <row r="345" spans="1:25" ht="13.9" customHeight="1" x14ac:dyDescent="0.25">
      <c r="A345" s="3">
        <v>341</v>
      </c>
      <c r="B345" s="3">
        <v>341</v>
      </c>
      <c r="C345" s="3"/>
      <c r="D345" s="10"/>
      <c r="E345" s="3"/>
      <c r="F345" s="5"/>
      <c r="G345" s="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5"/>
      <c r="Y345" s="5"/>
    </row>
    <row r="346" spans="1:25" ht="13.9" customHeight="1" x14ac:dyDescent="0.25">
      <c r="A346" s="3">
        <v>342</v>
      </c>
      <c r="B346" s="3">
        <v>342</v>
      </c>
      <c r="C346" s="3"/>
      <c r="D346" s="10"/>
      <c r="E346" s="3"/>
      <c r="F346" s="5"/>
      <c r="G346" s="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5"/>
      <c r="Y346" s="5"/>
    </row>
    <row r="347" spans="1:25" ht="13.9" customHeight="1" x14ac:dyDescent="0.25">
      <c r="A347" s="3">
        <v>343</v>
      </c>
      <c r="B347" s="3">
        <v>343</v>
      </c>
      <c r="C347" s="3"/>
      <c r="D347" s="10"/>
      <c r="E347" s="3"/>
      <c r="F347" s="5"/>
      <c r="G347" s="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5"/>
      <c r="Y347" s="5"/>
    </row>
    <row r="348" spans="1:25" ht="13.9" customHeight="1" x14ac:dyDescent="0.25">
      <c r="A348" s="3">
        <v>344</v>
      </c>
      <c r="B348" s="3">
        <v>344</v>
      </c>
      <c r="C348" s="3"/>
      <c r="D348" s="10"/>
      <c r="E348" s="3"/>
      <c r="F348" s="5"/>
      <c r="G348" s="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5"/>
      <c r="Y348" s="5"/>
    </row>
    <row r="349" spans="1:25" ht="13.9" customHeight="1" x14ac:dyDescent="0.25">
      <c r="A349" s="3">
        <v>345</v>
      </c>
      <c r="B349" s="3">
        <v>345</v>
      </c>
      <c r="C349" s="3"/>
      <c r="D349" s="10"/>
      <c r="E349" s="3"/>
      <c r="F349" s="5"/>
      <c r="G349" s="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5"/>
      <c r="Y349" s="5"/>
    </row>
    <row r="350" spans="1:25" ht="13.9" customHeight="1" x14ac:dyDescent="0.25">
      <c r="A350" s="3">
        <v>346</v>
      </c>
      <c r="B350" s="3">
        <v>346</v>
      </c>
      <c r="C350" s="3"/>
      <c r="D350" s="10"/>
      <c r="E350" s="3"/>
      <c r="F350" s="5"/>
      <c r="G350" s="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5"/>
      <c r="Y350" s="5"/>
    </row>
    <row r="351" spans="1:25" ht="13.9" customHeight="1" x14ac:dyDescent="0.25">
      <c r="A351" s="3">
        <v>347</v>
      </c>
      <c r="B351" s="3">
        <v>347</v>
      </c>
      <c r="C351" s="3"/>
      <c r="D351" s="10"/>
      <c r="E351" s="3"/>
      <c r="F351" s="5"/>
      <c r="G351" s="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5"/>
      <c r="Y351" s="5"/>
    </row>
    <row r="352" spans="1:25" ht="13.9" customHeight="1" x14ac:dyDescent="0.25">
      <c r="A352" s="3">
        <v>348</v>
      </c>
      <c r="B352" s="3">
        <v>348</v>
      </c>
      <c r="C352" s="3"/>
      <c r="D352" s="10"/>
      <c r="E352" s="3"/>
      <c r="F352" s="5"/>
      <c r="G352" s="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5"/>
      <c r="Y352" s="5"/>
    </row>
    <row r="353" spans="1:25" ht="13.9" customHeight="1" x14ac:dyDescent="0.25">
      <c r="A353" s="3">
        <v>349</v>
      </c>
      <c r="B353" s="3">
        <v>349</v>
      </c>
      <c r="C353" s="3"/>
      <c r="D353" s="10"/>
      <c r="E353" s="3"/>
      <c r="F353" s="5"/>
      <c r="G353" s="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5"/>
      <c r="Y353" s="5"/>
    </row>
    <row r="354" spans="1:25" ht="13.9" customHeight="1" x14ac:dyDescent="0.25">
      <c r="A354" s="3">
        <v>350</v>
      </c>
      <c r="B354" s="3">
        <v>350</v>
      </c>
      <c r="C354" s="3"/>
      <c r="D354" s="10"/>
      <c r="E354" s="3"/>
      <c r="F354" s="5"/>
      <c r="G354" s="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5"/>
      <c r="Y354" s="5"/>
    </row>
    <row r="355" spans="1:25" ht="13.9" customHeight="1" x14ac:dyDescent="0.25">
      <c r="A355" s="3">
        <v>351</v>
      </c>
      <c r="B355" s="3">
        <v>351</v>
      </c>
      <c r="C355" s="3"/>
      <c r="D355" s="10"/>
      <c r="E355" s="3"/>
      <c r="F355" s="5"/>
      <c r="G355" s="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5"/>
      <c r="Y355" s="5"/>
    </row>
    <row r="356" spans="1:25" ht="13.9" customHeight="1" x14ac:dyDescent="0.25">
      <c r="A356" s="3">
        <v>352</v>
      </c>
      <c r="B356" s="3">
        <v>352</v>
      </c>
      <c r="C356" s="3"/>
      <c r="D356" s="10"/>
      <c r="E356" s="3"/>
      <c r="F356" s="5"/>
      <c r="G356" s="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5"/>
      <c r="Y356" s="5"/>
    </row>
    <row r="357" spans="1:25" ht="13.9" customHeight="1" x14ac:dyDescent="0.25">
      <c r="A357" s="3">
        <v>353</v>
      </c>
      <c r="B357" s="3">
        <v>353</v>
      </c>
      <c r="C357" s="3"/>
      <c r="D357" s="10"/>
      <c r="E357" s="3"/>
      <c r="F357" s="5"/>
      <c r="G357" s="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5"/>
      <c r="Y357" s="5"/>
    </row>
    <row r="358" spans="1:25" ht="13.9" customHeight="1" x14ac:dyDescent="0.25">
      <c r="A358" s="3">
        <v>354</v>
      </c>
      <c r="B358" s="3">
        <v>354</v>
      </c>
      <c r="C358" s="3"/>
      <c r="D358" s="10"/>
      <c r="E358" s="3"/>
      <c r="F358" s="5"/>
      <c r="G358" s="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5"/>
      <c r="Y358" s="5"/>
    </row>
    <row r="359" spans="1:25" ht="13.9" customHeight="1" x14ac:dyDescent="0.25">
      <c r="A359" s="3">
        <v>355</v>
      </c>
      <c r="B359" s="3">
        <v>355</v>
      </c>
      <c r="C359" s="3"/>
      <c r="D359" s="10"/>
      <c r="E359" s="3"/>
      <c r="F359" s="5"/>
      <c r="G359" s="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5"/>
      <c r="Y359" s="5"/>
    </row>
    <row r="360" spans="1:25" ht="13.9" customHeight="1" x14ac:dyDescent="0.25">
      <c r="A360" s="3">
        <v>356</v>
      </c>
      <c r="B360" s="3">
        <v>356</v>
      </c>
      <c r="C360" s="3"/>
      <c r="D360" s="10"/>
      <c r="E360" s="3"/>
      <c r="F360" s="5"/>
      <c r="G360" s="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5"/>
      <c r="Y360" s="5"/>
    </row>
    <row r="361" spans="1:25" ht="13.9" customHeight="1" x14ac:dyDescent="0.25">
      <c r="A361" s="3">
        <v>357</v>
      </c>
      <c r="B361" s="3">
        <v>357</v>
      </c>
      <c r="C361" s="3"/>
      <c r="D361" s="10"/>
      <c r="E361" s="3"/>
      <c r="F361" s="5"/>
      <c r="G361" s="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5"/>
      <c r="Y361" s="5"/>
    </row>
    <row r="362" spans="1:25" ht="13.9" customHeight="1" x14ac:dyDescent="0.25">
      <c r="A362" s="3">
        <v>358</v>
      </c>
      <c r="B362" s="3">
        <v>358</v>
      </c>
      <c r="C362" s="3"/>
      <c r="D362" s="10"/>
      <c r="E362" s="3"/>
      <c r="F362" s="5"/>
      <c r="G362" s="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5"/>
      <c r="Y362" s="5"/>
    </row>
    <row r="363" spans="1:25" ht="13.9" customHeight="1" x14ac:dyDescent="0.25">
      <c r="A363" s="3">
        <v>359</v>
      </c>
      <c r="B363" s="3">
        <v>359</v>
      </c>
      <c r="C363" s="3"/>
      <c r="D363" s="10"/>
      <c r="E363" s="3"/>
      <c r="F363" s="5"/>
      <c r="G363" s="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5"/>
      <c r="Y363" s="5"/>
    </row>
    <row r="364" spans="1:25" ht="13.9" customHeight="1" x14ac:dyDescent="0.25">
      <c r="A364" s="3">
        <v>360</v>
      </c>
      <c r="B364" s="3">
        <v>360</v>
      </c>
      <c r="C364" s="3"/>
      <c r="D364" s="10"/>
      <c r="E364" s="3"/>
      <c r="F364" s="5"/>
      <c r="G364" s="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5"/>
      <c r="Y364" s="5"/>
    </row>
    <row r="365" spans="1:25" ht="13.9" customHeight="1" x14ac:dyDescent="0.25">
      <c r="A365" s="3">
        <v>361</v>
      </c>
      <c r="B365" s="3">
        <v>361</v>
      </c>
      <c r="C365" s="3"/>
      <c r="D365" s="10"/>
      <c r="E365" s="3"/>
      <c r="F365" s="5"/>
      <c r="G365" s="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5"/>
      <c r="Y365" s="5"/>
    </row>
    <row r="366" spans="1:25" ht="13.9" customHeight="1" x14ac:dyDescent="0.25">
      <c r="A366" s="3">
        <v>362</v>
      </c>
      <c r="B366" s="3">
        <v>362</v>
      </c>
      <c r="C366" s="3"/>
      <c r="D366" s="10"/>
      <c r="E366" s="3"/>
      <c r="F366" s="5"/>
      <c r="G366" s="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5"/>
      <c r="Y366" s="5"/>
    </row>
    <row r="367" spans="1:25" ht="13.9" customHeight="1" x14ac:dyDescent="0.25">
      <c r="A367" s="3">
        <v>363</v>
      </c>
      <c r="B367" s="3">
        <v>363</v>
      </c>
      <c r="C367" s="3"/>
      <c r="D367" s="10"/>
      <c r="E367" s="3"/>
      <c r="F367" s="5"/>
      <c r="G367" s="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5"/>
      <c r="Y367" s="5"/>
    </row>
    <row r="368" spans="1:25" ht="13.9" customHeight="1" x14ac:dyDescent="0.25">
      <c r="A368" s="3">
        <v>364</v>
      </c>
      <c r="B368" s="3">
        <v>364</v>
      </c>
      <c r="C368" s="3"/>
      <c r="D368" s="10"/>
      <c r="E368" s="3"/>
      <c r="F368" s="5"/>
      <c r="G368" s="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5"/>
      <c r="Y368" s="5"/>
    </row>
    <row r="369" spans="1:25" ht="13.9" customHeight="1" x14ac:dyDescent="0.25">
      <c r="A369" s="3">
        <v>365</v>
      </c>
      <c r="B369" s="3">
        <v>365</v>
      </c>
      <c r="C369" s="3"/>
      <c r="D369" s="10"/>
      <c r="E369" s="3"/>
      <c r="F369" s="5"/>
      <c r="G369" s="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5"/>
      <c r="Y369" s="5"/>
    </row>
    <row r="370" spans="1:25" ht="13.9" customHeight="1" x14ac:dyDescent="0.25">
      <c r="A370" s="3">
        <v>366</v>
      </c>
      <c r="B370" s="3">
        <v>366</v>
      </c>
      <c r="C370" s="3"/>
      <c r="D370" s="10"/>
      <c r="E370" s="3"/>
      <c r="F370" s="5"/>
      <c r="G370" s="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5"/>
      <c r="Y370" s="5"/>
    </row>
    <row r="371" spans="1:25" ht="13.9" customHeight="1" x14ac:dyDescent="0.25">
      <c r="A371" s="3">
        <v>367</v>
      </c>
      <c r="B371" s="3">
        <v>367</v>
      </c>
      <c r="C371" s="3"/>
      <c r="D371" s="10"/>
      <c r="E371" s="3"/>
      <c r="F371" s="5"/>
      <c r="G371" s="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5"/>
      <c r="Y371" s="5"/>
    </row>
    <row r="372" spans="1:25" ht="13.9" customHeight="1" x14ac:dyDescent="0.25">
      <c r="A372" s="3">
        <v>368</v>
      </c>
      <c r="B372" s="3">
        <v>368</v>
      </c>
      <c r="C372" s="3"/>
      <c r="D372" s="10"/>
      <c r="E372" s="3"/>
      <c r="F372" s="5"/>
      <c r="G372" s="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5"/>
      <c r="Y372" s="5"/>
    </row>
    <row r="373" spans="1:25" ht="13.9" customHeight="1" x14ac:dyDescent="0.25">
      <c r="A373" s="3">
        <v>369</v>
      </c>
      <c r="B373" s="3">
        <v>369</v>
      </c>
      <c r="C373" s="3"/>
      <c r="D373" s="10"/>
      <c r="E373" s="3"/>
      <c r="F373" s="5"/>
      <c r="G373" s="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5"/>
      <c r="Y373" s="5"/>
    </row>
    <row r="374" spans="1:25" ht="13.9" customHeight="1" x14ac:dyDescent="0.25">
      <c r="A374" s="3">
        <v>370</v>
      </c>
      <c r="B374" s="3">
        <v>370</v>
      </c>
      <c r="C374" s="3"/>
      <c r="D374" s="10"/>
      <c r="E374" s="3"/>
      <c r="F374" s="5"/>
      <c r="G374" s="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5"/>
      <c r="Y374" s="5"/>
    </row>
    <row r="375" spans="1:25" ht="13.9" customHeight="1" x14ac:dyDescent="0.25">
      <c r="A375" s="3">
        <v>371</v>
      </c>
      <c r="B375" s="3">
        <v>371</v>
      </c>
      <c r="C375" s="3"/>
      <c r="D375" s="10"/>
      <c r="E375" s="3"/>
      <c r="F375" s="5"/>
      <c r="G375" s="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5"/>
      <c r="Y375" s="5"/>
    </row>
    <row r="376" spans="1:25" ht="13.9" customHeight="1" x14ac:dyDescent="0.25">
      <c r="A376" s="3">
        <v>372</v>
      </c>
      <c r="B376" s="3">
        <v>372</v>
      </c>
      <c r="C376" s="3"/>
      <c r="D376" s="10"/>
      <c r="E376" s="3"/>
      <c r="F376" s="5"/>
      <c r="G376" s="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5"/>
      <c r="Y376" s="5"/>
    </row>
    <row r="377" spans="1:25" ht="13.9" customHeight="1" x14ac:dyDescent="0.25">
      <c r="A377" s="3">
        <v>373</v>
      </c>
      <c r="B377" s="3">
        <v>373</v>
      </c>
      <c r="C377" s="3"/>
      <c r="D377" s="10"/>
      <c r="E377" s="3"/>
      <c r="F377" s="5"/>
      <c r="G377" s="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5"/>
      <c r="Y377" s="5"/>
    </row>
    <row r="378" spans="1:25" ht="13.9" customHeight="1" x14ac:dyDescent="0.25">
      <c r="A378" s="3">
        <v>374</v>
      </c>
      <c r="B378" s="3">
        <v>374</v>
      </c>
      <c r="C378" s="3"/>
      <c r="D378" s="10"/>
      <c r="E378" s="3"/>
      <c r="F378" s="5"/>
      <c r="G378" s="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5"/>
      <c r="Y378" s="5"/>
    </row>
    <row r="379" spans="1:25" ht="13.9" customHeight="1" x14ac:dyDescent="0.25">
      <c r="A379" s="3">
        <v>375</v>
      </c>
      <c r="B379" s="3">
        <v>375</v>
      </c>
      <c r="C379" s="3"/>
      <c r="D379" s="10"/>
      <c r="E379" s="3"/>
      <c r="F379" s="5"/>
      <c r="G379" s="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5"/>
      <c r="Y379" s="5"/>
    </row>
    <row r="380" spans="1:25" ht="13.9" customHeight="1" x14ac:dyDescent="0.25">
      <c r="A380" s="3">
        <v>376</v>
      </c>
      <c r="B380" s="3">
        <v>376</v>
      </c>
      <c r="C380" s="3"/>
      <c r="D380" s="10"/>
      <c r="E380" s="3"/>
      <c r="F380" s="5"/>
      <c r="G380" s="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5"/>
      <c r="Y380" s="5"/>
    </row>
    <row r="381" spans="1:25" ht="13.9" customHeight="1" x14ac:dyDescent="0.25">
      <c r="A381" s="3">
        <v>377</v>
      </c>
      <c r="B381" s="3">
        <v>377</v>
      </c>
      <c r="C381" s="3"/>
      <c r="D381" s="10"/>
      <c r="E381" s="3"/>
      <c r="F381" s="5"/>
      <c r="G381" s="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5"/>
      <c r="Y381" s="5"/>
    </row>
    <row r="382" spans="1:25" ht="13.9" customHeight="1" x14ac:dyDescent="0.25">
      <c r="A382" s="3">
        <v>378</v>
      </c>
      <c r="B382" s="3">
        <v>378</v>
      </c>
      <c r="C382" s="3"/>
      <c r="D382" s="10"/>
      <c r="E382" s="3"/>
      <c r="F382" s="5"/>
      <c r="G382" s="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5"/>
      <c r="Y382" s="5"/>
    </row>
    <row r="383" spans="1:25" ht="13.9" customHeight="1" x14ac:dyDescent="0.25">
      <c r="A383" s="3">
        <v>379</v>
      </c>
      <c r="B383" s="3">
        <v>379</v>
      </c>
      <c r="C383" s="3"/>
      <c r="D383" s="10"/>
      <c r="E383" s="3"/>
      <c r="F383" s="5"/>
      <c r="G383" s="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5"/>
      <c r="Y383" s="5"/>
    </row>
    <row r="384" spans="1:25" ht="13.9" customHeight="1" x14ac:dyDescent="0.25">
      <c r="A384" s="3">
        <v>380</v>
      </c>
      <c r="B384" s="3">
        <v>380</v>
      </c>
      <c r="C384" s="3"/>
      <c r="D384" s="10"/>
      <c r="E384" s="3"/>
      <c r="F384" s="5"/>
      <c r="G384" s="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5"/>
      <c r="Y384" s="5"/>
    </row>
    <row r="385" spans="1:25" ht="13.9" customHeight="1" x14ac:dyDescent="0.25">
      <c r="A385" s="3">
        <v>381</v>
      </c>
      <c r="B385" s="3">
        <v>381</v>
      </c>
      <c r="C385" s="3"/>
      <c r="D385" s="10"/>
      <c r="E385" s="3"/>
      <c r="F385" s="5"/>
      <c r="G385" s="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5"/>
      <c r="Y385" s="5"/>
    </row>
    <row r="386" spans="1:25" ht="13.9" customHeight="1" x14ac:dyDescent="0.25">
      <c r="A386" s="3">
        <v>382</v>
      </c>
      <c r="B386" s="3">
        <v>382</v>
      </c>
      <c r="C386" s="3"/>
      <c r="D386" s="10"/>
      <c r="E386" s="3"/>
      <c r="F386" s="5"/>
      <c r="G386" s="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5"/>
      <c r="Y386" s="5"/>
    </row>
    <row r="387" spans="1:25" ht="13.9" customHeight="1" x14ac:dyDescent="0.25">
      <c r="A387" s="3">
        <v>383</v>
      </c>
      <c r="B387" s="3">
        <v>383</v>
      </c>
      <c r="C387" s="3"/>
      <c r="D387" s="10"/>
      <c r="E387" s="3"/>
      <c r="F387" s="5"/>
      <c r="G387" s="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5"/>
      <c r="Y387" s="5"/>
    </row>
    <row r="388" spans="1:25" ht="13.9" customHeight="1" x14ac:dyDescent="0.25">
      <c r="A388" s="3">
        <v>384</v>
      </c>
      <c r="B388" s="3">
        <v>384</v>
      </c>
      <c r="C388" s="3"/>
      <c r="D388" s="10"/>
      <c r="E388" s="3"/>
      <c r="F388" s="5"/>
      <c r="G388" s="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5"/>
      <c r="Y388" s="5"/>
    </row>
    <row r="389" spans="1:25" ht="13.9" customHeight="1" x14ac:dyDescent="0.25">
      <c r="A389" s="3">
        <v>385</v>
      </c>
      <c r="B389" s="3">
        <v>385</v>
      </c>
      <c r="C389" s="3"/>
      <c r="D389" s="10"/>
      <c r="E389" s="3"/>
      <c r="F389" s="5"/>
      <c r="G389" s="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5"/>
      <c r="Y389" s="5"/>
    </row>
    <row r="390" spans="1:25" ht="13.9" customHeight="1" x14ac:dyDescent="0.25">
      <c r="A390" s="3">
        <v>386</v>
      </c>
      <c r="B390" s="3">
        <v>386</v>
      </c>
      <c r="C390" s="3"/>
      <c r="D390" s="10"/>
      <c r="E390" s="3"/>
      <c r="F390" s="5"/>
      <c r="G390" s="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5"/>
      <c r="Y390" s="5"/>
    </row>
    <row r="391" spans="1:25" ht="13.9" customHeight="1" x14ac:dyDescent="0.25">
      <c r="A391" s="3">
        <v>387</v>
      </c>
      <c r="B391" s="3">
        <v>387</v>
      </c>
      <c r="C391" s="3"/>
      <c r="D391" s="10"/>
      <c r="E391" s="3"/>
      <c r="F391" s="5"/>
      <c r="G391" s="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5"/>
      <c r="Y391" s="5"/>
    </row>
    <row r="392" spans="1:25" ht="13.9" customHeight="1" x14ac:dyDescent="0.25">
      <c r="A392" s="3">
        <v>388</v>
      </c>
      <c r="B392" s="3">
        <v>388</v>
      </c>
      <c r="C392" s="3"/>
      <c r="D392" s="10"/>
      <c r="E392" s="3"/>
      <c r="F392" s="5"/>
      <c r="G392" s="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5"/>
      <c r="Y392" s="5"/>
    </row>
    <row r="393" spans="1:25" ht="13.9" customHeight="1" x14ac:dyDescent="0.25">
      <c r="A393" s="3">
        <v>389</v>
      </c>
      <c r="B393" s="3">
        <v>389</v>
      </c>
      <c r="C393" s="3"/>
      <c r="D393" s="10"/>
      <c r="E393" s="3"/>
      <c r="F393" s="5"/>
      <c r="G393" s="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5"/>
      <c r="Y393" s="5"/>
    </row>
    <row r="394" spans="1:25" ht="13.9" customHeight="1" x14ac:dyDescent="0.25">
      <c r="A394" s="3">
        <v>390</v>
      </c>
      <c r="B394" s="3">
        <v>390</v>
      </c>
      <c r="C394" s="3"/>
      <c r="D394" s="10"/>
      <c r="E394" s="3"/>
      <c r="F394" s="5"/>
      <c r="G394" s="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5"/>
      <c r="Y394" s="5"/>
    </row>
    <row r="395" spans="1:25" ht="13.9" customHeight="1" x14ac:dyDescent="0.25">
      <c r="A395" s="3">
        <v>391</v>
      </c>
      <c r="B395" s="3">
        <v>391</v>
      </c>
      <c r="C395" s="3"/>
      <c r="D395" s="10"/>
      <c r="E395" s="3"/>
      <c r="F395" s="5"/>
      <c r="G395" s="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5"/>
      <c r="Y395" s="5"/>
    </row>
    <row r="396" spans="1:25" ht="13.9" customHeight="1" x14ac:dyDescent="0.25">
      <c r="A396" s="3">
        <v>392</v>
      </c>
      <c r="B396" s="3">
        <v>392</v>
      </c>
      <c r="C396" s="3"/>
      <c r="D396" s="10"/>
      <c r="E396" s="3"/>
      <c r="F396" s="5"/>
      <c r="G396" s="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5"/>
      <c r="Y396" s="5"/>
    </row>
    <row r="397" spans="1:25" ht="13.9" customHeight="1" x14ac:dyDescent="0.25">
      <c r="A397" s="3">
        <v>393</v>
      </c>
      <c r="B397" s="3">
        <v>393</v>
      </c>
      <c r="C397" s="3"/>
      <c r="D397" s="10"/>
      <c r="E397" s="3"/>
      <c r="F397" s="5"/>
      <c r="G397" s="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5"/>
      <c r="Y397" s="5"/>
    </row>
    <row r="398" spans="1:25" ht="13.9" customHeight="1" x14ac:dyDescent="0.25">
      <c r="A398" s="3">
        <v>394</v>
      </c>
      <c r="B398" s="3">
        <v>394</v>
      </c>
      <c r="C398" s="3"/>
      <c r="D398" s="10"/>
      <c r="E398" s="3"/>
      <c r="F398" s="5"/>
      <c r="G398" s="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5"/>
      <c r="Y398" s="5"/>
    </row>
    <row r="399" spans="1:25" ht="13.9" customHeight="1" x14ac:dyDescent="0.25">
      <c r="A399" s="3">
        <v>395</v>
      </c>
      <c r="B399" s="3">
        <v>395</v>
      </c>
      <c r="C399" s="3"/>
      <c r="D399" s="10"/>
      <c r="E399" s="3"/>
      <c r="F399" s="5"/>
      <c r="G399" s="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5"/>
      <c r="Y399" s="5"/>
    </row>
    <row r="400" spans="1:25" ht="13.9" customHeight="1" x14ac:dyDescent="0.25">
      <c r="A400" s="3">
        <v>396</v>
      </c>
      <c r="B400" s="3">
        <v>396</v>
      </c>
      <c r="C400" s="3"/>
      <c r="D400" s="10"/>
      <c r="E400" s="3"/>
      <c r="F400" s="5"/>
      <c r="G400" s="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5"/>
      <c r="Y400" s="5"/>
    </row>
    <row r="401" spans="1:25" ht="13.9" customHeight="1" x14ac:dyDescent="0.25">
      <c r="A401" s="3">
        <v>397</v>
      </c>
      <c r="B401" s="3">
        <v>397</v>
      </c>
      <c r="C401" s="3"/>
      <c r="D401" s="10"/>
      <c r="E401" s="3"/>
      <c r="F401" s="5"/>
      <c r="G401" s="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5"/>
      <c r="Y401" s="5"/>
    </row>
    <row r="402" spans="1:25" ht="13.9" customHeight="1" x14ac:dyDescent="0.25">
      <c r="A402" s="3">
        <v>398</v>
      </c>
      <c r="B402" s="3">
        <v>398</v>
      </c>
      <c r="C402" s="3"/>
      <c r="D402" s="10"/>
      <c r="E402" s="3"/>
      <c r="F402" s="5"/>
      <c r="G402" s="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5"/>
      <c r="Y402" s="5"/>
    </row>
    <row r="403" spans="1:25" ht="13.9" customHeight="1" x14ac:dyDescent="0.25">
      <c r="A403" s="3">
        <v>399</v>
      </c>
      <c r="B403" s="3">
        <v>399</v>
      </c>
      <c r="C403" s="3"/>
      <c r="D403" s="10"/>
      <c r="E403" s="3"/>
      <c r="F403" s="5"/>
      <c r="G403" s="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5"/>
      <c r="Y403" s="5"/>
    </row>
    <row r="404" spans="1:25" ht="13.9" customHeight="1" x14ac:dyDescent="0.25">
      <c r="A404" s="3">
        <v>400</v>
      </c>
      <c r="B404" s="3">
        <v>400</v>
      </c>
      <c r="C404" s="3"/>
      <c r="D404" s="10"/>
      <c r="E404" s="3"/>
      <c r="F404" s="5"/>
      <c r="G404" s="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5"/>
      <c r="Y404" s="5"/>
    </row>
    <row r="405" spans="1:25" ht="13.9" customHeight="1" x14ac:dyDescent="0.25">
      <c r="A405" s="3">
        <v>401</v>
      </c>
      <c r="B405" s="3">
        <v>401</v>
      </c>
      <c r="C405" s="3"/>
      <c r="D405" s="10"/>
      <c r="E405" s="3"/>
      <c r="F405" s="5"/>
      <c r="G405" s="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5"/>
      <c r="Y405" s="5"/>
    </row>
    <row r="406" spans="1:25" ht="13.9" customHeight="1" x14ac:dyDescent="0.25">
      <c r="A406" s="3">
        <v>402</v>
      </c>
      <c r="B406" s="3">
        <v>402</v>
      </c>
      <c r="C406" s="3"/>
      <c r="D406" s="10"/>
      <c r="E406" s="3"/>
      <c r="F406" s="5"/>
      <c r="G406" s="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5"/>
      <c r="Y406" s="5"/>
    </row>
    <row r="407" spans="1:25" ht="13.9" customHeight="1" x14ac:dyDescent="0.25">
      <c r="A407" s="3">
        <v>403</v>
      </c>
      <c r="B407" s="3">
        <v>403</v>
      </c>
      <c r="C407" s="3"/>
      <c r="D407" s="10"/>
      <c r="E407" s="3"/>
      <c r="F407" s="5"/>
      <c r="G407" s="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5"/>
      <c r="Y407" s="5"/>
    </row>
    <row r="408" spans="1:25" ht="13.9" customHeight="1" x14ac:dyDescent="0.25">
      <c r="A408" s="3">
        <v>404</v>
      </c>
      <c r="B408" s="3">
        <v>404</v>
      </c>
      <c r="C408" s="3"/>
      <c r="D408" s="10"/>
      <c r="E408" s="3"/>
      <c r="F408" s="5"/>
      <c r="G408" s="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5"/>
      <c r="Y408" s="5"/>
    </row>
    <row r="409" spans="1:25" ht="13.9" customHeight="1" x14ac:dyDescent="0.25">
      <c r="A409" s="3">
        <v>405</v>
      </c>
      <c r="B409" s="3">
        <v>405</v>
      </c>
      <c r="C409" s="3"/>
      <c r="D409" s="10"/>
      <c r="E409" s="3"/>
      <c r="F409" s="5"/>
      <c r="G409" s="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5"/>
      <c r="Y409" s="5"/>
    </row>
    <row r="410" spans="1:25" ht="13.9" customHeight="1" x14ac:dyDescent="0.25">
      <c r="A410" s="3">
        <v>406</v>
      </c>
      <c r="B410" s="3">
        <v>406</v>
      </c>
      <c r="C410" s="3"/>
      <c r="D410" s="10"/>
      <c r="E410" s="3"/>
      <c r="F410" s="5"/>
      <c r="G410" s="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5"/>
      <c r="Y410" s="5"/>
    </row>
    <row r="411" spans="1:25" ht="13.9" customHeight="1" x14ac:dyDescent="0.25">
      <c r="A411" s="3">
        <v>407</v>
      </c>
      <c r="B411" s="3">
        <v>407</v>
      </c>
      <c r="C411" s="3"/>
      <c r="D411" s="10"/>
      <c r="E411" s="3"/>
      <c r="F411" s="5"/>
      <c r="G411" s="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5"/>
      <c r="Y411" s="5"/>
    </row>
    <row r="412" spans="1:25" ht="13.9" customHeight="1" x14ac:dyDescent="0.25">
      <c r="A412" s="3">
        <v>408</v>
      </c>
      <c r="B412" s="3">
        <v>408</v>
      </c>
      <c r="C412" s="3"/>
      <c r="D412" s="10"/>
      <c r="E412" s="3"/>
      <c r="F412" s="5"/>
      <c r="G412" s="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5"/>
      <c r="Y412" s="5"/>
    </row>
    <row r="413" spans="1:25" ht="13.9" customHeight="1" x14ac:dyDescent="0.25">
      <c r="A413" s="3">
        <v>409</v>
      </c>
      <c r="B413" s="3">
        <v>409</v>
      </c>
      <c r="C413" s="3"/>
      <c r="D413" s="10"/>
      <c r="E413" s="3"/>
      <c r="F413" s="5"/>
      <c r="G413" s="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5"/>
      <c r="Y413" s="5"/>
    </row>
    <row r="414" spans="1:25" ht="13.9" customHeight="1" x14ac:dyDescent="0.25">
      <c r="A414" s="3">
        <v>410</v>
      </c>
      <c r="B414" s="3">
        <v>410</v>
      </c>
      <c r="C414" s="3"/>
      <c r="D414" s="10"/>
      <c r="E414" s="3"/>
      <c r="F414" s="5"/>
      <c r="G414" s="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5"/>
      <c r="Y414" s="5"/>
    </row>
    <row r="415" spans="1:25" ht="13.9" customHeight="1" x14ac:dyDescent="0.25">
      <c r="A415" s="3">
        <v>411</v>
      </c>
      <c r="B415" s="3">
        <v>411</v>
      </c>
      <c r="C415" s="3"/>
      <c r="D415" s="10"/>
      <c r="E415" s="3"/>
      <c r="F415" s="5"/>
      <c r="G415" s="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5"/>
      <c r="Y415" s="5"/>
    </row>
    <row r="416" spans="1:25" ht="13.9" customHeight="1" x14ac:dyDescent="0.25">
      <c r="A416" s="3">
        <v>412</v>
      </c>
      <c r="B416" s="3">
        <v>412</v>
      </c>
      <c r="C416" s="3"/>
      <c r="D416" s="10"/>
      <c r="E416" s="3"/>
      <c r="F416" s="5"/>
      <c r="G416" s="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5"/>
      <c r="Y416" s="5"/>
    </row>
    <row r="417" spans="1:25" ht="13.9" customHeight="1" x14ac:dyDescent="0.25">
      <c r="A417" s="3">
        <v>413</v>
      </c>
      <c r="B417" s="3">
        <v>413</v>
      </c>
      <c r="C417" s="3"/>
      <c r="D417" s="10"/>
      <c r="E417" s="3"/>
      <c r="F417" s="5"/>
      <c r="G417" s="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5"/>
      <c r="Y417" s="5"/>
    </row>
    <row r="418" spans="1:25" ht="13.9" customHeight="1" x14ac:dyDescent="0.25">
      <c r="A418" s="3">
        <v>414</v>
      </c>
      <c r="B418" s="3">
        <v>414</v>
      </c>
      <c r="C418" s="3"/>
      <c r="D418" s="10"/>
      <c r="E418" s="3"/>
      <c r="F418" s="5"/>
      <c r="G418" s="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5"/>
      <c r="Y418" s="5"/>
    </row>
    <row r="419" spans="1:25" ht="13.9" customHeight="1" x14ac:dyDescent="0.25">
      <c r="A419" s="3">
        <v>415</v>
      </c>
      <c r="B419" s="3">
        <v>415</v>
      </c>
      <c r="C419" s="3"/>
      <c r="D419" s="10"/>
      <c r="E419" s="3"/>
      <c r="F419" s="5"/>
      <c r="G419" s="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5"/>
      <c r="Y419" s="5"/>
    </row>
    <row r="420" spans="1:25" ht="13.9" customHeight="1" x14ac:dyDescent="0.25">
      <c r="A420" s="3">
        <v>416</v>
      </c>
      <c r="B420" s="3">
        <v>416</v>
      </c>
      <c r="C420" s="3"/>
      <c r="D420" s="10"/>
      <c r="E420" s="3"/>
      <c r="F420" s="5"/>
      <c r="G420" s="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5"/>
      <c r="Y420" s="5"/>
    </row>
    <row r="421" spans="1:25" ht="13.9" customHeight="1" x14ac:dyDescent="0.25">
      <c r="A421" s="3">
        <v>417</v>
      </c>
      <c r="B421" s="3">
        <v>417</v>
      </c>
      <c r="C421" s="3"/>
      <c r="D421" s="10"/>
      <c r="E421" s="3"/>
      <c r="F421" s="5"/>
      <c r="G421" s="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5"/>
      <c r="Y421" s="5"/>
    </row>
    <row r="422" spans="1:25" ht="13.9" customHeight="1" x14ac:dyDescent="0.25">
      <c r="A422" s="3">
        <v>418</v>
      </c>
      <c r="B422" s="3">
        <v>418</v>
      </c>
      <c r="C422" s="3"/>
      <c r="D422" s="10"/>
      <c r="E422" s="3"/>
      <c r="F422" s="5"/>
      <c r="G422" s="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5"/>
      <c r="Y422" s="5"/>
    </row>
    <row r="423" spans="1:25" ht="13.9" customHeight="1" x14ac:dyDescent="0.25">
      <c r="A423" s="3">
        <v>419</v>
      </c>
      <c r="B423" s="3">
        <v>419</v>
      </c>
      <c r="C423" s="3"/>
      <c r="D423" s="10"/>
      <c r="E423" s="3"/>
      <c r="F423" s="5"/>
      <c r="G423" s="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5"/>
      <c r="Y423" s="5"/>
    </row>
    <row r="424" spans="1:25" ht="13.9" customHeight="1" x14ac:dyDescent="0.25">
      <c r="A424" s="3">
        <v>420</v>
      </c>
      <c r="B424" s="3">
        <v>420</v>
      </c>
      <c r="C424" s="3"/>
      <c r="D424" s="10"/>
      <c r="E424" s="3"/>
      <c r="F424" s="5"/>
      <c r="G424" s="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5"/>
      <c r="Y424" s="5"/>
    </row>
    <row r="425" spans="1:25" ht="13.9" customHeight="1" x14ac:dyDescent="0.25">
      <c r="A425" s="3">
        <v>421</v>
      </c>
      <c r="B425" s="3">
        <v>421</v>
      </c>
      <c r="C425" s="3"/>
      <c r="D425" s="10"/>
      <c r="E425" s="3"/>
      <c r="F425" s="5"/>
      <c r="G425" s="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5"/>
      <c r="Y425" s="5"/>
    </row>
    <row r="426" spans="1:25" ht="13.9" customHeight="1" x14ac:dyDescent="0.25">
      <c r="A426" s="3">
        <v>422</v>
      </c>
      <c r="B426" s="3">
        <v>422</v>
      </c>
      <c r="C426" s="3"/>
      <c r="D426" s="10"/>
      <c r="E426" s="3"/>
      <c r="F426" s="5"/>
      <c r="G426" s="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5"/>
      <c r="Y426" s="5"/>
    </row>
    <row r="427" spans="1:25" ht="13.9" customHeight="1" x14ac:dyDescent="0.25">
      <c r="A427" s="3">
        <v>423</v>
      </c>
      <c r="B427" s="3">
        <v>423</v>
      </c>
      <c r="C427" s="3"/>
      <c r="D427" s="10"/>
      <c r="E427" s="3"/>
      <c r="F427" s="5"/>
      <c r="G427" s="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5"/>
      <c r="Y427" s="5"/>
    </row>
    <row r="428" spans="1:25" ht="13.9" customHeight="1" x14ac:dyDescent="0.25">
      <c r="A428" s="3">
        <v>424</v>
      </c>
      <c r="B428" s="3">
        <v>424</v>
      </c>
      <c r="C428" s="3"/>
      <c r="D428" s="10"/>
      <c r="E428" s="3"/>
      <c r="F428" s="5"/>
      <c r="G428" s="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5"/>
      <c r="Y428" s="5"/>
    </row>
    <row r="429" spans="1:25" ht="13.9" customHeight="1" x14ac:dyDescent="0.25">
      <c r="A429" s="3">
        <v>425</v>
      </c>
      <c r="B429" s="3">
        <v>425</v>
      </c>
      <c r="C429" s="3"/>
      <c r="D429" s="10"/>
      <c r="E429" s="3"/>
      <c r="F429" s="5"/>
      <c r="G429" s="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5"/>
      <c r="Y429" s="5"/>
    </row>
    <row r="430" spans="1:25" ht="13.9" customHeight="1" x14ac:dyDescent="0.25">
      <c r="A430" s="3">
        <v>426</v>
      </c>
      <c r="B430" s="3">
        <v>426</v>
      </c>
      <c r="C430" s="3"/>
      <c r="D430" s="10"/>
      <c r="E430" s="3"/>
      <c r="F430" s="5"/>
      <c r="G430" s="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5"/>
      <c r="Y430" s="5"/>
    </row>
    <row r="431" spans="1:25" ht="13.9" customHeight="1" x14ac:dyDescent="0.25">
      <c r="A431" s="3">
        <v>427</v>
      </c>
      <c r="B431" s="3">
        <v>427</v>
      </c>
      <c r="C431" s="3"/>
      <c r="D431" s="10"/>
      <c r="E431" s="3"/>
      <c r="F431" s="5"/>
      <c r="G431" s="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5"/>
      <c r="Y431" s="5"/>
    </row>
    <row r="432" spans="1:25" ht="13.9" customHeight="1" x14ac:dyDescent="0.25">
      <c r="A432" s="3">
        <v>428</v>
      </c>
      <c r="B432" s="3">
        <v>428</v>
      </c>
      <c r="C432" s="3"/>
      <c r="D432" s="10"/>
      <c r="E432" s="3"/>
      <c r="F432" s="5"/>
      <c r="G432" s="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5"/>
      <c r="Y432" s="5"/>
    </row>
    <row r="433" spans="1:25" ht="13.9" customHeight="1" x14ac:dyDescent="0.25">
      <c r="A433" s="3">
        <v>429</v>
      </c>
      <c r="B433" s="3">
        <v>429</v>
      </c>
      <c r="C433" s="3"/>
      <c r="D433" s="10"/>
      <c r="E433" s="3"/>
      <c r="F433" s="5"/>
      <c r="G433" s="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5"/>
      <c r="Y433" s="5"/>
    </row>
    <row r="434" spans="1:25" ht="13.9" customHeight="1" x14ac:dyDescent="0.25">
      <c r="A434" s="3">
        <v>430</v>
      </c>
      <c r="B434" s="3">
        <v>430</v>
      </c>
      <c r="C434" s="3"/>
      <c r="D434" s="10"/>
      <c r="E434" s="3"/>
      <c r="F434" s="5"/>
      <c r="G434" s="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5"/>
      <c r="Y434" s="5"/>
    </row>
    <row r="435" spans="1:25" ht="13.9" customHeight="1" x14ac:dyDescent="0.25">
      <c r="A435" s="3">
        <v>431</v>
      </c>
      <c r="B435" s="3">
        <v>431</v>
      </c>
      <c r="C435" s="3"/>
      <c r="D435" s="10"/>
      <c r="E435" s="3"/>
      <c r="F435" s="5"/>
      <c r="G435" s="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5"/>
      <c r="Y435" s="5"/>
    </row>
    <row r="436" spans="1:25" ht="13.9" customHeight="1" x14ac:dyDescent="0.25">
      <c r="A436" s="3">
        <v>432</v>
      </c>
      <c r="B436" s="3">
        <v>432</v>
      </c>
      <c r="C436" s="3"/>
      <c r="D436" s="10"/>
      <c r="E436" s="3"/>
      <c r="F436" s="5"/>
      <c r="G436" s="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5"/>
      <c r="Y436" s="5"/>
    </row>
    <row r="437" spans="1:25" ht="13.9" customHeight="1" x14ac:dyDescent="0.25">
      <c r="A437" s="3">
        <v>433</v>
      </c>
      <c r="B437" s="3">
        <v>433</v>
      </c>
      <c r="C437" s="3"/>
      <c r="D437" s="10"/>
      <c r="E437" s="3"/>
      <c r="F437" s="5"/>
      <c r="G437" s="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5"/>
      <c r="Y437" s="5"/>
    </row>
    <row r="438" spans="1:25" ht="13.9" customHeight="1" x14ac:dyDescent="0.25">
      <c r="A438" s="3">
        <v>434</v>
      </c>
      <c r="B438" s="3">
        <v>434</v>
      </c>
      <c r="C438" s="3"/>
      <c r="D438" s="10"/>
      <c r="E438" s="3"/>
      <c r="F438" s="5"/>
      <c r="G438" s="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5"/>
      <c r="Y438" s="5"/>
    </row>
    <row r="439" spans="1:25" ht="13.9" customHeight="1" x14ac:dyDescent="0.25">
      <c r="A439" s="3">
        <v>435</v>
      </c>
      <c r="B439" s="3">
        <v>435</v>
      </c>
      <c r="C439" s="3"/>
      <c r="D439" s="10"/>
      <c r="E439" s="3"/>
      <c r="F439" s="5"/>
      <c r="G439" s="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5"/>
      <c r="Y439" s="5"/>
    </row>
    <row r="440" spans="1:25" ht="13.9" customHeight="1" x14ac:dyDescent="0.25">
      <c r="A440" s="3">
        <v>436</v>
      </c>
      <c r="B440" s="3">
        <v>436</v>
      </c>
      <c r="C440" s="3"/>
      <c r="D440" s="10"/>
      <c r="E440" s="3"/>
      <c r="F440" s="5"/>
      <c r="G440" s="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5"/>
      <c r="Y440" s="5"/>
    </row>
    <row r="441" spans="1:25" ht="13.9" customHeight="1" x14ac:dyDescent="0.25">
      <c r="A441" s="3">
        <v>437</v>
      </c>
      <c r="B441" s="3">
        <v>437</v>
      </c>
      <c r="C441" s="3"/>
      <c r="D441" s="10"/>
      <c r="E441" s="3"/>
      <c r="F441" s="5"/>
      <c r="G441" s="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5"/>
      <c r="Y441" s="5"/>
    </row>
    <row r="442" spans="1:25" ht="13.9" customHeight="1" x14ac:dyDescent="0.25">
      <c r="A442" s="3">
        <v>438</v>
      </c>
      <c r="B442" s="3">
        <v>438</v>
      </c>
      <c r="C442" s="3"/>
      <c r="D442" s="10"/>
      <c r="E442" s="3"/>
      <c r="F442" s="5"/>
      <c r="G442" s="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5"/>
      <c r="Y442" s="5"/>
    </row>
    <row r="443" spans="1:25" ht="13.9" customHeight="1" x14ac:dyDescent="0.25">
      <c r="A443" s="3">
        <v>439</v>
      </c>
      <c r="B443" s="3">
        <v>439</v>
      </c>
      <c r="C443" s="3"/>
      <c r="D443" s="10"/>
      <c r="E443" s="3"/>
      <c r="F443" s="5"/>
      <c r="G443" s="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5"/>
      <c r="Y443" s="5"/>
    </row>
    <row r="444" spans="1:25" ht="13.9" customHeight="1" x14ac:dyDescent="0.25">
      <c r="A444" s="3">
        <v>440</v>
      </c>
      <c r="B444" s="3">
        <v>440</v>
      </c>
      <c r="C444" s="3"/>
      <c r="D444" s="10"/>
      <c r="E444" s="3"/>
      <c r="F444" s="5"/>
      <c r="G444" s="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5"/>
      <c r="Y444" s="5"/>
    </row>
    <row r="445" spans="1:25" ht="13.9" customHeight="1" x14ac:dyDescent="0.25">
      <c r="A445" s="3">
        <v>441</v>
      </c>
      <c r="B445" s="3">
        <v>441</v>
      </c>
      <c r="C445" s="3"/>
      <c r="D445" s="10"/>
      <c r="E445" s="3"/>
      <c r="F445" s="5"/>
      <c r="G445" s="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5"/>
      <c r="Y445" s="5"/>
    </row>
    <row r="446" spans="1:25" ht="13.9" customHeight="1" x14ac:dyDescent="0.25">
      <c r="A446" s="3">
        <v>442</v>
      </c>
      <c r="B446" s="3">
        <v>442</v>
      </c>
      <c r="C446" s="3"/>
      <c r="D446" s="10"/>
      <c r="E446" s="3"/>
      <c r="F446" s="5"/>
      <c r="G446" s="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5"/>
      <c r="Y446" s="5"/>
    </row>
    <row r="447" spans="1:25" ht="13.9" customHeight="1" x14ac:dyDescent="0.25">
      <c r="A447" s="3">
        <v>443</v>
      </c>
      <c r="B447" s="3">
        <v>443</v>
      </c>
      <c r="C447" s="3"/>
      <c r="D447" s="10"/>
      <c r="E447" s="3"/>
      <c r="F447" s="5"/>
      <c r="G447" s="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5"/>
      <c r="Y447" s="5"/>
    </row>
    <row r="448" spans="1:25" ht="13.9" customHeight="1" x14ac:dyDescent="0.25">
      <c r="A448" s="3">
        <v>444</v>
      </c>
      <c r="B448" s="3">
        <v>444</v>
      </c>
      <c r="C448" s="3"/>
      <c r="D448" s="10"/>
      <c r="E448" s="3"/>
      <c r="F448" s="5"/>
      <c r="G448" s="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5"/>
      <c r="Y448" s="5"/>
    </row>
    <row r="449" spans="1:25" ht="13.9" customHeight="1" x14ac:dyDescent="0.25">
      <c r="A449" s="3">
        <v>445</v>
      </c>
      <c r="B449" s="3">
        <v>445</v>
      </c>
      <c r="C449" s="3"/>
      <c r="D449" s="10"/>
      <c r="E449" s="3"/>
      <c r="F449" s="5"/>
      <c r="G449" s="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5"/>
      <c r="Y449" s="5"/>
    </row>
    <row r="450" spans="1:25" ht="13.9" customHeight="1" x14ac:dyDescent="0.25">
      <c r="A450" s="3">
        <v>446</v>
      </c>
      <c r="B450" s="3">
        <v>446</v>
      </c>
      <c r="C450" s="3"/>
      <c r="D450" s="10"/>
      <c r="E450" s="3"/>
      <c r="F450" s="5"/>
      <c r="G450" s="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5"/>
      <c r="Y450" s="5"/>
    </row>
    <row r="451" spans="1:25" ht="13.9" customHeight="1" x14ac:dyDescent="0.25">
      <c r="A451" s="3">
        <v>447</v>
      </c>
      <c r="B451" s="3">
        <v>447</v>
      </c>
      <c r="C451" s="3"/>
      <c r="D451" s="10"/>
      <c r="E451" s="3"/>
      <c r="F451" s="5"/>
      <c r="G451" s="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5"/>
      <c r="Y451" s="5"/>
    </row>
    <row r="452" spans="1:25" ht="13.9" customHeight="1" x14ac:dyDescent="0.25">
      <c r="A452" s="3">
        <v>448</v>
      </c>
      <c r="B452" s="3">
        <v>448</v>
      </c>
      <c r="C452" s="3"/>
      <c r="D452" s="10"/>
      <c r="E452" s="3"/>
      <c r="F452" s="5"/>
      <c r="G452" s="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5"/>
      <c r="Y452" s="5"/>
    </row>
    <row r="453" spans="1:25" ht="13.9" customHeight="1" x14ac:dyDescent="0.25">
      <c r="A453" s="3">
        <v>449</v>
      </c>
      <c r="B453" s="3">
        <v>449</v>
      </c>
      <c r="C453" s="3"/>
      <c r="D453" s="10"/>
      <c r="E453" s="3"/>
      <c r="F453" s="5"/>
      <c r="G453" s="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5"/>
      <c r="Y453" s="5"/>
    </row>
    <row r="454" spans="1:25" ht="13.9" customHeight="1" x14ac:dyDescent="0.25">
      <c r="A454" s="3">
        <v>450</v>
      </c>
      <c r="B454" s="3">
        <v>450</v>
      </c>
      <c r="C454" s="3"/>
      <c r="D454" s="10"/>
      <c r="E454" s="3"/>
      <c r="F454" s="5"/>
      <c r="G454" s="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5"/>
      <c r="Y454" s="5"/>
    </row>
    <row r="455" spans="1:25" ht="13.9" customHeight="1" x14ac:dyDescent="0.25">
      <c r="A455" s="3">
        <v>451</v>
      </c>
      <c r="B455" s="3">
        <v>451</v>
      </c>
      <c r="C455" s="3"/>
      <c r="D455" s="10"/>
      <c r="E455" s="3"/>
      <c r="F455" s="5"/>
      <c r="G455" s="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5"/>
      <c r="Y455" s="5"/>
    </row>
    <row r="456" spans="1:25" ht="13.9" customHeight="1" x14ac:dyDescent="0.25">
      <c r="A456" s="3">
        <v>452</v>
      </c>
      <c r="B456" s="3">
        <v>452</v>
      </c>
      <c r="C456" s="3"/>
      <c r="D456" s="10"/>
      <c r="E456" s="3"/>
      <c r="F456" s="5"/>
      <c r="G456" s="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5"/>
      <c r="Y456" s="5"/>
    </row>
    <row r="457" spans="1:25" ht="13.9" customHeight="1" x14ac:dyDescent="0.25">
      <c r="A457" s="3">
        <v>453</v>
      </c>
      <c r="B457" s="3">
        <v>453</v>
      </c>
      <c r="C457" s="3"/>
      <c r="D457" s="10"/>
      <c r="E457" s="3"/>
      <c r="F457" s="5"/>
      <c r="G457" s="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5"/>
      <c r="Y457" s="5"/>
    </row>
    <row r="458" spans="1:25" ht="13.9" customHeight="1" x14ac:dyDescent="0.25">
      <c r="A458" s="3">
        <v>454</v>
      </c>
      <c r="B458" s="3">
        <v>454</v>
      </c>
      <c r="C458" s="3"/>
      <c r="D458" s="10"/>
      <c r="E458" s="3"/>
      <c r="F458" s="5"/>
      <c r="G458" s="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5"/>
      <c r="Y458" s="5"/>
    </row>
    <row r="459" spans="1:25" ht="13.9" customHeight="1" x14ac:dyDescent="0.25">
      <c r="A459" s="3">
        <v>455</v>
      </c>
      <c r="B459" s="3">
        <v>455</v>
      </c>
      <c r="C459" s="3"/>
      <c r="D459" s="10"/>
      <c r="E459" s="3"/>
      <c r="F459" s="5"/>
      <c r="G459" s="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5"/>
      <c r="Y459" s="5"/>
    </row>
    <row r="460" spans="1:25" ht="13.9" customHeight="1" x14ac:dyDescent="0.25">
      <c r="A460" s="3">
        <v>456</v>
      </c>
      <c r="B460" s="3">
        <v>456</v>
      </c>
      <c r="C460" s="3"/>
      <c r="D460" s="10"/>
      <c r="E460" s="3"/>
      <c r="F460" s="5"/>
      <c r="G460" s="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5"/>
      <c r="Y460" s="5"/>
    </row>
    <row r="461" spans="1:25" ht="13.9" customHeight="1" x14ac:dyDescent="0.25">
      <c r="A461" s="3">
        <v>457</v>
      </c>
      <c r="B461" s="3">
        <v>457</v>
      </c>
      <c r="C461" s="3"/>
      <c r="D461" s="10"/>
      <c r="E461" s="3"/>
      <c r="F461" s="5"/>
      <c r="G461" s="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5"/>
      <c r="Y461" s="5"/>
    </row>
    <row r="462" spans="1:25" ht="13.9" customHeight="1" x14ac:dyDescent="0.25">
      <c r="A462" s="3">
        <v>458</v>
      </c>
      <c r="B462" s="3">
        <v>458</v>
      </c>
      <c r="C462" s="3"/>
      <c r="D462" s="10"/>
      <c r="E462" s="3"/>
      <c r="F462" s="5"/>
      <c r="G462" s="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5"/>
      <c r="Y462" s="5"/>
    </row>
    <row r="463" spans="1:25" ht="13.9" customHeight="1" x14ac:dyDescent="0.25">
      <c r="A463" s="3">
        <v>459</v>
      </c>
      <c r="B463" s="3">
        <v>459</v>
      </c>
      <c r="C463" s="3"/>
      <c r="D463" s="10"/>
      <c r="E463" s="3"/>
      <c r="F463" s="5"/>
      <c r="G463" s="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5"/>
      <c r="Y463" s="5"/>
    </row>
    <row r="464" spans="1:25" ht="13.9" customHeight="1" x14ac:dyDescent="0.25">
      <c r="A464" s="3">
        <v>460</v>
      </c>
      <c r="B464" s="3">
        <v>460</v>
      </c>
      <c r="C464" s="3"/>
      <c r="D464" s="10"/>
      <c r="E464" s="3"/>
      <c r="F464" s="5"/>
      <c r="G464" s="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5"/>
      <c r="Y464" s="5"/>
    </row>
    <row r="465" spans="1:25" ht="13.9" customHeight="1" x14ac:dyDescent="0.25">
      <c r="A465" s="3">
        <v>461</v>
      </c>
      <c r="B465" s="3">
        <v>461</v>
      </c>
      <c r="C465" s="3"/>
      <c r="D465" s="10"/>
      <c r="E465" s="3"/>
      <c r="F465" s="5"/>
      <c r="G465" s="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5"/>
      <c r="Y465" s="5"/>
    </row>
    <row r="466" spans="1:25" ht="13.9" customHeight="1" x14ac:dyDescent="0.25">
      <c r="A466" s="3">
        <v>462</v>
      </c>
      <c r="B466" s="3">
        <v>462</v>
      </c>
      <c r="C466" s="3"/>
      <c r="D466" s="10"/>
      <c r="E466" s="3"/>
      <c r="F466" s="5"/>
      <c r="G466" s="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5"/>
      <c r="Y466" s="5"/>
    </row>
    <row r="467" spans="1:25" ht="13.9" customHeight="1" x14ac:dyDescent="0.25">
      <c r="A467" s="3">
        <v>463</v>
      </c>
      <c r="B467" s="3">
        <v>463</v>
      </c>
      <c r="C467" s="3"/>
      <c r="D467" s="10"/>
      <c r="E467" s="3"/>
      <c r="F467" s="5"/>
      <c r="G467" s="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5"/>
      <c r="Y467" s="5"/>
    </row>
    <row r="468" spans="1:25" ht="13.9" customHeight="1" x14ac:dyDescent="0.25">
      <c r="A468" s="3">
        <v>464</v>
      </c>
      <c r="B468" s="3">
        <v>464</v>
      </c>
      <c r="C468" s="3"/>
      <c r="D468" s="10"/>
      <c r="E468" s="3"/>
      <c r="F468" s="5"/>
      <c r="G468" s="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5"/>
      <c r="Y468" s="5"/>
    </row>
    <row r="469" spans="1:25" ht="13.9" customHeight="1" x14ac:dyDescent="0.25">
      <c r="A469" s="3">
        <v>465</v>
      </c>
      <c r="B469" s="3">
        <v>465</v>
      </c>
      <c r="C469" s="3"/>
      <c r="D469" s="10"/>
      <c r="E469" s="3"/>
      <c r="F469" s="5"/>
      <c r="G469" s="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5"/>
      <c r="Y469" s="5"/>
    </row>
    <row r="470" spans="1:25" ht="13.9" customHeight="1" x14ac:dyDescent="0.25">
      <c r="A470" s="3">
        <v>466</v>
      </c>
      <c r="B470" s="3">
        <v>466</v>
      </c>
      <c r="C470" s="3"/>
      <c r="D470" s="10"/>
      <c r="E470" s="3"/>
      <c r="F470" s="5"/>
      <c r="G470" s="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5"/>
      <c r="Y470" s="5"/>
    </row>
    <row r="471" spans="1:25" ht="13.9" customHeight="1" x14ac:dyDescent="0.25">
      <c r="A471" s="3">
        <v>467</v>
      </c>
      <c r="B471" s="3">
        <v>467</v>
      </c>
      <c r="C471" s="3"/>
      <c r="D471" s="10"/>
      <c r="E471" s="3"/>
      <c r="F471" s="5"/>
      <c r="G471" s="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5"/>
      <c r="Y471" s="5"/>
    </row>
    <row r="472" spans="1:25" ht="13.9" customHeight="1" x14ac:dyDescent="0.25">
      <c r="A472" s="3">
        <v>468</v>
      </c>
      <c r="B472" s="3">
        <v>468</v>
      </c>
      <c r="C472" s="3"/>
      <c r="D472" s="10"/>
      <c r="E472" s="3"/>
      <c r="F472" s="5"/>
      <c r="G472" s="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5"/>
      <c r="Y472" s="5"/>
    </row>
    <row r="473" spans="1:25" ht="13.9" customHeight="1" x14ac:dyDescent="0.25">
      <c r="A473" s="3">
        <v>469</v>
      </c>
      <c r="B473" s="3">
        <v>469</v>
      </c>
      <c r="C473" s="3"/>
      <c r="D473" s="10"/>
      <c r="E473" s="3"/>
      <c r="F473" s="5"/>
      <c r="G473" s="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5"/>
      <c r="Y473" s="5"/>
    </row>
    <row r="474" spans="1:25" ht="13.9" customHeight="1" x14ac:dyDescent="0.25">
      <c r="A474" s="3">
        <v>470</v>
      </c>
      <c r="B474" s="3">
        <v>470</v>
      </c>
      <c r="C474" s="3"/>
      <c r="D474" s="10"/>
      <c r="E474" s="3"/>
      <c r="F474" s="5"/>
      <c r="G474" s="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5"/>
      <c r="Y474" s="5"/>
    </row>
    <row r="475" spans="1:25" ht="13.9" customHeight="1" x14ac:dyDescent="0.25">
      <c r="A475" s="3">
        <v>471</v>
      </c>
      <c r="B475" s="3">
        <v>471</v>
      </c>
      <c r="C475" s="3"/>
      <c r="D475" s="10"/>
      <c r="E475" s="3"/>
      <c r="F475" s="5"/>
      <c r="G475" s="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5"/>
      <c r="Y475" s="5"/>
    </row>
    <row r="476" spans="1:25" ht="13.9" customHeight="1" x14ac:dyDescent="0.25">
      <c r="A476" s="3">
        <v>472</v>
      </c>
      <c r="B476" s="3">
        <v>472</v>
      </c>
      <c r="C476" s="3"/>
      <c r="D476" s="10"/>
      <c r="E476" s="3"/>
      <c r="F476" s="5"/>
      <c r="G476" s="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5"/>
      <c r="Y476" s="5"/>
    </row>
    <row r="477" spans="1:25" ht="13.9" customHeight="1" x14ac:dyDescent="0.25">
      <c r="A477" s="3">
        <v>473</v>
      </c>
      <c r="B477" s="3">
        <v>473</v>
      </c>
      <c r="C477" s="3"/>
      <c r="D477" s="10"/>
      <c r="E477" s="3"/>
      <c r="F477" s="5"/>
      <c r="G477" s="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5"/>
      <c r="Y477" s="5"/>
    </row>
    <row r="478" spans="1:25" ht="13.9" customHeight="1" x14ac:dyDescent="0.25">
      <c r="A478" s="3">
        <v>474</v>
      </c>
      <c r="B478" s="3">
        <v>474</v>
      </c>
      <c r="C478" s="3"/>
      <c r="D478" s="10"/>
      <c r="E478" s="3"/>
      <c r="F478" s="5"/>
      <c r="G478" s="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5"/>
      <c r="Y478" s="5"/>
    </row>
    <row r="479" spans="1:25" ht="13.9" customHeight="1" x14ac:dyDescent="0.25">
      <c r="A479" s="3">
        <v>475</v>
      </c>
      <c r="B479" s="3">
        <v>475</v>
      </c>
      <c r="C479" s="3"/>
      <c r="D479" s="10"/>
      <c r="E479" s="3"/>
      <c r="F479" s="5"/>
      <c r="G479" s="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5"/>
      <c r="Y479" s="5"/>
    </row>
    <row r="480" spans="1:25" ht="13.9" customHeight="1" x14ac:dyDescent="0.25">
      <c r="A480" s="3">
        <v>476</v>
      </c>
      <c r="B480" s="3">
        <v>476</v>
      </c>
      <c r="C480" s="3"/>
      <c r="D480" s="10"/>
      <c r="E480" s="3"/>
      <c r="F480" s="5"/>
      <c r="G480" s="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5"/>
      <c r="Y480" s="5"/>
    </row>
    <row r="481" spans="1:25" ht="13.9" customHeight="1" x14ac:dyDescent="0.25">
      <c r="A481" s="3">
        <v>477</v>
      </c>
      <c r="B481" s="3">
        <v>477</v>
      </c>
      <c r="C481" s="3"/>
      <c r="D481" s="10"/>
      <c r="E481" s="3"/>
      <c r="F481" s="5"/>
      <c r="G481" s="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5"/>
      <c r="Y481" s="5"/>
    </row>
    <row r="482" spans="1:25" ht="13.9" customHeight="1" x14ac:dyDescent="0.25">
      <c r="A482" s="3">
        <v>478</v>
      </c>
      <c r="B482" s="3">
        <v>478</v>
      </c>
      <c r="C482" s="3"/>
      <c r="D482" s="10"/>
      <c r="E482" s="3"/>
      <c r="F482" s="5"/>
      <c r="G482" s="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5"/>
      <c r="Y482" s="5"/>
    </row>
    <row r="483" spans="1:25" ht="13.9" customHeight="1" x14ac:dyDescent="0.25">
      <c r="A483" s="3">
        <v>479</v>
      </c>
      <c r="B483" s="3">
        <v>479</v>
      </c>
      <c r="C483" s="3"/>
      <c r="D483" s="10"/>
      <c r="E483" s="3"/>
      <c r="F483" s="5"/>
      <c r="G483" s="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5"/>
      <c r="Y483" s="5"/>
    </row>
    <row r="484" spans="1:25" ht="13.9" customHeight="1" x14ac:dyDescent="0.25">
      <c r="A484" s="3">
        <v>480</v>
      </c>
      <c r="B484" s="3">
        <v>480</v>
      </c>
      <c r="C484" s="3"/>
      <c r="D484" s="10"/>
      <c r="E484" s="3"/>
      <c r="F484" s="5"/>
      <c r="G484" s="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5"/>
      <c r="Y484" s="5"/>
    </row>
    <row r="485" spans="1:25" ht="13.9" customHeight="1" x14ac:dyDescent="0.25">
      <c r="A485" s="3">
        <v>481</v>
      </c>
      <c r="B485" s="3">
        <v>481</v>
      </c>
      <c r="C485" s="3"/>
      <c r="D485" s="10"/>
      <c r="E485" s="3"/>
      <c r="F485" s="5"/>
      <c r="G485" s="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5"/>
      <c r="Y485" s="5"/>
    </row>
    <row r="486" spans="1:25" ht="13.9" customHeight="1" x14ac:dyDescent="0.25">
      <c r="A486" s="3">
        <v>482</v>
      </c>
      <c r="B486" s="3">
        <v>482</v>
      </c>
      <c r="C486" s="3"/>
      <c r="D486" s="10"/>
      <c r="E486" s="3"/>
      <c r="F486" s="5"/>
      <c r="G486" s="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5"/>
      <c r="Y486" s="5"/>
    </row>
    <row r="487" spans="1:25" ht="13.9" customHeight="1" x14ac:dyDescent="0.25">
      <c r="A487" s="3">
        <v>483</v>
      </c>
      <c r="B487" s="3">
        <v>483</v>
      </c>
      <c r="C487" s="3"/>
      <c r="D487" s="10"/>
      <c r="E487" s="3"/>
      <c r="F487" s="5"/>
      <c r="G487" s="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5"/>
      <c r="Y487" s="5"/>
    </row>
    <row r="488" spans="1:25" ht="13.9" customHeight="1" x14ac:dyDescent="0.25">
      <c r="A488" s="3">
        <v>484</v>
      </c>
      <c r="B488" s="3">
        <v>484</v>
      </c>
      <c r="C488" s="3"/>
      <c r="D488" s="10"/>
      <c r="E488" s="3"/>
      <c r="F488" s="5"/>
      <c r="G488" s="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5"/>
      <c r="Y488" s="5"/>
    </row>
    <row r="489" spans="1:25" ht="13.9" customHeight="1" x14ac:dyDescent="0.25">
      <c r="A489" s="3">
        <v>485</v>
      </c>
      <c r="B489" s="3">
        <v>485</v>
      </c>
      <c r="C489" s="3"/>
      <c r="D489" s="10"/>
      <c r="E489" s="3"/>
      <c r="F489" s="5"/>
      <c r="G489" s="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5"/>
      <c r="Y489" s="5"/>
    </row>
    <row r="490" spans="1:25" ht="13.9" customHeight="1" x14ac:dyDescent="0.25">
      <c r="A490" s="3">
        <v>486</v>
      </c>
      <c r="B490" s="3">
        <v>486</v>
      </c>
      <c r="C490" s="3"/>
      <c r="D490" s="10"/>
      <c r="E490" s="3"/>
      <c r="F490" s="5"/>
      <c r="G490" s="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5"/>
      <c r="Y490" s="5"/>
    </row>
    <row r="491" spans="1:25" ht="13.9" customHeight="1" x14ac:dyDescent="0.25">
      <c r="A491" s="3">
        <v>487</v>
      </c>
      <c r="B491" s="3">
        <v>487</v>
      </c>
      <c r="C491" s="3"/>
      <c r="D491" s="10"/>
      <c r="E491" s="3"/>
      <c r="F491" s="5"/>
      <c r="G491" s="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5"/>
      <c r="Y491" s="5"/>
    </row>
    <row r="492" spans="1:25" ht="13.9" customHeight="1" x14ac:dyDescent="0.25">
      <c r="A492" s="3">
        <v>488</v>
      </c>
      <c r="B492" s="3">
        <v>488</v>
      </c>
      <c r="C492" s="3"/>
      <c r="D492" s="10"/>
      <c r="E492" s="3"/>
      <c r="F492" s="5"/>
      <c r="G492" s="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5"/>
      <c r="Y492" s="5"/>
    </row>
    <row r="493" spans="1:25" ht="13.9" customHeight="1" x14ac:dyDescent="0.25">
      <c r="A493" s="3">
        <v>489</v>
      </c>
      <c r="B493" s="3">
        <v>489</v>
      </c>
      <c r="C493" s="3"/>
      <c r="D493" s="10"/>
      <c r="E493" s="3"/>
      <c r="F493" s="5"/>
      <c r="G493" s="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5"/>
      <c r="Y493" s="5"/>
    </row>
    <row r="494" spans="1:25" ht="13.9" customHeight="1" x14ac:dyDescent="0.25">
      <c r="A494" s="3">
        <v>490</v>
      </c>
      <c r="B494" s="3">
        <v>490</v>
      </c>
      <c r="C494" s="3"/>
      <c r="D494" s="10"/>
      <c r="E494" s="3"/>
      <c r="F494" s="5"/>
      <c r="G494" s="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5"/>
      <c r="Y494" s="5"/>
    </row>
    <row r="495" spans="1:25" ht="13.9" customHeight="1" x14ac:dyDescent="0.25">
      <c r="A495" s="3">
        <v>491</v>
      </c>
      <c r="B495" s="3">
        <v>491</v>
      </c>
      <c r="C495" s="3"/>
      <c r="D495" s="10"/>
      <c r="E495" s="3"/>
      <c r="F495" s="5"/>
      <c r="G495" s="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5"/>
      <c r="Y495" s="5"/>
    </row>
    <row r="496" spans="1:25" ht="13.9" customHeight="1" x14ac:dyDescent="0.25">
      <c r="A496" s="3">
        <v>492</v>
      </c>
      <c r="B496" s="3">
        <v>492</v>
      </c>
      <c r="C496" s="3"/>
      <c r="D496" s="10"/>
      <c r="E496" s="3"/>
      <c r="F496" s="5"/>
      <c r="G496" s="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5"/>
      <c r="Y496" s="5"/>
    </row>
    <row r="497" spans="1:25" ht="13.9" customHeight="1" x14ac:dyDescent="0.25">
      <c r="A497" s="3">
        <v>493</v>
      </c>
      <c r="B497" s="3">
        <v>493</v>
      </c>
      <c r="C497" s="3"/>
      <c r="D497" s="10"/>
      <c r="E497" s="3"/>
      <c r="F497" s="5"/>
      <c r="G497" s="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5"/>
      <c r="Y497" s="5"/>
    </row>
    <row r="498" spans="1:25" ht="13.9" customHeight="1" x14ac:dyDescent="0.25">
      <c r="A498" s="3">
        <v>494</v>
      </c>
      <c r="B498" s="3">
        <v>494</v>
      </c>
      <c r="C498" s="3"/>
      <c r="D498" s="10"/>
      <c r="E498" s="3"/>
      <c r="F498" s="5"/>
      <c r="G498" s="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5"/>
      <c r="Y498" s="5"/>
    </row>
    <row r="499" spans="1:25" ht="13.9" customHeight="1" x14ac:dyDescent="0.25">
      <c r="A499" s="3">
        <v>495</v>
      </c>
      <c r="B499" s="3">
        <v>495</v>
      </c>
      <c r="C499" s="3"/>
      <c r="D499" s="10"/>
      <c r="E499" s="3"/>
      <c r="F499" s="5"/>
      <c r="G499" s="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5"/>
      <c r="Y499" s="5"/>
    </row>
    <row r="500" spans="1:25" ht="13.9" customHeight="1" x14ac:dyDescent="0.25">
      <c r="A500" s="3">
        <v>496</v>
      </c>
      <c r="B500" s="3">
        <v>496</v>
      </c>
      <c r="C500" s="3"/>
      <c r="D500" s="10"/>
      <c r="E500" s="3"/>
      <c r="F500" s="5"/>
      <c r="G500" s="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5"/>
      <c r="Y500" s="5"/>
    </row>
    <row r="501" spans="1:25" ht="13.9" customHeight="1" x14ac:dyDescent="0.25">
      <c r="A501" s="3">
        <v>497</v>
      </c>
      <c r="B501" s="3">
        <v>497</v>
      </c>
      <c r="C501" s="3"/>
      <c r="D501" s="10"/>
      <c r="E501" s="3"/>
      <c r="F501" s="5"/>
      <c r="G501" s="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5"/>
      <c r="Y501" s="5"/>
    </row>
    <row r="502" spans="1:25" ht="13.9" customHeight="1" x14ac:dyDescent="0.25">
      <c r="A502" s="3">
        <v>498</v>
      </c>
      <c r="B502" s="3">
        <v>498</v>
      </c>
      <c r="C502" s="3"/>
      <c r="D502" s="10"/>
      <c r="E502" s="3"/>
      <c r="F502" s="5"/>
      <c r="G502" s="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5"/>
      <c r="Y502" s="5"/>
    </row>
    <row r="503" spans="1:25" ht="13.9" customHeight="1" x14ac:dyDescent="0.25">
      <c r="A503" s="3">
        <v>499</v>
      </c>
      <c r="B503" s="3">
        <v>499</v>
      </c>
      <c r="C503" s="3"/>
      <c r="D503" s="10"/>
      <c r="E503" s="3"/>
      <c r="F503" s="5"/>
      <c r="G503" s="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5"/>
      <c r="Y503" s="5"/>
    </row>
    <row r="504" spans="1:25" ht="13.9" customHeight="1" x14ac:dyDescent="0.25">
      <c r="A504" s="3">
        <v>500</v>
      </c>
      <c r="B504" s="3">
        <v>500</v>
      </c>
      <c r="C504" s="3"/>
      <c r="D504" s="10"/>
      <c r="E504" s="3"/>
      <c r="F504" s="5"/>
      <c r="G504" s="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5"/>
      <c r="Y504" s="5"/>
    </row>
    <row r="505" spans="1:25" ht="13.9" customHeight="1" x14ac:dyDescent="0.25">
      <c r="A505" s="3">
        <v>501</v>
      </c>
      <c r="B505" s="3">
        <v>501</v>
      </c>
      <c r="C505" s="3"/>
      <c r="D505" s="10"/>
      <c r="E505" s="3"/>
      <c r="F505" s="5"/>
      <c r="G505" s="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5"/>
      <c r="Y505" s="5"/>
    </row>
    <row r="506" spans="1:25" ht="13.9" customHeight="1" x14ac:dyDescent="0.25">
      <c r="A506" s="3">
        <v>502</v>
      </c>
      <c r="B506" s="3">
        <v>502</v>
      </c>
      <c r="C506" s="3"/>
      <c r="D506" s="10"/>
      <c r="E506" s="3"/>
      <c r="F506" s="5"/>
      <c r="G506" s="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5"/>
      <c r="Y506" s="5"/>
    </row>
    <row r="507" spans="1:25" ht="13.9" customHeight="1" x14ac:dyDescent="0.25">
      <c r="A507" s="3">
        <v>503</v>
      </c>
      <c r="B507" s="3">
        <v>503</v>
      </c>
      <c r="C507" s="3"/>
      <c r="D507" s="10"/>
      <c r="E507" s="3"/>
      <c r="F507" s="5"/>
      <c r="G507" s="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5"/>
      <c r="Y507" s="5"/>
    </row>
    <row r="508" spans="1:25" ht="13.9" customHeight="1" x14ac:dyDescent="0.25">
      <c r="A508" s="3">
        <v>504</v>
      </c>
      <c r="B508" s="3">
        <v>504</v>
      </c>
      <c r="C508" s="3"/>
      <c r="D508" s="10"/>
      <c r="E508" s="3"/>
      <c r="F508" s="5"/>
      <c r="G508" s="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5"/>
      <c r="Y508" s="5"/>
    </row>
    <row r="509" spans="1:25" ht="13.9" customHeight="1" x14ac:dyDescent="0.25">
      <c r="A509" s="3">
        <v>505</v>
      </c>
      <c r="B509" s="3">
        <v>505</v>
      </c>
      <c r="C509" s="3"/>
      <c r="D509" s="10"/>
      <c r="E509" s="3"/>
      <c r="F509" s="5"/>
      <c r="G509" s="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5"/>
      <c r="Y509" s="5"/>
    </row>
    <row r="510" spans="1:25" ht="13.9" customHeight="1" x14ac:dyDescent="0.25">
      <c r="A510" s="3">
        <v>506</v>
      </c>
      <c r="B510" s="3">
        <v>506</v>
      </c>
      <c r="C510" s="3"/>
      <c r="D510" s="10"/>
      <c r="E510" s="3"/>
      <c r="F510" s="5"/>
      <c r="G510" s="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5"/>
      <c r="Y510" s="5"/>
    </row>
    <row r="511" spans="1:25" ht="13.9" customHeight="1" x14ac:dyDescent="0.25">
      <c r="A511" s="3">
        <v>507</v>
      </c>
      <c r="B511" s="3">
        <v>507</v>
      </c>
      <c r="C511" s="3"/>
      <c r="D511" s="10"/>
      <c r="E511" s="3"/>
      <c r="F511" s="5"/>
      <c r="G511" s="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5"/>
      <c r="Y511" s="5"/>
    </row>
    <row r="512" spans="1:25" ht="13.9" customHeight="1" x14ac:dyDescent="0.25">
      <c r="A512" s="3">
        <v>508</v>
      </c>
      <c r="B512" s="3">
        <v>508</v>
      </c>
      <c r="C512" s="3"/>
      <c r="D512" s="10"/>
      <c r="E512" s="3"/>
      <c r="F512" s="5"/>
      <c r="G512" s="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5"/>
      <c r="Y512" s="5"/>
    </row>
    <row r="513" spans="1:25" ht="13.9" customHeight="1" x14ac:dyDescent="0.25">
      <c r="A513" s="3">
        <v>509</v>
      </c>
      <c r="B513" s="3">
        <v>509</v>
      </c>
      <c r="C513" s="3"/>
      <c r="D513" s="10"/>
      <c r="E513" s="3"/>
      <c r="F513" s="5"/>
      <c r="G513" s="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5"/>
      <c r="Y513" s="5"/>
    </row>
    <row r="514" spans="1:25" ht="13.9" customHeight="1" x14ac:dyDescent="0.25">
      <c r="A514" s="3">
        <v>510</v>
      </c>
      <c r="B514" s="3">
        <v>510</v>
      </c>
      <c r="C514" s="3"/>
      <c r="D514" s="10"/>
      <c r="E514" s="3"/>
      <c r="F514" s="5"/>
      <c r="G514" s="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5"/>
      <c r="Y514" s="5"/>
    </row>
    <row r="515" spans="1:25" ht="13.9" customHeight="1" x14ac:dyDescent="0.25">
      <c r="A515" s="3">
        <v>511</v>
      </c>
      <c r="B515" s="3">
        <v>511</v>
      </c>
      <c r="C515" s="3"/>
      <c r="D515" s="10"/>
      <c r="E515" s="3"/>
      <c r="F515" s="5"/>
      <c r="G515" s="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5"/>
      <c r="Y515" s="5"/>
    </row>
    <row r="516" spans="1:25" ht="13.9" customHeight="1" x14ac:dyDescent="0.25">
      <c r="A516" s="3">
        <v>512</v>
      </c>
      <c r="B516" s="3">
        <v>512</v>
      </c>
      <c r="C516" s="3"/>
      <c r="D516" s="10"/>
      <c r="E516" s="3"/>
      <c r="F516" s="5"/>
      <c r="G516" s="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5"/>
      <c r="Y516" s="5"/>
    </row>
    <row r="517" spans="1:25" ht="13.9" customHeight="1" x14ac:dyDescent="0.25">
      <c r="A517" s="3">
        <v>513</v>
      </c>
      <c r="B517" s="3">
        <v>513</v>
      </c>
      <c r="C517" s="3"/>
      <c r="D517" s="10"/>
      <c r="E517" s="3"/>
      <c r="F517" s="5"/>
      <c r="G517" s="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5"/>
      <c r="Y517" s="5"/>
    </row>
    <row r="518" spans="1:25" ht="13.9" customHeight="1" x14ac:dyDescent="0.25">
      <c r="A518" s="3">
        <v>514</v>
      </c>
      <c r="B518" s="3">
        <v>514</v>
      </c>
      <c r="C518" s="3"/>
      <c r="D518" s="10"/>
      <c r="E518" s="3"/>
      <c r="F518" s="5"/>
      <c r="G518" s="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5"/>
      <c r="Y518" s="5"/>
    </row>
    <row r="519" spans="1:25" ht="13.9" customHeight="1" x14ac:dyDescent="0.25">
      <c r="A519" s="3">
        <v>515</v>
      </c>
      <c r="B519" s="3">
        <v>515</v>
      </c>
      <c r="C519" s="3"/>
      <c r="D519" s="10"/>
      <c r="E519" s="3"/>
      <c r="F519" s="5"/>
      <c r="G519" s="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5"/>
      <c r="Y519" s="5"/>
    </row>
    <row r="520" spans="1:25" ht="13.9" customHeight="1" x14ac:dyDescent="0.25">
      <c r="A520" s="3">
        <v>516</v>
      </c>
      <c r="B520" s="3">
        <v>516</v>
      </c>
      <c r="C520" s="3"/>
      <c r="D520" s="10"/>
      <c r="E520" s="3"/>
      <c r="F520" s="5"/>
      <c r="G520" s="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5"/>
      <c r="Y520" s="5"/>
    </row>
    <row r="521" spans="1:25" ht="13.9" customHeight="1" x14ac:dyDescent="0.25">
      <c r="A521" s="3">
        <v>517</v>
      </c>
      <c r="B521" s="3">
        <v>517</v>
      </c>
      <c r="C521" s="3"/>
      <c r="D521" s="10"/>
      <c r="E521" s="3"/>
      <c r="F521" s="5"/>
      <c r="G521" s="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5"/>
      <c r="Y521" s="5"/>
    </row>
    <row r="522" spans="1:25" ht="13.9" customHeight="1" x14ac:dyDescent="0.25">
      <c r="A522" s="3">
        <v>518</v>
      </c>
      <c r="B522" s="3">
        <v>518</v>
      </c>
      <c r="C522" s="3"/>
      <c r="D522" s="10"/>
      <c r="E522" s="3"/>
      <c r="F522" s="5"/>
      <c r="G522" s="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5"/>
      <c r="Y522" s="5"/>
    </row>
    <row r="523" spans="1:25" ht="13.9" customHeight="1" x14ac:dyDescent="0.25">
      <c r="A523" s="3">
        <v>519</v>
      </c>
      <c r="B523" s="3">
        <v>519</v>
      </c>
      <c r="C523" s="3"/>
      <c r="D523" s="10"/>
      <c r="E523" s="3"/>
      <c r="F523" s="5"/>
      <c r="G523" s="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5"/>
      <c r="Y523" s="5"/>
    </row>
    <row r="524" spans="1:25" ht="13.9" customHeight="1" x14ac:dyDescent="0.25">
      <c r="A524" s="3">
        <v>520</v>
      </c>
      <c r="B524" s="3">
        <v>520</v>
      </c>
      <c r="C524" s="3"/>
      <c r="D524" s="10"/>
      <c r="E524" s="3"/>
      <c r="F524" s="5"/>
      <c r="G524" s="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5"/>
      <c r="Y524" s="5"/>
    </row>
    <row r="525" spans="1:25" ht="13.9" customHeight="1" x14ac:dyDescent="0.25">
      <c r="A525" s="3">
        <v>521</v>
      </c>
      <c r="B525" s="3">
        <v>521</v>
      </c>
      <c r="C525" s="3"/>
      <c r="D525" s="10"/>
      <c r="E525" s="3"/>
      <c r="F525" s="5"/>
      <c r="G525" s="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5"/>
      <c r="Y525" s="5"/>
    </row>
    <row r="526" spans="1:25" ht="13.9" customHeight="1" x14ac:dyDescent="0.25">
      <c r="A526" s="3">
        <v>522</v>
      </c>
      <c r="B526" s="3">
        <v>522</v>
      </c>
      <c r="C526" s="3"/>
      <c r="D526" s="10"/>
      <c r="E526" s="3"/>
      <c r="F526" s="5"/>
      <c r="G526" s="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5"/>
      <c r="Y526" s="5"/>
    </row>
    <row r="527" spans="1:25" ht="13.9" customHeight="1" x14ac:dyDescent="0.25">
      <c r="A527" s="3">
        <v>523</v>
      </c>
      <c r="B527" s="3">
        <v>523</v>
      </c>
      <c r="C527" s="3"/>
      <c r="D527" s="10"/>
      <c r="E527" s="3"/>
      <c r="F527" s="5"/>
      <c r="G527" s="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5"/>
      <c r="Y527" s="5"/>
    </row>
    <row r="528" spans="1:25" ht="13.9" customHeight="1" x14ac:dyDescent="0.25">
      <c r="A528" s="3">
        <v>524</v>
      </c>
      <c r="B528" s="3">
        <v>524</v>
      </c>
      <c r="C528" s="3"/>
      <c r="D528" s="10"/>
      <c r="E528" s="3"/>
      <c r="F528" s="5"/>
      <c r="G528" s="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5"/>
      <c r="Y528" s="5"/>
    </row>
    <row r="529" spans="1:25" ht="13.9" customHeight="1" x14ac:dyDescent="0.25">
      <c r="A529" s="3">
        <v>525</v>
      </c>
      <c r="B529" s="3">
        <v>525</v>
      </c>
      <c r="C529" s="3"/>
      <c r="D529" s="10"/>
      <c r="E529" s="3"/>
      <c r="F529" s="5"/>
      <c r="G529" s="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5"/>
      <c r="Y529" s="5"/>
    </row>
    <row r="530" spans="1:25" ht="13.9" customHeight="1" x14ac:dyDescent="0.25">
      <c r="A530" s="3">
        <v>526</v>
      </c>
      <c r="B530" s="3">
        <v>526</v>
      </c>
      <c r="C530" s="3"/>
      <c r="D530" s="10"/>
      <c r="E530" s="3"/>
      <c r="F530" s="5"/>
      <c r="G530" s="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5"/>
      <c r="Y530" s="5"/>
    </row>
    <row r="531" spans="1:25" ht="13.9" customHeight="1" x14ac:dyDescent="0.25">
      <c r="A531" s="3">
        <v>527</v>
      </c>
      <c r="B531" s="3">
        <v>527</v>
      </c>
      <c r="C531" s="3"/>
      <c r="D531" s="10"/>
      <c r="E531" s="3"/>
      <c r="F531" s="5"/>
      <c r="G531" s="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5"/>
      <c r="Y531" s="5"/>
    </row>
    <row r="532" spans="1:25" ht="13.9" customHeight="1" x14ac:dyDescent="0.25">
      <c r="A532" s="3">
        <v>528</v>
      </c>
      <c r="B532" s="3">
        <v>528</v>
      </c>
      <c r="C532" s="3"/>
      <c r="D532" s="10"/>
      <c r="E532" s="3"/>
      <c r="F532" s="5"/>
      <c r="G532" s="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5"/>
      <c r="Y532" s="5"/>
    </row>
    <row r="533" spans="1:25" ht="13.9" customHeight="1" x14ac:dyDescent="0.25">
      <c r="A533" s="3">
        <v>529</v>
      </c>
      <c r="B533" s="3">
        <v>529</v>
      </c>
      <c r="C533" s="3"/>
      <c r="D533" s="10"/>
      <c r="E533" s="3"/>
      <c r="F533" s="5"/>
      <c r="G533" s="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5"/>
      <c r="Y533" s="5"/>
    </row>
    <row r="534" spans="1:25" ht="13.9" customHeight="1" x14ac:dyDescent="0.25">
      <c r="A534" s="3">
        <v>530</v>
      </c>
      <c r="B534" s="3">
        <v>530</v>
      </c>
      <c r="C534" s="3"/>
      <c r="D534" s="10"/>
      <c r="E534" s="3"/>
      <c r="F534" s="5"/>
      <c r="G534" s="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5"/>
      <c r="Y534" s="5"/>
    </row>
    <row r="535" spans="1:25" ht="13.9" customHeight="1" x14ac:dyDescent="0.25">
      <c r="A535" s="3">
        <v>531</v>
      </c>
      <c r="B535" s="3">
        <v>531</v>
      </c>
      <c r="C535" s="3"/>
      <c r="D535" s="10"/>
      <c r="E535" s="3"/>
      <c r="F535" s="5"/>
      <c r="G535" s="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5"/>
      <c r="Y535" s="5"/>
    </row>
    <row r="536" spans="1:25" ht="13.9" customHeight="1" x14ac:dyDescent="0.25">
      <c r="A536" s="3">
        <v>532</v>
      </c>
      <c r="B536" s="3">
        <v>532</v>
      </c>
      <c r="C536" s="3"/>
      <c r="D536" s="10"/>
      <c r="E536" s="3"/>
      <c r="F536" s="5"/>
      <c r="G536" s="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5"/>
      <c r="Y536" s="5"/>
    </row>
    <row r="537" spans="1:25" ht="13.9" customHeight="1" x14ac:dyDescent="0.25">
      <c r="A537" s="3">
        <v>533</v>
      </c>
      <c r="B537" s="3">
        <v>533</v>
      </c>
      <c r="C537" s="3"/>
      <c r="D537" s="10"/>
      <c r="E537" s="3"/>
      <c r="F537" s="5"/>
      <c r="G537" s="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5"/>
      <c r="Y537" s="5"/>
    </row>
    <row r="538" spans="1:25" ht="13.9" customHeight="1" x14ac:dyDescent="0.25">
      <c r="A538" s="3">
        <v>534</v>
      </c>
      <c r="B538" s="3">
        <v>534</v>
      </c>
      <c r="C538" s="3"/>
      <c r="D538" s="10"/>
      <c r="E538" s="3"/>
      <c r="F538" s="5"/>
      <c r="G538" s="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5"/>
      <c r="Y538" s="5"/>
    </row>
    <row r="539" spans="1:25" ht="13.9" customHeight="1" x14ac:dyDescent="0.25">
      <c r="A539" s="3">
        <v>535</v>
      </c>
      <c r="B539" s="3">
        <v>535</v>
      </c>
      <c r="C539" s="3"/>
      <c r="D539" s="10"/>
      <c r="E539" s="3"/>
      <c r="F539" s="5"/>
      <c r="G539" s="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5"/>
      <c r="Y539" s="5"/>
    </row>
    <row r="540" spans="1:25" ht="13.9" customHeight="1" x14ac:dyDescent="0.25">
      <c r="A540" s="3">
        <v>536</v>
      </c>
      <c r="B540" s="3">
        <v>536</v>
      </c>
      <c r="C540" s="3"/>
      <c r="D540" s="10"/>
      <c r="E540" s="3"/>
      <c r="F540" s="5"/>
      <c r="G540" s="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5"/>
      <c r="Y540" s="5"/>
    </row>
    <row r="541" spans="1:25" ht="13.9" customHeight="1" x14ac:dyDescent="0.25">
      <c r="A541" s="3">
        <v>537</v>
      </c>
      <c r="B541" s="3">
        <v>537</v>
      </c>
      <c r="C541" s="3"/>
      <c r="D541" s="10"/>
      <c r="E541" s="3"/>
      <c r="F541" s="5"/>
      <c r="G541" s="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5"/>
      <c r="Y541" s="5"/>
    </row>
    <row r="542" spans="1:25" ht="13.9" customHeight="1" x14ac:dyDescent="0.25">
      <c r="A542" s="3">
        <v>538</v>
      </c>
      <c r="B542" s="3">
        <v>538</v>
      </c>
      <c r="C542" s="3"/>
      <c r="D542" s="10"/>
      <c r="E542" s="3"/>
      <c r="F542" s="5"/>
      <c r="G542" s="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5"/>
      <c r="Y542" s="5"/>
    </row>
    <row r="543" spans="1:25" ht="13.9" customHeight="1" x14ac:dyDescent="0.25">
      <c r="A543" s="3">
        <v>539</v>
      </c>
      <c r="B543" s="3">
        <v>539</v>
      </c>
      <c r="C543" s="3"/>
      <c r="D543" s="10"/>
      <c r="E543" s="3"/>
      <c r="F543" s="5"/>
      <c r="G543" s="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5"/>
      <c r="Y543" s="5"/>
    </row>
    <row r="544" spans="1:25" ht="13.9" customHeight="1" x14ac:dyDescent="0.25">
      <c r="A544" s="3">
        <v>540</v>
      </c>
      <c r="B544" s="3">
        <v>540</v>
      </c>
      <c r="C544" s="3"/>
      <c r="D544" s="10"/>
      <c r="E544" s="3"/>
      <c r="F544" s="5"/>
      <c r="G544" s="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5"/>
      <c r="Y544" s="5"/>
    </row>
    <row r="545" spans="1:25" ht="13.9" customHeight="1" x14ac:dyDescent="0.25">
      <c r="A545" s="3">
        <v>541</v>
      </c>
      <c r="B545" s="3">
        <v>541</v>
      </c>
      <c r="C545" s="3"/>
      <c r="D545" s="10"/>
      <c r="E545" s="3"/>
      <c r="F545" s="5"/>
      <c r="G545" s="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5"/>
      <c r="Y545" s="5"/>
    </row>
    <row r="546" spans="1:25" ht="13.9" customHeight="1" x14ac:dyDescent="0.25">
      <c r="A546" s="3">
        <v>542</v>
      </c>
      <c r="B546" s="3">
        <v>542</v>
      </c>
      <c r="C546" s="3"/>
      <c r="D546" s="10"/>
      <c r="E546" s="3"/>
      <c r="F546" s="5"/>
      <c r="G546" s="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5"/>
      <c r="Y546" s="5"/>
    </row>
    <row r="547" spans="1:25" ht="13.9" customHeight="1" x14ac:dyDescent="0.25">
      <c r="A547" s="3">
        <v>543</v>
      </c>
      <c r="B547" s="3">
        <v>543</v>
      </c>
      <c r="C547" s="3"/>
      <c r="D547" s="10"/>
      <c r="E547" s="3"/>
      <c r="F547" s="5"/>
      <c r="G547" s="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5"/>
      <c r="Y547" s="5"/>
    </row>
    <row r="548" spans="1:25" ht="13.9" customHeight="1" x14ac:dyDescent="0.25">
      <c r="A548" s="3">
        <v>544</v>
      </c>
      <c r="B548" s="3">
        <v>544</v>
      </c>
      <c r="C548" s="3"/>
      <c r="D548" s="10"/>
      <c r="E548" s="3"/>
      <c r="F548" s="5"/>
      <c r="G548" s="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5"/>
      <c r="Y548" s="5"/>
    </row>
    <row r="549" spans="1:25" ht="13.9" customHeight="1" x14ac:dyDescent="0.25">
      <c r="A549" s="3">
        <v>545</v>
      </c>
      <c r="B549" s="3">
        <v>545</v>
      </c>
      <c r="C549" s="3"/>
      <c r="D549" s="10"/>
      <c r="E549" s="3"/>
      <c r="F549" s="5"/>
      <c r="G549" s="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5"/>
      <c r="Y549" s="5"/>
    </row>
    <row r="550" spans="1:25" ht="13.9" customHeight="1" x14ac:dyDescent="0.25">
      <c r="A550" s="3">
        <v>546</v>
      </c>
      <c r="B550" s="3">
        <v>546</v>
      </c>
      <c r="C550" s="3"/>
      <c r="D550" s="10"/>
      <c r="E550" s="3"/>
      <c r="F550" s="5"/>
      <c r="G550" s="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5"/>
      <c r="Y550" s="5"/>
    </row>
    <row r="551" spans="1:25" ht="13.9" customHeight="1" x14ac:dyDescent="0.25">
      <c r="A551" s="3">
        <v>547</v>
      </c>
      <c r="B551" s="3">
        <v>547</v>
      </c>
      <c r="C551" s="3"/>
      <c r="D551" s="10"/>
      <c r="E551" s="3"/>
      <c r="F551" s="5"/>
      <c r="G551" s="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5"/>
      <c r="Y551" s="5"/>
    </row>
    <row r="552" spans="1:25" ht="13.9" customHeight="1" x14ac:dyDescent="0.25">
      <c r="A552" s="3">
        <v>548</v>
      </c>
      <c r="B552" s="3">
        <v>548</v>
      </c>
      <c r="C552" s="3"/>
      <c r="D552" s="10"/>
      <c r="E552" s="3"/>
      <c r="F552" s="5"/>
      <c r="G552" s="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5"/>
      <c r="Y552" s="5"/>
    </row>
    <row r="553" spans="1:25" ht="13.9" customHeight="1" x14ac:dyDescent="0.25">
      <c r="A553" s="3">
        <v>549</v>
      </c>
      <c r="B553" s="3">
        <v>549</v>
      </c>
      <c r="C553" s="3"/>
      <c r="D553" s="10"/>
      <c r="E553" s="3"/>
      <c r="F553" s="5"/>
      <c r="G553" s="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5"/>
      <c r="Y553" s="5"/>
    </row>
    <row r="554" spans="1:25" ht="13.9" customHeight="1" x14ac:dyDescent="0.25">
      <c r="A554" s="3">
        <v>550</v>
      </c>
      <c r="B554" s="3">
        <v>550</v>
      </c>
      <c r="C554" s="3"/>
      <c r="D554" s="10"/>
      <c r="E554" s="3"/>
      <c r="F554" s="5"/>
      <c r="G554" s="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5"/>
      <c r="Y554" s="5"/>
    </row>
    <row r="555" spans="1:25" ht="13.9" customHeight="1" x14ac:dyDescent="0.25">
      <c r="A555" s="3">
        <v>551</v>
      </c>
      <c r="B555" s="3">
        <v>551</v>
      </c>
      <c r="C555" s="3"/>
      <c r="D555" s="10"/>
      <c r="E555" s="3"/>
      <c r="F555" s="5"/>
      <c r="G555" s="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5"/>
      <c r="Y555" s="5"/>
    </row>
    <row r="556" spans="1:25" ht="13.9" customHeight="1" x14ac:dyDescent="0.25">
      <c r="A556" s="3">
        <v>552</v>
      </c>
      <c r="B556" s="3">
        <v>552</v>
      </c>
      <c r="C556" s="3"/>
      <c r="D556" s="10"/>
      <c r="E556" s="3"/>
      <c r="F556" s="5"/>
      <c r="G556" s="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5"/>
      <c r="Y556" s="5"/>
    </row>
    <row r="557" spans="1:25" ht="13.9" customHeight="1" x14ac:dyDescent="0.25">
      <c r="A557" s="3">
        <v>553</v>
      </c>
      <c r="B557" s="3">
        <v>553</v>
      </c>
      <c r="C557" s="3"/>
      <c r="D557" s="10"/>
      <c r="E557" s="3"/>
      <c r="F557" s="5"/>
      <c r="G557" s="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5"/>
      <c r="Y557" s="5"/>
    </row>
    <row r="558" spans="1:25" ht="13.9" customHeight="1" x14ac:dyDescent="0.25">
      <c r="A558" s="3">
        <v>554</v>
      </c>
      <c r="B558" s="3">
        <v>554</v>
      </c>
      <c r="C558" s="3"/>
      <c r="D558" s="10"/>
      <c r="E558" s="3"/>
      <c r="F558" s="5"/>
      <c r="G558" s="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5"/>
      <c r="Y558" s="5"/>
    </row>
    <row r="559" spans="1:25" ht="13.9" customHeight="1" x14ac:dyDescent="0.25">
      <c r="A559" s="3">
        <v>555</v>
      </c>
      <c r="B559" s="3">
        <v>555</v>
      </c>
      <c r="C559" s="3"/>
      <c r="D559" s="10"/>
      <c r="E559" s="3"/>
      <c r="F559" s="5"/>
      <c r="G559" s="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5"/>
      <c r="Y559" s="5"/>
    </row>
    <row r="560" spans="1:25" ht="13.9" customHeight="1" x14ac:dyDescent="0.25">
      <c r="A560" s="3">
        <v>556</v>
      </c>
      <c r="B560" s="3">
        <v>556</v>
      </c>
      <c r="C560" s="3"/>
      <c r="D560" s="10"/>
      <c r="E560" s="3"/>
      <c r="F560" s="5"/>
      <c r="G560" s="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5"/>
      <c r="Y560" s="5"/>
    </row>
    <row r="561" spans="1:25" ht="13.9" customHeight="1" x14ac:dyDescent="0.25">
      <c r="A561" s="3">
        <v>557</v>
      </c>
      <c r="B561" s="3">
        <v>557</v>
      </c>
      <c r="C561" s="3"/>
      <c r="D561" s="10"/>
      <c r="E561" s="3"/>
      <c r="F561" s="5"/>
      <c r="G561" s="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5"/>
      <c r="Y561" s="5"/>
    </row>
    <row r="562" spans="1:25" ht="13.9" customHeight="1" x14ac:dyDescent="0.25">
      <c r="A562" s="3">
        <v>558</v>
      </c>
      <c r="B562" s="3">
        <v>558</v>
      </c>
      <c r="C562" s="3"/>
      <c r="D562" s="10"/>
      <c r="E562" s="3"/>
      <c r="F562" s="5"/>
      <c r="G562" s="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5"/>
      <c r="Y562" s="5"/>
    </row>
    <row r="563" spans="1:25" ht="13.9" customHeight="1" x14ac:dyDescent="0.25">
      <c r="A563" s="3">
        <v>559</v>
      </c>
      <c r="B563" s="3">
        <v>559</v>
      </c>
      <c r="C563" s="3"/>
      <c r="D563" s="10"/>
      <c r="E563" s="3"/>
      <c r="F563" s="5"/>
      <c r="G563" s="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5"/>
      <c r="Y563" s="5"/>
    </row>
    <row r="564" spans="1:25" ht="13.9" customHeight="1" x14ac:dyDescent="0.25">
      <c r="A564" s="3">
        <v>560</v>
      </c>
      <c r="B564" s="3">
        <v>560</v>
      </c>
      <c r="C564" s="3"/>
      <c r="D564" s="10"/>
      <c r="E564" s="3"/>
      <c r="F564" s="5"/>
      <c r="G564" s="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5"/>
      <c r="Y564" s="5"/>
    </row>
    <row r="565" spans="1:25" ht="13.9" customHeight="1" x14ac:dyDescent="0.25">
      <c r="A565" s="3">
        <v>561</v>
      </c>
      <c r="B565" s="3">
        <v>561</v>
      </c>
      <c r="C565" s="3"/>
      <c r="D565" s="10"/>
      <c r="E565" s="3"/>
      <c r="F565" s="5"/>
      <c r="G565" s="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5"/>
      <c r="Y565" s="5"/>
    </row>
    <row r="566" spans="1:25" ht="13.9" customHeight="1" x14ac:dyDescent="0.25">
      <c r="A566" s="3">
        <v>562</v>
      </c>
      <c r="B566" s="3">
        <v>562</v>
      </c>
      <c r="C566" s="3"/>
      <c r="D566" s="10"/>
      <c r="E566" s="3"/>
      <c r="F566" s="5"/>
      <c r="G566" s="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5"/>
      <c r="Y566" s="5"/>
    </row>
    <row r="567" spans="1:25" ht="13.9" customHeight="1" x14ac:dyDescent="0.25">
      <c r="A567" s="3">
        <v>563</v>
      </c>
      <c r="B567" s="3">
        <v>563</v>
      </c>
      <c r="C567" s="3"/>
      <c r="D567" s="10"/>
      <c r="E567" s="3"/>
      <c r="F567" s="5"/>
      <c r="G567" s="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5"/>
      <c r="Y567" s="5"/>
    </row>
    <row r="568" spans="1:25" ht="13.9" customHeight="1" x14ac:dyDescent="0.25">
      <c r="A568" s="3">
        <v>564</v>
      </c>
      <c r="B568" s="3">
        <v>564</v>
      </c>
      <c r="C568" s="3"/>
      <c r="D568" s="10"/>
      <c r="E568" s="3"/>
      <c r="F568" s="5"/>
      <c r="G568" s="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5"/>
      <c r="Y568" s="5"/>
    </row>
    <row r="569" spans="1:25" ht="13.9" customHeight="1" x14ac:dyDescent="0.25">
      <c r="A569" s="3">
        <v>565</v>
      </c>
      <c r="B569" s="3">
        <v>565</v>
      </c>
      <c r="C569" s="3"/>
      <c r="D569" s="10"/>
      <c r="E569" s="3"/>
      <c r="F569" s="5"/>
      <c r="G569" s="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5"/>
      <c r="Y569" s="5"/>
    </row>
    <row r="570" spans="1:25" ht="13.9" customHeight="1" x14ac:dyDescent="0.25">
      <c r="A570" s="3">
        <v>566</v>
      </c>
      <c r="B570" s="3">
        <v>566</v>
      </c>
      <c r="C570" s="3"/>
      <c r="D570" s="10"/>
      <c r="E570" s="3"/>
      <c r="F570" s="5"/>
      <c r="G570" s="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5"/>
      <c r="Y570" s="5"/>
    </row>
    <row r="571" spans="1:25" ht="13.9" customHeight="1" x14ac:dyDescent="0.25">
      <c r="A571" s="3">
        <v>567</v>
      </c>
      <c r="B571" s="3">
        <v>567</v>
      </c>
      <c r="C571" s="3"/>
      <c r="D571" s="10"/>
      <c r="E571" s="3"/>
      <c r="F571" s="5"/>
      <c r="G571" s="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5"/>
      <c r="Y571" s="5"/>
    </row>
    <row r="572" spans="1:25" ht="13.9" customHeight="1" x14ac:dyDescent="0.25">
      <c r="A572" s="3">
        <v>568</v>
      </c>
      <c r="B572" s="3">
        <v>568</v>
      </c>
      <c r="C572" s="3"/>
      <c r="D572" s="10"/>
      <c r="E572" s="3"/>
      <c r="F572" s="5"/>
      <c r="G572" s="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5"/>
      <c r="Y572" s="5"/>
    </row>
    <row r="573" spans="1:25" ht="13.9" customHeight="1" x14ac:dyDescent="0.25">
      <c r="A573" s="3">
        <v>569</v>
      </c>
      <c r="B573" s="3">
        <v>569</v>
      </c>
      <c r="C573" s="3"/>
      <c r="D573" s="10"/>
      <c r="E573" s="3"/>
      <c r="F573" s="5"/>
      <c r="G573" s="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5"/>
      <c r="Y573" s="5"/>
    </row>
    <row r="574" spans="1:25" ht="13.9" customHeight="1" x14ac:dyDescent="0.25">
      <c r="A574" s="3">
        <v>570</v>
      </c>
      <c r="B574" s="3">
        <v>570</v>
      </c>
      <c r="C574" s="3"/>
      <c r="D574" s="10"/>
      <c r="E574" s="3"/>
      <c r="F574" s="5"/>
      <c r="G574" s="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5"/>
      <c r="Y574" s="5"/>
    </row>
    <row r="575" spans="1:25" ht="13.9" customHeight="1" x14ac:dyDescent="0.25">
      <c r="A575" s="3">
        <v>571</v>
      </c>
      <c r="B575" s="3">
        <v>571</v>
      </c>
      <c r="C575" s="3"/>
      <c r="D575" s="10"/>
      <c r="E575" s="3"/>
      <c r="F575" s="5"/>
      <c r="G575" s="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5"/>
      <c r="Y575" s="5"/>
    </row>
    <row r="576" spans="1:25" ht="13.9" customHeight="1" x14ac:dyDescent="0.25">
      <c r="A576" s="3">
        <v>572</v>
      </c>
      <c r="B576" s="3">
        <v>572</v>
      </c>
      <c r="C576" s="3"/>
      <c r="D576" s="10"/>
      <c r="E576" s="3"/>
      <c r="F576" s="5"/>
      <c r="G576" s="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5"/>
      <c r="Y576" s="5"/>
    </row>
    <row r="577" spans="1:25" ht="13.9" customHeight="1" x14ac:dyDescent="0.25">
      <c r="A577" s="3">
        <v>573</v>
      </c>
      <c r="B577" s="3">
        <v>573</v>
      </c>
      <c r="C577" s="3"/>
      <c r="D577" s="10"/>
      <c r="E577" s="3"/>
      <c r="F577" s="5"/>
      <c r="G577" s="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5"/>
      <c r="Y577" s="5"/>
    </row>
    <row r="578" spans="1:25" ht="13.9" customHeight="1" x14ac:dyDescent="0.25">
      <c r="A578" s="3">
        <v>574</v>
      </c>
      <c r="B578" s="3">
        <v>574</v>
      </c>
      <c r="C578" s="3"/>
      <c r="D578" s="10"/>
      <c r="E578" s="3"/>
      <c r="F578" s="5"/>
      <c r="G578" s="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5"/>
      <c r="Y578" s="5"/>
    </row>
    <row r="579" spans="1:25" ht="13.9" customHeight="1" x14ac:dyDescent="0.25">
      <c r="A579" s="3">
        <v>575</v>
      </c>
      <c r="B579" s="3">
        <v>575</v>
      </c>
      <c r="C579" s="3"/>
      <c r="D579" s="10"/>
      <c r="E579" s="3"/>
      <c r="F579" s="5"/>
      <c r="G579" s="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5"/>
      <c r="Y579" s="5"/>
    </row>
    <row r="580" spans="1:25" ht="13.9" customHeight="1" x14ac:dyDescent="0.25">
      <c r="A580" s="3">
        <v>576</v>
      </c>
      <c r="B580" s="3">
        <v>576</v>
      </c>
      <c r="C580" s="3"/>
      <c r="D580" s="10"/>
      <c r="E580" s="3"/>
      <c r="F580" s="5"/>
      <c r="G580" s="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5"/>
      <c r="Y580" s="5"/>
    </row>
    <row r="581" spans="1:25" ht="13.9" customHeight="1" x14ac:dyDescent="0.25">
      <c r="A581" s="3">
        <v>577</v>
      </c>
      <c r="B581" s="3">
        <v>577</v>
      </c>
      <c r="C581" s="3"/>
      <c r="D581" s="10"/>
      <c r="E581" s="3"/>
      <c r="F581" s="5"/>
      <c r="G581" s="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5"/>
      <c r="Y581" s="5"/>
    </row>
    <row r="582" spans="1:25" ht="13.9" customHeight="1" x14ac:dyDescent="0.25">
      <c r="A582" s="3">
        <v>578</v>
      </c>
      <c r="B582" s="3">
        <v>578</v>
      </c>
      <c r="C582" s="3"/>
      <c r="D582" s="10"/>
      <c r="E582" s="3"/>
      <c r="F582" s="5"/>
      <c r="G582" s="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5"/>
      <c r="Y582" s="5"/>
    </row>
    <row r="583" spans="1:25" ht="13.9" customHeight="1" x14ac:dyDescent="0.25">
      <c r="A583" s="3">
        <v>579</v>
      </c>
      <c r="B583" s="3">
        <v>579</v>
      </c>
      <c r="C583" s="3"/>
      <c r="D583" s="10"/>
      <c r="E583" s="3"/>
      <c r="F583" s="5"/>
      <c r="G583" s="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5"/>
      <c r="Y583" s="5"/>
    </row>
    <row r="584" spans="1:25" ht="13.9" customHeight="1" x14ac:dyDescent="0.25">
      <c r="A584" s="3">
        <v>580</v>
      </c>
      <c r="B584" s="3">
        <v>580</v>
      </c>
      <c r="C584" s="3"/>
      <c r="D584" s="10"/>
      <c r="E584" s="3"/>
      <c r="F584" s="5"/>
      <c r="G584" s="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5"/>
      <c r="Y584" s="5"/>
    </row>
    <row r="585" spans="1:25" ht="13.9" customHeight="1" x14ac:dyDescent="0.25">
      <c r="A585" s="3">
        <v>581</v>
      </c>
      <c r="B585" s="3">
        <v>581</v>
      </c>
      <c r="C585" s="3"/>
      <c r="D585" s="10"/>
      <c r="E585" s="3"/>
      <c r="F585" s="5"/>
      <c r="G585" s="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5"/>
      <c r="Y585" s="5"/>
    </row>
    <row r="586" spans="1:25" ht="13.9" customHeight="1" x14ac:dyDescent="0.25">
      <c r="A586" s="3">
        <v>582</v>
      </c>
      <c r="B586" s="3">
        <v>582</v>
      </c>
      <c r="C586" s="3"/>
      <c r="D586" s="10"/>
      <c r="E586" s="3"/>
      <c r="F586" s="5"/>
      <c r="G586" s="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5"/>
      <c r="Y586" s="5"/>
    </row>
    <row r="587" spans="1:25" ht="13.9" customHeight="1" x14ac:dyDescent="0.25">
      <c r="A587" s="3">
        <v>583</v>
      </c>
      <c r="B587" s="3">
        <v>583</v>
      </c>
      <c r="C587" s="3"/>
      <c r="D587" s="10"/>
      <c r="E587" s="3"/>
      <c r="F587" s="5"/>
      <c r="G587" s="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5"/>
      <c r="Y587" s="5"/>
    </row>
    <row r="588" spans="1:25" ht="13.9" customHeight="1" x14ac:dyDescent="0.25">
      <c r="A588" s="3">
        <v>584</v>
      </c>
      <c r="B588" s="3">
        <v>584</v>
      </c>
      <c r="C588" s="3"/>
      <c r="D588" s="10"/>
      <c r="E588" s="3"/>
      <c r="F588" s="5"/>
      <c r="G588" s="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5"/>
      <c r="Y588" s="5"/>
    </row>
    <row r="589" spans="1:25" ht="13.9" customHeight="1" x14ac:dyDescent="0.25">
      <c r="A589" s="3">
        <v>585</v>
      </c>
      <c r="B589" s="3">
        <v>585</v>
      </c>
      <c r="C589" s="3"/>
      <c r="D589" s="10"/>
      <c r="E589" s="3"/>
      <c r="F589" s="5"/>
      <c r="G589" s="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5"/>
      <c r="Y589" s="5"/>
    </row>
    <row r="590" spans="1:25" ht="13.9" customHeight="1" x14ac:dyDescent="0.25">
      <c r="A590" s="3">
        <v>586</v>
      </c>
      <c r="B590" s="3">
        <v>586</v>
      </c>
      <c r="C590" s="3"/>
      <c r="D590" s="10"/>
      <c r="E590" s="3"/>
      <c r="F590" s="5"/>
      <c r="G590" s="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5"/>
      <c r="Y590" s="5"/>
    </row>
    <row r="591" spans="1:25" ht="13.9" customHeight="1" x14ac:dyDescent="0.25">
      <c r="A591" s="3">
        <v>587</v>
      </c>
      <c r="B591" s="3">
        <v>587</v>
      </c>
      <c r="C591" s="3"/>
      <c r="D591" s="10"/>
      <c r="E591" s="3"/>
      <c r="F591" s="5"/>
      <c r="G591" s="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5"/>
      <c r="Y591" s="5"/>
    </row>
    <row r="592" spans="1:25" ht="13.9" customHeight="1" x14ac:dyDescent="0.25">
      <c r="A592" s="3">
        <v>588</v>
      </c>
      <c r="B592" s="3">
        <v>588</v>
      </c>
      <c r="C592" s="3"/>
      <c r="D592" s="10"/>
      <c r="E592" s="3"/>
      <c r="F592" s="5"/>
      <c r="G592" s="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5"/>
      <c r="Y592" s="5"/>
    </row>
    <row r="593" spans="1:25" ht="13.9" customHeight="1" x14ac:dyDescent="0.25">
      <c r="A593" s="3">
        <v>589</v>
      </c>
      <c r="B593" s="3">
        <v>589</v>
      </c>
      <c r="C593" s="3"/>
      <c r="D593" s="10"/>
      <c r="E593" s="3"/>
      <c r="F593" s="5"/>
      <c r="G593" s="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5"/>
      <c r="Y593" s="5"/>
    </row>
    <row r="594" spans="1:25" ht="13.9" customHeight="1" x14ac:dyDescent="0.25">
      <c r="A594" s="3">
        <v>590</v>
      </c>
      <c r="B594" s="3">
        <v>590</v>
      </c>
      <c r="C594" s="3"/>
      <c r="D594" s="10"/>
      <c r="E594" s="3"/>
      <c r="F594" s="5"/>
      <c r="G594" s="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5"/>
      <c r="Y594" s="5"/>
    </row>
    <row r="595" spans="1:25" ht="13.9" customHeight="1" x14ac:dyDescent="0.25">
      <c r="A595" s="3">
        <v>591</v>
      </c>
      <c r="B595" s="3">
        <v>591</v>
      </c>
      <c r="C595" s="3"/>
      <c r="D595" s="10"/>
      <c r="E595" s="3"/>
      <c r="F595" s="5"/>
      <c r="G595" s="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5"/>
      <c r="Y595" s="5"/>
    </row>
    <row r="596" spans="1:25" ht="13.9" customHeight="1" x14ac:dyDescent="0.25">
      <c r="A596" s="3">
        <v>592</v>
      </c>
      <c r="B596" s="3">
        <v>592</v>
      </c>
      <c r="C596" s="3"/>
      <c r="D596" s="10"/>
      <c r="E596" s="3"/>
      <c r="F596" s="5"/>
      <c r="G596" s="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5"/>
      <c r="Y596" s="5"/>
    </row>
    <row r="597" spans="1:25" ht="13.9" customHeight="1" x14ac:dyDescent="0.25">
      <c r="A597" s="3">
        <v>593</v>
      </c>
      <c r="B597" s="3">
        <v>593</v>
      </c>
      <c r="C597" s="3"/>
      <c r="D597" s="10"/>
      <c r="E597" s="3"/>
      <c r="F597" s="5"/>
      <c r="G597" s="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5"/>
      <c r="Y597" s="5"/>
    </row>
    <row r="598" spans="1:25" ht="13.9" customHeight="1" x14ac:dyDescent="0.25">
      <c r="A598" s="3">
        <v>594</v>
      </c>
      <c r="B598" s="3">
        <v>594</v>
      </c>
      <c r="C598" s="3"/>
      <c r="D598" s="10"/>
      <c r="E598" s="3"/>
      <c r="F598" s="5"/>
      <c r="G598" s="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5"/>
      <c r="Y598" s="5"/>
    </row>
    <row r="599" spans="1:25" ht="13.9" customHeight="1" x14ac:dyDescent="0.25">
      <c r="A599" s="3">
        <v>595</v>
      </c>
      <c r="B599" s="3">
        <v>595</v>
      </c>
      <c r="C599" s="3"/>
      <c r="D599" s="10"/>
      <c r="E599" s="3"/>
      <c r="F599" s="5"/>
      <c r="G599" s="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5"/>
      <c r="Y599" s="5"/>
    </row>
    <row r="600" spans="1:25" ht="13.9" customHeight="1" x14ac:dyDescent="0.25">
      <c r="A600" s="3">
        <v>596</v>
      </c>
      <c r="B600" s="3">
        <v>596</v>
      </c>
      <c r="C600" s="3"/>
      <c r="D600" s="10"/>
      <c r="E600" s="3"/>
      <c r="F600" s="5"/>
      <c r="G600" s="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5"/>
      <c r="Y600" s="5"/>
    </row>
    <row r="601" spans="1:25" ht="13.9" customHeight="1" x14ac:dyDescent="0.25">
      <c r="A601" s="3">
        <v>597</v>
      </c>
      <c r="B601" s="3">
        <v>597</v>
      </c>
      <c r="C601" s="3"/>
      <c r="D601" s="10"/>
      <c r="E601" s="3"/>
      <c r="F601" s="5"/>
      <c r="G601" s="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5"/>
      <c r="Y601" s="5"/>
    </row>
    <row r="602" spans="1:25" ht="13.9" customHeight="1" x14ac:dyDescent="0.25">
      <c r="A602" s="3">
        <v>598</v>
      </c>
      <c r="B602" s="3">
        <v>598</v>
      </c>
      <c r="C602" s="3"/>
      <c r="D602" s="10"/>
      <c r="E602" s="3"/>
      <c r="F602" s="5"/>
      <c r="G602" s="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5"/>
      <c r="Y602" s="5"/>
    </row>
    <row r="603" spans="1:25" ht="13.9" customHeight="1" x14ac:dyDescent="0.25">
      <c r="A603" s="3">
        <v>599</v>
      </c>
      <c r="B603" s="3">
        <v>599</v>
      </c>
      <c r="C603" s="3"/>
      <c r="D603" s="10"/>
      <c r="E603" s="3"/>
      <c r="F603" s="5"/>
      <c r="G603" s="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5"/>
      <c r="Y603" s="5"/>
    </row>
    <row r="604" spans="1:25" ht="13.9" customHeight="1" x14ac:dyDescent="0.25">
      <c r="A604" s="3">
        <v>600</v>
      </c>
      <c r="B604" s="3">
        <v>600</v>
      </c>
      <c r="C604" s="3"/>
      <c r="D604" s="10"/>
      <c r="E604" s="3"/>
      <c r="F604" s="5"/>
      <c r="G604" s="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5"/>
      <c r="Y604" s="5"/>
    </row>
    <row r="605" spans="1:25" ht="13.9" customHeight="1" x14ac:dyDescent="0.25">
      <c r="A605" s="3">
        <v>601</v>
      </c>
      <c r="B605" s="3">
        <v>601</v>
      </c>
      <c r="C605" s="3"/>
      <c r="D605" s="10"/>
      <c r="E605" s="3"/>
      <c r="F605" s="5"/>
      <c r="G605" s="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5"/>
      <c r="Y605" s="5"/>
    </row>
    <row r="606" spans="1:25" ht="13.9" customHeight="1" x14ac:dyDescent="0.25">
      <c r="A606" s="3">
        <v>602</v>
      </c>
      <c r="B606" s="3">
        <v>602</v>
      </c>
      <c r="C606" s="3"/>
      <c r="D606" s="10"/>
      <c r="E606" s="3"/>
      <c r="F606" s="5"/>
      <c r="G606" s="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5"/>
      <c r="Y606" s="5"/>
    </row>
    <row r="607" spans="1:25" ht="13.9" customHeight="1" x14ac:dyDescent="0.25">
      <c r="A607" s="3">
        <v>603</v>
      </c>
      <c r="B607" s="3">
        <v>603</v>
      </c>
      <c r="C607" s="3"/>
      <c r="D607" s="10"/>
      <c r="E607" s="3"/>
      <c r="F607" s="5"/>
      <c r="G607" s="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5"/>
      <c r="Y607" s="5"/>
    </row>
    <row r="608" spans="1:25" ht="13.9" customHeight="1" x14ac:dyDescent="0.25">
      <c r="A608" s="3">
        <v>604</v>
      </c>
      <c r="B608" s="3">
        <v>604</v>
      </c>
      <c r="C608" s="3"/>
      <c r="D608" s="10"/>
      <c r="E608" s="3"/>
      <c r="F608" s="5"/>
      <c r="G608" s="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5"/>
      <c r="Y608" s="5"/>
    </row>
    <row r="609" spans="1:25" ht="13.9" customHeight="1" x14ac:dyDescent="0.25">
      <c r="A609" s="3">
        <v>605</v>
      </c>
      <c r="B609" s="3">
        <v>605</v>
      </c>
      <c r="C609" s="3"/>
      <c r="D609" s="10"/>
      <c r="E609" s="3"/>
      <c r="F609" s="5"/>
      <c r="G609" s="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5"/>
      <c r="Y609" s="5"/>
    </row>
    <row r="610" spans="1:25" ht="13.9" customHeight="1" x14ac:dyDescent="0.25">
      <c r="A610" s="3">
        <v>606</v>
      </c>
      <c r="B610" s="3">
        <v>606</v>
      </c>
      <c r="C610" s="3"/>
      <c r="D610" s="10"/>
      <c r="E610" s="3"/>
      <c r="F610" s="5"/>
      <c r="G610" s="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5"/>
      <c r="Y610" s="5"/>
    </row>
    <row r="611" spans="1:25" ht="13.9" customHeight="1" x14ac:dyDescent="0.25">
      <c r="A611" s="3">
        <v>607</v>
      </c>
      <c r="B611" s="3">
        <v>607</v>
      </c>
      <c r="C611" s="3"/>
      <c r="D611" s="10"/>
      <c r="E611" s="3"/>
      <c r="F611" s="5"/>
      <c r="G611" s="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5"/>
      <c r="Y611" s="5"/>
    </row>
    <row r="612" spans="1:25" ht="13.9" customHeight="1" x14ac:dyDescent="0.25">
      <c r="A612" s="3">
        <v>608</v>
      </c>
      <c r="B612" s="3">
        <v>608</v>
      </c>
      <c r="C612" s="3"/>
      <c r="D612" s="10"/>
      <c r="E612" s="3"/>
      <c r="F612" s="5"/>
      <c r="G612" s="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5"/>
      <c r="Y612" s="5"/>
    </row>
    <row r="613" spans="1:25" ht="13.9" customHeight="1" x14ac:dyDescent="0.25">
      <c r="A613" s="3">
        <v>609</v>
      </c>
      <c r="B613" s="3">
        <v>609</v>
      </c>
      <c r="C613" s="3"/>
      <c r="D613" s="10"/>
      <c r="E613" s="3"/>
      <c r="F613" s="5"/>
      <c r="G613" s="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5"/>
      <c r="Y613" s="5"/>
    </row>
    <row r="614" spans="1:25" ht="13.9" customHeight="1" x14ac:dyDescent="0.25">
      <c r="A614" s="3">
        <v>610</v>
      </c>
      <c r="B614" s="3">
        <v>610</v>
      </c>
      <c r="C614" s="3"/>
      <c r="D614" s="10"/>
      <c r="E614" s="3"/>
      <c r="F614" s="5"/>
      <c r="G614" s="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5"/>
      <c r="Y614" s="5"/>
    </row>
    <row r="615" spans="1:25" ht="13.9" customHeight="1" x14ac:dyDescent="0.25">
      <c r="A615" s="3">
        <v>611</v>
      </c>
      <c r="B615" s="3">
        <v>611</v>
      </c>
      <c r="C615" s="3"/>
      <c r="D615" s="10"/>
      <c r="E615" s="3"/>
      <c r="F615" s="5"/>
      <c r="G615" s="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5"/>
      <c r="Y615" s="5"/>
    </row>
    <row r="616" spans="1:25" ht="13.9" customHeight="1" x14ac:dyDescent="0.25">
      <c r="A616" s="3">
        <v>612</v>
      </c>
      <c r="B616" s="3">
        <v>612</v>
      </c>
      <c r="C616" s="3"/>
      <c r="D616" s="10"/>
      <c r="E616" s="3"/>
      <c r="F616" s="5"/>
      <c r="G616" s="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5"/>
      <c r="Y616" s="5"/>
    </row>
    <row r="617" spans="1:25" ht="13.9" customHeight="1" x14ac:dyDescent="0.25">
      <c r="A617" s="3">
        <v>613</v>
      </c>
      <c r="B617" s="3">
        <v>613</v>
      </c>
      <c r="C617" s="3"/>
      <c r="D617" s="10"/>
      <c r="E617" s="3"/>
      <c r="F617" s="5"/>
      <c r="G617" s="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5"/>
      <c r="Y617" s="5"/>
    </row>
    <row r="618" spans="1:25" ht="13.9" customHeight="1" x14ac:dyDescent="0.25">
      <c r="A618" s="3">
        <v>614</v>
      </c>
      <c r="B618" s="3">
        <v>614</v>
      </c>
      <c r="C618" s="3"/>
      <c r="D618" s="10"/>
      <c r="E618" s="3"/>
      <c r="F618" s="5"/>
      <c r="G618" s="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5"/>
      <c r="Y618" s="5"/>
    </row>
    <row r="619" spans="1:25" ht="13.9" customHeight="1" x14ac:dyDescent="0.25">
      <c r="A619" s="3">
        <v>615</v>
      </c>
      <c r="B619" s="3">
        <v>615</v>
      </c>
      <c r="C619" s="3"/>
      <c r="D619" s="10"/>
      <c r="E619" s="3"/>
      <c r="F619" s="5"/>
      <c r="G619" s="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5"/>
      <c r="Y619" s="5"/>
    </row>
    <row r="620" spans="1:25" ht="13.9" customHeight="1" x14ac:dyDescent="0.25">
      <c r="A620" s="3">
        <v>616</v>
      </c>
      <c r="B620" s="3">
        <v>616</v>
      </c>
      <c r="C620" s="3"/>
      <c r="D620" s="10"/>
      <c r="E620" s="3"/>
      <c r="F620" s="5"/>
      <c r="G620" s="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5"/>
      <c r="Y620" s="5"/>
    </row>
    <row r="621" spans="1:25" ht="13.9" customHeight="1" x14ac:dyDescent="0.25">
      <c r="A621" s="3">
        <v>617</v>
      </c>
      <c r="B621" s="3">
        <v>617</v>
      </c>
      <c r="C621" s="3"/>
      <c r="D621" s="10"/>
      <c r="E621" s="3"/>
      <c r="F621" s="5"/>
      <c r="G621" s="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5"/>
      <c r="Y621" s="5"/>
    </row>
    <row r="622" spans="1:25" ht="13.9" customHeight="1" x14ac:dyDescent="0.25">
      <c r="A622" s="3">
        <v>618</v>
      </c>
      <c r="B622" s="3">
        <v>618</v>
      </c>
      <c r="C622" s="3"/>
      <c r="D622" s="10"/>
      <c r="E622" s="3"/>
      <c r="F622" s="5"/>
      <c r="G622" s="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5"/>
      <c r="Y622" s="5"/>
    </row>
    <row r="623" spans="1:25" ht="13.9" customHeight="1" x14ac:dyDescent="0.25">
      <c r="A623" s="3">
        <v>619</v>
      </c>
      <c r="B623" s="3">
        <v>619</v>
      </c>
      <c r="C623" s="3"/>
      <c r="D623" s="10"/>
      <c r="E623" s="3"/>
      <c r="F623" s="5"/>
      <c r="G623" s="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5"/>
      <c r="Y623" s="5"/>
    </row>
    <row r="624" spans="1:25" ht="13.9" customHeight="1" x14ac:dyDescent="0.25">
      <c r="A624" s="3">
        <v>620</v>
      </c>
      <c r="B624" s="3">
        <v>620</v>
      </c>
      <c r="C624" s="3"/>
      <c r="D624" s="10"/>
      <c r="E624" s="3"/>
      <c r="F624" s="5"/>
      <c r="G624" s="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5"/>
      <c r="Y624" s="5"/>
    </row>
    <row r="625" spans="1:25" ht="13.9" customHeight="1" x14ac:dyDescent="0.25">
      <c r="A625" s="3">
        <v>621</v>
      </c>
      <c r="B625" s="3">
        <v>621</v>
      </c>
      <c r="C625" s="3"/>
      <c r="D625" s="10"/>
      <c r="E625" s="3"/>
      <c r="F625" s="5"/>
      <c r="G625" s="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5"/>
      <c r="Y625" s="5"/>
    </row>
    <row r="626" spans="1:25" ht="13.9" customHeight="1" x14ac:dyDescent="0.25">
      <c r="A626" s="3">
        <v>622</v>
      </c>
      <c r="B626" s="3">
        <v>622</v>
      </c>
      <c r="C626" s="3"/>
      <c r="D626" s="10"/>
      <c r="E626" s="3"/>
      <c r="F626" s="5"/>
      <c r="G626" s="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5"/>
      <c r="Y626" s="5"/>
    </row>
    <row r="627" spans="1:25" ht="13.9" customHeight="1" x14ac:dyDescent="0.25">
      <c r="A627" s="3">
        <v>623</v>
      </c>
      <c r="B627" s="3">
        <v>623</v>
      </c>
      <c r="C627" s="3"/>
      <c r="D627" s="10"/>
      <c r="E627" s="3"/>
      <c r="F627" s="5"/>
      <c r="G627" s="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5"/>
      <c r="Y627" s="5"/>
    </row>
    <row r="628" spans="1:25" ht="13.9" customHeight="1" x14ac:dyDescent="0.25">
      <c r="A628" s="3">
        <v>624</v>
      </c>
      <c r="B628" s="3">
        <v>624</v>
      </c>
      <c r="C628" s="3"/>
      <c r="D628" s="10"/>
      <c r="E628" s="3"/>
      <c r="F628" s="5"/>
      <c r="G628" s="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5"/>
      <c r="Y628" s="5"/>
    </row>
    <row r="629" spans="1:25" ht="13.9" customHeight="1" x14ac:dyDescent="0.25">
      <c r="A629" s="3">
        <v>625</v>
      </c>
      <c r="B629" s="3">
        <v>625</v>
      </c>
      <c r="C629" s="3"/>
      <c r="D629" s="10"/>
      <c r="E629" s="3"/>
      <c r="F629" s="5"/>
      <c r="G629" s="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5"/>
      <c r="Y629" s="5"/>
    </row>
    <row r="630" spans="1:25" ht="13.9" customHeight="1" x14ac:dyDescent="0.25">
      <c r="A630" s="3">
        <v>626</v>
      </c>
      <c r="B630" s="3">
        <v>626</v>
      </c>
      <c r="C630" s="3"/>
      <c r="D630" s="10"/>
      <c r="E630" s="3"/>
      <c r="F630" s="5"/>
      <c r="G630" s="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5"/>
      <c r="Y630" s="5"/>
    </row>
    <row r="631" spans="1:25" ht="13.9" customHeight="1" x14ac:dyDescent="0.25">
      <c r="A631" s="3">
        <v>627</v>
      </c>
      <c r="B631" s="3">
        <v>627</v>
      </c>
      <c r="C631" s="3"/>
      <c r="D631" s="10"/>
      <c r="E631" s="3"/>
      <c r="F631" s="5"/>
      <c r="G631" s="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5"/>
      <c r="Y631" s="5"/>
    </row>
    <row r="632" spans="1:25" ht="13.9" customHeight="1" x14ac:dyDescent="0.25">
      <c r="A632" s="3">
        <v>628</v>
      </c>
      <c r="B632" s="3">
        <v>628</v>
      </c>
      <c r="C632" s="3"/>
      <c r="D632" s="10"/>
      <c r="E632" s="3"/>
      <c r="F632" s="5"/>
      <c r="G632" s="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5"/>
      <c r="Y632" s="5"/>
    </row>
    <row r="633" spans="1:25" ht="13.9" customHeight="1" x14ac:dyDescent="0.25">
      <c r="A633" s="3">
        <v>629</v>
      </c>
      <c r="B633" s="3">
        <v>629</v>
      </c>
      <c r="C633" s="3"/>
      <c r="D633" s="10"/>
      <c r="E633" s="3"/>
      <c r="F633" s="5"/>
      <c r="G633" s="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5"/>
      <c r="Y633" s="5"/>
    </row>
    <row r="634" spans="1:25" ht="13.9" customHeight="1" x14ac:dyDescent="0.25">
      <c r="A634" s="3">
        <v>630</v>
      </c>
      <c r="B634" s="3">
        <v>630</v>
      </c>
      <c r="C634" s="3"/>
      <c r="D634" s="10"/>
      <c r="E634" s="3"/>
      <c r="F634" s="5"/>
      <c r="G634" s="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5"/>
      <c r="Y634" s="5"/>
    </row>
    <row r="635" spans="1:25" ht="13.9" customHeight="1" x14ac:dyDescent="0.25">
      <c r="A635" s="3">
        <v>631</v>
      </c>
      <c r="B635" s="3">
        <v>631</v>
      </c>
      <c r="C635" s="3"/>
      <c r="D635" s="10"/>
      <c r="E635" s="3"/>
      <c r="F635" s="5"/>
      <c r="G635" s="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5"/>
      <c r="Y635" s="5"/>
    </row>
    <row r="636" spans="1:25" ht="13.9" customHeight="1" x14ac:dyDescent="0.25">
      <c r="A636" s="3">
        <v>632</v>
      </c>
      <c r="B636" s="3">
        <v>632</v>
      </c>
      <c r="C636" s="3"/>
      <c r="D636" s="10"/>
      <c r="E636" s="3"/>
      <c r="F636" s="5"/>
      <c r="G636" s="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5"/>
      <c r="Y636" s="5"/>
    </row>
    <row r="637" spans="1:25" ht="13.9" customHeight="1" x14ac:dyDescent="0.25">
      <c r="A637" s="3">
        <v>633</v>
      </c>
      <c r="B637" s="3">
        <v>633</v>
      </c>
      <c r="C637" s="3"/>
      <c r="D637" s="10"/>
      <c r="E637" s="3"/>
      <c r="F637" s="5"/>
      <c r="G637" s="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5"/>
      <c r="Y637" s="5"/>
    </row>
    <row r="638" spans="1:25" ht="13.9" customHeight="1" x14ac:dyDescent="0.25">
      <c r="A638" s="3">
        <v>634</v>
      </c>
      <c r="B638" s="3">
        <v>634</v>
      </c>
      <c r="C638" s="3"/>
      <c r="D638" s="10"/>
      <c r="E638" s="3"/>
      <c r="F638" s="5"/>
      <c r="G638" s="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5"/>
      <c r="Y638" s="5"/>
    </row>
    <row r="639" spans="1:25" ht="13.9" customHeight="1" x14ac:dyDescent="0.25">
      <c r="A639" s="3">
        <v>635</v>
      </c>
      <c r="B639" s="3">
        <v>635</v>
      </c>
      <c r="C639" s="3"/>
      <c r="D639" s="10"/>
      <c r="E639" s="3"/>
      <c r="F639" s="5"/>
      <c r="G639" s="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5"/>
      <c r="Y639" s="5"/>
    </row>
    <row r="640" spans="1:25" ht="13.9" customHeight="1" x14ac:dyDescent="0.25">
      <c r="A640" s="3">
        <v>636</v>
      </c>
      <c r="B640" s="3">
        <v>636</v>
      </c>
      <c r="C640" s="3"/>
      <c r="D640" s="10"/>
      <c r="E640" s="3"/>
      <c r="F640" s="5"/>
      <c r="G640" s="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5"/>
      <c r="Y640" s="5"/>
    </row>
    <row r="641" spans="1:25" ht="13.9" customHeight="1" x14ac:dyDescent="0.25">
      <c r="A641" s="3">
        <v>637</v>
      </c>
      <c r="B641" s="3">
        <v>637</v>
      </c>
      <c r="C641" s="3"/>
      <c r="D641" s="10"/>
      <c r="E641" s="3"/>
      <c r="F641" s="5"/>
      <c r="G641" s="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5"/>
      <c r="Y641" s="5"/>
    </row>
    <row r="642" spans="1:25" ht="13.9" customHeight="1" x14ac:dyDescent="0.25">
      <c r="A642" s="3">
        <v>638</v>
      </c>
      <c r="B642" s="3">
        <v>638</v>
      </c>
      <c r="C642" s="3"/>
      <c r="D642" s="10"/>
      <c r="E642" s="3"/>
      <c r="F642" s="5"/>
      <c r="G642" s="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5"/>
      <c r="Y642" s="5"/>
    </row>
    <row r="643" spans="1:25" ht="13.9" customHeight="1" x14ac:dyDescent="0.25">
      <c r="A643" s="3">
        <v>639</v>
      </c>
      <c r="B643" s="3">
        <v>639</v>
      </c>
      <c r="C643" s="3"/>
      <c r="D643" s="10"/>
      <c r="E643" s="3"/>
      <c r="F643" s="5"/>
      <c r="G643" s="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5"/>
      <c r="Y643" s="5"/>
    </row>
    <row r="644" spans="1:25" ht="13.9" customHeight="1" x14ac:dyDescent="0.25">
      <c r="A644" s="3">
        <v>640</v>
      </c>
      <c r="B644" s="3">
        <v>640</v>
      </c>
      <c r="C644" s="3"/>
      <c r="D644" s="10"/>
      <c r="E644" s="3"/>
      <c r="F644" s="5"/>
      <c r="G644" s="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5"/>
      <c r="Y644" s="5"/>
    </row>
    <row r="645" spans="1:25" ht="13.9" customHeight="1" x14ac:dyDescent="0.25">
      <c r="A645" s="3">
        <v>641</v>
      </c>
      <c r="B645" s="3">
        <v>641</v>
      </c>
      <c r="C645" s="3"/>
      <c r="D645" s="10"/>
      <c r="E645" s="3"/>
      <c r="F645" s="5"/>
      <c r="G645" s="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5"/>
      <c r="Y645" s="5"/>
    </row>
    <row r="646" spans="1:25" ht="13.9" customHeight="1" x14ac:dyDescent="0.25">
      <c r="A646" s="3">
        <v>642</v>
      </c>
      <c r="B646" s="3">
        <v>642</v>
      </c>
      <c r="C646" s="3"/>
      <c r="D646" s="10"/>
      <c r="E646" s="3"/>
      <c r="F646" s="5"/>
      <c r="G646" s="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5"/>
      <c r="Y646" s="5"/>
    </row>
    <row r="647" spans="1:25" ht="13.9" customHeight="1" x14ac:dyDescent="0.25">
      <c r="A647" s="3">
        <v>643</v>
      </c>
      <c r="B647" s="3">
        <v>643</v>
      </c>
      <c r="C647" s="3"/>
      <c r="D647" s="10"/>
      <c r="E647" s="3"/>
      <c r="F647" s="5"/>
      <c r="G647" s="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5"/>
      <c r="Y647" s="5"/>
    </row>
    <row r="648" spans="1:25" ht="13.9" customHeight="1" x14ac:dyDescent="0.25">
      <c r="A648" s="3">
        <v>644</v>
      </c>
      <c r="B648" s="3">
        <v>644</v>
      </c>
      <c r="C648" s="3"/>
      <c r="D648" s="10"/>
      <c r="E648" s="3"/>
      <c r="F648" s="5"/>
      <c r="G648" s="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5"/>
      <c r="Y648" s="5"/>
    </row>
    <row r="649" spans="1:25" ht="13.9" customHeight="1" x14ac:dyDescent="0.25">
      <c r="A649" s="3">
        <v>645</v>
      </c>
      <c r="B649" s="3">
        <v>645</v>
      </c>
      <c r="C649" s="3"/>
      <c r="D649" s="10"/>
      <c r="E649" s="3"/>
      <c r="F649" s="5"/>
      <c r="G649" s="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5"/>
      <c r="Y649" s="5"/>
    </row>
    <row r="650" spans="1:25" ht="13.9" customHeight="1" x14ac:dyDescent="0.25">
      <c r="A650" s="3">
        <v>646</v>
      </c>
      <c r="B650" s="3">
        <v>646</v>
      </c>
      <c r="C650" s="3"/>
      <c r="D650" s="10"/>
      <c r="E650" s="3"/>
      <c r="F650" s="5"/>
      <c r="G650" s="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5"/>
      <c r="Y650" s="5"/>
    </row>
    <row r="651" spans="1:25" ht="13.9" customHeight="1" x14ac:dyDescent="0.25">
      <c r="A651" s="3">
        <v>647</v>
      </c>
      <c r="B651" s="3">
        <v>647</v>
      </c>
      <c r="C651" s="3"/>
      <c r="D651" s="10"/>
      <c r="E651" s="3"/>
      <c r="F651" s="5"/>
      <c r="G651" s="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5"/>
      <c r="Y651" s="5"/>
    </row>
    <row r="652" spans="1:25" ht="13.9" customHeight="1" x14ac:dyDescent="0.25">
      <c r="A652" s="3">
        <v>648</v>
      </c>
      <c r="B652" s="3">
        <v>648</v>
      </c>
      <c r="C652" s="3"/>
      <c r="D652" s="10"/>
      <c r="E652" s="3"/>
      <c r="F652" s="5"/>
      <c r="G652" s="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5"/>
      <c r="Y652" s="5"/>
    </row>
    <row r="653" spans="1:25" ht="13.9" customHeight="1" x14ac:dyDescent="0.25">
      <c r="A653" s="3">
        <v>649</v>
      </c>
      <c r="B653" s="3">
        <v>649</v>
      </c>
      <c r="C653" s="3"/>
      <c r="D653" s="10"/>
      <c r="E653" s="3"/>
      <c r="F653" s="5"/>
      <c r="G653" s="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5"/>
      <c r="Y653" s="5"/>
    </row>
    <row r="654" spans="1:25" ht="13.9" customHeight="1" x14ac:dyDescent="0.25">
      <c r="A654" s="3">
        <v>650</v>
      </c>
      <c r="B654" s="3">
        <v>650</v>
      </c>
      <c r="C654" s="3"/>
      <c r="D654" s="10"/>
      <c r="E654" s="3"/>
      <c r="F654" s="5"/>
      <c r="G654" s="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5"/>
      <c r="Y654" s="5"/>
    </row>
    <row r="655" spans="1:25" ht="13.9" customHeight="1" x14ac:dyDescent="0.25">
      <c r="A655" s="3">
        <v>651</v>
      </c>
      <c r="B655" s="3">
        <v>651</v>
      </c>
      <c r="C655" s="3"/>
      <c r="D655" s="10"/>
      <c r="E655" s="3"/>
      <c r="F655" s="5"/>
      <c r="G655" s="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5"/>
      <c r="Y655" s="5"/>
    </row>
    <row r="656" spans="1:25" ht="13.9" customHeight="1" x14ac:dyDescent="0.25">
      <c r="A656" s="3">
        <v>652</v>
      </c>
      <c r="B656" s="3">
        <v>652</v>
      </c>
      <c r="C656" s="3"/>
      <c r="D656" s="10"/>
      <c r="E656" s="3"/>
      <c r="F656" s="5"/>
      <c r="G656" s="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5"/>
      <c r="Y656" s="5"/>
    </row>
    <row r="657" spans="1:25" ht="13.9" customHeight="1" x14ac:dyDescent="0.25">
      <c r="A657" s="3">
        <v>653</v>
      </c>
      <c r="B657" s="3">
        <v>653</v>
      </c>
      <c r="C657" s="3"/>
      <c r="D657" s="10"/>
      <c r="E657" s="3"/>
      <c r="F657" s="5"/>
      <c r="G657" s="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5"/>
      <c r="Y657" s="5"/>
    </row>
    <row r="658" spans="1:25" ht="13.9" customHeight="1" x14ac:dyDescent="0.25">
      <c r="A658" s="3">
        <v>654</v>
      </c>
      <c r="B658" s="3">
        <v>654</v>
      </c>
      <c r="C658" s="3"/>
      <c r="D658" s="10"/>
      <c r="E658" s="3"/>
      <c r="F658" s="5"/>
      <c r="G658" s="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5"/>
      <c r="Y658" s="5"/>
    </row>
    <row r="659" spans="1:25" ht="13.9" customHeight="1" x14ac:dyDescent="0.25">
      <c r="A659" s="3">
        <v>655</v>
      </c>
      <c r="B659" s="3">
        <v>655</v>
      </c>
      <c r="C659" s="3"/>
      <c r="D659" s="10"/>
      <c r="E659" s="3"/>
      <c r="F659" s="5"/>
      <c r="G659" s="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5"/>
      <c r="Y659" s="5"/>
    </row>
    <row r="660" spans="1:25" ht="13.9" customHeight="1" x14ac:dyDescent="0.25">
      <c r="A660" s="3">
        <v>656</v>
      </c>
      <c r="B660" s="3">
        <v>656</v>
      </c>
      <c r="C660" s="3"/>
      <c r="D660" s="10"/>
      <c r="E660" s="3"/>
      <c r="F660" s="5"/>
      <c r="G660" s="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5"/>
      <c r="Y660" s="5"/>
    </row>
    <row r="661" spans="1:25" ht="13.9" customHeight="1" x14ac:dyDescent="0.25">
      <c r="A661" s="3">
        <v>657</v>
      </c>
      <c r="B661" s="3">
        <v>657</v>
      </c>
      <c r="C661" s="3"/>
      <c r="D661" s="10"/>
      <c r="E661" s="3"/>
      <c r="F661" s="5"/>
      <c r="G661" s="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5"/>
      <c r="Y661" s="5"/>
    </row>
    <row r="662" spans="1:25" ht="13.9" customHeight="1" x14ac:dyDescent="0.25">
      <c r="A662" s="3">
        <v>658</v>
      </c>
      <c r="B662" s="3">
        <v>658</v>
      </c>
      <c r="C662" s="3"/>
      <c r="D662" s="10"/>
      <c r="E662" s="3"/>
      <c r="F662" s="5"/>
      <c r="G662" s="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5"/>
      <c r="Y662" s="5"/>
    </row>
    <row r="663" spans="1:25" ht="13.9" customHeight="1" x14ac:dyDescent="0.25">
      <c r="A663" s="3">
        <v>659</v>
      </c>
      <c r="B663" s="3">
        <v>659</v>
      </c>
      <c r="C663" s="3"/>
      <c r="D663" s="10"/>
      <c r="E663" s="3"/>
      <c r="F663" s="5"/>
      <c r="G663" s="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5"/>
      <c r="Y663" s="5"/>
    </row>
    <row r="664" spans="1:25" ht="13.9" customHeight="1" x14ac:dyDescent="0.25">
      <c r="A664" s="3">
        <v>660</v>
      </c>
      <c r="B664" s="3">
        <v>660</v>
      </c>
      <c r="C664" s="3"/>
      <c r="D664" s="10"/>
      <c r="E664" s="3"/>
      <c r="F664" s="5"/>
      <c r="G664" s="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5"/>
      <c r="Y664" s="5"/>
    </row>
    <row r="665" spans="1:25" ht="13.9" customHeight="1" x14ac:dyDescent="0.25">
      <c r="A665" s="3">
        <v>661</v>
      </c>
      <c r="B665" s="3">
        <v>661</v>
      </c>
      <c r="C665" s="3"/>
      <c r="D665" s="10"/>
      <c r="E665" s="3"/>
      <c r="F665" s="5"/>
      <c r="G665" s="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5"/>
      <c r="Y665" s="5"/>
    </row>
    <row r="666" spans="1:25" ht="13.9" customHeight="1" x14ac:dyDescent="0.25">
      <c r="A666" s="3">
        <v>662</v>
      </c>
      <c r="B666" s="3">
        <v>662</v>
      </c>
      <c r="C666" s="3"/>
      <c r="D666" s="10"/>
      <c r="E666" s="3"/>
      <c r="F666" s="5"/>
      <c r="G666" s="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5"/>
      <c r="Y666" s="5"/>
    </row>
    <row r="667" spans="1:25" ht="13.9" customHeight="1" x14ac:dyDescent="0.25">
      <c r="A667" s="3">
        <v>663</v>
      </c>
      <c r="B667" s="3">
        <v>663</v>
      </c>
      <c r="C667" s="3"/>
      <c r="D667" s="10"/>
      <c r="E667" s="3"/>
      <c r="F667" s="5"/>
      <c r="G667" s="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5"/>
      <c r="Y667" s="5"/>
    </row>
    <row r="668" spans="1:25" ht="13.9" customHeight="1" x14ac:dyDescent="0.25">
      <c r="A668" s="3">
        <v>664</v>
      </c>
      <c r="B668" s="3">
        <v>664</v>
      </c>
      <c r="C668" s="3"/>
      <c r="D668" s="10"/>
      <c r="E668" s="3"/>
      <c r="F668" s="5"/>
      <c r="G668" s="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5"/>
      <c r="Y668" s="5"/>
    </row>
    <row r="669" spans="1:25" ht="13.9" customHeight="1" x14ac:dyDescent="0.25">
      <c r="A669" s="3">
        <v>665</v>
      </c>
      <c r="B669" s="3">
        <v>665</v>
      </c>
      <c r="C669" s="3"/>
      <c r="D669" s="10"/>
      <c r="E669" s="3"/>
      <c r="F669" s="5"/>
      <c r="G669" s="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5"/>
      <c r="Y669" s="5"/>
    </row>
    <row r="670" spans="1:25" ht="13.9" customHeight="1" x14ac:dyDescent="0.25">
      <c r="A670" s="3">
        <v>666</v>
      </c>
      <c r="B670" s="3">
        <v>666</v>
      </c>
      <c r="C670" s="3"/>
      <c r="D670" s="10"/>
      <c r="E670" s="3"/>
      <c r="F670" s="5"/>
      <c r="G670" s="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5"/>
      <c r="Y670" s="5"/>
    </row>
    <row r="671" spans="1:25" ht="13.9" customHeight="1" x14ac:dyDescent="0.25">
      <c r="A671" s="3">
        <v>667</v>
      </c>
      <c r="B671" s="3">
        <v>667</v>
      </c>
      <c r="C671" s="3"/>
      <c r="D671" s="10"/>
      <c r="E671" s="3"/>
      <c r="F671" s="5"/>
      <c r="G671" s="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5"/>
      <c r="Y671" s="5"/>
    </row>
    <row r="672" spans="1:25" ht="13.9" customHeight="1" x14ac:dyDescent="0.25">
      <c r="A672" s="3">
        <v>668</v>
      </c>
      <c r="B672" s="3">
        <v>668</v>
      </c>
      <c r="C672" s="3"/>
      <c r="D672" s="10"/>
      <c r="E672" s="3"/>
      <c r="F672" s="5"/>
      <c r="G672" s="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5"/>
      <c r="Y672" s="5"/>
    </row>
    <row r="673" spans="1:25" ht="13.9" customHeight="1" x14ac:dyDescent="0.25">
      <c r="A673" s="3">
        <v>669</v>
      </c>
      <c r="B673" s="3">
        <v>669</v>
      </c>
      <c r="C673" s="3"/>
      <c r="D673" s="10"/>
      <c r="E673" s="3"/>
      <c r="F673" s="5"/>
      <c r="G673" s="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5"/>
      <c r="Y673" s="5"/>
    </row>
    <row r="674" spans="1:25" ht="13.9" customHeight="1" x14ac:dyDescent="0.25">
      <c r="A674" s="3">
        <v>670</v>
      </c>
      <c r="B674" s="3">
        <v>670</v>
      </c>
      <c r="C674" s="3"/>
      <c r="D674" s="10"/>
      <c r="E674" s="3"/>
      <c r="F674" s="5"/>
      <c r="G674" s="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5"/>
      <c r="Y674" s="5"/>
    </row>
    <row r="675" spans="1:25" ht="13.9" customHeight="1" x14ac:dyDescent="0.25">
      <c r="A675" s="3">
        <v>671</v>
      </c>
      <c r="B675" s="3">
        <v>671</v>
      </c>
      <c r="C675" s="3"/>
      <c r="D675" s="10"/>
      <c r="E675" s="3"/>
      <c r="F675" s="5"/>
      <c r="G675" s="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5"/>
      <c r="Y675" s="5"/>
    </row>
    <row r="676" spans="1:25" ht="13.9" customHeight="1" x14ac:dyDescent="0.25">
      <c r="A676" s="3">
        <v>672</v>
      </c>
      <c r="B676" s="3">
        <v>672</v>
      </c>
      <c r="C676" s="3"/>
      <c r="D676" s="10"/>
      <c r="E676" s="3"/>
      <c r="F676" s="5"/>
      <c r="G676" s="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5"/>
      <c r="Y676" s="5"/>
    </row>
    <row r="677" spans="1:25" ht="13.9" customHeight="1" x14ac:dyDescent="0.25">
      <c r="A677" s="3">
        <v>673</v>
      </c>
      <c r="B677" s="3">
        <v>673</v>
      </c>
      <c r="C677" s="3"/>
      <c r="D677" s="10"/>
      <c r="E677" s="3"/>
      <c r="F677" s="5"/>
      <c r="G677" s="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5"/>
      <c r="Y677" s="5"/>
    </row>
    <row r="678" spans="1:25" ht="13.9" customHeight="1" x14ac:dyDescent="0.25">
      <c r="A678" s="3">
        <v>674</v>
      </c>
      <c r="B678" s="3">
        <v>674</v>
      </c>
      <c r="C678" s="3"/>
      <c r="D678" s="10"/>
      <c r="E678" s="3"/>
      <c r="F678" s="5"/>
      <c r="G678" s="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5"/>
      <c r="Y678" s="5"/>
    </row>
    <row r="679" spans="1:25" ht="13.9" customHeight="1" x14ac:dyDescent="0.25">
      <c r="A679" s="3">
        <v>675</v>
      </c>
      <c r="B679" s="3">
        <v>675</v>
      </c>
      <c r="C679" s="3"/>
      <c r="D679" s="10"/>
      <c r="E679" s="3"/>
      <c r="F679" s="5"/>
      <c r="G679" s="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5"/>
      <c r="Y679" s="5"/>
    </row>
    <row r="680" spans="1:25" ht="13.9" customHeight="1" x14ac:dyDescent="0.25">
      <c r="A680" s="3">
        <v>676</v>
      </c>
      <c r="B680" s="3">
        <v>676</v>
      </c>
      <c r="C680" s="3"/>
      <c r="D680" s="10"/>
      <c r="E680" s="3"/>
      <c r="F680" s="5"/>
      <c r="G680" s="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5"/>
      <c r="Y680" s="5"/>
    </row>
    <row r="681" spans="1:25" ht="13.9" customHeight="1" x14ac:dyDescent="0.25">
      <c r="A681" s="3">
        <v>677</v>
      </c>
      <c r="B681" s="3">
        <v>677</v>
      </c>
      <c r="C681" s="3"/>
      <c r="D681" s="10"/>
      <c r="E681" s="3"/>
      <c r="F681" s="5"/>
      <c r="G681" s="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5"/>
      <c r="Y681" s="5"/>
    </row>
    <row r="682" spans="1:25" ht="13.9" customHeight="1" x14ac:dyDescent="0.25">
      <c r="A682" s="3">
        <v>678</v>
      </c>
      <c r="B682" s="3">
        <v>678</v>
      </c>
      <c r="C682" s="3"/>
      <c r="D682" s="10"/>
      <c r="E682" s="3"/>
      <c r="F682" s="5"/>
      <c r="G682" s="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5"/>
      <c r="Y682" s="5"/>
    </row>
    <row r="683" spans="1:25" ht="13.9" customHeight="1" x14ac:dyDescent="0.25">
      <c r="A683" s="3">
        <v>679</v>
      </c>
      <c r="B683" s="3">
        <v>679</v>
      </c>
      <c r="C683" s="3"/>
      <c r="D683" s="10"/>
      <c r="E683" s="3"/>
      <c r="F683" s="5"/>
      <c r="G683" s="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5"/>
      <c r="Y683" s="5"/>
    </row>
    <row r="684" spans="1:25" ht="13.9" customHeight="1" x14ac:dyDescent="0.25">
      <c r="A684" s="3">
        <v>680</v>
      </c>
      <c r="B684" s="3">
        <v>680</v>
      </c>
      <c r="C684" s="3"/>
      <c r="D684" s="10"/>
      <c r="E684" s="3"/>
      <c r="F684" s="5"/>
      <c r="G684" s="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5"/>
      <c r="Y684" s="5"/>
    </row>
    <row r="685" spans="1:25" ht="13.9" customHeight="1" x14ac:dyDescent="0.25">
      <c r="A685" s="3">
        <v>681</v>
      </c>
      <c r="B685" s="3">
        <v>681</v>
      </c>
      <c r="C685" s="3"/>
      <c r="D685" s="10"/>
      <c r="E685" s="3"/>
      <c r="F685" s="5"/>
      <c r="G685" s="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5"/>
      <c r="Y685" s="5"/>
    </row>
    <row r="686" spans="1:25" ht="13.9" customHeight="1" x14ac:dyDescent="0.25">
      <c r="A686" s="3">
        <v>682</v>
      </c>
      <c r="B686" s="3">
        <v>682</v>
      </c>
      <c r="C686" s="3"/>
      <c r="D686" s="10"/>
      <c r="E686" s="3"/>
      <c r="F686" s="5"/>
      <c r="G686" s="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5"/>
      <c r="Y686" s="5"/>
    </row>
    <row r="687" spans="1:25" ht="13.9" customHeight="1" x14ac:dyDescent="0.25">
      <c r="A687" s="3">
        <v>683</v>
      </c>
      <c r="B687" s="3">
        <v>683</v>
      </c>
      <c r="C687" s="3"/>
      <c r="D687" s="10"/>
      <c r="E687" s="3"/>
      <c r="F687" s="5"/>
      <c r="G687" s="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5"/>
      <c r="Y687" s="5"/>
    </row>
    <row r="688" spans="1:25" ht="13.9" customHeight="1" x14ac:dyDescent="0.25">
      <c r="A688" s="3">
        <v>684</v>
      </c>
      <c r="B688" s="3">
        <v>684</v>
      </c>
      <c r="C688" s="3"/>
      <c r="D688" s="10"/>
      <c r="E688" s="3"/>
      <c r="F688" s="5"/>
      <c r="G688" s="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5"/>
      <c r="Y688" s="5"/>
    </row>
    <row r="689" spans="1:25" ht="13.9" customHeight="1" x14ac:dyDescent="0.25">
      <c r="A689" s="3">
        <v>685</v>
      </c>
      <c r="B689" s="3">
        <v>685</v>
      </c>
      <c r="C689" s="3"/>
      <c r="D689" s="10"/>
      <c r="E689" s="3"/>
      <c r="F689" s="5"/>
      <c r="G689" s="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5"/>
      <c r="Y689" s="5"/>
    </row>
    <row r="690" spans="1:25" ht="13.9" customHeight="1" x14ac:dyDescent="0.25">
      <c r="A690" s="3">
        <v>686</v>
      </c>
      <c r="B690" s="3">
        <v>686</v>
      </c>
      <c r="C690" s="3"/>
      <c r="D690" s="10"/>
      <c r="E690" s="3"/>
      <c r="F690" s="5"/>
      <c r="G690" s="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5"/>
      <c r="Y690" s="5"/>
    </row>
    <row r="691" spans="1:25" ht="13.9" customHeight="1" x14ac:dyDescent="0.25">
      <c r="A691" s="3">
        <v>687</v>
      </c>
      <c r="B691" s="3">
        <v>687</v>
      </c>
      <c r="C691" s="3"/>
      <c r="D691" s="10"/>
      <c r="E691" s="3"/>
      <c r="F691" s="5"/>
      <c r="G691" s="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5"/>
      <c r="Y691" s="5"/>
    </row>
    <row r="692" spans="1:25" ht="13.9" customHeight="1" x14ac:dyDescent="0.25">
      <c r="A692" s="3">
        <v>688</v>
      </c>
      <c r="B692" s="3">
        <v>688</v>
      </c>
      <c r="C692" s="3"/>
      <c r="D692" s="10"/>
      <c r="E692" s="3"/>
      <c r="F692" s="5"/>
      <c r="G692" s="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5"/>
      <c r="Y692" s="5"/>
    </row>
    <row r="693" spans="1:25" ht="13.9" customHeight="1" x14ac:dyDescent="0.25">
      <c r="A693" s="3">
        <v>689</v>
      </c>
      <c r="B693" s="3">
        <v>689</v>
      </c>
      <c r="C693" s="3"/>
      <c r="D693" s="10"/>
      <c r="E693" s="3"/>
      <c r="F693" s="5"/>
      <c r="G693" s="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5"/>
      <c r="Y693" s="5"/>
    </row>
    <row r="694" spans="1:25" ht="13.9" customHeight="1" x14ac:dyDescent="0.25">
      <c r="A694" s="3">
        <v>690</v>
      </c>
      <c r="B694" s="3">
        <v>690</v>
      </c>
      <c r="C694" s="3"/>
      <c r="D694" s="10"/>
      <c r="E694" s="3"/>
      <c r="F694" s="5"/>
      <c r="G694" s="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5"/>
      <c r="Y694" s="5"/>
    </row>
    <row r="695" spans="1:25" ht="13.9" customHeight="1" x14ac:dyDescent="0.25">
      <c r="A695" s="3">
        <v>691</v>
      </c>
      <c r="B695" s="3">
        <v>691</v>
      </c>
      <c r="C695" s="3"/>
      <c r="D695" s="10"/>
      <c r="E695" s="3"/>
      <c r="F695" s="5"/>
      <c r="G695" s="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5"/>
      <c r="Y695" s="5"/>
    </row>
    <row r="696" spans="1:25" ht="13.9" customHeight="1" x14ac:dyDescent="0.25">
      <c r="A696" s="3">
        <v>692</v>
      </c>
      <c r="B696" s="3">
        <v>692</v>
      </c>
      <c r="C696" s="3"/>
      <c r="D696" s="10"/>
      <c r="E696" s="3"/>
      <c r="F696" s="5"/>
      <c r="G696" s="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5"/>
      <c r="Y696" s="5"/>
    </row>
    <row r="697" spans="1:25" ht="13.9" customHeight="1" x14ac:dyDescent="0.25">
      <c r="A697" s="3">
        <v>693</v>
      </c>
      <c r="B697" s="3">
        <v>693</v>
      </c>
      <c r="C697" s="3"/>
      <c r="D697" s="10"/>
      <c r="E697" s="3"/>
      <c r="F697" s="5"/>
      <c r="G697" s="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5"/>
      <c r="Y697" s="5"/>
    </row>
    <row r="698" spans="1:25" ht="13.9" customHeight="1" x14ac:dyDescent="0.25">
      <c r="A698" s="3">
        <v>694</v>
      </c>
      <c r="B698" s="3">
        <v>694</v>
      </c>
      <c r="C698" s="3"/>
      <c r="D698" s="10"/>
      <c r="E698" s="3"/>
      <c r="F698" s="5"/>
      <c r="G698" s="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5"/>
      <c r="Y698" s="5"/>
    </row>
    <row r="699" spans="1:25" ht="13.9" customHeight="1" x14ac:dyDescent="0.25">
      <c r="A699" s="3">
        <v>695</v>
      </c>
      <c r="B699" s="3">
        <v>695</v>
      </c>
      <c r="C699" s="3"/>
      <c r="D699" s="10"/>
      <c r="E699" s="3"/>
      <c r="F699" s="5"/>
      <c r="G699" s="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5"/>
      <c r="Y699" s="5"/>
    </row>
    <row r="700" spans="1:25" ht="13.9" customHeight="1" x14ac:dyDescent="0.25">
      <c r="A700" s="3">
        <v>696</v>
      </c>
      <c r="B700" s="3">
        <v>696</v>
      </c>
      <c r="C700" s="3"/>
      <c r="D700" s="10"/>
      <c r="E700" s="3"/>
      <c r="F700" s="5"/>
      <c r="G700" s="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5"/>
      <c r="Y700" s="5"/>
    </row>
    <row r="701" spans="1:25" ht="13.9" customHeight="1" x14ac:dyDescent="0.25">
      <c r="A701" s="3">
        <v>697</v>
      </c>
      <c r="B701" s="3">
        <v>697</v>
      </c>
      <c r="C701" s="3"/>
      <c r="D701" s="10"/>
      <c r="E701" s="3"/>
      <c r="F701" s="5"/>
      <c r="G701" s="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5"/>
      <c r="Y701" s="5"/>
    </row>
    <row r="702" spans="1:25" ht="13.9" customHeight="1" x14ac:dyDescent="0.25">
      <c r="A702" s="3">
        <v>698</v>
      </c>
      <c r="B702" s="3">
        <v>698</v>
      </c>
      <c r="C702" s="3"/>
      <c r="D702" s="10"/>
      <c r="E702" s="3"/>
      <c r="F702" s="5"/>
      <c r="G702" s="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5"/>
      <c r="Y702" s="5"/>
    </row>
    <row r="703" spans="1:25" ht="13.9" customHeight="1" x14ac:dyDescent="0.25">
      <c r="A703" s="3">
        <v>699</v>
      </c>
      <c r="B703" s="3">
        <v>699</v>
      </c>
      <c r="C703" s="3"/>
      <c r="D703" s="10"/>
      <c r="E703" s="3"/>
      <c r="F703" s="5"/>
      <c r="G703" s="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5"/>
      <c r="Y703" s="5"/>
    </row>
    <row r="704" spans="1:25" ht="13.9" customHeight="1" x14ac:dyDescent="0.25">
      <c r="A704" s="3">
        <v>700</v>
      </c>
      <c r="B704" s="3">
        <v>700</v>
      </c>
      <c r="C704" s="3"/>
      <c r="D704" s="10"/>
      <c r="E704" s="3"/>
      <c r="F704" s="5"/>
      <c r="G704" s="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5"/>
      <c r="Y704" s="5"/>
    </row>
    <row r="705" spans="1:25" ht="13.9" customHeight="1" x14ac:dyDescent="0.25">
      <c r="A705" s="3">
        <v>701</v>
      </c>
      <c r="B705" s="3">
        <v>701</v>
      </c>
      <c r="C705" s="3"/>
      <c r="D705" s="10"/>
      <c r="E705" s="3"/>
      <c r="F705" s="5"/>
      <c r="G705" s="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5"/>
      <c r="Y705" s="5"/>
    </row>
    <row r="706" spans="1:25" ht="13.9" customHeight="1" x14ac:dyDescent="0.25">
      <c r="A706" s="3">
        <v>702</v>
      </c>
      <c r="B706" s="3">
        <v>702</v>
      </c>
      <c r="C706" s="3"/>
      <c r="D706" s="10"/>
      <c r="E706" s="3"/>
      <c r="F706" s="5"/>
      <c r="G706" s="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5"/>
      <c r="Y706" s="5"/>
    </row>
    <row r="707" spans="1:25" ht="13.9" customHeight="1" x14ac:dyDescent="0.25">
      <c r="A707" s="3">
        <v>703</v>
      </c>
      <c r="B707" s="3">
        <v>703</v>
      </c>
      <c r="C707" s="3"/>
      <c r="D707" s="10"/>
      <c r="E707" s="3"/>
      <c r="F707" s="5"/>
      <c r="G707" s="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5"/>
      <c r="Y707" s="5"/>
    </row>
    <row r="708" spans="1:25" ht="13.9" customHeight="1" x14ac:dyDescent="0.25">
      <c r="A708" s="3">
        <v>704</v>
      </c>
      <c r="B708" s="3">
        <v>704</v>
      </c>
      <c r="C708" s="3"/>
      <c r="D708" s="10"/>
      <c r="E708" s="3"/>
      <c r="F708" s="5"/>
      <c r="G708" s="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5"/>
      <c r="Y708" s="5"/>
    </row>
    <row r="709" spans="1:25" ht="13.9" customHeight="1" x14ac:dyDescent="0.25">
      <c r="A709" s="3">
        <v>705</v>
      </c>
      <c r="B709" s="3">
        <v>705</v>
      </c>
      <c r="C709" s="3"/>
      <c r="D709" s="10"/>
      <c r="E709" s="3"/>
      <c r="F709" s="5"/>
      <c r="G709" s="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5"/>
      <c r="Y709" s="5"/>
    </row>
    <row r="710" spans="1:25" ht="13.9" customHeight="1" x14ac:dyDescent="0.25">
      <c r="A710" s="3">
        <v>706</v>
      </c>
      <c r="B710" s="3">
        <v>706</v>
      </c>
      <c r="C710" s="3"/>
      <c r="D710" s="10"/>
      <c r="E710" s="3"/>
      <c r="F710" s="5"/>
      <c r="G710" s="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5"/>
      <c r="Y710" s="5"/>
    </row>
    <row r="711" spans="1:25" ht="13.9" customHeight="1" x14ac:dyDescent="0.25">
      <c r="A711" s="3">
        <v>707</v>
      </c>
      <c r="B711" s="3">
        <v>707</v>
      </c>
      <c r="C711" s="3"/>
      <c r="D711" s="10"/>
      <c r="E711" s="3"/>
      <c r="F711" s="5"/>
      <c r="G711" s="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5"/>
      <c r="Y711" s="5"/>
    </row>
    <row r="712" spans="1:25" ht="13.9" customHeight="1" x14ac:dyDescent="0.25">
      <c r="A712" s="3">
        <v>708</v>
      </c>
      <c r="B712" s="3">
        <v>708</v>
      </c>
      <c r="C712" s="3"/>
      <c r="D712" s="10"/>
      <c r="E712" s="3"/>
      <c r="F712" s="5"/>
      <c r="G712" s="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5"/>
      <c r="Y712" s="5"/>
    </row>
    <row r="713" spans="1:25" ht="13.9" customHeight="1" x14ac:dyDescent="0.25">
      <c r="A713" s="3">
        <v>709</v>
      </c>
      <c r="B713" s="3">
        <v>709</v>
      </c>
      <c r="C713" s="3"/>
      <c r="D713" s="10"/>
      <c r="E713" s="3"/>
      <c r="F713" s="5"/>
      <c r="G713" s="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5"/>
      <c r="Y713" s="5"/>
    </row>
    <row r="714" spans="1:25" ht="13.9" customHeight="1" x14ac:dyDescent="0.25">
      <c r="A714" s="3">
        <v>710</v>
      </c>
      <c r="B714" s="3">
        <v>710</v>
      </c>
      <c r="C714" s="3"/>
      <c r="D714" s="10"/>
      <c r="E714" s="3"/>
      <c r="F714" s="5"/>
      <c r="G714" s="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5"/>
      <c r="Y714" s="5"/>
    </row>
    <row r="715" spans="1:25" ht="13.9" customHeight="1" x14ac:dyDescent="0.25">
      <c r="A715" s="3">
        <v>711</v>
      </c>
      <c r="B715" s="3">
        <v>711</v>
      </c>
      <c r="C715" s="3"/>
      <c r="D715" s="10"/>
      <c r="E715" s="3"/>
      <c r="F715" s="5"/>
      <c r="G715" s="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5"/>
      <c r="Y715" s="5"/>
    </row>
    <row r="716" spans="1:25" ht="13.9" customHeight="1" x14ac:dyDescent="0.25">
      <c r="A716" s="3">
        <v>712</v>
      </c>
      <c r="B716" s="3">
        <v>712</v>
      </c>
      <c r="C716" s="3"/>
      <c r="D716" s="10"/>
      <c r="E716" s="3"/>
      <c r="F716" s="5"/>
      <c r="G716" s="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5"/>
      <c r="Y716" s="5"/>
    </row>
    <row r="717" spans="1:25" ht="13.9" customHeight="1" x14ac:dyDescent="0.25">
      <c r="A717" s="3">
        <v>713</v>
      </c>
      <c r="B717" s="3">
        <v>713</v>
      </c>
      <c r="C717" s="3"/>
      <c r="D717" s="10"/>
      <c r="E717" s="3"/>
      <c r="F717" s="5"/>
      <c r="G717" s="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5"/>
      <c r="Y717" s="5"/>
    </row>
    <row r="718" spans="1:25" ht="13.9" customHeight="1" x14ac:dyDescent="0.25">
      <c r="A718" s="3">
        <v>714</v>
      </c>
      <c r="B718" s="3">
        <v>714</v>
      </c>
      <c r="C718" s="3"/>
      <c r="D718" s="10"/>
      <c r="E718" s="3"/>
      <c r="F718" s="5"/>
      <c r="G718" s="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5"/>
      <c r="Y718" s="5"/>
    </row>
    <row r="719" spans="1:25" ht="13.9" customHeight="1" x14ac:dyDescent="0.25">
      <c r="A719" s="3">
        <v>715</v>
      </c>
      <c r="B719" s="3">
        <v>715</v>
      </c>
      <c r="C719" s="3"/>
      <c r="D719" s="10"/>
      <c r="E719" s="3"/>
      <c r="F719" s="5"/>
      <c r="G719" s="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5"/>
      <c r="Y719" s="5"/>
    </row>
    <row r="720" spans="1:25" ht="13.9" customHeight="1" x14ac:dyDescent="0.25">
      <c r="A720" s="3">
        <v>716</v>
      </c>
      <c r="B720" s="3">
        <v>716</v>
      </c>
      <c r="C720" s="3"/>
      <c r="D720" s="10"/>
      <c r="E720" s="3"/>
      <c r="F720" s="5"/>
      <c r="G720" s="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5"/>
      <c r="Y720" s="5"/>
    </row>
    <row r="721" spans="1:25" ht="13.9" customHeight="1" x14ac:dyDescent="0.25">
      <c r="A721" s="3">
        <v>717</v>
      </c>
      <c r="B721" s="3">
        <v>717</v>
      </c>
      <c r="C721" s="3"/>
      <c r="D721" s="10"/>
      <c r="E721" s="3"/>
      <c r="F721" s="5"/>
      <c r="G721" s="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5"/>
      <c r="Y721" s="5"/>
    </row>
    <row r="722" spans="1:25" ht="13.9" customHeight="1" x14ac:dyDescent="0.25">
      <c r="A722" s="3">
        <v>718</v>
      </c>
      <c r="B722" s="3">
        <v>718</v>
      </c>
      <c r="C722" s="3"/>
      <c r="D722" s="10"/>
      <c r="E722" s="3"/>
      <c r="F722" s="5"/>
      <c r="G722" s="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5"/>
      <c r="Y722" s="5"/>
    </row>
    <row r="723" spans="1:25" ht="13.9" customHeight="1" x14ac:dyDescent="0.25">
      <c r="A723" s="3">
        <v>719</v>
      </c>
      <c r="B723" s="3">
        <v>719</v>
      </c>
      <c r="C723" s="3"/>
      <c r="D723" s="10"/>
      <c r="E723" s="3"/>
      <c r="F723" s="5"/>
      <c r="G723" s="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5"/>
      <c r="Y723" s="5"/>
    </row>
    <row r="724" spans="1:25" ht="13.9" customHeight="1" x14ac:dyDescent="0.25">
      <c r="A724" s="3">
        <v>720</v>
      </c>
      <c r="B724" s="3">
        <v>720</v>
      </c>
      <c r="C724" s="3"/>
      <c r="D724" s="10"/>
      <c r="E724" s="3"/>
      <c r="F724" s="5"/>
      <c r="G724" s="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5"/>
      <c r="Y724" s="5"/>
    </row>
    <row r="725" spans="1:25" ht="13.9" customHeight="1" x14ac:dyDescent="0.25">
      <c r="A725" s="3">
        <v>721</v>
      </c>
      <c r="B725" s="3">
        <v>721</v>
      </c>
      <c r="C725" s="3"/>
      <c r="D725" s="10"/>
      <c r="E725" s="3"/>
      <c r="F725" s="5"/>
      <c r="G725" s="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5"/>
      <c r="Y725" s="5"/>
    </row>
    <row r="726" spans="1:25" ht="13.9" customHeight="1" x14ac:dyDescent="0.25">
      <c r="A726" s="3">
        <v>722</v>
      </c>
      <c r="B726" s="3">
        <v>722</v>
      </c>
      <c r="C726" s="3"/>
      <c r="D726" s="10"/>
      <c r="E726" s="3"/>
      <c r="F726" s="5"/>
      <c r="G726" s="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5"/>
      <c r="Y726" s="5"/>
    </row>
    <row r="727" spans="1:25" ht="13.9" customHeight="1" x14ac:dyDescent="0.25">
      <c r="A727" s="3">
        <v>723</v>
      </c>
      <c r="B727" s="3">
        <v>723</v>
      </c>
      <c r="C727" s="3"/>
      <c r="D727" s="10"/>
      <c r="E727" s="3"/>
      <c r="F727" s="5"/>
      <c r="G727" s="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5"/>
      <c r="Y727" s="5"/>
    </row>
    <row r="728" spans="1:25" ht="13.9" customHeight="1" x14ac:dyDescent="0.25">
      <c r="A728" s="3">
        <v>724</v>
      </c>
      <c r="B728" s="3">
        <v>724</v>
      </c>
      <c r="C728" s="3"/>
      <c r="D728" s="10"/>
      <c r="E728" s="3"/>
      <c r="F728" s="5"/>
      <c r="G728" s="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5"/>
      <c r="Y728" s="5"/>
    </row>
    <row r="729" spans="1:25" ht="13.9" customHeight="1" x14ac:dyDescent="0.25">
      <c r="A729" s="3">
        <v>725</v>
      </c>
      <c r="B729" s="3">
        <v>725</v>
      </c>
      <c r="C729" s="3"/>
      <c r="D729" s="10"/>
      <c r="E729" s="3"/>
      <c r="F729" s="5"/>
      <c r="G729" s="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5"/>
      <c r="Y729" s="5"/>
    </row>
    <row r="730" spans="1:25" ht="13.9" customHeight="1" x14ac:dyDescent="0.25">
      <c r="A730" s="3">
        <v>726</v>
      </c>
      <c r="B730" s="3">
        <v>726</v>
      </c>
      <c r="C730" s="3"/>
      <c r="D730" s="10"/>
      <c r="E730" s="3"/>
      <c r="F730" s="5"/>
      <c r="G730" s="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5"/>
      <c r="Y730" s="5"/>
    </row>
    <row r="731" spans="1:25" ht="13.9" customHeight="1" x14ac:dyDescent="0.25">
      <c r="A731" s="3">
        <v>727</v>
      </c>
      <c r="B731" s="3">
        <v>727</v>
      </c>
      <c r="C731" s="3"/>
      <c r="D731" s="10"/>
      <c r="E731" s="3"/>
      <c r="F731" s="5"/>
      <c r="G731" s="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5"/>
      <c r="Y731" s="5"/>
    </row>
    <row r="732" spans="1:25" ht="13.9" customHeight="1" x14ac:dyDescent="0.25">
      <c r="A732" s="3">
        <v>728</v>
      </c>
      <c r="B732" s="3">
        <v>728</v>
      </c>
      <c r="C732" s="3"/>
      <c r="D732" s="10"/>
      <c r="E732" s="3"/>
      <c r="F732" s="5"/>
      <c r="G732" s="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5"/>
      <c r="Y732" s="5"/>
    </row>
    <row r="733" spans="1:25" ht="13.9" customHeight="1" x14ac:dyDescent="0.25">
      <c r="A733" s="3">
        <v>729</v>
      </c>
      <c r="B733" s="3">
        <v>729</v>
      </c>
      <c r="C733" s="3"/>
      <c r="D733" s="10"/>
      <c r="E733" s="3"/>
      <c r="F733" s="5"/>
      <c r="G733" s="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5"/>
      <c r="Y733" s="5"/>
    </row>
    <row r="734" spans="1:25" ht="13.9" customHeight="1" x14ac:dyDescent="0.25">
      <c r="A734" s="3">
        <v>730</v>
      </c>
      <c r="B734" s="3">
        <v>730</v>
      </c>
      <c r="C734" s="3"/>
      <c r="D734" s="10"/>
      <c r="E734" s="3"/>
      <c r="F734" s="5"/>
      <c r="G734" s="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5"/>
      <c r="Y734" s="5"/>
    </row>
    <row r="735" spans="1:25" ht="13.9" customHeight="1" x14ac:dyDescent="0.25">
      <c r="A735" s="3">
        <v>731</v>
      </c>
      <c r="B735" s="3">
        <v>731</v>
      </c>
      <c r="C735" s="3"/>
      <c r="D735" s="10"/>
      <c r="E735" s="3"/>
      <c r="F735" s="5"/>
      <c r="G735" s="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5"/>
      <c r="Y735" s="5"/>
    </row>
    <row r="736" spans="1:25" ht="13.9" customHeight="1" x14ac:dyDescent="0.25">
      <c r="A736" s="3">
        <v>732</v>
      </c>
      <c r="B736" s="3">
        <v>732</v>
      </c>
      <c r="C736" s="3"/>
      <c r="D736" s="10"/>
      <c r="E736" s="3"/>
      <c r="F736" s="5"/>
      <c r="G736" s="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5"/>
      <c r="Y736" s="5"/>
    </row>
    <row r="737" spans="1:25" ht="13.9" customHeight="1" x14ac:dyDescent="0.25">
      <c r="A737" s="3">
        <v>733</v>
      </c>
      <c r="B737" s="3">
        <v>733</v>
      </c>
      <c r="C737" s="3"/>
      <c r="D737" s="10"/>
      <c r="E737" s="3"/>
      <c r="F737" s="5"/>
      <c r="G737" s="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5"/>
      <c r="Y737" s="5"/>
    </row>
    <row r="738" spans="1:25" ht="13.9" customHeight="1" x14ac:dyDescent="0.25">
      <c r="A738" s="3">
        <v>734</v>
      </c>
      <c r="B738" s="3">
        <v>734</v>
      </c>
      <c r="C738" s="3"/>
      <c r="D738" s="10"/>
      <c r="E738" s="3"/>
      <c r="F738" s="5"/>
      <c r="G738" s="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5"/>
      <c r="Y738" s="5"/>
    </row>
    <row r="739" spans="1:25" ht="13.9" customHeight="1" x14ac:dyDescent="0.25">
      <c r="A739" s="3">
        <v>735</v>
      </c>
      <c r="B739" s="3">
        <v>735</v>
      </c>
      <c r="C739" s="3"/>
      <c r="D739" s="10"/>
      <c r="E739" s="3"/>
      <c r="F739" s="5"/>
      <c r="G739" s="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5"/>
      <c r="Y739" s="5"/>
    </row>
    <row r="740" spans="1:25" ht="13.9" customHeight="1" x14ac:dyDescent="0.25">
      <c r="A740" s="3">
        <v>736</v>
      </c>
      <c r="B740" s="3">
        <v>736</v>
      </c>
      <c r="C740" s="3"/>
      <c r="D740" s="10"/>
      <c r="E740" s="3"/>
      <c r="F740" s="5"/>
      <c r="G740" s="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5"/>
      <c r="Y740" s="5"/>
    </row>
    <row r="741" spans="1:25" ht="13.9" customHeight="1" x14ac:dyDescent="0.25">
      <c r="A741" s="3">
        <v>737</v>
      </c>
      <c r="B741" s="3">
        <v>737</v>
      </c>
      <c r="C741" s="3"/>
      <c r="D741" s="10"/>
      <c r="E741" s="3"/>
      <c r="F741" s="5"/>
      <c r="G741" s="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5"/>
      <c r="Y741" s="5"/>
    </row>
    <row r="742" spans="1:25" ht="13.9" customHeight="1" x14ac:dyDescent="0.25">
      <c r="A742" s="3">
        <v>738</v>
      </c>
      <c r="B742" s="3">
        <v>738</v>
      </c>
      <c r="C742" s="3"/>
      <c r="D742" s="10"/>
      <c r="E742" s="3"/>
      <c r="F742" s="5"/>
      <c r="G742" s="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5"/>
      <c r="Y742" s="5"/>
    </row>
    <row r="743" spans="1:25" ht="13.9" customHeight="1" x14ac:dyDescent="0.25">
      <c r="A743" s="3">
        <v>739</v>
      </c>
      <c r="B743" s="3">
        <v>739</v>
      </c>
      <c r="C743" s="3"/>
      <c r="D743" s="10"/>
      <c r="E743" s="3"/>
      <c r="F743" s="5"/>
      <c r="G743" s="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5"/>
      <c r="Y743" s="5"/>
    </row>
    <row r="744" spans="1:25" ht="13.9" customHeight="1" x14ac:dyDescent="0.25">
      <c r="A744" s="3">
        <v>740</v>
      </c>
      <c r="B744" s="3">
        <v>740</v>
      </c>
      <c r="C744" s="3"/>
      <c r="D744" s="10"/>
      <c r="E744" s="3"/>
      <c r="F744" s="5"/>
      <c r="G744" s="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5"/>
      <c r="Y744" s="5"/>
    </row>
    <row r="745" spans="1:25" ht="13.9" customHeight="1" x14ac:dyDescent="0.25">
      <c r="A745" s="3">
        <v>741</v>
      </c>
      <c r="B745" s="3">
        <v>741</v>
      </c>
      <c r="C745" s="3"/>
      <c r="D745" s="10"/>
      <c r="E745" s="3"/>
      <c r="F745" s="5"/>
      <c r="G745" s="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5"/>
      <c r="Y745" s="5"/>
    </row>
    <row r="746" spans="1:25" ht="13.9" customHeight="1" x14ac:dyDescent="0.25">
      <c r="A746" s="3">
        <v>742</v>
      </c>
      <c r="B746" s="3">
        <v>742</v>
      </c>
      <c r="C746" s="3"/>
      <c r="D746" s="10"/>
      <c r="E746" s="3"/>
      <c r="F746" s="5"/>
      <c r="G746" s="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5"/>
      <c r="Y746" s="5"/>
    </row>
    <row r="747" spans="1:25" ht="13.9" customHeight="1" x14ac:dyDescent="0.25">
      <c r="A747" s="3">
        <v>743</v>
      </c>
      <c r="B747" s="3">
        <v>743</v>
      </c>
      <c r="C747" s="3"/>
      <c r="D747" s="10"/>
      <c r="E747" s="3"/>
      <c r="F747" s="5"/>
      <c r="G747" s="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5"/>
      <c r="Y747" s="5"/>
    </row>
    <row r="748" spans="1:25" ht="13.9" customHeight="1" x14ac:dyDescent="0.25">
      <c r="A748" s="3">
        <v>744</v>
      </c>
      <c r="B748" s="3">
        <v>744</v>
      </c>
      <c r="C748" s="3"/>
      <c r="D748" s="10"/>
      <c r="E748" s="3"/>
      <c r="F748" s="5"/>
      <c r="G748" s="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5"/>
      <c r="Y748" s="5"/>
    </row>
    <row r="749" spans="1:25" ht="13.9" customHeight="1" x14ac:dyDescent="0.25">
      <c r="A749" s="3">
        <v>745</v>
      </c>
      <c r="B749" s="3">
        <v>745</v>
      </c>
      <c r="C749" s="3"/>
      <c r="D749" s="10"/>
      <c r="E749" s="3"/>
      <c r="F749" s="5"/>
      <c r="G749" s="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5"/>
      <c r="Y749" s="5"/>
    </row>
    <row r="750" spans="1:25" ht="13.9" customHeight="1" x14ac:dyDescent="0.25">
      <c r="A750" s="3">
        <v>746</v>
      </c>
      <c r="B750" s="3">
        <v>746</v>
      </c>
      <c r="C750" s="3"/>
      <c r="D750" s="10"/>
      <c r="E750" s="3"/>
      <c r="F750" s="5"/>
      <c r="G750" s="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5"/>
      <c r="Y750" s="5"/>
    </row>
    <row r="751" spans="1:25" ht="13.9" customHeight="1" x14ac:dyDescent="0.25">
      <c r="A751" s="3">
        <v>747</v>
      </c>
      <c r="B751" s="3">
        <v>747</v>
      </c>
      <c r="C751" s="3"/>
      <c r="D751" s="10"/>
      <c r="E751" s="3"/>
      <c r="F751" s="5"/>
      <c r="G751" s="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5"/>
      <c r="Y751" s="5"/>
    </row>
    <row r="752" spans="1:25" ht="13.9" customHeight="1" x14ac:dyDescent="0.25">
      <c r="A752" s="3">
        <v>748</v>
      </c>
      <c r="B752" s="3">
        <v>748</v>
      </c>
      <c r="C752" s="3"/>
      <c r="D752" s="10"/>
      <c r="E752" s="3"/>
      <c r="F752" s="5"/>
      <c r="G752" s="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5"/>
      <c r="Y752" s="5"/>
    </row>
    <row r="753" spans="1:25" ht="13.9" customHeight="1" x14ac:dyDescent="0.25">
      <c r="A753" s="3">
        <v>749</v>
      </c>
      <c r="B753" s="3">
        <v>749</v>
      </c>
      <c r="C753" s="3"/>
      <c r="D753" s="10"/>
      <c r="E753" s="3"/>
      <c r="F753" s="5"/>
      <c r="G753" s="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5"/>
      <c r="Y753" s="5"/>
    </row>
    <row r="754" spans="1:25" ht="13.9" customHeight="1" x14ac:dyDescent="0.25">
      <c r="A754" s="3">
        <v>750</v>
      </c>
      <c r="B754" s="3">
        <v>750</v>
      </c>
      <c r="C754" s="3"/>
      <c r="D754" s="10"/>
      <c r="E754" s="3"/>
      <c r="F754" s="5"/>
      <c r="G754" s="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5"/>
      <c r="Y754" s="5"/>
    </row>
    <row r="755" spans="1:25" ht="13.9" customHeight="1" x14ac:dyDescent="0.25">
      <c r="A755" s="3">
        <v>751</v>
      </c>
      <c r="B755" s="3">
        <v>751</v>
      </c>
      <c r="C755" s="3"/>
      <c r="D755" s="10"/>
      <c r="E755" s="3"/>
      <c r="F755" s="5"/>
      <c r="G755" s="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5"/>
      <c r="Y755" s="5"/>
    </row>
    <row r="756" spans="1:25" ht="13.9" customHeight="1" x14ac:dyDescent="0.25">
      <c r="A756" s="3">
        <v>752</v>
      </c>
      <c r="B756" s="3">
        <v>752</v>
      </c>
      <c r="C756" s="3"/>
      <c r="D756" s="10"/>
      <c r="E756" s="3"/>
      <c r="F756" s="5"/>
      <c r="G756" s="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5"/>
      <c r="Y756" s="5"/>
    </row>
    <row r="757" spans="1:25" ht="13.9" customHeight="1" x14ac:dyDescent="0.25">
      <c r="A757" s="3">
        <v>753</v>
      </c>
      <c r="B757" s="3">
        <v>753</v>
      </c>
      <c r="C757" s="3"/>
      <c r="D757" s="10"/>
      <c r="E757" s="3"/>
      <c r="F757" s="5"/>
      <c r="G757" s="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5"/>
      <c r="Y757" s="5"/>
    </row>
    <row r="758" spans="1:25" ht="13.9" customHeight="1" x14ac:dyDescent="0.25">
      <c r="A758" s="3">
        <v>754</v>
      </c>
      <c r="B758" s="3">
        <v>754</v>
      </c>
      <c r="C758" s="3"/>
      <c r="D758" s="10"/>
      <c r="E758" s="3"/>
      <c r="F758" s="5"/>
      <c r="G758" s="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5"/>
      <c r="Y758" s="5"/>
    </row>
    <row r="759" spans="1:25" ht="13.9" customHeight="1" x14ac:dyDescent="0.25">
      <c r="A759" s="3">
        <v>755</v>
      </c>
      <c r="B759" s="3">
        <v>755</v>
      </c>
      <c r="C759" s="3"/>
      <c r="D759" s="10"/>
      <c r="E759" s="3"/>
      <c r="F759" s="5"/>
      <c r="G759" s="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5"/>
      <c r="Y759" s="5"/>
    </row>
    <row r="760" spans="1:25" ht="13.9" customHeight="1" x14ac:dyDescent="0.25">
      <c r="A760" s="3">
        <v>756</v>
      </c>
      <c r="B760" s="3">
        <v>756</v>
      </c>
      <c r="C760" s="3"/>
      <c r="D760" s="10"/>
      <c r="E760" s="3"/>
      <c r="F760" s="5"/>
      <c r="G760" s="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5"/>
      <c r="Y760" s="5"/>
    </row>
    <row r="761" spans="1:25" ht="13.9" customHeight="1" x14ac:dyDescent="0.25">
      <c r="A761" s="3">
        <v>757</v>
      </c>
      <c r="B761" s="3">
        <v>757</v>
      </c>
      <c r="C761" s="3"/>
      <c r="D761" s="10"/>
      <c r="E761" s="3"/>
      <c r="F761" s="5"/>
      <c r="G761" s="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5"/>
      <c r="Y761" s="5"/>
    </row>
    <row r="762" spans="1:25" ht="13.9" customHeight="1" x14ac:dyDescent="0.25">
      <c r="A762" s="3">
        <v>758</v>
      </c>
      <c r="B762" s="3">
        <v>758</v>
      </c>
      <c r="C762" s="3"/>
      <c r="D762" s="10"/>
      <c r="E762" s="3"/>
      <c r="F762" s="5"/>
      <c r="G762" s="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5"/>
      <c r="Y762" s="5"/>
    </row>
    <row r="763" spans="1:25" ht="13.9" customHeight="1" x14ac:dyDescent="0.25">
      <c r="A763" s="3">
        <v>759</v>
      </c>
      <c r="B763" s="3">
        <v>759</v>
      </c>
      <c r="C763" s="3"/>
      <c r="D763" s="10"/>
      <c r="E763" s="3"/>
      <c r="F763" s="5"/>
      <c r="G763" s="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5"/>
      <c r="Y763" s="5"/>
    </row>
    <row r="764" spans="1:25" ht="13.9" customHeight="1" x14ac:dyDescent="0.25">
      <c r="A764" s="3">
        <v>760</v>
      </c>
      <c r="B764" s="3">
        <v>760</v>
      </c>
      <c r="C764" s="3"/>
      <c r="D764" s="10"/>
      <c r="E764" s="3"/>
      <c r="F764" s="5"/>
      <c r="G764" s="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5"/>
      <c r="Y764" s="5"/>
    </row>
    <row r="765" spans="1:25" ht="13.9" customHeight="1" x14ac:dyDescent="0.25">
      <c r="A765" s="3">
        <v>761</v>
      </c>
      <c r="B765" s="3">
        <v>761</v>
      </c>
      <c r="C765" s="3"/>
      <c r="D765" s="10"/>
      <c r="E765" s="3"/>
      <c r="F765" s="5"/>
      <c r="G765" s="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5"/>
      <c r="Y765" s="5"/>
    </row>
    <row r="766" spans="1:25" ht="13.9" customHeight="1" x14ac:dyDescent="0.25">
      <c r="A766" s="3">
        <v>762</v>
      </c>
      <c r="B766" s="3">
        <v>762</v>
      </c>
      <c r="C766" s="3"/>
      <c r="D766" s="10"/>
      <c r="E766" s="3"/>
      <c r="F766" s="5"/>
      <c r="G766" s="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5"/>
      <c r="Y766" s="5"/>
    </row>
    <row r="767" spans="1:25" ht="13.9" customHeight="1" x14ac:dyDescent="0.25">
      <c r="A767" s="3">
        <v>763</v>
      </c>
      <c r="B767" s="3">
        <v>763</v>
      </c>
      <c r="C767" s="3"/>
      <c r="D767" s="10"/>
      <c r="E767" s="3"/>
      <c r="F767" s="5"/>
      <c r="G767" s="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5"/>
      <c r="Y767" s="5"/>
    </row>
    <row r="768" spans="1:25" ht="13.9" customHeight="1" x14ac:dyDescent="0.25">
      <c r="A768" s="3">
        <v>764</v>
      </c>
      <c r="B768" s="3">
        <v>764</v>
      </c>
      <c r="C768" s="3"/>
      <c r="D768" s="10"/>
      <c r="E768" s="3"/>
      <c r="F768" s="5"/>
      <c r="G768" s="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5"/>
      <c r="Y768" s="5"/>
    </row>
    <row r="769" spans="1:25" ht="13.9" customHeight="1" x14ac:dyDescent="0.25">
      <c r="A769" s="3">
        <v>765</v>
      </c>
      <c r="B769" s="3">
        <v>765</v>
      </c>
      <c r="C769" s="3"/>
      <c r="D769" s="10"/>
      <c r="E769" s="3"/>
      <c r="F769" s="5"/>
      <c r="G769" s="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5"/>
      <c r="Y769" s="5"/>
    </row>
    <row r="770" spans="1:25" ht="13.9" customHeight="1" x14ac:dyDescent="0.25">
      <c r="A770" s="3">
        <v>766</v>
      </c>
      <c r="B770" s="3">
        <v>766</v>
      </c>
      <c r="C770" s="3"/>
      <c r="D770" s="10"/>
      <c r="E770" s="3"/>
      <c r="F770" s="5"/>
      <c r="G770" s="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5"/>
      <c r="Y770" s="5"/>
    </row>
    <row r="771" spans="1:25" ht="13.9" customHeight="1" x14ac:dyDescent="0.25">
      <c r="A771" s="3">
        <v>767</v>
      </c>
      <c r="B771" s="3">
        <v>767</v>
      </c>
      <c r="C771" s="3"/>
      <c r="D771" s="10"/>
      <c r="E771" s="3"/>
      <c r="F771" s="5"/>
      <c r="G771" s="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5"/>
      <c r="Y771" s="5"/>
    </row>
    <row r="772" spans="1:25" ht="13.9" customHeight="1" x14ac:dyDescent="0.25">
      <c r="A772" s="3">
        <v>768</v>
      </c>
      <c r="B772" s="3">
        <v>768</v>
      </c>
      <c r="C772" s="3"/>
      <c r="D772" s="10"/>
      <c r="E772" s="3"/>
      <c r="F772" s="5"/>
      <c r="G772" s="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5"/>
      <c r="Y772" s="5"/>
    </row>
    <row r="773" spans="1:25" ht="13.9" customHeight="1" x14ac:dyDescent="0.25">
      <c r="A773" s="3">
        <v>769</v>
      </c>
      <c r="B773" s="3">
        <v>769</v>
      </c>
      <c r="C773" s="3"/>
      <c r="D773" s="10"/>
      <c r="E773" s="3"/>
      <c r="F773" s="5"/>
      <c r="G773" s="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5"/>
      <c r="Y773" s="5"/>
    </row>
    <row r="774" spans="1:25" ht="13.9" customHeight="1" x14ac:dyDescent="0.25">
      <c r="A774" s="3">
        <v>770</v>
      </c>
      <c r="B774" s="3">
        <v>770</v>
      </c>
      <c r="C774" s="3"/>
      <c r="D774" s="10"/>
      <c r="E774" s="3"/>
      <c r="F774" s="5"/>
      <c r="G774" s="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5"/>
      <c r="Y774" s="5"/>
    </row>
    <row r="775" spans="1:25" ht="13.9" customHeight="1" x14ac:dyDescent="0.25">
      <c r="A775" s="3">
        <v>771</v>
      </c>
      <c r="B775" s="3">
        <v>771</v>
      </c>
      <c r="C775" s="3"/>
      <c r="D775" s="10"/>
      <c r="E775" s="3"/>
      <c r="F775" s="5"/>
      <c r="G775" s="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5"/>
      <c r="Y775" s="5"/>
    </row>
    <row r="776" spans="1:25" ht="13.9" customHeight="1" x14ac:dyDescent="0.25">
      <c r="A776" s="3">
        <v>772</v>
      </c>
      <c r="B776" s="3">
        <v>772</v>
      </c>
      <c r="C776" s="3"/>
      <c r="D776" s="10"/>
      <c r="E776" s="3"/>
      <c r="F776" s="5"/>
      <c r="G776" s="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5"/>
      <c r="Y776" s="5"/>
    </row>
    <row r="777" spans="1:25" ht="13.9" customHeight="1" x14ac:dyDescent="0.25">
      <c r="A777" s="3">
        <v>773</v>
      </c>
      <c r="B777" s="3">
        <v>773</v>
      </c>
      <c r="C777" s="3"/>
      <c r="D777" s="10"/>
      <c r="E777" s="3"/>
      <c r="F777" s="5"/>
      <c r="G777" s="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5"/>
      <c r="Y777" s="5"/>
    </row>
    <row r="778" spans="1:25" ht="13.9" customHeight="1" x14ac:dyDescent="0.25">
      <c r="A778" s="3">
        <v>774</v>
      </c>
      <c r="B778" s="3">
        <v>774</v>
      </c>
      <c r="C778" s="3"/>
      <c r="D778" s="10"/>
      <c r="E778" s="3"/>
      <c r="F778" s="5"/>
      <c r="G778" s="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5"/>
      <c r="Y778" s="5"/>
    </row>
    <row r="779" spans="1:25" ht="13.9" customHeight="1" x14ac:dyDescent="0.25">
      <c r="A779" s="3">
        <v>775</v>
      </c>
      <c r="B779" s="3">
        <v>775</v>
      </c>
      <c r="C779" s="3"/>
      <c r="D779" s="10"/>
      <c r="E779" s="3"/>
      <c r="F779" s="5"/>
      <c r="G779" s="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5"/>
      <c r="Y779" s="5"/>
    </row>
    <row r="780" spans="1:25" ht="13.9" customHeight="1" x14ac:dyDescent="0.25">
      <c r="A780" s="3">
        <v>776</v>
      </c>
      <c r="B780" s="3">
        <v>776</v>
      </c>
      <c r="C780" s="3"/>
      <c r="D780" s="10"/>
      <c r="E780" s="3"/>
      <c r="F780" s="5"/>
      <c r="G780" s="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5"/>
      <c r="Y780" s="5"/>
    </row>
    <row r="781" spans="1:25" ht="13.9" customHeight="1" x14ac:dyDescent="0.25">
      <c r="A781" s="3">
        <v>777</v>
      </c>
      <c r="B781" s="3">
        <v>777</v>
      </c>
      <c r="C781" s="3"/>
      <c r="D781" s="10"/>
      <c r="E781" s="3"/>
      <c r="F781" s="5"/>
      <c r="G781" s="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5"/>
      <c r="Y781" s="5"/>
    </row>
    <row r="782" spans="1:25" ht="13.9" customHeight="1" x14ac:dyDescent="0.25">
      <c r="A782" s="3">
        <v>778</v>
      </c>
      <c r="B782" s="3">
        <v>778</v>
      </c>
      <c r="C782" s="3"/>
      <c r="D782" s="10"/>
      <c r="E782" s="3"/>
      <c r="F782" s="5"/>
      <c r="G782" s="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5"/>
      <c r="Y782" s="5"/>
    </row>
    <row r="783" spans="1:25" ht="13.9" customHeight="1" x14ac:dyDescent="0.25">
      <c r="A783" s="3">
        <v>779</v>
      </c>
      <c r="B783" s="3">
        <v>779</v>
      </c>
      <c r="C783" s="3"/>
      <c r="D783" s="10"/>
      <c r="E783" s="3"/>
      <c r="F783" s="5"/>
      <c r="G783" s="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5"/>
      <c r="Y783" s="5"/>
    </row>
    <row r="784" spans="1:25" ht="13.9" customHeight="1" x14ac:dyDescent="0.25">
      <c r="A784" s="3">
        <v>780</v>
      </c>
      <c r="B784" s="3">
        <v>780</v>
      </c>
      <c r="C784" s="3"/>
      <c r="D784" s="10"/>
      <c r="E784" s="3"/>
      <c r="F784" s="5"/>
      <c r="G784" s="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5"/>
      <c r="Y784" s="5"/>
    </row>
    <row r="785" spans="1:25" ht="13.9" customHeight="1" x14ac:dyDescent="0.25">
      <c r="A785" s="3">
        <v>781</v>
      </c>
      <c r="B785" s="3">
        <v>781</v>
      </c>
      <c r="C785" s="3"/>
      <c r="D785" s="10"/>
      <c r="E785" s="3"/>
      <c r="F785" s="5"/>
      <c r="G785" s="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5"/>
      <c r="Y785" s="5"/>
    </row>
    <row r="786" spans="1:25" ht="13.9" customHeight="1" x14ac:dyDescent="0.25">
      <c r="A786" s="3">
        <v>782</v>
      </c>
      <c r="B786" s="3">
        <v>782</v>
      </c>
      <c r="C786" s="3"/>
      <c r="D786" s="10"/>
      <c r="E786" s="3"/>
      <c r="F786" s="5"/>
      <c r="G786" s="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5"/>
      <c r="Y786" s="5"/>
    </row>
    <row r="787" spans="1:25" ht="13.9" customHeight="1" x14ac:dyDescent="0.25">
      <c r="A787" s="3">
        <v>783</v>
      </c>
      <c r="B787" s="3">
        <v>783</v>
      </c>
      <c r="C787" s="3"/>
      <c r="D787" s="10"/>
      <c r="E787" s="3"/>
      <c r="F787" s="5"/>
      <c r="G787" s="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5"/>
      <c r="Y787" s="5"/>
    </row>
    <row r="788" spans="1:25" ht="13.9" customHeight="1" x14ac:dyDescent="0.25">
      <c r="A788" s="3">
        <v>784</v>
      </c>
      <c r="B788" s="3">
        <v>784</v>
      </c>
      <c r="C788" s="3"/>
      <c r="D788" s="10"/>
      <c r="E788" s="3"/>
      <c r="F788" s="5"/>
      <c r="G788" s="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5"/>
      <c r="Y788" s="5"/>
    </row>
    <row r="789" spans="1:25" ht="13.9" customHeight="1" x14ac:dyDescent="0.25">
      <c r="A789" s="3">
        <v>785</v>
      </c>
      <c r="B789" s="3">
        <v>785</v>
      </c>
      <c r="C789" s="3"/>
      <c r="D789" s="10"/>
      <c r="E789" s="3"/>
      <c r="F789" s="5"/>
      <c r="G789" s="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5"/>
      <c r="Y789" s="5"/>
    </row>
    <row r="790" spans="1:25" ht="13.9" customHeight="1" x14ac:dyDescent="0.25">
      <c r="A790" s="3">
        <v>786</v>
      </c>
      <c r="B790" s="3">
        <v>786</v>
      </c>
      <c r="C790" s="3"/>
      <c r="D790" s="10"/>
      <c r="E790" s="3"/>
      <c r="F790" s="5"/>
      <c r="G790" s="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5"/>
      <c r="Y790" s="5"/>
    </row>
    <row r="791" spans="1:25" ht="13.9" customHeight="1" x14ac:dyDescent="0.25">
      <c r="A791" s="3">
        <v>787</v>
      </c>
      <c r="B791" s="3">
        <v>787</v>
      </c>
      <c r="C791" s="3"/>
      <c r="D791" s="10"/>
      <c r="E791" s="3"/>
      <c r="F791" s="5"/>
      <c r="G791" s="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5"/>
      <c r="Y791" s="5"/>
    </row>
    <row r="792" spans="1:25" ht="13.9" customHeight="1" x14ac:dyDescent="0.25">
      <c r="A792" s="3">
        <v>788</v>
      </c>
      <c r="B792" s="3">
        <v>788</v>
      </c>
      <c r="C792" s="3"/>
      <c r="D792" s="10"/>
      <c r="E792" s="3"/>
      <c r="F792" s="5"/>
      <c r="G792" s="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5"/>
      <c r="Y792" s="5"/>
    </row>
    <row r="793" spans="1:25" ht="13.9" customHeight="1" x14ac:dyDescent="0.25">
      <c r="A793" s="3">
        <v>789</v>
      </c>
      <c r="B793" s="3">
        <v>789</v>
      </c>
      <c r="C793" s="3"/>
      <c r="D793" s="10"/>
      <c r="E793" s="3"/>
      <c r="F793" s="5"/>
      <c r="G793" s="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5"/>
      <c r="Y793" s="5"/>
    </row>
    <row r="794" spans="1:25" ht="13.9" customHeight="1" x14ac:dyDescent="0.25">
      <c r="A794" s="3">
        <v>790</v>
      </c>
      <c r="B794" s="3">
        <v>790</v>
      </c>
      <c r="C794" s="3"/>
      <c r="D794" s="10"/>
      <c r="E794" s="3"/>
      <c r="F794" s="5"/>
      <c r="G794" s="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5"/>
      <c r="Y794" s="5"/>
    </row>
    <row r="795" spans="1:25" ht="13.9" customHeight="1" x14ac:dyDescent="0.25">
      <c r="A795" s="3">
        <v>791</v>
      </c>
      <c r="B795" s="3">
        <v>791</v>
      </c>
      <c r="C795" s="3"/>
      <c r="D795" s="10"/>
      <c r="E795" s="3"/>
      <c r="F795" s="5"/>
      <c r="G795" s="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5"/>
      <c r="Y795" s="5"/>
    </row>
    <row r="796" spans="1:25" ht="13.9" customHeight="1" x14ac:dyDescent="0.25">
      <c r="A796" s="3">
        <v>792</v>
      </c>
      <c r="B796" s="3">
        <v>792</v>
      </c>
      <c r="C796" s="3"/>
      <c r="D796" s="10"/>
      <c r="E796" s="3"/>
      <c r="F796" s="5"/>
      <c r="G796" s="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5"/>
      <c r="Y796" s="5"/>
    </row>
    <row r="797" spans="1:25" ht="13.9" customHeight="1" x14ac:dyDescent="0.25">
      <c r="A797" s="3">
        <v>793</v>
      </c>
      <c r="B797" s="3">
        <v>793</v>
      </c>
      <c r="C797" s="3"/>
      <c r="D797" s="10"/>
      <c r="E797" s="3"/>
      <c r="F797" s="5"/>
      <c r="G797" s="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5"/>
      <c r="Y797" s="5"/>
    </row>
    <row r="798" spans="1:25" ht="13.9" customHeight="1" x14ac:dyDescent="0.25">
      <c r="A798" s="3">
        <v>794</v>
      </c>
      <c r="B798" s="3">
        <v>794</v>
      </c>
      <c r="C798" s="3"/>
      <c r="D798" s="10"/>
      <c r="E798" s="3"/>
      <c r="F798" s="5"/>
      <c r="G798" s="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5"/>
      <c r="Y798" s="5"/>
    </row>
    <row r="799" spans="1:25" ht="13.9" customHeight="1" x14ac:dyDescent="0.25">
      <c r="A799" s="3">
        <v>795</v>
      </c>
      <c r="B799" s="3">
        <v>795</v>
      </c>
      <c r="C799" s="3"/>
      <c r="D799" s="10"/>
      <c r="E799" s="3"/>
      <c r="F799" s="5"/>
      <c r="G799" s="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5"/>
      <c r="Y799" s="5"/>
    </row>
    <row r="800" spans="1:25" ht="13.9" customHeight="1" x14ac:dyDescent="0.25">
      <c r="A800" s="3">
        <v>796</v>
      </c>
      <c r="B800" s="3">
        <v>796</v>
      </c>
      <c r="C800" s="3"/>
      <c r="D800" s="10"/>
      <c r="E800" s="3"/>
      <c r="F800" s="5"/>
      <c r="G800" s="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5"/>
      <c r="Y800" s="5"/>
    </row>
    <row r="801" spans="1:25" ht="13.9" customHeight="1" x14ac:dyDescent="0.25">
      <c r="A801" s="3">
        <v>797</v>
      </c>
      <c r="B801" s="3">
        <v>797</v>
      </c>
      <c r="C801" s="3"/>
      <c r="D801" s="10"/>
      <c r="E801" s="3"/>
      <c r="F801" s="5"/>
      <c r="G801" s="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5"/>
      <c r="Y801" s="5"/>
    </row>
    <row r="802" spans="1:25" ht="13.9" customHeight="1" x14ac:dyDescent="0.25">
      <c r="A802" s="3">
        <v>798</v>
      </c>
      <c r="B802" s="3">
        <v>798</v>
      </c>
      <c r="C802" s="3"/>
      <c r="D802" s="10"/>
      <c r="E802" s="3"/>
      <c r="F802" s="5"/>
      <c r="G802" s="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5"/>
      <c r="Y802" s="5"/>
    </row>
    <row r="803" spans="1:25" ht="13.9" customHeight="1" x14ac:dyDescent="0.25">
      <c r="A803" s="3">
        <v>799</v>
      </c>
      <c r="B803" s="3">
        <v>799</v>
      </c>
      <c r="C803" s="3"/>
      <c r="D803" s="10"/>
      <c r="E803" s="3"/>
      <c r="F803" s="5"/>
      <c r="G803" s="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5"/>
      <c r="Y803" s="5"/>
    </row>
    <row r="804" spans="1:25" ht="13.9" customHeight="1" x14ac:dyDescent="0.25">
      <c r="A804" s="3">
        <v>800</v>
      </c>
      <c r="B804" s="3">
        <v>800</v>
      </c>
      <c r="C804" s="3"/>
      <c r="D804" s="10"/>
      <c r="E804" s="3"/>
      <c r="F804" s="5"/>
      <c r="G804" s="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5"/>
      <c r="Y804" s="5"/>
    </row>
    <row r="805" spans="1:25" ht="13.9" customHeight="1" x14ac:dyDescent="0.25">
      <c r="A805" s="3">
        <v>801</v>
      </c>
      <c r="B805" s="3">
        <v>801</v>
      </c>
      <c r="C805" s="3"/>
      <c r="D805" s="10"/>
      <c r="E805" s="3"/>
      <c r="F805" s="5"/>
      <c r="G805" s="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5"/>
      <c r="Y805" s="5"/>
    </row>
    <row r="806" spans="1:25" ht="13.9" customHeight="1" x14ac:dyDescent="0.25">
      <c r="A806" s="3">
        <v>802</v>
      </c>
      <c r="B806" s="3">
        <v>802</v>
      </c>
      <c r="C806" s="3"/>
      <c r="D806" s="10"/>
      <c r="E806" s="3"/>
      <c r="F806" s="5"/>
      <c r="G806" s="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5"/>
      <c r="Y806" s="5"/>
    </row>
    <row r="807" spans="1:25" ht="13.9" customHeight="1" x14ac:dyDescent="0.25">
      <c r="A807" s="3">
        <v>803</v>
      </c>
      <c r="B807" s="3">
        <v>803</v>
      </c>
      <c r="C807" s="3"/>
      <c r="D807" s="10"/>
      <c r="E807" s="3"/>
      <c r="F807" s="5"/>
      <c r="G807" s="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5"/>
      <c r="Y807" s="5"/>
    </row>
    <row r="808" spans="1:25" ht="13.9" customHeight="1" x14ac:dyDescent="0.25">
      <c r="A808" s="3">
        <v>804</v>
      </c>
      <c r="B808" s="3">
        <v>804</v>
      </c>
      <c r="C808" s="3"/>
      <c r="D808" s="10"/>
      <c r="E808" s="3"/>
      <c r="F808" s="5"/>
      <c r="G808" s="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5"/>
      <c r="Y808" s="5"/>
    </row>
    <row r="809" spans="1:25" ht="13.9" customHeight="1" x14ac:dyDescent="0.25">
      <c r="A809" s="3">
        <v>805</v>
      </c>
      <c r="B809" s="3">
        <v>805</v>
      </c>
      <c r="C809" s="3"/>
      <c r="D809" s="10"/>
      <c r="E809" s="3"/>
      <c r="F809" s="5"/>
      <c r="G809" s="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5"/>
      <c r="Y809" s="5"/>
    </row>
    <row r="810" spans="1:25" ht="13.9" customHeight="1" x14ac:dyDescent="0.25">
      <c r="A810" s="3">
        <v>806</v>
      </c>
      <c r="B810" s="3">
        <v>806</v>
      </c>
      <c r="C810" s="3"/>
      <c r="D810" s="10"/>
      <c r="E810" s="3"/>
      <c r="F810" s="5"/>
      <c r="G810" s="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5"/>
      <c r="Y810" s="5"/>
    </row>
    <row r="811" spans="1:25" ht="13.9" customHeight="1" x14ac:dyDescent="0.25">
      <c r="A811" s="3">
        <v>807</v>
      </c>
      <c r="B811" s="3">
        <v>807</v>
      </c>
      <c r="C811" s="3"/>
      <c r="D811" s="10"/>
      <c r="E811" s="3"/>
      <c r="F811" s="5"/>
      <c r="G811" s="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5"/>
      <c r="Y811" s="5"/>
    </row>
    <row r="812" spans="1:25" ht="13.9" customHeight="1" x14ac:dyDescent="0.25">
      <c r="A812" s="3">
        <v>808</v>
      </c>
      <c r="B812" s="3">
        <v>808</v>
      </c>
      <c r="C812" s="3"/>
      <c r="D812" s="10"/>
      <c r="E812" s="3"/>
      <c r="F812" s="5"/>
      <c r="G812" s="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5"/>
      <c r="Y812" s="5"/>
    </row>
    <row r="813" spans="1:25" ht="13.9" customHeight="1" x14ac:dyDescent="0.25">
      <c r="A813" s="3">
        <v>809</v>
      </c>
      <c r="B813" s="3">
        <v>809</v>
      </c>
      <c r="C813" s="3"/>
      <c r="D813" s="10"/>
      <c r="E813" s="3"/>
      <c r="F813" s="5"/>
      <c r="G813" s="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5"/>
      <c r="Y813" s="5"/>
    </row>
    <row r="814" spans="1:25" ht="13.9" customHeight="1" x14ac:dyDescent="0.25">
      <c r="A814" s="3">
        <v>810</v>
      </c>
      <c r="B814" s="3">
        <v>810</v>
      </c>
      <c r="C814" s="3"/>
      <c r="D814" s="10"/>
      <c r="E814" s="3"/>
      <c r="F814" s="5"/>
      <c r="G814" s="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5"/>
      <c r="Y814" s="5"/>
    </row>
    <row r="815" spans="1:25" ht="13.9" customHeight="1" x14ac:dyDescent="0.25">
      <c r="A815" s="3">
        <v>811</v>
      </c>
      <c r="B815" s="3">
        <v>811</v>
      </c>
      <c r="C815" s="3"/>
      <c r="D815" s="10"/>
      <c r="E815" s="3"/>
      <c r="F815" s="5"/>
      <c r="G815" s="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5"/>
      <c r="Y815" s="5"/>
    </row>
    <row r="816" spans="1:25" ht="13.9" customHeight="1" x14ac:dyDescent="0.25">
      <c r="A816" s="3">
        <v>812</v>
      </c>
      <c r="B816" s="3">
        <v>812</v>
      </c>
      <c r="C816" s="3"/>
      <c r="D816" s="10"/>
      <c r="E816" s="3"/>
      <c r="F816" s="5"/>
      <c r="G816" s="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5"/>
      <c r="Y816" s="5"/>
    </row>
    <row r="817" spans="1:25" ht="13.9" customHeight="1" x14ac:dyDescent="0.25">
      <c r="A817" s="3">
        <v>813</v>
      </c>
      <c r="B817" s="3">
        <v>813</v>
      </c>
      <c r="C817" s="3"/>
      <c r="D817" s="10"/>
      <c r="E817" s="3"/>
      <c r="F817" s="5"/>
      <c r="G817" s="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5"/>
      <c r="Y817" s="5"/>
    </row>
    <row r="818" spans="1:25" ht="13.9" customHeight="1" x14ac:dyDescent="0.25">
      <c r="A818" s="3">
        <v>814</v>
      </c>
      <c r="B818" s="3">
        <v>814</v>
      </c>
      <c r="C818" s="3"/>
      <c r="D818" s="10"/>
      <c r="E818" s="3"/>
      <c r="F818" s="5"/>
      <c r="G818" s="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5"/>
      <c r="Y818" s="5"/>
    </row>
    <row r="819" spans="1:25" ht="13.9" customHeight="1" x14ac:dyDescent="0.25">
      <c r="A819" s="3">
        <v>815</v>
      </c>
      <c r="B819" s="3">
        <v>815</v>
      </c>
      <c r="C819" s="3"/>
      <c r="D819" s="10"/>
      <c r="E819" s="3"/>
      <c r="F819" s="5"/>
      <c r="G819" s="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5"/>
      <c r="Y819" s="5"/>
    </row>
    <row r="820" spans="1:25" ht="13.9" customHeight="1" x14ac:dyDescent="0.25">
      <c r="A820" s="3">
        <v>816</v>
      </c>
      <c r="B820" s="3">
        <v>816</v>
      </c>
      <c r="C820" s="3"/>
      <c r="D820" s="10"/>
      <c r="E820" s="3"/>
      <c r="F820" s="5"/>
      <c r="G820" s="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5"/>
      <c r="Y820" s="5"/>
    </row>
    <row r="821" spans="1:25" ht="13.9" customHeight="1" x14ac:dyDescent="0.25">
      <c r="A821" s="3">
        <v>817</v>
      </c>
      <c r="B821" s="3">
        <v>817</v>
      </c>
      <c r="C821" s="3"/>
      <c r="D821" s="10"/>
      <c r="E821" s="3"/>
      <c r="F821" s="5"/>
      <c r="G821" s="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5"/>
      <c r="Y821" s="5"/>
    </row>
    <row r="822" spans="1:25" ht="13.9" customHeight="1" x14ac:dyDescent="0.25">
      <c r="A822" s="3">
        <v>818</v>
      </c>
      <c r="B822" s="3">
        <v>818</v>
      </c>
      <c r="C822" s="3"/>
      <c r="D822" s="10"/>
      <c r="E822" s="3"/>
      <c r="F822" s="5"/>
      <c r="G822" s="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5"/>
      <c r="Y822" s="5"/>
    </row>
    <row r="823" spans="1:25" ht="13.9" customHeight="1" x14ac:dyDescent="0.25">
      <c r="A823" s="3">
        <v>819</v>
      </c>
      <c r="B823" s="3">
        <v>819</v>
      </c>
      <c r="C823" s="3"/>
      <c r="D823" s="10"/>
      <c r="E823" s="3"/>
      <c r="F823" s="5"/>
      <c r="G823" s="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5"/>
      <c r="Y823" s="5"/>
    </row>
    <row r="824" spans="1:25" ht="13.9" customHeight="1" x14ac:dyDescent="0.25">
      <c r="A824" s="3">
        <v>820</v>
      </c>
      <c r="B824" s="3">
        <v>820</v>
      </c>
      <c r="C824" s="3"/>
      <c r="D824" s="10"/>
      <c r="E824" s="3"/>
      <c r="F824" s="5"/>
      <c r="G824" s="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5"/>
      <c r="Y824" s="5"/>
    </row>
    <row r="825" spans="1:25" ht="13.9" customHeight="1" x14ac:dyDescent="0.25">
      <c r="A825" s="3">
        <v>821</v>
      </c>
      <c r="B825" s="3">
        <v>821</v>
      </c>
      <c r="C825" s="3"/>
      <c r="D825" s="10"/>
      <c r="E825" s="3"/>
      <c r="F825" s="5"/>
      <c r="G825" s="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5"/>
      <c r="Y825" s="5"/>
    </row>
    <row r="826" spans="1:25" ht="13.9" customHeight="1" x14ac:dyDescent="0.25">
      <c r="A826" s="3">
        <v>822</v>
      </c>
      <c r="B826" s="3">
        <v>822</v>
      </c>
      <c r="C826" s="3"/>
      <c r="D826" s="10"/>
      <c r="E826" s="3"/>
      <c r="F826" s="5"/>
      <c r="G826" s="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5"/>
      <c r="Y826" s="5"/>
    </row>
    <row r="827" spans="1:25" ht="13.9" customHeight="1" x14ac:dyDescent="0.25">
      <c r="A827" s="3">
        <v>823</v>
      </c>
      <c r="B827" s="3">
        <v>823</v>
      </c>
      <c r="C827" s="3"/>
      <c r="D827" s="10"/>
      <c r="E827" s="3"/>
      <c r="F827" s="5"/>
      <c r="G827" s="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5"/>
      <c r="Y827" s="5"/>
    </row>
    <row r="828" spans="1:25" ht="13.9" customHeight="1" x14ac:dyDescent="0.25">
      <c r="A828" s="3">
        <v>824</v>
      </c>
      <c r="B828" s="3">
        <v>824</v>
      </c>
      <c r="C828" s="3"/>
      <c r="D828" s="10"/>
      <c r="E828" s="3"/>
      <c r="F828" s="5"/>
      <c r="G828" s="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5"/>
      <c r="Y828" s="5"/>
    </row>
    <row r="829" spans="1:25" ht="13.9" customHeight="1" x14ac:dyDescent="0.25">
      <c r="A829" s="3">
        <v>825</v>
      </c>
      <c r="B829" s="3">
        <v>825</v>
      </c>
      <c r="C829" s="3"/>
      <c r="D829" s="10"/>
      <c r="E829" s="3"/>
      <c r="F829" s="5"/>
      <c r="G829" s="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5"/>
      <c r="Y829" s="5"/>
    </row>
    <row r="830" spans="1:25" ht="13.9" customHeight="1" x14ac:dyDescent="0.25">
      <c r="A830" s="3">
        <v>826</v>
      </c>
      <c r="B830" s="3">
        <v>826</v>
      </c>
      <c r="C830" s="3"/>
      <c r="D830" s="10"/>
      <c r="E830" s="3"/>
      <c r="F830" s="5"/>
      <c r="G830" s="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5"/>
      <c r="Y830" s="5"/>
    </row>
    <row r="831" spans="1:25" ht="13.9" customHeight="1" x14ac:dyDescent="0.25">
      <c r="A831" s="3">
        <v>827</v>
      </c>
      <c r="B831" s="3">
        <v>827</v>
      </c>
      <c r="C831" s="3"/>
      <c r="D831" s="10"/>
      <c r="E831" s="3"/>
      <c r="F831" s="5"/>
      <c r="G831" s="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5"/>
      <c r="Y831" s="5"/>
    </row>
    <row r="832" spans="1:25" ht="13.9" customHeight="1" x14ac:dyDescent="0.25">
      <c r="A832" s="3">
        <v>828</v>
      </c>
      <c r="B832" s="3">
        <v>828</v>
      </c>
      <c r="C832" s="3"/>
      <c r="D832" s="10"/>
      <c r="E832" s="3"/>
      <c r="F832" s="5"/>
      <c r="G832" s="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5"/>
      <c r="Y832" s="5"/>
    </row>
    <row r="833" spans="1:25" ht="13.9" customHeight="1" x14ac:dyDescent="0.25">
      <c r="A833" s="3">
        <v>829</v>
      </c>
      <c r="B833" s="3">
        <v>829</v>
      </c>
      <c r="C833" s="3"/>
      <c r="D833" s="10"/>
      <c r="E833" s="3"/>
      <c r="F833" s="5"/>
      <c r="G833" s="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5"/>
      <c r="Y833" s="5"/>
    </row>
    <row r="834" spans="1:25" ht="13.9" customHeight="1" x14ac:dyDescent="0.25">
      <c r="A834" s="3">
        <v>830</v>
      </c>
      <c r="B834" s="3">
        <v>830</v>
      </c>
      <c r="C834" s="3"/>
      <c r="D834" s="10"/>
      <c r="E834" s="3"/>
      <c r="F834" s="5"/>
      <c r="G834" s="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5"/>
      <c r="Y834" s="5"/>
    </row>
    <row r="835" spans="1:25" ht="13.9" customHeight="1" x14ac:dyDescent="0.25">
      <c r="A835" s="3">
        <v>831</v>
      </c>
      <c r="B835" s="3">
        <v>831</v>
      </c>
      <c r="C835" s="3"/>
      <c r="D835" s="10"/>
      <c r="E835" s="3"/>
      <c r="F835" s="5"/>
      <c r="G835" s="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5"/>
      <c r="Y835" s="5"/>
    </row>
    <row r="836" spans="1:25" ht="13.9" customHeight="1" x14ac:dyDescent="0.25">
      <c r="A836" s="3">
        <v>832</v>
      </c>
      <c r="B836" s="3">
        <v>832</v>
      </c>
      <c r="C836" s="3"/>
      <c r="D836" s="10"/>
      <c r="E836" s="3"/>
      <c r="F836" s="5"/>
      <c r="G836" s="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5"/>
      <c r="Y836" s="5"/>
    </row>
    <row r="837" spans="1:25" ht="13.9" customHeight="1" x14ac:dyDescent="0.25">
      <c r="A837" s="3">
        <v>833</v>
      </c>
      <c r="B837" s="3">
        <v>833</v>
      </c>
      <c r="C837" s="3"/>
      <c r="D837" s="10"/>
      <c r="E837" s="3"/>
      <c r="F837" s="5"/>
      <c r="G837" s="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5"/>
      <c r="Y837" s="5"/>
    </row>
    <row r="838" spans="1:25" ht="13.9" customHeight="1" x14ac:dyDescent="0.25">
      <c r="A838" s="3">
        <v>834</v>
      </c>
      <c r="B838" s="3">
        <v>834</v>
      </c>
      <c r="C838" s="3"/>
      <c r="D838" s="10"/>
      <c r="E838" s="3"/>
      <c r="F838" s="5"/>
      <c r="G838" s="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5"/>
      <c r="Y838" s="5"/>
    </row>
    <row r="839" spans="1:25" ht="13.9" customHeight="1" x14ac:dyDescent="0.25">
      <c r="A839" s="3">
        <v>835</v>
      </c>
      <c r="B839" s="3">
        <v>835</v>
      </c>
      <c r="C839" s="3"/>
      <c r="D839" s="10"/>
      <c r="E839" s="3"/>
      <c r="F839" s="5"/>
      <c r="G839" s="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5"/>
      <c r="Y839" s="5"/>
    </row>
    <row r="840" spans="1:25" ht="13.9" customHeight="1" x14ac:dyDescent="0.25">
      <c r="A840" s="3">
        <v>836</v>
      </c>
      <c r="B840" s="3">
        <v>836</v>
      </c>
      <c r="C840" s="3"/>
      <c r="D840" s="10"/>
      <c r="E840" s="3"/>
      <c r="F840" s="5"/>
      <c r="G840" s="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5"/>
      <c r="Y840" s="5"/>
    </row>
    <row r="841" spans="1:25" ht="13.9" customHeight="1" x14ac:dyDescent="0.25">
      <c r="A841" s="3">
        <v>837</v>
      </c>
      <c r="B841" s="3">
        <v>837</v>
      </c>
      <c r="C841" s="3"/>
      <c r="D841" s="10"/>
      <c r="E841" s="3"/>
      <c r="F841" s="5"/>
      <c r="G841" s="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5"/>
      <c r="Y841" s="5"/>
    </row>
    <row r="842" spans="1:25" ht="13.9" customHeight="1" x14ac:dyDescent="0.25">
      <c r="A842" s="3">
        <v>838</v>
      </c>
      <c r="B842" s="3">
        <v>838</v>
      </c>
      <c r="C842" s="3"/>
      <c r="D842" s="10"/>
      <c r="E842" s="3"/>
      <c r="F842" s="5"/>
      <c r="G842" s="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5"/>
      <c r="Y842" s="5"/>
    </row>
    <row r="843" spans="1:25" ht="13.9" customHeight="1" x14ac:dyDescent="0.25">
      <c r="A843" s="3">
        <v>839</v>
      </c>
      <c r="B843" s="3">
        <v>839</v>
      </c>
      <c r="C843" s="3"/>
      <c r="D843" s="10"/>
      <c r="E843" s="3"/>
      <c r="F843" s="5"/>
      <c r="G843" s="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5"/>
      <c r="Y843" s="5"/>
    </row>
    <row r="844" spans="1:25" ht="13.9" customHeight="1" x14ac:dyDescent="0.25">
      <c r="A844" s="3">
        <v>840</v>
      </c>
      <c r="B844" s="3">
        <v>840</v>
      </c>
      <c r="C844" s="3"/>
      <c r="D844" s="10"/>
      <c r="E844" s="3"/>
      <c r="F844" s="5"/>
      <c r="G844" s="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5"/>
      <c r="Y844" s="5"/>
    </row>
    <row r="845" spans="1:25" ht="13.9" customHeight="1" x14ac:dyDescent="0.25">
      <c r="A845" s="3">
        <v>841</v>
      </c>
      <c r="B845" s="3">
        <v>841</v>
      </c>
      <c r="C845" s="3"/>
      <c r="D845" s="10"/>
      <c r="E845" s="3"/>
      <c r="F845" s="5"/>
      <c r="G845" s="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5"/>
      <c r="Y845" s="5"/>
    </row>
    <row r="846" spans="1:25" ht="13.9" customHeight="1" x14ac:dyDescent="0.25">
      <c r="A846" s="3">
        <v>842</v>
      </c>
      <c r="B846" s="3">
        <v>842</v>
      </c>
      <c r="C846" s="3"/>
      <c r="D846" s="10"/>
      <c r="E846" s="3"/>
      <c r="F846" s="5"/>
      <c r="G846" s="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5"/>
      <c r="Y846" s="5"/>
    </row>
    <row r="847" spans="1:25" ht="13.9" customHeight="1" x14ac:dyDescent="0.25">
      <c r="A847" s="3">
        <v>843</v>
      </c>
      <c r="B847" s="3">
        <v>843</v>
      </c>
      <c r="C847" s="3"/>
      <c r="D847" s="10"/>
      <c r="E847" s="3"/>
      <c r="F847" s="5"/>
      <c r="G847" s="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5"/>
      <c r="Y847" s="5"/>
    </row>
    <row r="848" spans="1:25" ht="13.9" customHeight="1" x14ac:dyDescent="0.25">
      <c r="A848" s="3">
        <v>844</v>
      </c>
      <c r="B848" s="3">
        <v>844</v>
      </c>
      <c r="C848" s="3"/>
      <c r="D848" s="10"/>
      <c r="E848" s="3"/>
      <c r="F848" s="5"/>
      <c r="G848" s="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5"/>
      <c r="Y848" s="5"/>
    </row>
    <row r="849" spans="1:25" ht="13.9" customHeight="1" x14ac:dyDescent="0.25">
      <c r="A849" s="3">
        <v>845</v>
      </c>
      <c r="B849" s="3">
        <v>845</v>
      </c>
      <c r="C849" s="3"/>
      <c r="D849" s="10"/>
      <c r="E849" s="3"/>
      <c r="F849" s="5"/>
      <c r="G849" s="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5"/>
      <c r="Y849" s="5"/>
    </row>
    <row r="850" spans="1:25" ht="13.9" customHeight="1" x14ac:dyDescent="0.25">
      <c r="A850" s="3">
        <v>846</v>
      </c>
      <c r="B850" s="3">
        <v>846</v>
      </c>
      <c r="C850" s="3"/>
      <c r="D850" s="10"/>
      <c r="E850" s="3"/>
      <c r="F850" s="5"/>
      <c r="G850" s="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5"/>
      <c r="Y850" s="5"/>
    </row>
    <row r="851" spans="1:25" ht="13.9" customHeight="1" x14ac:dyDescent="0.25">
      <c r="A851" s="3">
        <v>847</v>
      </c>
      <c r="B851" s="3">
        <v>847</v>
      </c>
      <c r="C851" s="3"/>
      <c r="D851" s="10"/>
      <c r="E851" s="3"/>
      <c r="F851" s="5"/>
      <c r="G851" s="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5"/>
      <c r="Y851" s="5"/>
    </row>
    <row r="852" spans="1:25" ht="13.9" customHeight="1" x14ac:dyDescent="0.25">
      <c r="A852" s="3">
        <v>848</v>
      </c>
      <c r="B852" s="3">
        <v>848</v>
      </c>
      <c r="C852" s="3"/>
      <c r="D852" s="10"/>
      <c r="E852" s="3"/>
      <c r="F852" s="5"/>
      <c r="G852" s="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5"/>
      <c r="Y852" s="5"/>
    </row>
    <row r="853" spans="1:25" ht="13.9" customHeight="1" x14ac:dyDescent="0.25">
      <c r="A853" s="3">
        <v>849</v>
      </c>
      <c r="B853" s="3">
        <v>849</v>
      </c>
      <c r="C853" s="3"/>
      <c r="D853" s="10"/>
      <c r="E853" s="3"/>
      <c r="F853" s="5"/>
      <c r="G853" s="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5"/>
      <c r="Y853" s="5"/>
    </row>
    <row r="854" spans="1:25" ht="13.9" customHeight="1" x14ac:dyDescent="0.25">
      <c r="A854" s="3">
        <v>850</v>
      </c>
      <c r="B854" s="3">
        <v>850</v>
      </c>
      <c r="C854" s="3"/>
      <c r="D854" s="10"/>
      <c r="E854" s="3"/>
      <c r="F854" s="5"/>
      <c r="G854" s="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5"/>
      <c r="Y854" s="5"/>
    </row>
    <row r="855" spans="1:25" ht="13.9" customHeight="1" x14ac:dyDescent="0.25">
      <c r="A855" s="3">
        <v>851</v>
      </c>
      <c r="B855" s="3">
        <v>851</v>
      </c>
      <c r="C855" s="3"/>
      <c r="D855" s="10"/>
      <c r="E855" s="3"/>
      <c r="F855" s="5"/>
      <c r="G855" s="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5"/>
      <c r="Y855" s="5"/>
    </row>
    <row r="856" spans="1:25" ht="13.9" customHeight="1" x14ac:dyDescent="0.25">
      <c r="A856" s="3">
        <v>852</v>
      </c>
      <c r="B856" s="3">
        <v>852</v>
      </c>
      <c r="C856" s="3"/>
      <c r="D856" s="10"/>
      <c r="E856" s="3"/>
      <c r="F856" s="5"/>
      <c r="G856" s="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5"/>
      <c r="Y856" s="5"/>
    </row>
    <row r="857" spans="1:25" ht="13.9" customHeight="1" x14ac:dyDescent="0.25">
      <c r="A857" s="3">
        <v>853</v>
      </c>
      <c r="B857" s="3">
        <v>853</v>
      </c>
      <c r="C857" s="3"/>
      <c r="D857" s="10"/>
      <c r="E857" s="3"/>
      <c r="F857" s="5"/>
      <c r="G857" s="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5"/>
      <c r="Y857" s="5"/>
    </row>
    <row r="858" spans="1:25" ht="13.9" customHeight="1" x14ac:dyDescent="0.25">
      <c r="A858" s="3">
        <v>854</v>
      </c>
      <c r="B858" s="3">
        <v>854</v>
      </c>
      <c r="C858" s="3"/>
      <c r="D858" s="10"/>
      <c r="E858" s="3"/>
      <c r="F858" s="5"/>
      <c r="G858" s="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5"/>
      <c r="Y858" s="5"/>
    </row>
    <row r="859" spans="1:25" ht="13.9" customHeight="1" x14ac:dyDescent="0.25">
      <c r="A859" s="3">
        <v>855</v>
      </c>
      <c r="B859" s="3">
        <v>855</v>
      </c>
      <c r="C859" s="3"/>
      <c r="D859" s="10"/>
      <c r="E859" s="3"/>
      <c r="F859" s="5"/>
      <c r="G859" s="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5"/>
      <c r="Y859" s="5"/>
    </row>
    <row r="860" spans="1:25" ht="13.9" customHeight="1" x14ac:dyDescent="0.25">
      <c r="A860" s="3">
        <v>856</v>
      </c>
      <c r="B860" s="3">
        <v>856</v>
      </c>
      <c r="C860" s="3"/>
      <c r="D860" s="10"/>
      <c r="E860" s="3"/>
      <c r="F860" s="5"/>
      <c r="G860" s="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5"/>
      <c r="Y860" s="5"/>
    </row>
    <row r="861" spans="1:25" ht="13.9" customHeight="1" x14ac:dyDescent="0.25">
      <c r="A861" s="3">
        <v>857</v>
      </c>
      <c r="B861" s="3">
        <v>857</v>
      </c>
      <c r="C861" s="3"/>
      <c r="D861" s="10"/>
      <c r="E861" s="3"/>
      <c r="F861" s="5"/>
      <c r="G861" s="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5"/>
      <c r="Y861" s="5"/>
    </row>
    <row r="862" spans="1:25" ht="13.9" customHeight="1" x14ac:dyDescent="0.25">
      <c r="A862" s="3">
        <v>858</v>
      </c>
      <c r="B862" s="3">
        <v>858</v>
      </c>
      <c r="C862" s="3"/>
      <c r="D862" s="10"/>
      <c r="E862" s="3"/>
      <c r="F862" s="5"/>
      <c r="G862" s="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5"/>
      <c r="Y862" s="5"/>
    </row>
    <row r="863" spans="1:25" ht="13.9" customHeight="1" x14ac:dyDescent="0.25">
      <c r="A863" s="3">
        <v>859</v>
      </c>
      <c r="B863" s="3">
        <v>859</v>
      </c>
      <c r="C863" s="3"/>
      <c r="D863" s="10"/>
      <c r="E863" s="3"/>
      <c r="F863" s="5"/>
      <c r="G863" s="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5"/>
      <c r="Y863" s="5"/>
    </row>
    <row r="864" spans="1:25" ht="13.9" customHeight="1" x14ac:dyDescent="0.25">
      <c r="A864" s="3">
        <v>860</v>
      </c>
      <c r="B864" s="3">
        <v>860</v>
      </c>
      <c r="C864" s="3"/>
      <c r="D864" s="10"/>
      <c r="E864" s="3"/>
      <c r="F864" s="5"/>
      <c r="G864" s="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5"/>
      <c r="Y864" s="5"/>
    </row>
    <row r="865" spans="1:25" ht="13.9" customHeight="1" x14ac:dyDescent="0.25">
      <c r="A865" s="3">
        <v>861</v>
      </c>
      <c r="B865" s="3">
        <v>861</v>
      </c>
      <c r="C865" s="3"/>
      <c r="D865" s="10"/>
      <c r="E865" s="3"/>
      <c r="F865" s="5"/>
      <c r="G865" s="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5"/>
      <c r="Y865" s="5"/>
    </row>
    <row r="866" spans="1:25" ht="13.9" customHeight="1" x14ac:dyDescent="0.25">
      <c r="A866" s="3">
        <v>862</v>
      </c>
      <c r="B866" s="3">
        <v>862</v>
      </c>
      <c r="C866" s="3"/>
      <c r="D866" s="10"/>
      <c r="E866" s="3"/>
      <c r="F866" s="5"/>
      <c r="G866" s="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5"/>
      <c r="Y866" s="5"/>
    </row>
    <row r="867" spans="1:25" ht="13.9" customHeight="1" x14ac:dyDescent="0.25">
      <c r="A867" s="3">
        <v>863</v>
      </c>
      <c r="B867" s="3">
        <v>863</v>
      </c>
      <c r="C867" s="3"/>
      <c r="D867" s="10"/>
      <c r="E867" s="3"/>
      <c r="F867" s="5"/>
      <c r="G867" s="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5"/>
      <c r="Y867" s="5"/>
    </row>
    <row r="868" spans="1:25" ht="13.9" customHeight="1" x14ac:dyDescent="0.25">
      <c r="A868" s="3">
        <v>864</v>
      </c>
      <c r="B868" s="3">
        <v>864</v>
      </c>
      <c r="C868" s="3"/>
      <c r="D868" s="10"/>
      <c r="E868" s="3"/>
      <c r="F868" s="5"/>
      <c r="G868" s="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5"/>
      <c r="Y868" s="5"/>
    </row>
    <row r="869" spans="1:25" ht="13.9" customHeight="1" x14ac:dyDescent="0.25">
      <c r="A869" s="3">
        <v>865</v>
      </c>
      <c r="B869" s="3">
        <v>865</v>
      </c>
      <c r="C869" s="3"/>
      <c r="D869" s="10"/>
      <c r="E869" s="3"/>
      <c r="F869" s="5"/>
      <c r="G869" s="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5"/>
      <c r="Y869" s="5"/>
    </row>
    <row r="870" spans="1:25" ht="13.9" customHeight="1" x14ac:dyDescent="0.25">
      <c r="A870" s="3">
        <v>866</v>
      </c>
      <c r="B870" s="3">
        <v>866</v>
      </c>
      <c r="C870" s="3"/>
      <c r="D870" s="10"/>
      <c r="E870" s="3"/>
      <c r="F870" s="5"/>
      <c r="G870" s="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5"/>
      <c r="Y870" s="5"/>
    </row>
    <row r="871" spans="1:25" ht="13.9" customHeight="1" x14ac:dyDescent="0.25">
      <c r="A871" s="3">
        <v>867</v>
      </c>
      <c r="B871" s="3">
        <v>867</v>
      </c>
      <c r="C871" s="3"/>
      <c r="D871" s="10"/>
      <c r="E871" s="3"/>
      <c r="F871" s="5"/>
      <c r="G871" s="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5"/>
      <c r="Y871" s="5"/>
    </row>
    <row r="872" spans="1:25" ht="13.9" customHeight="1" x14ac:dyDescent="0.25">
      <c r="A872" s="3">
        <v>868</v>
      </c>
      <c r="B872" s="3">
        <v>868</v>
      </c>
      <c r="C872" s="3"/>
      <c r="D872" s="10"/>
      <c r="E872" s="3"/>
      <c r="F872" s="5"/>
      <c r="G872" s="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5"/>
      <c r="Y872" s="5"/>
    </row>
    <row r="873" spans="1:25" ht="13.9" customHeight="1" x14ac:dyDescent="0.25">
      <c r="A873" s="3">
        <v>869</v>
      </c>
      <c r="B873" s="3">
        <v>869</v>
      </c>
      <c r="C873" s="3"/>
      <c r="D873" s="10"/>
      <c r="E873" s="3"/>
      <c r="F873" s="5"/>
      <c r="G873" s="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5"/>
      <c r="Y873" s="5"/>
    </row>
    <row r="874" spans="1:25" ht="13.9" customHeight="1" x14ac:dyDescent="0.25">
      <c r="A874" s="3">
        <v>870</v>
      </c>
      <c r="B874" s="3">
        <v>870</v>
      </c>
      <c r="C874" s="3"/>
      <c r="D874" s="10"/>
      <c r="E874" s="3"/>
      <c r="F874" s="5"/>
      <c r="G874" s="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5"/>
      <c r="Y874" s="5"/>
    </row>
    <row r="875" spans="1:25" ht="13.9" customHeight="1" x14ac:dyDescent="0.25">
      <c r="A875" s="3">
        <v>871</v>
      </c>
      <c r="B875" s="3">
        <v>871</v>
      </c>
      <c r="C875" s="3"/>
      <c r="D875" s="10"/>
      <c r="E875" s="3"/>
      <c r="F875" s="5"/>
      <c r="G875" s="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5"/>
      <c r="Y875" s="5"/>
    </row>
    <row r="876" spans="1:25" ht="13.9" customHeight="1" x14ac:dyDescent="0.25">
      <c r="A876" s="3">
        <v>872</v>
      </c>
      <c r="B876" s="3">
        <v>872</v>
      </c>
      <c r="C876" s="3"/>
      <c r="D876" s="10"/>
      <c r="E876" s="3"/>
      <c r="F876" s="5"/>
      <c r="G876" s="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5"/>
      <c r="Y876" s="5"/>
    </row>
    <row r="877" spans="1:25" ht="13.9" customHeight="1" x14ac:dyDescent="0.25">
      <c r="A877" s="3">
        <v>873</v>
      </c>
      <c r="B877" s="3">
        <v>873</v>
      </c>
      <c r="C877" s="3"/>
      <c r="D877" s="10"/>
      <c r="E877" s="3"/>
      <c r="F877" s="5"/>
      <c r="G877" s="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5"/>
      <c r="Y877" s="5"/>
    </row>
    <row r="878" spans="1:25" ht="13.9" customHeight="1" x14ac:dyDescent="0.25">
      <c r="A878" s="3">
        <v>874</v>
      </c>
      <c r="B878" s="3">
        <v>874</v>
      </c>
      <c r="C878" s="3"/>
      <c r="D878" s="10"/>
      <c r="E878" s="3"/>
      <c r="F878" s="5"/>
      <c r="G878" s="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5"/>
      <c r="Y878" s="5"/>
    </row>
    <row r="879" spans="1:25" ht="13.9" customHeight="1" x14ac:dyDescent="0.25">
      <c r="A879" s="3">
        <v>875</v>
      </c>
      <c r="B879" s="3">
        <v>875</v>
      </c>
      <c r="C879" s="3"/>
      <c r="D879" s="10"/>
      <c r="E879" s="3"/>
      <c r="F879" s="5"/>
      <c r="G879" s="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5"/>
      <c r="Y879" s="5"/>
    </row>
    <row r="880" spans="1:25" ht="13.9" customHeight="1" x14ac:dyDescent="0.25">
      <c r="A880" s="3">
        <v>876</v>
      </c>
      <c r="B880" s="3">
        <v>876</v>
      </c>
      <c r="C880" s="3"/>
      <c r="D880" s="10"/>
      <c r="E880" s="3"/>
      <c r="F880" s="5"/>
      <c r="G880" s="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5"/>
      <c r="Y880" s="5"/>
    </row>
    <row r="881" spans="1:25" ht="13.9" customHeight="1" x14ac:dyDescent="0.25">
      <c r="A881" s="3">
        <v>877</v>
      </c>
      <c r="B881" s="3">
        <v>877</v>
      </c>
      <c r="C881" s="3"/>
      <c r="D881" s="10"/>
      <c r="E881" s="3"/>
      <c r="F881" s="5"/>
      <c r="G881" s="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5"/>
      <c r="Y881" s="5"/>
    </row>
    <row r="882" spans="1:25" ht="13.9" customHeight="1" x14ac:dyDescent="0.25">
      <c r="A882" s="3">
        <v>878</v>
      </c>
      <c r="B882" s="3">
        <v>878</v>
      </c>
      <c r="C882" s="3"/>
      <c r="D882" s="10"/>
      <c r="E882" s="3"/>
      <c r="F882" s="5"/>
      <c r="G882" s="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5"/>
      <c r="Y882" s="5"/>
    </row>
    <row r="883" spans="1:25" ht="13.9" customHeight="1" x14ac:dyDescent="0.25">
      <c r="A883" s="3">
        <v>879</v>
      </c>
      <c r="B883" s="3">
        <v>879</v>
      </c>
      <c r="C883" s="3"/>
      <c r="D883" s="10"/>
      <c r="E883" s="3"/>
      <c r="F883" s="5"/>
      <c r="G883" s="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5"/>
      <c r="Y883" s="5"/>
    </row>
    <row r="884" spans="1:25" ht="13.9" customHeight="1" x14ac:dyDescent="0.25">
      <c r="A884" s="3">
        <v>880</v>
      </c>
      <c r="B884" s="3">
        <v>880</v>
      </c>
      <c r="C884" s="3"/>
      <c r="D884" s="10"/>
      <c r="E884" s="3"/>
      <c r="F884" s="5"/>
      <c r="G884" s="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5"/>
      <c r="Y884" s="5"/>
    </row>
    <row r="885" spans="1:25" ht="13.9" customHeight="1" x14ac:dyDescent="0.25">
      <c r="A885" s="3">
        <v>881</v>
      </c>
      <c r="B885" s="3">
        <v>881</v>
      </c>
      <c r="C885" s="3"/>
      <c r="D885" s="10"/>
      <c r="E885" s="3"/>
      <c r="F885" s="5"/>
      <c r="G885" s="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5"/>
      <c r="Y885" s="5"/>
    </row>
    <row r="886" spans="1:25" ht="13.9" customHeight="1" x14ac:dyDescent="0.25">
      <c r="A886" s="3">
        <v>882</v>
      </c>
      <c r="B886" s="3">
        <v>882</v>
      </c>
      <c r="C886" s="3"/>
      <c r="D886" s="10"/>
      <c r="E886" s="3"/>
      <c r="F886" s="5"/>
      <c r="G886" s="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5"/>
      <c r="Y886" s="5"/>
    </row>
    <row r="887" spans="1:25" ht="13.9" customHeight="1" x14ac:dyDescent="0.25">
      <c r="A887" s="3">
        <v>883</v>
      </c>
      <c r="B887" s="3">
        <v>883</v>
      </c>
      <c r="C887" s="3"/>
      <c r="D887" s="10"/>
      <c r="E887" s="3"/>
      <c r="F887" s="5"/>
      <c r="G887" s="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5"/>
      <c r="Y887" s="5"/>
    </row>
    <row r="888" spans="1:25" ht="13.9" customHeight="1" x14ac:dyDescent="0.25">
      <c r="A888" s="3">
        <v>884</v>
      </c>
      <c r="B888" s="3">
        <v>884</v>
      </c>
      <c r="C888" s="3"/>
      <c r="D888" s="10"/>
      <c r="E888" s="3"/>
      <c r="F888" s="5"/>
      <c r="G888" s="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5"/>
      <c r="Y888" s="5"/>
    </row>
    <row r="889" spans="1:25" ht="13.9" customHeight="1" x14ac:dyDescent="0.25">
      <c r="A889" s="3">
        <v>885</v>
      </c>
      <c r="B889" s="3">
        <v>885</v>
      </c>
      <c r="C889" s="3"/>
      <c r="D889" s="10"/>
      <c r="E889" s="3"/>
      <c r="F889" s="5"/>
      <c r="G889" s="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5"/>
      <c r="Y889" s="5"/>
    </row>
    <row r="890" spans="1:25" ht="13.9" customHeight="1" x14ac:dyDescent="0.25">
      <c r="A890" s="3">
        <v>886</v>
      </c>
      <c r="B890" s="3">
        <v>886</v>
      </c>
      <c r="C890" s="3"/>
      <c r="D890" s="10"/>
      <c r="E890" s="3"/>
      <c r="F890" s="5"/>
      <c r="G890" s="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5"/>
      <c r="Y890" s="5"/>
    </row>
    <row r="891" spans="1:25" ht="13.9" customHeight="1" x14ac:dyDescent="0.25">
      <c r="A891" s="3">
        <v>887</v>
      </c>
      <c r="B891" s="3">
        <v>887</v>
      </c>
      <c r="C891" s="3"/>
      <c r="D891" s="10"/>
      <c r="E891" s="3"/>
      <c r="F891" s="5"/>
      <c r="G891" s="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5"/>
      <c r="Y891" s="5"/>
    </row>
    <row r="892" spans="1:25" ht="13.9" customHeight="1" x14ac:dyDescent="0.25">
      <c r="A892" s="3">
        <v>888</v>
      </c>
      <c r="B892" s="3">
        <v>888</v>
      </c>
      <c r="C892" s="3"/>
      <c r="D892" s="10"/>
      <c r="E892" s="3"/>
      <c r="F892" s="5"/>
      <c r="G892" s="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5"/>
      <c r="Y892" s="5"/>
    </row>
    <row r="893" spans="1:25" ht="13.9" customHeight="1" x14ac:dyDescent="0.25">
      <c r="A893" s="3">
        <v>889</v>
      </c>
      <c r="B893" s="3">
        <v>889</v>
      </c>
      <c r="C893" s="3"/>
      <c r="D893" s="10"/>
      <c r="E893" s="3"/>
      <c r="F893" s="5"/>
      <c r="G893" s="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5"/>
      <c r="Y893" s="5"/>
    </row>
    <row r="894" spans="1:25" ht="13.9" customHeight="1" x14ac:dyDescent="0.25">
      <c r="A894" s="3">
        <v>890</v>
      </c>
      <c r="B894" s="3">
        <v>890</v>
      </c>
      <c r="C894" s="3"/>
      <c r="D894" s="10"/>
      <c r="E894" s="3"/>
      <c r="F894" s="5"/>
      <c r="G894" s="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5"/>
      <c r="Y894" s="5"/>
    </row>
    <row r="895" spans="1:25" ht="13.9" customHeight="1" x14ac:dyDescent="0.25">
      <c r="A895" s="3">
        <v>891</v>
      </c>
      <c r="B895" s="3">
        <v>891</v>
      </c>
      <c r="C895" s="3"/>
      <c r="D895" s="10"/>
      <c r="E895" s="3"/>
      <c r="F895" s="5"/>
      <c r="G895" s="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5"/>
      <c r="Y895" s="5"/>
    </row>
    <row r="896" spans="1:25" ht="13.9" customHeight="1" x14ac:dyDescent="0.25">
      <c r="A896" s="3">
        <v>892</v>
      </c>
      <c r="B896" s="3">
        <v>892</v>
      </c>
      <c r="C896" s="3"/>
      <c r="D896" s="10"/>
      <c r="E896" s="3"/>
      <c r="F896" s="5"/>
      <c r="G896" s="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5"/>
      <c r="Y896" s="5"/>
    </row>
    <row r="897" spans="1:25" ht="13.9" customHeight="1" x14ac:dyDescent="0.25">
      <c r="A897" s="3">
        <v>893</v>
      </c>
      <c r="B897" s="3">
        <v>893</v>
      </c>
      <c r="C897" s="3"/>
      <c r="D897" s="10"/>
      <c r="E897" s="3"/>
      <c r="F897" s="5"/>
      <c r="G897" s="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5"/>
      <c r="Y897" s="5"/>
    </row>
    <row r="898" spans="1:25" ht="13.9" customHeight="1" x14ac:dyDescent="0.25">
      <c r="A898" s="3">
        <v>894</v>
      </c>
      <c r="B898" s="3">
        <v>894</v>
      </c>
      <c r="C898" s="3"/>
      <c r="D898" s="10"/>
      <c r="E898" s="3"/>
      <c r="F898" s="5"/>
      <c r="G898" s="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5"/>
      <c r="Y898" s="5"/>
    </row>
    <row r="899" spans="1:25" ht="13.9" customHeight="1" x14ac:dyDescent="0.25">
      <c r="A899" s="3">
        <v>895</v>
      </c>
      <c r="B899" s="3">
        <v>895</v>
      </c>
      <c r="C899" s="3"/>
      <c r="D899" s="10"/>
      <c r="E899" s="3"/>
      <c r="F899" s="5"/>
      <c r="G899" s="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5"/>
      <c r="Y899" s="5"/>
    </row>
    <row r="900" spans="1:25" ht="13.9" customHeight="1" x14ac:dyDescent="0.25">
      <c r="A900" s="3">
        <v>896</v>
      </c>
      <c r="B900" s="3">
        <v>896</v>
      </c>
      <c r="C900" s="3"/>
      <c r="D900" s="10"/>
      <c r="E900" s="3"/>
      <c r="F900" s="5"/>
      <c r="G900" s="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5"/>
      <c r="Y900" s="5"/>
    </row>
    <row r="901" spans="1:25" ht="13.9" customHeight="1" x14ac:dyDescent="0.25">
      <c r="A901" s="3">
        <v>897</v>
      </c>
      <c r="B901" s="3">
        <v>897</v>
      </c>
      <c r="C901" s="3"/>
      <c r="D901" s="10"/>
      <c r="E901" s="3"/>
      <c r="F901" s="5"/>
      <c r="G901" s="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5"/>
      <c r="Y901" s="5"/>
    </row>
    <row r="902" spans="1:25" ht="13.9" customHeight="1" x14ac:dyDescent="0.25">
      <c r="A902" s="3">
        <v>898</v>
      </c>
      <c r="B902" s="3">
        <v>898</v>
      </c>
      <c r="C902" s="3"/>
      <c r="D902" s="10"/>
      <c r="E902" s="3"/>
      <c r="F902" s="5"/>
      <c r="G902" s="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5"/>
      <c r="Y902" s="5"/>
    </row>
    <row r="903" spans="1:25" ht="13.9" customHeight="1" x14ac:dyDescent="0.25">
      <c r="A903" s="3">
        <v>899</v>
      </c>
      <c r="B903" s="3">
        <v>899</v>
      </c>
      <c r="C903" s="3"/>
      <c r="D903" s="10"/>
      <c r="E903" s="3"/>
      <c r="F903" s="5"/>
      <c r="G903" s="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5"/>
      <c r="Y903" s="5"/>
    </row>
    <row r="904" spans="1:25" ht="13.9" customHeight="1" x14ac:dyDescent="0.25">
      <c r="A904" s="3">
        <v>900</v>
      </c>
      <c r="B904" s="3">
        <v>900</v>
      </c>
      <c r="C904" s="3"/>
      <c r="D904" s="10"/>
      <c r="E904" s="3"/>
      <c r="F904" s="5"/>
      <c r="G904" s="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5"/>
      <c r="Y904" s="5"/>
    </row>
    <row r="905" spans="1:25" ht="13.9" customHeight="1" x14ac:dyDescent="0.25">
      <c r="A905" s="3">
        <v>901</v>
      </c>
      <c r="B905" s="3">
        <v>901</v>
      </c>
      <c r="C905" s="3"/>
      <c r="D905" s="10"/>
      <c r="E905" s="3"/>
      <c r="F905" s="5"/>
      <c r="G905" s="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5"/>
      <c r="Y905" s="5"/>
    </row>
    <row r="906" spans="1:25" ht="13.9" customHeight="1" x14ac:dyDescent="0.25">
      <c r="A906" s="3">
        <v>902</v>
      </c>
      <c r="B906" s="3">
        <v>902</v>
      </c>
      <c r="C906" s="3"/>
      <c r="D906" s="10"/>
      <c r="E906" s="3"/>
      <c r="F906" s="5"/>
      <c r="G906" s="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5"/>
      <c r="Y906" s="5"/>
    </row>
    <row r="907" spans="1:25" ht="13.9" customHeight="1" x14ac:dyDescent="0.25">
      <c r="A907" s="3">
        <v>903</v>
      </c>
      <c r="B907" s="3">
        <v>903</v>
      </c>
      <c r="C907" s="3"/>
      <c r="D907" s="10"/>
      <c r="E907" s="3"/>
      <c r="F907" s="5"/>
      <c r="G907" s="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5"/>
      <c r="Y907" s="5"/>
    </row>
    <row r="908" spans="1:25" ht="13.9" customHeight="1" x14ac:dyDescent="0.25">
      <c r="A908" s="3">
        <v>904</v>
      </c>
      <c r="B908" s="3">
        <v>904</v>
      </c>
      <c r="C908" s="3"/>
      <c r="D908" s="10"/>
      <c r="E908" s="3"/>
      <c r="F908" s="5"/>
      <c r="G908" s="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5"/>
      <c r="Y908" s="5"/>
    </row>
    <row r="909" spans="1:25" ht="13.9" customHeight="1" x14ac:dyDescent="0.25">
      <c r="A909" s="3">
        <v>905</v>
      </c>
      <c r="B909" s="3">
        <v>905</v>
      </c>
      <c r="C909" s="3"/>
      <c r="D909" s="10"/>
      <c r="E909" s="3"/>
      <c r="F909" s="5"/>
      <c r="G909" s="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5"/>
      <c r="Y909" s="5"/>
    </row>
    <row r="910" spans="1:25" ht="13.9" customHeight="1" x14ac:dyDescent="0.25">
      <c r="A910" s="3">
        <v>906</v>
      </c>
      <c r="B910" s="3">
        <v>906</v>
      </c>
      <c r="C910" s="3"/>
      <c r="D910" s="10"/>
      <c r="E910" s="3"/>
      <c r="F910" s="5"/>
      <c r="G910" s="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5"/>
      <c r="Y910" s="5"/>
    </row>
    <row r="911" spans="1:25" ht="13.9" customHeight="1" x14ac:dyDescent="0.25">
      <c r="A911" s="3">
        <v>907</v>
      </c>
      <c r="B911" s="3">
        <v>907</v>
      </c>
      <c r="C911" s="3"/>
      <c r="D911" s="10"/>
      <c r="E911" s="3"/>
      <c r="F911" s="5"/>
      <c r="G911" s="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5"/>
      <c r="Y911" s="5"/>
    </row>
    <row r="912" spans="1:25" ht="13.9" customHeight="1" x14ac:dyDescent="0.25">
      <c r="A912" s="3">
        <v>908</v>
      </c>
      <c r="B912" s="3">
        <v>908</v>
      </c>
      <c r="C912" s="3"/>
      <c r="D912" s="10"/>
      <c r="E912" s="3"/>
      <c r="F912" s="5"/>
      <c r="G912" s="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5"/>
      <c r="Y912" s="5"/>
    </row>
    <row r="913" spans="1:25" ht="13.9" customHeight="1" x14ac:dyDescent="0.25">
      <c r="A913" s="3">
        <v>909</v>
      </c>
      <c r="B913" s="3">
        <v>909</v>
      </c>
      <c r="C913" s="3"/>
      <c r="D913" s="10"/>
      <c r="E913" s="3"/>
      <c r="F913" s="5"/>
      <c r="G913" s="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5"/>
      <c r="Y913" s="5"/>
    </row>
    <row r="914" spans="1:25" ht="13.9" customHeight="1" x14ac:dyDescent="0.25">
      <c r="A914" s="3">
        <v>910</v>
      </c>
      <c r="B914" s="3">
        <v>910</v>
      </c>
      <c r="C914" s="3"/>
      <c r="D914" s="10"/>
      <c r="E914" s="3"/>
      <c r="F914" s="5"/>
      <c r="G914" s="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5"/>
      <c r="Y914" s="5"/>
    </row>
    <row r="915" spans="1:25" ht="13.9" customHeight="1" x14ac:dyDescent="0.25">
      <c r="A915" s="3">
        <v>911</v>
      </c>
      <c r="B915" s="3">
        <v>911</v>
      </c>
      <c r="C915" s="3"/>
      <c r="D915" s="10"/>
      <c r="E915" s="3"/>
      <c r="F915" s="5"/>
      <c r="G915" s="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5"/>
      <c r="Y915" s="5"/>
    </row>
    <row r="916" spans="1:25" ht="13.9" customHeight="1" x14ac:dyDescent="0.25">
      <c r="A916" s="3">
        <v>912</v>
      </c>
      <c r="B916" s="3">
        <v>912</v>
      </c>
      <c r="C916" s="3"/>
      <c r="D916" s="10"/>
      <c r="E916" s="3"/>
      <c r="F916" s="5"/>
      <c r="G916" s="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5"/>
      <c r="Y916" s="5"/>
    </row>
    <row r="917" spans="1:25" ht="13.9" customHeight="1" x14ac:dyDescent="0.25">
      <c r="A917" s="3">
        <v>913</v>
      </c>
      <c r="B917" s="3">
        <v>913</v>
      </c>
      <c r="C917" s="3"/>
      <c r="D917" s="10"/>
      <c r="E917" s="3"/>
      <c r="F917" s="5"/>
      <c r="G917" s="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5"/>
      <c r="Y917" s="5"/>
    </row>
    <row r="918" spans="1:25" ht="13.9" customHeight="1" x14ac:dyDescent="0.25">
      <c r="A918" s="3">
        <v>914</v>
      </c>
      <c r="B918" s="3">
        <v>914</v>
      </c>
      <c r="C918" s="3"/>
      <c r="D918" s="10"/>
      <c r="E918" s="3"/>
      <c r="F918" s="5"/>
      <c r="G918" s="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5"/>
      <c r="Y918" s="5"/>
    </row>
    <row r="919" spans="1:25" ht="13.9" customHeight="1" x14ac:dyDescent="0.25">
      <c r="A919" s="3">
        <v>915</v>
      </c>
      <c r="B919" s="3">
        <v>915</v>
      </c>
      <c r="C919" s="3"/>
      <c r="D919" s="10"/>
      <c r="E919" s="3"/>
      <c r="F919" s="5"/>
      <c r="G919" s="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5"/>
      <c r="Y919" s="5"/>
    </row>
    <row r="920" spans="1:25" ht="13.9" customHeight="1" x14ac:dyDescent="0.25">
      <c r="A920" s="3">
        <v>916</v>
      </c>
      <c r="B920" s="3">
        <v>916</v>
      </c>
      <c r="C920" s="3"/>
      <c r="D920" s="10"/>
      <c r="E920" s="3"/>
      <c r="F920" s="5"/>
      <c r="G920" s="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5"/>
      <c r="Y920" s="5"/>
    </row>
    <row r="921" spans="1:25" ht="13.9" customHeight="1" x14ac:dyDescent="0.25">
      <c r="A921" s="3">
        <v>917</v>
      </c>
      <c r="B921" s="3">
        <v>917</v>
      </c>
      <c r="C921" s="3"/>
      <c r="D921" s="10"/>
      <c r="E921" s="3"/>
      <c r="F921" s="5"/>
      <c r="G921" s="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5"/>
      <c r="Y921" s="5"/>
    </row>
    <row r="922" spans="1:25" ht="13.9" customHeight="1" x14ac:dyDescent="0.25">
      <c r="A922" s="3">
        <v>918</v>
      </c>
      <c r="B922" s="3">
        <v>918</v>
      </c>
      <c r="C922" s="3"/>
      <c r="D922" s="10"/>
      <c r="E922" s="3"/>
      <c r="F922" s="5"/>
      <c r="G922" s="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5"/>
      <c r="Y922" s="5"/>
    </row>
    <row r="923" spans="1:25" ht="13.9" customHeight="1" x14ac:dyDescent="0.25">
      <c r="A923" s="3">
        <v>919</v>
      </c>
      <c r="B923" s="3">
        <v>919</v>
      </c>
      <c r="C923" s="3"/>
      <c r="D923" s="10"/>
      <c r="E923" s="3"/>
      <c r="F923" s="5"/>
      <c r="G923" s="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5"/>
      <c r="Y923" s="5"/>
    </row>
    <row r="924" spans="1:25" ht="13.9" customHeight="1" x14ac:dyDescent="0.25">
      <c r="A924" s="3">
        <v>920</v>
      </c>
      <c r="B924" s="3">
        <v>920</v>
      </c>
      <c r="C924" s="3"/>
      <c r="D924" s="10"/>
      <c r="E924" s="3"/>
      <c r="F924" s="5"/>
      <c r="G924" s="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5"/>
      <c r="Y924" s="5"/>
    </row>
    <row r="925" spans="1:25" ht="13.9" customHeight="1" x14ac:dyDescent="0.25">
      <c r="A925" s="3">
        <v>921</v>
      </c>
      <c r="B925" s="3">
        <v>921</v>
      </c>
      <c r="C925" s="3"/>
      <c r="D925" s="10"/>
      <c r="E925" s="3"/>
      <c r="F925" s="5"/>
      <c r="G925" s="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5"/>
      <c r="Y925" s="5"/>
    </row>
    <row r="926" spans="1:25" ht="13.9" customHeight="1" x14ac:dyDescent="0.25">
      <c r="A926" s="3">
        <v>922</v>
      </c>
      <c r="B926" s="3">
        <v>922</v>
      </c>
      <c r="C926" s="3"/>
      <c r="D926" s="10"/>
      <c r="E926" s="3"/>
      <c r="F926" s="5"/>
      <c r="G926" s="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5"/>
      <c r="Y926" s="5"/>
    </row>
    <row r="927" spans="1:25" ht="13.9" customHeight="1" x14ac:dyDescent="0.25">
      <c r="A927" s="3">
        <v>923</v>
      </c>
      <c r="B927" s="3">
        <v>923</v>
      </c>
      <c r="C927" s="3"/>
      <c r="D927" s="10"/>
      <c r="E927" s="3"/>
      <c r="F927" s="5"/>
      <c r="G927" s="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5"/>
      <c r="Y927" s="5"/>
    </row>
    <row r="928" spans="1:25" ht="13.9" customHeight="1" x14ac:dyDescent="0.25">
      <c r="A928" s="3">
        <v>924</v>
      </c>
      <c r="B928" s="3">
        <v>924</v>
      </c>
      <c r="C928" s="3"/>
      <c r="D928" s="10"/>
      <c r="E928" s="3"/>
      <c r="F928" s="5"/>
      <c r="G928" s="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5"/>
      <c r="Y928" s="5"/>
    </row>
    <row r="929" spans="1:25" ht="13.9" customHeight="1" x14ac:dyDescent="0.25">
      <c r="A929" s="3">
        <v>925</v>
      </c>
      <c r="B929" s="3">
        <v>925</v>
      </c>
      <c r="C929" s="3"/>
      <c r="D929" s="10"/>
      <c r="E929" s="3"/>
      <c r="F929" s="5"/>
      <c r="G929" s="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5"/>
      <c r="Y929" s="5"/>
    </row>
    <row r="930" spans="1:25" ht="13.9" customHeight="1" x14ac:dyDescent="0.25">
      <c r="A930" s="3">
        <v>926</v>
      </c>
      <c r="B930" s="3">
        <v>926</v>
      </c>
      <c r="C930" s="3"/>
      <c r="D930" s="10"/>
      <c r="E930" s="3"/>
      <c r="F930" s="5"/>
      <c r="G930" s="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5"/>
      <c r="Y930" s="5"/>
    </row>
    <row r="931" spans="1:25" ht="13.9" customHeight="1" x14ac:dyDescent="0.25">
      <c r="A931" s="3">
        <v>927</v>
      </c>
      <c r="B931" s="3">
        <v>927</v>
      </c>
      <c r="C931" s="3"/>
      <c r="D931" s="10"/>
      <c r="E931" s="3"/>
      <c r="F931" s="5"/>
      <c r="G931" s="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5"/>
      <c r="Y931" s="5"/>
    </row>
    <row r="932" spans="1:25" ht="13.9" customHeight="1" x14ac:dyDescent="0.25">
      <c r="A932" s="3">
        <v>928</v>
      </c>
      <c r="B932" s="3">
        <v>928</v>
      </c>
      <c r="C932" s="3"/>
      <c r="D932" s="10"/>
      <c r="E932" s="3"/>
      <c r="F932" s="5"/>
      <c r="G932" s="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5"/>
      <c r="Y932" s="5"/>
    </row>
    <row r="933" spans="1:25" ht="13.9" customHeight="1" x14ac:dyDescent="0.25">
      <c r="A933" s="3">
        <v>929</v>
      </c>
      <c r="B933" s="3">
        <v>929</v>
      </c>
      <c r="C933" s="3"/>
      <c r="D933" s="10"/>
      <c r="E933" s="3"/>
      <c r="F933" s="5"/>
      <c r="G933" s="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5"/>
      <c r="Y933" s="5"/>
    </row>
    <row r="934" spans="1:25" ht="13.9" customHeight="1" x14ac:dyDescent="0.25">
      <c r="A934" s="3">
        <v>930</v>
      </c>
      <c r="B934" s="3">
        <v>930</v>
      </c>
      <c r="C934" s="3"/>
      <c r="D934" s="10"/>
      <c r="E934" s="3"/>
      <c r="F934" s="5"/>
      <c r="G934" s="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5"/>
      <c r="Y934" s="5"/>
    </row>
    <row r="935" spans="1:25" ht="13.9" customHeight="1" x14ac:dyDescent="0.25">
      <c r="A935" s="3">
        <v>931</v>
      </c>
      <c r="B935" s="3">
        <v>931</v>
      </c>
      <c r="C935" s="3"/>
      <c r="D935" s="10"/>
      <c r="E935" s="3"/>
      <c r="F935" s="5"/>
      <c r="G935" s="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5"/>
      <c r="Y935" s="5"/>
    </row>
    <row r="936" spans="1:25" ht="13.9" customHeight="1" x14ac:dyDescent="0.25">
      <c r="A936" s="3">
        <v>932</v>
      </c>
      <c r="B936" s="3">
        <v>932</v>
      </c>
      <c r="C936" s="3"/>
      <c r="D936" s="10"/>
      <c r="E936" s="3"/>
      <c r="F936" s="5"/>
      <c r="G936" s="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5"/>
      <c r="Y936" s="5"/>
    </row>
    <row r="937" spans="1:25" ht="13.9" customHeight="1" x14ac:dyDescent="0.25">
      <c r="A937" s="3">
        <v>933</v>
      </c>
      <c r="B937" s="3">
        <v>933</v>
      </c>
      <c r="C937" s="3"/>
      <c r="D937" s="10"/>
      <c r="E937" s="3"/>
      <c r="F937" s="5"/>
      <c r="G937" s="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5"/>
      <c r="Y937" s="5"/>
    </row>
    <row r="938" spans="1:25" ht="13.9" customHeight="1" x14ac:dyDescent="0.25">
      <c r="A938" s="3">
        <v>934</v>
      </c>
      <c r="B938" s="3">
        <v>934</v>
      </c>
      <c r="C938" s="3"/>
      <c r="D938" s="10"/>
      <c r="E938" s="3"/>
      <c r="F938" s="5"/>
      <c r="G938" s="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5"/>
      <c r="Y938" s="5"/>
    </row>
    <row r="939" spans="1:25" ht="13.9" customHeight="1" x14ac:dyDescent="0.25">
      <c r="A939" s="3">
        <v>935</v>
      </c>
      <c r="B939" s="3">
        <v>935</v>
      </c>
      <c r="C939" s="3"/>
      <c r="D939" s="10"/>
      <c r="E939" s="3"/>
      <c r="F939" s="5"/>
      <c r="G939" s="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5"/>
      <c r="Y939" s="5"/>
    </row>
    <row r="940" spans="1:25" ht="13.9" customHeight="1" x14ac:dyDescent="0.25">
      <c r="A940" s="3">
        <v>936</v>
      </c>
      <c r="B940" s="3">
        <v>936</v>
      </c>
      <c r="C940" s="3"/>
      <c r="D940" s="10"/>
      <c r="E940" s="3"/>
      <c r="F940" s="5"/>
      <c r="G940" s="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5"/>
      <c r="Y940" s="5"/>
    </row>
    <row r="941" spans="1:25" ht="13.9" customHeight="1" x14ac:dyDescent="0.25">
      <c r="A941" s="3">
        <v>937</v>
      </c>
      <c r="B941" s="3">
        <v>937</v>
      </c>
      <c r="C941" s="3"/>
      <c r="D941" s="10"/>
      <c r="E941" s="3"/>
      <c r="F941" s="5"/>
      <c r="G941" s="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5"/>
      <c r="Y941" s="5"/>
    </row>
    <row r="942" spans="1:25" ht="13.9" customHeight="1" x14ac:dyDescent="0.25">
      <c r="A942" s="3">
        <v>938</v>
      </c>
      <c r="B942" s="3">
        <v>938</v>
      </c>
      <c r="C942" s="3"/>
      <c r="D942" s="10"/>
      <c r="E942" s="3"/>
      <c r="F942" s="5"/>
      <c r="G942" s="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5"/>
      <c r="Y942" s="5"/>
    </row>
    <row r="943" spans="1:25" ht="13.9" customHeight="1" x14ac:dyDescent="0.25">
      <c r="A943" s="3">
        <v>939</v>
      </c>
      <c r="B943" s="3">
        <v>939</v>
      </c>
      <c r="C943" s="3"/>
      <c r="D943" s="10"/>
      <c r="E943" s="3"/>
      <c r="F943" s="5"/>
      <c r="G943" s="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5"/>
      <c r="Y943" s="5"/>
    </row>
    <row r="944" spans="1:25" ht="13.9" customHeight="1" x14ac:dyDescent="0.25">
      <c r="A944" s="3">
        <v>940</v>
      </c>
      <c r="B944" s="3">
        <v>940</v>
      </c>
      <c r="C944" s="3"/>
      <c r="D944" s="10"/>
      <c r="E944" s="3"/>
      <c r="F944" s="5"/>
      <c r="G944" s="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5"/>
      <c r="Y944" s="5"/>
    </row>
    <row r="945" spans="1:25" ht="13.9" customHeight="1" x14ac:dyDescent="0.25">
      <c r="A945" s="3">
        <v>941</v>
      </c>
      <c r="B945" s="3">
        <v>941</v>
      </c>
      <c r="C945" s="3"/>
      <c r="D945" s="10"/>
      <c r="E945" s="3"/>
      <c r="F945" s="5"/>
      <c r="G945" s="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5"/>
      <c r="Y945" s="5"/>
    </row>
    <row r="946" spans="1:25" ht="13.9" customHeight="1" x14ac:dyDescent="0.25">
      <c r="A946" s="3">
        <v>942</v>
      </c>
      <c r="B946" s="3">
        <v>942</v>
      </c>
      <c r="C946" s="3"/>
      <c r="D946" s="10"/>
      <c r="E946" s="3"/>
      <c r="F946" s="5"/>
      <c r="G946" s="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5"/>
      <c r="Y946" s="5"/>
    </row>
    <row r="947" spans="1:25" ht="13.9" customHeight="1" x14ac:dyDescent="0.25">
      <c r="A947" s="3">
        <v>943</v>
      </c>
      <c r="B947" s="3">
        <v>943</v>
      </c>
      <c r="C947" s="3"/>
      <c r="D947" s="10"/>
      <c r="E947" s="3"/>
      <c r="F947" s="5"/>
      <c r="G947" s="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5"/>
      <c r="Y947" s="5"/>
    </row>
    <row r="948" spans="1:25" ht="13.9" customHeight="1" x14ac:dyDescent="0.25">
      <c r="A948" s="3">
        <v>944</v>
      </c>
      <c r="B948" s="3">
        <v>944</v>
      </c>
      <c r="C948" s="3"/>
      <c r="D948" s="10"/>
      <c r="E948" s="3"/>
      <c r="F948" s="5"/>
      <c r="G948" s="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5"/>
      <c r="Y948" s="5"/>
    </row>
    <row r="949" spans="1:25" ht="13.9" customHeight="1" x14ac:dyDescent="0.25">
      <c r="A949" s="3">
        <v>945</v>
      </c>
      <c r="B949" s="3">
        <v>945</v>
      </c>
      <c r="C949" s="3"/>
      <c r="D949" s="10"/>
      <c r="E949" s="3"/>
      <c r="F949" s="5"/>
      <c r="G949" s="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5"/>
      <c r="Y949" s="5"/>
    </row>
    <row r="950" spans="1:25" ht="13.9" customHeight="1" x14ac:dyDescent="0.25">
      <c r="A950" s="3">
        <v>946</v>
      </c>
      <c r="B950" s="3">
        <v>946</v>
      </c>
      <c r="C950" s="3"/>
      <c r="D950" s="10"/>
      <c r="E950" s="3"/>
      <c r="F950" s="5"/>
      <c r="G950" s="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5"/>
      <c r="Y950" s="5"/>
    </row>
    <row r="951" spans="1:25" ht="13.9" customHeight="1" x14ac:dyDescent="0.25">
      <c r="A951" s="3">
        <v>947</v>
      </c>
      <c r="B951" s="3">
        <v>947</v>
      </c>
      <c r="C951" s="3"/>
      <c r="D951" s="10"/>
      <c r="E951" s="3"/>
      <c r="F951" s="5"/>
      <c r="G951" s="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5"/>
      <c r="Y951" s="5"/>
    </row>
    <row r="952" spans="1:25" ht="13.9" customHeight="1" x14ac:dyDescent="0.25">
      <c r="A952" s="3">
        <v>948</v>
      </c>
      <c r="B952" s="3">
        <v>948</v>
      </c>
      <c r="C952" s="3"/>
      <c r="D952" s="10"/>
      <c r="E952" s="3"/>
      <c r="F952" s="5"/>
      <c r="G952" s="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5"/>
      <c r="Y952" s="5"/>
    </row>
    <row r="953" spans="1:25" ht="13.9" customHeight="1" x14ac:dyDescent="0.25">
      <c r="A953" s="3">
        <v>949</v>
      </c>
      <c r="B953" s="3">
        <v>949</v>
      </c>
      <c r="C953" s="3"/>
      <c r="D953" s="10"/>
      <c r="E953" s="3"/>
      <c r="F953" s="5"/>
      <c r="G953" s="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5"/>
      <c r="Y953" s="5"/>
    </row>
    <row r="954" spans="1:25" ht="13.9" customHeight="1" x14ac:dyDescent="0.25">
      <c r="A954" s="3">
        <v>950</v>
      </c>
      <c r="B954" s="3">
        <v>950</v>
      </c>
      <c r="C954" s="3"/>
      <c r="D954" s="10"/>
      <c r="E954" s="3"/>
      <c r="F954" s="5"/>
      <c r="G954" s="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5"/>
      <c r="Y954" s="5"/>
    </row>
    <row r="955" spans="1:25" ht="13.9" customHeight="1" x14ac:dyDescent="0.25">
      <c r="A955" s="3">
        <v>951</v>
      </c>
      <c r="B955" s="3">
        <v>951</v>
      </c>
      <c r="C955" s="3"/>
      <c r="D955" s="10"/>
      <c r="E955" s="3"/>
      <c r="F955" s="5"/>
      <c r="G955" s="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5"/>
      <c r="Y955" s="5"/>
    </row>
    <row r="956" spans="1:25" ht="13.9" customHeight="1" x14ac:dyDescent="0.25">
      <c r="A956" s="3">
        <v>952</v>
      </c>
      <c r="B956" s="3">
        <v>952</v>
      </c>
      <c r="C956" s="3"/>
      <c r="D956" s="10"/>
      <c r="E956" s="3"/>
      <c r="F956" s="5"/>
      <c r="G956" s="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5"/>
      <c r="Y956" s="5"/>
    </row>
    <row r="957" spans="1:25" ht="13.9" customHeight="1" x14ac:dyDescent="0.25">
      <c r="A957" s="3">
        <v>953</v>
      </c>
      <c r="B957" s="3">
        <v>953</v>
      </c>
      <c r="C957" s="3"/>
      <c r="D957" s="10"/>
      <c r="E957" s="3"/>
      <c r="F957" s="5"/>
      <c r="G957" s="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5"/>
      <c r="Y957" s="5"/>
    </row>
    <row r="958" spans="1:25" ht="13.9" customHeight="1" x14ac:dyDescent="0.25">
      <c r="A958" s="3">
        <v>954</v>
      </c>
      <c r="B958" s="3">
        <v>954</v>
      </c>
      <c r="C958" s="3"/>
      <c r="D958" s="10"/>
      <c r="E958" s="3"/>
      <c r="F958" s="5"/>
      <c r="G958" s="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5"/>
      <c r="Y958" s="5"/>
    </row>
    <row r="959" spans="1:25" ht="13.9" customHeight="1" x14ac:dyDescent="0.25">
      <c r="A959" s="3">
        <v>955</v>
      </c>
      <c r="B959" s="3">
        <v>955</v>
      </c>
      <c r="C959" s="3"/>
      <c r="D959" s="10"/>
      <c r="E959" s="3"/>
      <c r="F959" s="5"/>
      <c r="G959" s="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5"/>
      <c r="Y959" s="5"/>
    </row>
    <row r="960" spans="1:25" ht="13.9" customHeight="1" x14ac:dyDescent="0.25">
      <c r="A960" s="3">
        <v>956</v>
      </c>
      <c r="B960" s="3">
        <v>956</v>
      </c>
      <c r="C960" s="3"/>
      <c r="D960" s="10"/>
      <c r="E960" s="3"/>
      <c r="F960" s="5"/>
      <c r="G960" s="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5"/>
      <c r="Y960" s="5"/>
    </row>
    <row r="961" spans="1:25" ht="13.9" customHeight="1" x14ac:dyDescent="0.25">
      <c r="A961" s="3">
        <v>957</v>
      </c>
      <c r="B961" s="3">
        <v>957</v>
      </c>
      <c r="C961" s="3"/>
      <c r="D961" s="10"/>
      <c r="E961" s="3"/>
      <c r="F961" s="5"/>
      <c r="G961" s="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5"/>
      <c r="Y961" s="5"/>
    </row>
    <row r="962" spans="1:25" ht="13.9" customHeight="1" x14ac:dyDescent="0.25">
      <c r="A962" s="3">
        <v>958</v>
      </c>
      <c r="B962" s="3">
        <v>958</v>
      </c>
      <c r="C962" s="3"/>
      <c r="D962" s="10"/>
      <c r="E962" s="3"/>
      <c r="F962" s="5"/>
      <c r="G962" s="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5"/>
      <c r="Y962" s="5"/>
    </row>
    <row r="963" spans="1:25" ht="13.9" customHeight="1" x14ac:dyDescent="0.25">
      <c r="A963" s="3">
        <v>959</v>
      </c>
      <c r="B963" s="3">
        <v>959</v>
      </c>
      <c r="C963" s="3"/>
      <c r="D963" s="10"/>
      <c r="E963" s="3"/>
      <c r="F963" s="5"/>
      <c r="G963" s="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5"/>
      <c r="Y963" s="5"/>
    </row>
    <row r="964" spans="1:25" ht="13.9" customHeight="1" x14ac:dyDescent="0.25">
      <c r="A964" s="3">
        <v>960</v>
      </c>
      <c r="B964" s="3">
        <v>960</v>
      </c>
      <c r="C964" s="3"/>
      <c r="D964" s="10"/>
      <c r="E964" s="3"/>
      <c r="F964" s="5"/>
      <c r="G964" s="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5"/>
      <c r="Y964" s="5"/>
    </row>
    <row r="965" spans="1:25" ht="13.9" customHeight="1" x14ac:dyDescent="0.25">
      <c r="A965" s="3">
        <v>961</v>
      </c>
      <c r="B965" s="3">
        <v>961</v>
      </c>
      <c r="C965" s="3"/>
      <c r="D965" s="10"/>
      <c r="E965" s="3"/>
      <c r="F965" s="5"/>
      <c r="G965" s="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5"/>
      <c r="Y965" s="5"/>
    </row>
    <row r="966" spans="1:25" ht="13.9" customHeight="1" x14ac:dyDescent="0.25">
      <c r="A966" s="3">
        <v>962</v>
      </c>
      <c r="B966" s="3">
        <v>962</v>
      </c>
      <c r="C966" s="3"/>
      <c r="D966" s="10"/>
      <c r="E966" s="3"/>
      <c r="F966" s="5"/>
      <c r="G966" s="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5"/>
      <c r="Y966" s="5"/>
    </row>
    <row r="967" spans="1:25" ht="13.9" customHeight="1" x14ac:dyDescent="0.25">
      <c r="A967" s="3">
        <v>963</v>
      </c>
      <c r="B967" s="3">
        <v>963</v>
      </c>
      <c r="C967" s="3"/>
      <c r="D967" s="10"/>
      <c r="E967" s="3"/>
      <c r="F967" s="5"/>
      <c r="G967" s="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5"/>
      <c r="Y967" s="5"/>
    </row>
    <row r="968" spans="1:25" ht="13.9" customHeight="1" x14ac:dyDescent="0.25">
      <c r="A968" s="3">
        <v>964</v>
      </c>
      <c r="B968" s="3">
        <v>964</v>
      </c>
      <c r="C968" s="3"/>
      <c r="D968" s="10"/>
      <c r="E968" s="3"/>
      <c r="F968" s="5"/>
      <c r="G968" s="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5"/>
      <c r="Y968" s="5"/>
    </row>
    <row r="969" spans="1:25" ht="13.9" customHeight="1" x14ac:dyDescent="0.25">
      <c r="A969" s="3">
        <v>965</v>
      </c>
      <c r="B969" s="3">
        <v>965</v>
      </c>
      <c r="C969" s="3"/>
      <c r="D969" s="10"/>
      <c r="E969" s="3"/>
      <c r="F969" s="5"/>
      <c r="G969" s="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5"/>
      <c r="Y969" s="5"/>
    </row>
    <row r="970" spans="1:25" ht="13.9" customHeight="1" x14ac:dyDescent="0.25">
      <c r="A970" s="3">
        <v>966</v>
      </c>
      <c r="B970" s="3">
        <v>966</v>
      </c>
      <c r="C970" s="3"/>
      <c r="D970" s="10"/>
      <c r="E970" s="3"/>
      <c r="F970" s="5"/>
      <c r="G970" s="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5"/>
      <c r="Y970" s="5"/>
    </row>
    <row r="971" spans="1:25" ht="13.9" customHeight="1" x14ac:dyDescent="0.25">
      <c r="A971" s="3">
        <v>967</v>
      </c>
      <c r="B971" s="3">
        <v>967</v>
      </c>
      <c r="C971" s="3"/>
      <c r="D971" s="10"/>
      <c r="E971" s="3"/>
      <c r="F971" s="5"/>
      <c r="G971" s="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5"/>
      <c r="Y971" s="5"/>
    </row>
    <row r="972" spans="1:25" ht="13.9" customHeight="1" x14ac:dyDescent="0.25">
      <c r="A972" s="3">
        <v>968</v>
      </c>
      <c r="B972" s="3">
        <v>968</v>
      </c>
      <c r="C972" s="3"/>
      <c r="D972" s="10"/>
      <c r="E972" s="3"/>
      <c r="F972" s="5"/>
      <c r="G972" s="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5"/>
      <c r="Y972" s="5"/>
    </row>
    <row r="973" spans="1:25" ht="13.9" customHeight="1" x14ac:dyDescent="0.25">
      <c r="A973" s="3">
        <v>969</v>
      </c>
      <c r="B973" s="3">
        <v>969</v>
      </c>
      <c r="C973" s="3"/>
      <c r="D973" s="10"/>
      <c r="E973" s="3"/>
      <c r="F973" s="5"/>
      <c r="G973" s="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5"/>
      <c r="Y973" s="5"/>
    </row>
    <row r="974" spans="1:25" ht="13.9" customHeight="1" x14ac:dyDescent="0.25">
      <c r="A974" s="3">
        <v>970</v>
      </c>
      <c r="B974" s="3">
        <v>970</v>
      </c>
      <c r="C974" s="3"/>
      <c r="D974" s="10"/>
      <c r="E974" s="3"/>
      <c r="F974" s="5"/>
      <c r="G974" s="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5"/>
      <c r="Y974" s="5"/>
    </row>
    <row r="975" spans="1:25" ht="13.9" customHeight="1" x14ac:dyDescent="0.25">
      <c r="A975" s="3">
        <v>971</v>
      </c>
      <c r="B975" s="3">
        <v>971</v>
      </c>
      <c r="C975" s="3"/>
      <c r="D975" s="10"/>
      <c r="E975" s="3"/>
      <c r="F975" s="5"/>
      <c r="G975" s="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5"/>
      <c r="Y975" s="5"/>
    </row>
    <row r="976" spans="1:25" ht="13.9" customHeight="1" x14ac:dyDescent="0.25">
      <c r="A976" s="3">
        <v>972</v>
      </c>
      <c r="B976" s="3">
        <v>972</v>
      </c>
      <c r="C976" s="3"/>
      <c r="D976" s="10"/>
      <c r="E976" s="3"/>
      <c r="F976" s="5"/>
      <c r="G976" s="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5"/>
      <c r="Y976" s="5"/>
    </row>
    <row r="977" spans="1:25" ht="13.9" customHeight="1" x14ac:dyDescent="0.25">
      <c r="A977" s="3">
        <v>973</v>
      </c>
      <c r="B977" s="3">
        <v>973</v>
      </c>
      <c r="C977" s="3"/>
      <c r="D977" s="10"/>
      <c r="E977" s="3"/>
      <c r="F977" s="5"/>
      <c r="G977" s="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5"/>
      <c r="Y977" s="5"/>
    </row>
    <row r="978" spans="1:25" ht="13.9" customHeight="1" x14ac:dyDescent="0.25">
      <c r="A978" s="3">
        <v>974</v>
      </c>
      <c r="B978" s="3">
        <v>974</v>
      </c>
      <c r="C978" s="3"/>
      <c r="D978" s="10"/>
      <c r="E978" s="3"/>
      <c r="F978" s="5"/>
      <c r="G978" s="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5"/>
      <c r="Y978" s="5"/>
    </row>
    <row r="979" spans="1:25" ht="13.9" customHeight="1" x14ac:dyDescent="0.25">
      <c r="A979" s="3">
        <v>975</v>
      </c>
      <c r="B979" s="3">
        <v>975</v>
      </c>
      <c r="C979" s="3"/>
      <c r="D979" s="10"/>
      <c r="E979" s="3"/>
      <c r="F979" s="5"/>
      <c r="G979" s="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5"/>
      <c r="Y979" s="5"/>
    </row>
    <row r="980" spans="1:25" ht="13.9" customHeight="1" x14ac:dyDescent="0.25">
      <c r="A980" s="3">
        <v>976</v>
      </c>
      <c r="B980" s="3">
        <v>976</v>
      </c>
      <c r="C980" s="3"/>
      <c r="D980" s="10"/>
      <c r="E980" s="3"/>
      <c r="F980" s="5"/>
      <c r="G980" s="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5"/>
      <c r="Y980" s="5"/>
    </row>
    <row r="981" spans="1:25" ht="13.9" customHeight="1" x14ac:dyDescent="0.25">
      <c r="A981" s="3">
        <v>977</v>
      </c>
      <c r="B981" s="3">
        <v>977</v>
      </c>
      <c r="C981" s="3"/>
      <c r="D981" s="10"/>
      <c r="E981" s="3"/>
      <c r="F981" s="5"/>
      <c r="G981" s="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5"/>
      <c r="Y981" s="5"/>
    </row>
    <row r="982" spans="1:25" ht="13.9" customHeight="1" x14ac:dyDescent="0.25">
      <c r="A982" s="3">
        <v>978</v>
      </c>
      <c r="B982" s="3">
        <v>978</v>
      </c>
      <c r="C982" s="3"/>
      <c r="D982" s="10"/>
      <c r="E982" s="3"/>
      <c r="F982" s="5"/>
      <c r="G982" s="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5"/>
      <c r="Y982" s="5"/>
    </row>
    <row r="983" spans="1:25" ht="13.9" customHeight="1" x14ac:dyDescent="0.25">
      <c r="A983" s="3">
        <v>979</v>
      </c>
      <c r="B983" s="3">
        <v>979</v>
      </c>
      <c r="C983" s="3"/>
      <c r="D983" s="10"/>
      <c r="E983" s="3"/>
      <c r="F983" s="5"/>
      <c r="G983" s="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5"/>
      <c r="Y983" s="5"/>
    </row>
    <row r="984" spans="1:25" ht="13.9" customHeight="1" x14ac:dyDescent="0.25">
      <c r="A984" s="3">
        <v>980</v>
      </c>
      <c r="B984" s="3">
        <v>980</v>
      </c>
      <c r="C984" s="3"/>
      <c r="D984" s="10"/>
      <c r="E984" s="3"/>
      <c r="F984" s="5"/>
      <c r="G984" s="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5"/>
      <c r="Y984" s="5"/>
    </row>
    <row r="985" spans="1:25" ht="13.9" customHeight="1" x14ac:dyDescent="0.25">
      <c r="A985" s="3">
        <v>981</v>
      </c>
      <c r="B985" s="3">
        <v>981</v>
      </c>
      <c r="C985" s="3"/>
      <c r="D985" s="10"/>
      <c r="E985" s="3"/>
      <c r="F985" s="5"/>
      <c r="G985" s="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5"/>
      <c r="Y985" s="5"/>
    </row>
    <row r="986" spans="1:25" ht="13.9" customHeight="1" x14ac:dyDescent="0.25">
      <c r="A986" s="3">
        <v>982</v>
      </c>
      <c r="B986" s="3">
        <v>982</v>
      </c>
      <c r="C986" s="3"/>
      <c r="D986" s="10"/>
      <c r="E986" s="3"/>
      <c r="F986" s="5"/>
      <c r="G986" s="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5"/>
      <c r="Y986" s="5"/>
    </row>
    <row r="987" spans="1:25" ht="13.9" customHeight="1" x14ac:dyDescent="0.25">
      <c r="A987" s="3">
        <v>983</v>
      </c>
      <c r="B987" s="3">
        <v>983</v>
      </c>
      <c r="C987" s="3"/>
      <c r="D987" s="10"/>
      <c r="E987" s="3"/>
      <c r="F987" s="5"/>
      <c r="G987" s="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5"/>
      <c r="Y987" s="5"/>
    </row>
    <row r="988" spans="1:25" ht="13.9" customHeight="1" x14ac:dyDescent="0.25">
      <c r="A988" s="3">
        <v>984</v>
      </c>
      <c r="B988" s="3">
        <v>984</v>
      </c>
      <c r="C988" s="3"/>
      <c r="D988" s="10"/>
      <c r="E988" s="3"/>
      <c r="F988" s="5"/>
      <c r="G988" s="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5"/>
      <c r="Y988" s="5"/>
    </row>
    <row r="989" spans="1:25" ht="13.9" customHeight="1" x14ac:dyDescent="0.25">
      <c r="A989" s="3">
        <v>985</v>
      </c>
      <c r="B989" s="3">
        <v>985</v>
      </c>
      <c r="C989" s="3"/>
      <c r="D989" s="10"/>
      <c r="E989" s="3"/>
      <c r="F989" s="5"/>
      <c r="G989" s="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5"/>
      <c r="Y989" s="5"/>
    </row>
    <row r="990" spans="1:25" ht="13.9" customHeight="1" x14ac:dyDescent="0.25">
      <c r="A990" s="3">
        <v>986</v>
      </c>
      <c r="B990" s="3">
        <v>986</v>
      </c>
      <c r="C990" s="3"/>
      <c r="D990" s="10"/>
      <c r="E990" s="3"/>
      <c r="F990" s="5"/>
      <c r="G990" s="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5"/>
      <c r="Y990" s="5"/>
    </row>
    <row r="991" spans="1:25" ht="13.9" customHeight="1" x14ac:dyDescent="0.25">
      <c r="A991" s="3">
        <v>987</v>
      </c>
      <c r="B991" s="3">
        <v>987</v>
      </c>
      <c r="C991" s="3"/>
      <c r="D991" s="10"/>
      <c r="E991" s="3"/>
      <c r="F991" s="5"/>
      <c r="G991" s="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5"/>
      <c r="Y991" s="5"/>
    </row>
    <row r="992" spans="1:25" ht="13.9" customHeight="1" x14ac:dyDescent="0.25">
      <c r="A992" s="3">
        <v>988</v>
      </c>
      <c r="B992" s="3">
        <v>988</v>
      </c>
      <c r="C992" s="3"/>
      <c r="D992" s="10"/>
      <c r="E992" s="3"/>
      <c r="F992" s="5"/>
      <c r="G992" s="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5"/>
      <c r="Y992" s="5"/>
    </row>
    <row r="993" spans="1:25" ht="13.9" customHeight="1" x14ac:dyDescent="0.25">
      <c r="A993" s="3">
        <v>989</v>
      </c>
      <c r="B993" s="3">
        <v>989</v>
      </c>
      <c r="C993" s="3"/>
      <c r="D993" s="10"/>
      <c r="E993" s="3"/>
      <c r="F993" s="5"/>
      <c r="G993" s="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5"/>
      <c r="Y993" s="5"/>
    </row>
    <row r="994" spans="1:25" ht="13.9" customHeight="1" x14ac:dyDescent="0.25">
      <c r="A994" s="3">
        <v>990</v>
      </c>
      <c r="B994" s="3">
        <v>990</v>
      </c>
      <c r="C994" s="3"/>
      <c r="D994" s="10"/>
      <c r="E994" s="3"/>
      <c r="F994" s="5"/>
      <c r="G994" s="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5"/>
      <c r="Y994" s="5"/>
    </row>
    <row r="995" spans="1:25" ht="13.9" customHeight="1" x14ac:dyDescent="0.25">
      <c r="A995" s="3">
        <v>991</v>
      </c>
      <c r="B995" s="3">
        <v>991</v>
      </c>
      <c r="C995" s="3"/>
      <c r="D995" s="10"/>
      <c r="E995" s="3"/>
      <c r="F995" s="5"/>
      <c r="G995" s="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5"/>
      <c r="Y995" s="5"/>
    </row>
    <row r="996" spans="1:25" ht="13.9" customHeight="1" x14ac:dyDescent="0.25">
      <c r="A996" s="3">
        <v>992</v>
      </c>
      <c r="B996" s="3">
        <v>992</v>
      </c>
      <c r="C996" s="3"/>
      <c r="D996" s="10"/>
      <c r="E996" s="3"/>
      <c r="F996" s="5"/>
      <c r="G996" s="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5"/>
      <c r="Y996" s="5"/>
    </row>
    <row r="997" spans="1:25" ht="13.9" customHeight="1" x14ac:dyDescent="0.25">
      <c r="A997" s="3">
        <v>993</v>
      </c>
      <c r="B997" s="3">
        <v>993</v>
      </c>
      <c r="C997" s="3"/>
      <c r="D997" s="10"/>
      <c r="E997" s="3"/>
      <c r="F997" s="5"/>
      <c r="G997" s="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5"/>
      <c r="Y997" s="5"/>
    </row>
    <row r="998" spans="1:25" ht="13.9" customHeight="1" x14ac:dyDescent="0.25">
      <c r="A998" s="3">
        <v>994</v>
      </c>
      <c r="B998" s="3">
        <v>994</v>
      </c>
      <c r="C998" s="3"/>
      <c r="D998" s="10"/>
      <c r="E998" s="3"/>
      <c r="F998" s="5"/>
      <c r="G998" s="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5"/>
      <c r="Y998" s="5"/>
    </row>
    <row r="999" spans="1:25" ht="13.9" customHeight="1" x14ac:dyDescent="0.25">
      <c r="A999" s="3">
        <v>995</v>
      </c>
      <c r="B999" s="3">
        <v>995</v>
      </c>
      <c r="C999" s="3"/>
      <c r="D999" s="10"/>
      <c r="E999" s="3"/>
      <c r="F999" s="5"/>
      <c r="G999" s="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5"/>
      <c r="Y999" s="5"/>
    </row>
    <row r="1000" spans="1:25" ht="13.9" customHeight="1" x14ac:dyDescent="0.25">
      <c r="A1000" s="3">
        <v>996</v>
      </c>
      <c r="B1000" s="3">
        <v>996</v>
      </c>
      <c r="C1000" s="3"/>
      <c r="D1000" s="10"/>
      <c r="E1000" s="3"/>
      <c r="F1000" s="5"/>
      <c r="G1000" s="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5"/>
      <c r="Y1000" s="5"/>
    </row>
    <row r="1001" spans="1:25" ht="13.9" customHeight="1" x14ac:dyDescent="0.25">
      <c r="A1001" s="3">
        <v>997</v>
      </c>
      <c r="B1001" s="3">
        <v>997</v>
      </c>
      <c r="C1001" s="3"/>
      <c r="D1001" s="10"/>
      <c r="E1001" s="3"/>
      <c r="F1001" s="5"/>
      <c r="G1001" s="9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5"/>
      <c r="Y1001" s="5"/>
    </row>
    <row r="1002" spans="1:25" ht="13.9" customHeight="1" x14ac:dyDescent="0.25">
      <c r="A1002" s="3">
        <v>998</v>
      </c>
      <c r="B1002" s="3">
        <v>998</v>
      </c>
      <c r="C1002" s="3"/>
      <c r="D1002" s="10"/>
      <c r="E1002" s="3"/>
      <c r="F1002" s="5"/>
      <c r="G1002" s="9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5"/>
      <c r="Y1002" s="5"/>
    </row>
    <row r="1003" spans="1:25" ht="13.9" customHeight="1" x14ac:dyDescent="0.25">
      <c r="A1003" s="3">
        <v>999</v>
      </c>
      <c r="B1003" s="3">
        <v>999</v>
      </c>
      <c r="C1003" s="3"/>
      <c r="D1003" s="10"/>
      <c r="E1003" s="3"/>
      <c r="F1003" s="5"/>
      <c r="G1003" s="9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5"/>
      <c r="Y1003" s="5"/>
    </row>
    <row r="1004" spans="1:25" ht="13.9" customHeight="1" x14ac:dyDescent="0.25">
      <c r="A1004" s="3">
        <v>1000</v>
      </c>
      <c r="B1004" s="3">
        <v>1000</v>
      </c>
      <c r="C1004" s="3"/>
      <c r="D1004" s="10"/>
      <c r="E1004" s="3"/>
      <c r="F1004" s="5"/>
      <c r="G1004" s="9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5"/>
      <c r="Y1004" s="5"/>
    </row>
  </sheetData>
  <mergeCells count="2">
    <mergeCell ref="A1:Y1"/>
    <mergeCell ref="A2:Y2"/>
  </mergeCells>
  <dataValidations count="2">
    <dataValidation type="list" sqref="O5:O1004" xr:uid="{CC00C79F-649A-4251-B595-7060CC857CB8}">
      <formula1>"Trên 18 tuổi,Từ trên 6 đến 18 tuổi,Dưới 6 tuổi"</formula1>
      <formula2>0</formula2>
    </dataValidation>
    <dataValidation type="list" sqref="H5:N1004 P5:W1004" xr:uid="{C50893F6-5139-4896-84E7-D0B8D621AE34}">
      <formula1>"0,1"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08C5-7059-4B8C-8109-17FF8A49AE79}">
  <dimension ref="A1:AC1004"/>
  <sheetViews>
    <sheetView topLeftCell="B169" workbookViewId="0">
      <selection activeCell="E176" sqref="E176"/>
    </sheetView>
  </sheetViews>
  <sheetFormatPr defaultColWidth="8.85546875" defaultRowHeight="15" x14ac:dyDescent="0.25"/>
  <cols>
    <col min="1" max="1" width="7" style="1" hidden="1" customWidth="1"/>
    <col min="2" max="2" width="4.7109375" style="1" customWidth="1"/>
    <col min="3" max="3" width="6.42578125" style="1" customWidth="1"/>
    <col min="4" max="4" width="12" style="1" customWidth="1"/>
    <col min="5" max="5" width="16" style="1" customWidth="1"/>
    <col min="6" max="6" width="26.140625" style="1" customWidth="1"/>
    <col min="7" max="8" width="11.5703125" style="1" customWidth="1"/>
    <col min="9" max="9" width="12" style="14" customWidth="1"/>
    <col min="10" max="17" width="8.7109375" style="1" customWidth="1"/>
    <col min="18" max="18" width="12" style="1" customWidth="1"/>
    <col min="19" max="19" width="8.85546875" style="1"/>
    <col min="20" max="20" width="7.7109375" style="1" customWidth="1"/>
    <col min="21" max="23" width="6.7109375" style="1" customWidth="1"/>
    <col min="24" max="24" width="9.42578125" style="1" customWidth="1"/>
    <col min="25" max="25" width="9.7109375" style="1" customWidth="1"/>
    <col min="26" max="26" width="8.85546875" style="1"/>
    <col min="27" max="27" width="28" style="1" hidden="1" customWidth="1"/>
    <col min="28" max="28" width="14.5703125" style="1" customWidth="1"/>
    <col min="29" max="16384" width="8.85546875" style="1"/>
  </cols>
  <sheetData>
    <row r="1" spans="1:28" ht="17.2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3.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4" spans="1:28" ht="66" customHeight="1" x14ac:dyDescent="0.25">
      <c r="A4" s="2" t="s">
        <v>2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1256</v>
      </c>
      <c r="H4" s="2" t="s">
        <v>1257</v>
      </c>
      <c r="I4" s="12" t="s">
        <v>1258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1259</v>
      </c>
      <c r="R4" s="2" t="s">
        <v>15</v>
      </c>
      <c r="S4" s="2" t="s">
        <v>16</v>
      </c>
      <c r="T4" s="2" t="s">
        <v>17</v>
      </c>
      <c r="U4" s="2" t="s">
        <v>18</v>
      </c>
      <c r="V4" s="2" t="s">
        <v>19</v>
      </c>
      <c r="W4" s="2" t="s">
        <v>20</v>
      </c>
      <c r="X4" s="2" t="s">
        <v>21</v>
      </c>
      <c r="Y4" s="2" t="s">
        <v>22</v>
      </c>
      <c r="Z4" s="2" t="s">
        <v>23</v>
      </c>
      <c r="AA4" s="2" t="s">
        <v>24</v>
      </c>
      <c r="AB4" s="2" t="s">
        <v>1260</v>
      </c>
    </row>
    <row r="5" spans="1:28" x14ac:dyDescent="0.25">
      <c r="A5" s="3"/>
      <c r="B5" s="3">
        <v>1</v>
      </c>
      <c r="C5" s="3">
        <v>1875</v>
      </c>
      <c r="D5" s="8">
        <v>46257</v>
      </c>
      <c r="E5" s="3" t="s">
        <v>26</v>
      </c>
      <c r="F5" s="5" t="s">
        <v>1261</v>
      </c>
      <c r="G5" s="9">
        <v>22262</v>
      </c>
      <c r="H5" s="5" t="s">
        <v>1262</v>
      </c>
      <c r="I5" s="13"/>
      <c r="J5" s="3">
        <v>1</v>
      </c>
      <c r="K5" s="3"/>
      <c r="L5" s="3"/>
      <c r="M5" s="3"/>
      <c r="N5" s="3"/>
      <c r="O5" s="3"/>
      <c r="P5" s="3"/>
      <c r="Q5" s="3"/>
      <c r="R5" s="3" t="s">
        <v>30</v>
      </c>
      <c r="S5" s="3">
        <v>0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0</v>
      </c>
      <c r="AA5" s="5" t="s">
        <v>1263</v>
      </c>
      <c r="AB5" s="5"/>
    </row>
    <row r="6" spans="1:28" x14ac:dyDescent="0.25">
      <c r="A6" s="3"/>
      <c r="B6" s="3">
        <v>2</v>
      </c>
      <c r="C6" s="3">
        <v>1887</v>
      </c>
      <c r="D6" s="8">
        <v>46257</v>
      </c>
      <c r="E6" s="3" t="s">
        <v>26</v>
      </c>
      <c r="F6" s="5" t="s">
        <v>1264</v>
      </c>
      <c r="G6" s="9">
        <v>16438</v>
      </c>
      <c r="H6" s="5" t="s">
        <v>1262</v>
      </c>
      <c r="I6" s="13"/>
      <c r="J6" s="3"/>
      <c r="K6" s="3"/>
      <c r="L6" s="3"/>
      <c r="M6" s="3">
        <v>1</v>
      </c>
      <c r="N6" s="3"/>
      <c r="O6" s="3"/>
      <c r="P6" s="3"/>
      <c r="Q6" s="3"/>
      <c r="R6" s="3" t="s">
        <v>30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/>
      <c r="AA6" s="5"/>
      <c r="AB6" s="5"/>
    </row>
    <row r="7" spans="1:28" x14ac:dyDescent="0.25">
      <c r="A7" s="3"/>
      <c r="B7" s="3">
        <v>3</v>
      </c>
      <c r="C7" s="3">
        <v>1872</v>
      </c>
      <c r="D7" s="8">
        <v>46257</v>
      </c>
      <c r="E7" s="3" t="s">
        <v>26</v>
      </c>
      <c r="F7" s="5" t="s">
        <v>1265</v>
      </c>
      <c r="G7" s="9">
        <v>20487</v>
      </c>
      <c r="H7" s="5" t="s">
        <v>1262</v>
      </c>
      <c r="I7" s="13"/>
      <c r="J7" s="3">
        <v>1</v>
      </c>
      <c r="K7" s="3"/>
      <c r="L7" s="3"/>
      <c r="M7" s="3"/>
      <c r="N7" s="3"/>
      <c r="O7" s="3"/>
      <c r="P7" s="3"/>
      <c r="Q7" s="3"/>
      <c r="R7" s="3" t="s">
        <v>30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5"/>
      <c r="AB7" s="5"/>
    </row>
    <row r="8" spans="1:28" x14ac:dyDescent="0.25">
      <c r="A8" s="3"/>
      <c r="B8" s="3">
        <v>4</v>
      </c>
      <c r="C8" s="3">
        <v>1876</v>
      </c>
      <c r="D8" s="8">
        <v>46257</v>
      </c>
      <c r="E8" s="3" t="s">
        <v>26</v>
      </c>
      <c r="F8" s="5" t="s">
        <v>1266</v>
      </c>
      <c r="G8" s="9">
        <v>19824</v>
      </c>
      <c r="H8" s="5" t="s">
        <v>1262</v>
      </c>
      <c r="I8" s="13">
        <v>332584852</v>
      </c>
      <c r="J8" s="3">
        <v>1</v>
      </c>
      <c r="K8" s="3"/>
      <c r="L8" s="3"/>
      <c r="M8" s="3"/>
      <c r="N8" s="3"/>
      <c r="O8" s="3"/>
      <c r="P8" s="3"/>
      <c r="Q8" s="3"/>
      <c r="R8" s="3" t="s">
        <v>30</v>
      </c>
      <c r="S8" s="3"/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/>
      <c r="AA8" s="5"/>
      <c r="AB8" s="5"/>
    </row>
    <row r="9" spans="1:28" x14ac:dyDescent="0.25">
      <c r="A9" s="3"/>
      <c r="B9" s="3">
        <v>5</v>
      </c>
      <c r="C9" s="3">
        <v>1891</v>
      </c>
      <c r="D9" s="8">
        <v>46257</v>
      </c>
      <c r="E9" s="3" t="s">
        <v>26</v>
      </c>
      <c r="F9" s="5" t="s">
        <v>1267</v>
      </c>
      <c r="G9" s="9">
        <v>23075</v>
      </c>
      <c r="H9" s="5" t="s">
        <v>1262</v>
      </c>
      <c r="I9" s="13">
        <v>364173607</v>
      </c>
      <c r="J9" s="3">
        <v>1</v>
      </c>
      <c r="K9" s="3"/>
      <c r="L9" s="3"/>
      <c r="M9" s="3"/>
      <c r="N9" s="3"/>
      <c r="O9" s="3"/>
      <c r="P9" s="3"/>
      <c r="Q9" s="3"/>
      <c r="R9" s="3" t="s">
        <v>30</v>
      </c>
      <c r="S9" s="3"/>
      <c r="T9" s="3"/>
      <c r="U9" s="3"/>
      <c r="V9" s="3"/>
      <c r="W9" s="3"/>
      <c r="X9" s="3"/>
      <c r="Y9" s="3"/>
      <c r="Z9" s="3"/>
      <c r="AA9" s="5"/>
      <c r="AB9" s="5"/>
    </row>
    <row r="10" spans="1:28" x14ac:dyDescent="0.25">
      <c r="A10" s="3"/>
      <c r="B10" s="3">
        <v>6</v>
      </c>
      <c r="C10" s="3">
        <v>1882</v>
      </c>
      <c r="D10" s="8">
        <v>46257</v>
      </c>
      <c r="E10" s="3" t="s">
        <v>26</v>
      </c>
      <c r="F10" s="5" t="s">
        <v>1268</v>
      </c>
      <c r="G10" s="9">
        <v>21998</v>
      </c>
      <c r="H10" s="5" t="s">
        <v>1269</v>
      </c>
      <c r="I10" s="13">
        <v>344764490</v>
      </c>
      <c r="J10" s="3">
        <v>1</v>
      </c>
      <c r="K10" s="3"/>
      <c r="L10" s="3"/>
      <c r="M10" s="3"/>
      <c r="N10" s="3"/>
      <c r="O10" s="3"/>
      <c r="P10" s="3"/>
      <c r="Q10" s="3"/>
      <c r="R10" s="3" t="s">
        <v>30</v>
      </c>
      <c r="S10" s="3"/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/>
      <c r="AA10" s="5"/>
      <c r="AB10" s="5"/>
    </row>
    <row r="11" spans="1:28" x14ac:dyDescent="0.25">
      <c r="A11" s="3"/>
      <c r="B11" s="3">
        <v>7</v>
      </c>
      <c r="C11" s="3">
        <v>1896</v>
      </c>
      <c r="D11" s="8">
        <v>46257</v>
      </c>
      <c r="E11" s="3" t="s">
        <v>26</v>
      </c>
      <c r="F11" s="5" t="s">
        <v>1270</v>
      </c>
      <c r="G11" s="9">
        <v>21251</v>
      </c>
      <c r="H11" s="5" t="s">
        <v>1262</v>
      </c>
      <c r="I11" s="13">
        <v>905295045</v>
      </c>
      <c r="J11" s="3">
        <v>1</v>
      </c>
      <c r="K11" s="3"/>
      <c r="L11" s="3"/>
      <c r="M11" s="3"/>
      <c r="N11" s="3"/>
      <c r="O11" s="3"/>
      <c r="P11" s="3"/>
      <c r="Q11" s="3"/>
      <c r="R11" s="3" t="s">
        <v>30</v>
      </c>
      <c r="S11" s="3"/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/>
      <c r="AA11" s="5"/>
      <c r="AB11" s="5"/>
    </row>
    <row r="12" spans="1:28" x14ac:dyDescent="0.25">
      <c r="A12" s="3"/>
      <c r="B12" s="3">
        <v>8</v>
      </c>
      <c r="C12" s="3">
        <v>1884</v>
      </c>
      <c r="D12" s="8">
        <v>46257</v>
      </c>
      <c r="E12" s="3" t="s">
        <v>26</v>
      </c>
      <c r="F12" s="5" t="s">
        <v>1271</v>
      </c>
      <c r="G12" s="9">
        <v>25798</v>
      </c>
      <c r="H12" s="5" t="s">
        <v>1272</v>
      </c>
      <c r="I12" s="13">
        <v>399163466</v>
      </c>
      <c r="J12" s="3">
        <v>1</v>
      </c>
      <c r="K12" s="3"/>
      <c r="L12" s="3"/>
      <c r="M12" s="3"/>
      <c r="N12" s="3"/>
      <c r="O12" s="3"/>
      <c r="P12" s="3"/>
      <c r="Q12" s="3"/>
      <c r="R12" s="3" t="s">
        <v>30</v>
      </c>
      <c r="S12" s="3"/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/>
      <c r="AA12" s="5"/>
      <c r="AB12" s="5"/>
    </row>
    <row r="13" spans="1:28" x14ac:dyDescent="0.25">
      <c r="A13" s="3"/>
      <c r="B13" s="3">
        <v>9</v>
      </c>
      <c r="C13" s="3">
        <v>1878</v>
      </c>
      <c r="D13" s="8">
        <v>46257</v>
      </c>
      <c r="E13" s="3" t="s">
        <v>26</v>
      </c>
      <c r="F13" s="5" t="s">
        <v>1273</v>
      </c>
      <c r="G13" s="9">
        <v>18751</v>
      </c>
      <c r="H13" s="9" t="s">
        <v>1262</v>
      </c>
      <c r="I13" s="13"/>
      <c r="J13" s="3">
        <v>1</v>
      </c>
      <c r="K13" s="3"/>
      <c r="L13" s="3"/>
      <c r="M13" s="3"/>
      <c r="N13" s="3"/>
      <c r="O13" s="3"/>
      <c r="P13" s="3"/>
      <c r="Q13" s="3"/>
      <c r="R13" s="3" t="s">
        <v>30</v>
      </c>
      <c r="S13" s="3"/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/>
      <c r="AA13" s="5"/>
      <c r="AB13" s="5"/>
    </row>
    <row r="14" spans="1:28" x14ac:dyDescent="0.25">
      <c r="A14" s="3"/>
      <c r="B14" s="3">
        <v>10</v>
      </c>
      <c r="C14" s="3">
        <v>1881</v>
      </c>
      <c r="D14" s="8">
        <v>46257</v>
      </c>
      <c r="E14" s="3" t="s">
        <v>26</v>
      </c>
      <c r="F14" s="5" t="s">
        <v>1274</v>
      </c>
      <c r="G14" s="9">
        <v>21956</v>
      </c>
      <c r="H14" s="5" t="s">
        <v>1269</v>
      </c>
      <c r="I14" s="13">
        <v>368770744</v>
      </c>
      <c r="J14" s="3">
        <v>1</v>
      </c>
      <c r="K14" s="3"/>
      <c r="L14" s="3"/>
      <c r="M14" s="3"/>
      <c r="N14" s="3"/>
      <c r="O14" s="3"/>
      <c r="P14" s="3"/>
      <c r="Q14" s="3"/>
      <c r="R14" s="3" t="s">
        <v>30</v>
      </c>
      <c r="S14" s="3"/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/>
      <c r="AA14" s="5"/>
      <c r="AB14" s="5"/>
    </row>
    <row r="15" spans="1:28" x14ac:dyDescent="0.25">
      <c r="A15" s="3"/>
      <c r="B15" s="3">
        <v>11</v>
      </c>
      <c r="C15" s="3">
        <v>1898</v>
      </c>
      <c r="D15" s="8">
        <v>46257</v>
      </c>
      <c r="E15" s="3" t="s">
        <v>26</v>
      </c>
      <c r="F15" s="5" t="s">
        <v>1275</v>
      </c>
      <c r="G15" s="9">
        <v>18028</v>
      </c>
      <c r="H15" s="5" t="s">
        <v>1269</v>
      </c>
      <c r="I15" s="13">
        <v>974241793</v>
      </c>
      <c r="J15" s="3">
        <v>1</v>
      </c>
      <c r="K15" s="3"/>
      <c r="L15" s="3"/>
      <c r="M15" s="3"/>
      <c r="N15" s="3"/>
      <c r="O15" s="3"/>
      <c r="P15" s="3"/>
      <c r="Q15" s="3"/>
      <c r="R15" s="3" t="s">
        <v>30</v>
      </c>
      <c r="S15" s="3"/>
      <c r="T15" s="3"/>
      <c r="U15" s="3"/>
      <c r="V15" s="3"/>
      <c r="W15" s="3"/>
      <c r="X15" s="3"/>
      <c r="Y15" s="3"/>
      <c r="Z15" s="3"/>
      <c r="AA15" s="5"/>
      <c r="AB15" s="5"/>
    </row>
    <row r="16" spans="1:28" x14ac:dyDescent="0.25">
      <c r="A16" s="3"/>
      <c r="B16" s="3">
        <v>12</v>
      </c>
      <c r="C16" s="3">
        <v>1874</v>
      </c>
      <c r="D16" s="8">
        <v>46257</v>
      </c>
      <c r="E16" s="3" t="s">
        <v>26</v>
      </c>
      <c r="F16" s="5" t="s">
        <v>1276</v>
      </c>
      <c r="G16" s="5" t="s">
        <v>1277</v>
      </c>
      <c r="H16" s="5" t="s">
        <v>1262</v>
      </c>
      <c r="I16" s="13"/>
      <c r="J16" s="3">
        <v>1</v>
      </c>
      <c r="K16" s="3"/>
      <c r="L16" s="3"/>
      <c r="M16" s="3"/>
      <c r="N16" s="3"/>
      <c r="O16" s="3"/>
      <c r="P16" s="3"/>
      <c r="Q16" s="3"/>
      <c r="R16" s="3" t="s">
        <v>30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/>
      <c r="AA16" s="5"/>
      <c r="AB16" s="5" t="s">
        <v>1278</v>
      </c>
    </row>
    <row r="17" spans="1:29" x14ac:dyDescent="0.25">
      <c r="A17" s="3"/>
      <c r="B17" s="3">
        <v>13</v>
      </c>
      <c r="C17" s="3">
        <v>1877</v>
      </c>
      <c r="D17" s="8">
        <v>46257</v>
      </c>
      <c r="E17" s="3" t="s">
        <v>26</v>
      </c>
      <c r="F17" s="5" t="s">
        <v>1279</v>
      </c>
      <c r="G17" s="9">
        <v>23010</v>
      </c>
      <c r="H17" s="5" t="s">
        <v>1269</v>
      </c>
      <c r="I17" s="13"/>
      <c r="J17" s="3">
        <v>1</v>
      </c>
      <c r="K17" s="3"/>
      <c r="L17" s="3"/>
      <c r="M17" s="3"/>
      <c r="N17" s="3"/>
      <c r="O17" s="3"/>
      <c r="P17" s="3"/>
      <c r="Q17" s="3"/>
      <c r="R17" s="3" t="s">
        <v>30</v>
      </c>
      <c r="S17" s="3"/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/>
      <c r="AA17" s="5"/>
      <c r="AB17" s="5"/>
    </row>
    <row r="18" spans="1:29" x14ac:dyDescent="0.25">
      <c r="A18" s="3"/>
      <c r="B18" s="3">
        <v>14</v>
      </c>
      <c r="C18" s="3">
        <v>1897</v>
      </c>
      <c r="D18" s="8">
        <v>46257</v>
      </c>
      <c r="E18" s="3" t="s">
        <v>26</v>
      </c>
      <c r="F18" s="5" t="s">
        <v>1280</v>
      </c>
      <c r="G18" s="9">
        <v>20090</v>
      </c>
      <c r="H18" s="5" t="s">
        <v>1262</v>
      </c>
      <c r="I18" s="13"/>
      <c r="J18" s="3">
        <v>1</v>
      </c>
      <c r="K18" s="3"/>
      <c r="L18" s="3"/>
      <c r="M18" s="3"/>
      <c r="N18" s="3"/>
      <c r="O18" s="3"/>
      <c r="P18" s="3"/>
      <c r="Q18" s="3"/>
      <c r="R18" s="3" t="s">
        <v>30</v>
      </c>
      <c r="S18" s="3"/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/>
      <c r="AA18" s="5"/>
      <c r="AB18" s="5"/>
    </row>
    <row r="19" spans="1:29" x14ac:dyDescent="0.25">
      <c r="A19" s="3"/>
      <c r="B19" s="3">
        <v>15</v>
      </c>
      <c r="C19" s="3">
        <v>1888</v>
      </c>
      <c r="D19" s="8">
        <v>46257</v>
      </c>
      <c r="E19" s="3" t="s">
        <v>26</v>
      </c>
      <c r="F19" s="5" t="s">
        <v>1281</v>
      </c>
      <c r="G19" s="9">
        <v>22943</v>
      </c>
      <c r="H19" s="5" t="s">
        <v>1262</v>
      </c>
      <c r="I19" s="13"/>
      <c r="J19" s="3">
        <v>1</v>
      </c>
      <c r="K19" s="3"/>
      <c r="L19" s="3"/>
      <c r="M19" s="3"/>
      <c r="N19" s="3"/>
      <c r="O19" s="3"/>
      <c r="P19" s="3"/>
      <c r="Q19" s="3"/>
      <c r="R19" s="3" t="s">
        <v>30</v>
      </c>
      <c r="S19" s="3">
        <v>1</v>
      </c>
      <c r="T19" s="3"/>
      <c r="U19" s="3"/>
      <c r="V19" s="3"/>
      <c r="W19" s="3"/>
      <c r="X19" s="3"/>
      <c r="Y19" s="3"/>
      <c r="Z19" s="3"/>
      <c r="AA19" s="5"/>
      <c r="AB19" s="5" t="s">
        <v>1278</v>
      </c>
      <c r="AC19" s="1" t="s">
        <v>1282</v>
      </c>
    </row>
    <row r="20" spans="1:29" x14ac:dyDescent="0.25">
      <c r="A20" s="3"/>
      <c r="B20" s="3">
        <v>16</v>
      </c>
      <c r="C20" s="3">
        <v>1893</v>
      </c>
      <c r="D20" s="8">
        <v>46257</v>
      </c>
      <c r="E20" s="3" t="s">
        <v>26</v>
      </c>
      <c r="F20" s="5" t="s">
        <v>1283</v>
      </c>
      <c r="G20" s="9">
        <v>15099</v>
      </c>
      <c r="H20" s="5" t="s">
        <v>1262</v>
      </c>
      <c r="I20" s="13">
        <v>347099760</v>
      </c>
      <c r="J20" s="3">
        <v>1</v>
      </c>
      <c r="K20" s="3"/>
      <c r="L20" s="3"/>
      <c r="M20" s="3"/>
      <c r="N20" s="3"/>
      <c r="O20" s="3"/>
      <c r="P20" s="3"/>
      <c r="Q20" s="3"/>
      <c r="R20" s="3" t="s">
        <v>30</v>
      </c>
      <c r="S20" s="3"/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5"/>
      <c r="AB20" s="5"/>
    </row>
    <row r="21" spans="1:29" x14ac:dyDescent="0.25">
      <c r="A21" s="3"/>
      <c r="B21" s="3">
        <v>17</v>
      </c>
      <c r="C21" s="3">
        <v>1871</v>
      </c>
      <c r="D21" s="8">
        <v>46257</v>
      </c>
      <c r="E21" s="3" t="s">
        <v>26</v>
      </c>
      <c r="F21" s="5" t="s">
        <v>1284</v>
      </c>
      <c r="G21" s="9">
        <v>18454</v>
      </c>
      <c r="H21" s="5" t="s">
        <v>1269</v>
      </c>
      <c r="I21" s="13"/>
      <c r="J21" s="3">
        <v>1</v>
      </c>
      <c r="K21" s="3"/>
      <c r="L21" s="3"/>
      <c r="M21" s="3"/>
      <c r="N21" s="3"/>
      <c r="O21" s="3"/>
      <c r="P21" s="3"/>
      <c r="Q21" s="3"/>
      <c r="R21" s="3" t="s">
        <v>30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5" t="s">
        <v>1278</v>
      </c>
    </row>
    <row r="22" spans="1:29" x14ac:dyDescent="0.25">
      <c r="A22" s="3"/>
      <c r="B22" s="3">
        <v>18</v>
      </c>
      <c r="C22" s="3">
        <v>1883</v>
      </c>
      <c r="D22" s="8">
        <v>46257</v>
      </c>
      <c r="E22" s="3" t="s">
        <v>26</v>
      </c>
      <c r="F22" s="5" t="s">
        <v>1285</v>
      </c>
      <c r="G22" s="10">
        <v>25948</v>
      </c>
      <c r="H22" s="5" t="s">
        <v>1269</v>
      </c>
      <c r="I22" s="13"/>
      <c r="J22" s="3">
        <v>1</v>
      </c>
      <c r="K22" s="3"/>
      <c r="L22" s="3"/>
      <c r="M22" s="3"/>
      <c r="N22" s="3"/>
      <c r="O22" s="3"/>
      <c r="P22" s="3"/>
      <c r="Q22" s="3"/>
      <c r="R22" s="3" t="s">
        <v>30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/>
      <c r="AA22" s="5"/>
      <c r="AB22" s="5" t="s">
        <v>1278</v>
      </c>
    </row>
    <row r="23" spans="1:29" x14ac:dyDescent="0.25">
      <c r="A23" s="3"/>
      <c r="B23" s="3">
        <v>19</v>
      </c>
      <c r="C23" s="3">
        <v>1873</v>
      </c>
      <c r="D23" s="8">
        <v>46257</v>
      </c>
      <c r="E23" s="3" t="s">
        <v>26</v>
      </c>
      <c r="F23" s="5" t="s">
        <v>1286</v>
      </c>
      <c r="G23" s="9">
        <v>18306</v>
      </c>
      <c r="H23" s="5" t="s">
        <v>1262</v>
      </c>
      <c r="I23" s="13"/>
      <c r="J23" s="3">
        <v>1</v>
      </c>
      <c r="K23" s="3"/>
      <c r="L23" s="3"/>
      <c r="M23" s="3"/>
      <c r="N23" s="3"/>
      <c r="O23" s="3"/>
      <c r="P23" s="3"/>
      <c r="Q23" s="3"/>
      <c r="R23" s="3" t="s">
        <v>30</v>
      </c>
      <c r="S23" s="3"/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5"/>
      <c r="AB23" s="5"/>
    </row>
    <row r="24" spans="1:29" x14ac:dyDescent="0.25">
      <c r="A24" s="3"/>
      <c r="B24" s="3">
        <v>20</v>
      </c>
      <c r="C24" s="3">
        <v>1889</v>
      </c>
      <c r="D24" s="8">
        <v>46257</v>
      </c>
      <c r="E24" s="3" t="s">
        <v>26</v>
      </c>
      <c r="F24" s="5" t="s">
        <v>1287</v>
      </c>
      <c r="G24" s="9">
        <v>21073</v>
      </c>
      <c r="H24" s="5" t="s">
        <v>1262</v>
      </c>
      <c r="I24" s="13"/>
      <c r="J24" s="3">
        <v>1</v>
      </c>
      <c r="K24" s="3"/>
      <c r="L24" s="3"/>
      <c r="M24" s="3"/>
      <c r="N24" s="3"/>
      <c r="O24" s="3"/>
      <c r="P24" s="3"/>
      <c r="Q24" s="3"/>
      <c r="R24" s="3" t="s">
        <v>30</v>
      </c>
      <c r="S24" s="3"/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/>
      <c r="AA24" s="5"/>
      <c r="AB24" s="5"/>
    </row>
    <row r="25" spans="1:29" x14ac:dyDescent="0.25">
      <c r="A25" s="3"/>
      <c r="B25" s="3">
        <v>21</v>
      </c>
      <c r="C25" s="3">
        <v>1880</v>
      </c>
      <c r="D25" s="8">
        <v>46257</v>
      </c>
      <c r="E25" s="3" t="s">
        <v>26</v>
      </c>
      <c r="F25" s="5" t="s">
        <v>1288</v>
      </c>
      <c r="G25" s="9">
        <v>19910</v>
      </c>
      <c r="H25" s="5" t="s">
        <v>1269</v>
      </c>
      <c r="I25" s="13"/>
      <c r="J25" s="3"/>
      <c r="K25" s="3"/>
      <c r="L25" s="3">
        <v>1</v>
      </c>
      <c r="M25" s="3"/>
      <c r="N25" s="3"/>
      <c r="O25" s="3"/>
      <c r="P25" s="3"/>
      <c r="Q25" s="3"/>
      <c r="R25" s="3" t="s">
        <v>30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/>
      <c r="AA25" s="5"/>
      <c r="AB25" s="5" t="s">
        <v>1278</v>
      </c>
    </row>
    <row r="26" spans="1:29" x14ac:dyDescent="0.25">
      <c r="A26" s="3"/>
      <c r="B26" s="3">
        <v>22</v>
      </c>
      <c r="C26" s="3">
        <v>1899</v>
      </c>
      <c r="D26" s="8">
        <v>46257</v>
      </c>
      <c r="E26" s="3" t="s">
        <v>26</v>
      </c>
      <c r="F26" s="5" t="s">
        <v>1289</v>
      </c>
      <c r="G26" s="9">
        <v>24263</v>
      </c>
      <c r="H26" s="5" t="s">
        <v>1269</v>
      </c>
      <c r="I26" s="13"/>
      <c r="J26" s="3">
        <v>1</v>
      </c>
      <c r="K26" s="3"/>
      <c r="L26" s="3"/>
      <c r="M26" s="3"/>
      <c r="N26" s="3"/>
      <c r="O26" s="3"/>
      <c r="P26" s="3"/>
      <c r="Q26" s="3"/>
      <c r="R26" s="3" t="s">
        <v>30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/>
      <c r="AA26" s="5"/>
      <c r="AB26" s="5" t="s">
        <v>1278</v>
      </c>
    </row>
    <row r="27" spans="1:29" x14ac:dyDescent="0.25">
      <c r="A27" s="3"/>
      <c r="B27" s="3">
        <v>23</v>
      </c>
      <c r="C27" s="3">
        <v>1892</v>
      </c>
      <c r="D27" s="8">
        <v>46257</v>
      </c>
      <c r="E27" s="3" t="s">
        <v>26</v>
      </c>
      <c r="F27" s="5" t="s">
        <v>1290</v>
      </c>
      <c r="G27" s="9">
        <v>18446</v>
      </c>
      <c r="H27" s="5" t="s">
        <v>1291</v>
      </c>
      <c r="I27" s="13">
        <v>365002671</v>
      </c>
      <c r="J27" s="3">
        <v>1</v>
      </c>
      <c r="K27" s="3"/>
      <c r="L27" s="3"/>
      <c r="M27" s="3"/>
      <c r="N27" s="3"/>
      <c r="O27" s="3"/>
      <c r="P27" s="3"/>
      <c r="Q27" s="3"/>
      <c r="R27" s="3" t="s">
        <v>30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/>
      <c r="AA27" s="5"/>
      <c r="AB27" s="5" t="s">
        <v>1278</v>
      </c>
      <c r="AC27" s="1" t="s">
        <v>1282</v>
      </c>
    </row>
    <row r="28" spans="1:29" x14ac:dyDescent="0.25">
      <c r="A28" s="3"/>
      <c r="B28" s="3">
        <v>24</v>
      </c>
      <c r="C28" s="3">
        <v>1895</v>
      </c>
      <c r="D28" s="8">
        <v>46257</v>
      </c>
      <c r="E28" s="3" t="s">
        <v>26</v>
      </c>
      <c r="F28" s="5" t="s">
        <v>1292</v>
      </c>
      <c r="G28" s="9">
        <v>21808</v>
      </c>
      <c r="H28" s="5" t="s">
        <v>1269</v>
      </c>
      <c r="I28" s="13">
        <v>962404618</v>
      </c>
      <c r="J28" s="3">
        <v>1</v>
      </c>
      <c r="K28" s="3"/>
      <c r="L28" s="3"/>
      <c r="M28" s="3"/>
      <c r="N28" s="3"/>
      <c r="O28" s="3"/>
      <c r="P28" s="3"/>
      <c r="Q28" s="3"/>
      <c r="R28" s="3" t="s">
        <v>30</v>
      </c>
      <c r="S28" s="3"/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/>
      <c r="AA28" s="5"/>
      <c r="AB28" s="5"/>
    </row>
    <row r="29" spans="1:29" x14ac:dyDescent="0.25">
      <c r="A29" s="3"/>
      <c r="B29" s="3">
        <v>25</v>
      </c>
      <c r="C29" s="3">
        <v>1900</v>
      </c>
      <c r="D29" s="8">
        <v>46257</v>
      </c>
      <c r="E29" s="3" t="s">
        <v>26</v>
      </c>
      <c r="F29" s="5" t="s">
        <v>1293</v>
      </c>
      <c r="G29" s="9">
        <v>18689</v>
      </c>
      <c r="H29" s="5" t="s">
        <v>1269</v>
      </c>
      <c r="I29" s="13">
        <v>335530311</v>
      </c>
      <c r="J29" s="3">
        <v>1</v>
      </c>
      <c r="K29" s="3"/>
      <c r="L29" s="3"/>
      <c r="M29" s="3"/>
      <c r="N29" s="3"/>
      <c r="O29" s="3"/>
      <c r="P29" s="3"/>
      <c r="Q29" s="3"/>
      <c r="R29" s="3" t="s">
        <v>30</v>
      </c>
      <c r="S29" s="3"/>
      <c r="T29" s="3"/>
      <c r="U29" s="3"/>
      <c r="V29" s="3"/>
      <c r="W29" s="3"/>
      <c r="X29" s="3"/>
      <c r="Y29" s="3"/>
      <c r="Z29" s="3"/>
      <c r="AA29" s="5"/>
      <c r="AB29" s="5"/>
    </row>
    <row r="30" spans="1:29" x14ac:dyDescent="0.25">
      <c r="A30" s="3"/>
      <c r="B30" s="3">
        <v>26</v>
      </c>
      <c r="C30" s="3">
        <v>1908</v>
      </c>
      <c r="D30" s="8">
        <v>46257</v>
      </c>
      <c r="E30" s="3" t="s">
        <v>26</v>
      </c>
      <c r="F30" s="5" t="s">
        <v>1294</v>
      </c>
      <c r="G30" s="9">
        <v>18452</v>
      </c>
      <c r="H30" s="5" t="s">
        <v>1262</v>
      </c>
      <c r="I30" s="13">
        <v>385174916</v>
      </c>
      <c r="J30" s="3">
        <v>1</v>
      </c>
      <c r="K30" s="3"/>
      <c r="L30" s="3"/>
      <c r="M30" s="3"/>
      <c r="N30" s="3"/>
      <c r="O30" s="3"/>
      <c r="P30" s="3"/>
      <c r="Q30" s="3"/>
      <c r="R30" s="3" t="s">
        <v>30</v>
      </c>
      <c r="S30" s="3"/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/>
      <c r="AA30" s="5"/>
      <c r="AB30" s="5"/>
    </row>
    <row r="31" spans="1:29" x14ac:dyDescent="0.25">
      <c r="A31" s="3"/>
      <c r="B31" s="3">
        <v>27</v>
      </c>
      <c r="C31" s="3">
        <v>1879</v>
      </c>
      <c r="D31" s="8">
        <v>46257</v>
      </c>
      <c r="E31" s="3" t="s">
        <v>26</v>
      </c>
      <c r="F31" s="5" t="s">
        <v>1295</v>
      </c>
      <c r="G31" s="9">
        <v>19236</v>
      </c>
      <c r="H31" s="5" t="s">
        <v>1262</v>
      </c>
      <c r="I31" s="13"/>
      <c r="J31" s="3">
        <v>1</v>
      </c>
      <c r="K31" s="3"/>
      <c r="L31" s="3"/>
      <c r="M31" s="3"/>
      <c r="N31" s="3"/>
      <c r="O31" s="3"/>
      <c r="P31" s="3"/>
      <c r="Q31" s="3"/>
      <c r="R31" s="3" t="s">
        <v>30</v>
      </c>
      <c r="S31" s="3"/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5"/>
      <c r="AB31" s="5"/>
    </row>
    <row r="32" spans="1:29" ht="60" x14ac:dyDescent="0.25">
      <c r="A32" s="3"/>
      <c r="B32" s="3">
        <v>28</v>
      </c>
      <c r="C32" s="3">
        <v>1906</v>
      </c>
      <c r="D32" s="8">
        <v>46257</v>
      </c>
      <c r="E32" s="3" t="s">
        <v>26</v>
      </c>
      <c r="F32" s="5" t="s">
        <v>1296</v>
      </c>
      <c r="G32" s="9">
        <v>17112</v>
      </c>
      <c r="H32" s="5" t="s">
        <v>1269</v>
      </c>
      <c r="I32" s="13">
        <v>332714575</v>
      </c>
      <c r="J32" s="3"/>
      <c r="K32" s="3"/>
      <c r="L32" s="3"/>
      <c r="M32" s="3">
        <v>1</v>
      </c>
      <c r="N32" s="3"/>
      <c r="O32" s="3"/>
      <c r="P32" s="3"/>
      <c r="Q32" s="3"/>
      <c r="R32" s="3" t="s">
        <v>30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/>
      <c r="AA32" s="5"/>
      <c r="AB32" s="5" t="s">
        <v>1297</v>
      </c>
    </row>
    <row r="33" spans="1:29" x14ac:dyDescent="0.25">
      <c r="A33" s="3"/>
      <c r="B33" s="3">
        <v>29</v>
      </c>
      <c r="C33" s="3">
        <v>1886</v>
      </c>
      <c r="D33" s="8">
        <v>46257</v>
      </c>
      <c r="E33" s="3" t="s">
        <v>26</v>
      </c>
      <c r="F33" s="5" t="s">
        <v>1298</v>
      </c>
      <c r="G33" s="9">
        <v>23647</v>
      </c>
      <c r="H33" s="5" t="s">
        <v>1269</v>
      </c>
      <c r="I33" s="13">
        <v>976100639</v>
      </c>
      <c r="J33" s="3">
        <v>1</v>
      </c>
      <c r="K33" s="3"/>
      <c r="L33" s="3"/>
      <c r="M33" s="3"/>
      <c r="N33" s="3"/>
      <c r="O33" s="3"/>
      <c r="P33" s="3"/>
      <c r="Q33" s="3"/>
      <c r="R33" s="3" t="s">
        <v>30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/>
      <c r="AA33" s="5"/>
      <c r="AB33" s="5" t="s">
        <v>1278</v>
      </c>
    </row>
    <row r="34" spans="1:29" x14ac:dyDescent="0.25">
      <c r="A34" s="3"/>
      <c r="B34" s="3">
        <v>30</v>
      </c>
      <c r="C34" s="3">
        <v>1903</v>
      </c>
      <c r="D34" s="8">
        <v>46257</v>
      </c>
      <c r="E34" s="3" t="s">
        <v>26</v>
      </c>
      <c r="F34" s="5" t="s">
        <v>1299</v>
      </c>
      <c r="G34" s="9">
        <v>22738</v>
      </c>
      <c r="H34" s="5" t="s">
        <v>1269</v>
      </c>
      <c r="I34" s="13">
        <v>976100639</v>
      </c>
      <c r="J34" s="3">
        <v>1</v>
      </c>
      <c r="K34" s="3"/>
      <c r="L34" s="3"/>
      <c r="M34" s="3"/>
      <c r="N34" s="3"/>
      <c r="O34" s="3"/>
      <c r="P34" s="3"/>
      <c r="Q34" s="3"/>
      <c r="R34" s="3" t="s">
        <v>30</v>
      </c>
      <c r="S34" s="3"/>
      <c r="T34" s="3">
        <v>1</v>
      </c>
      <c r="U34" s="3"/>
      <c r="V34" s="3"/>
      <c r="W34" s="3"/>
      <c r="X34" s="3"/>
      <c r="Y34" s="3"/>
      <c r="Z34" s="3"/>
      <c r="AA34" s="5"/>
      <c r="AB34" s="5"/>
    </row>
    <row r="35" spans="1:29" x14ac:dyDescent="0.25">
      <c r="A35" s="3"/>
      <c r="B35" s="3">
        <v>31</v>
      </c>
      <c r="C35" s="3">
        <v>1890</v>
      </c>
      <c r="D35" s="8">
        <v>46257</v>
      </c>
      <c r="E35" s="3" t="s">
        <v>26</v>
      </c>
      <c r="F35" s="5" t="s">
        <v>1300</v>
      </c>
      <c r="G35" s="9">
        <v>16292</v>
      </c>
      <c r="H35" s="5" t="s">
        <v>1262</v>
      </c>
      <c r="I35" s="13">
        <v>368437119</v>
      </c>
      <c r="J35" s="3"/>
      <c r="K35" s="3"/>
      <c r="L35" s="3"/>
      <c r="M35" s="3">
        <v>1</v>
      </c>
      <c r="N35" s="3"/>
      <c r="O35" s="3"/>
      <c r="P35" s="3"/>
      <c r="Q35" s="3"/>
      <c r="R35" s="3" t="s">
        <v>30</v>
      </c>
      <c r="S35" s="3"/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/>
      <c r="AA35" s="5"/>
      <c r="AB35" s="5"/>
    </row>
    <row r="36" spans="1:29" x14ac:dyDescent="0.25">
      <c r="A36" s="3"/>
      <c r="B36" s="3">
        <v>32</v>
      </c>
      <c r="C36" s="3">
        <v>1921</v>
      </c>
      <c r="D36" s="8">
        <v>46257</v>
      </c>
      <c r="E36" s="3" t="s">
        <v>26</v>
      </c>
      <c r="F36" s="5" t="s">
        <v>1301</v>
      </c>
      <c r="G36" s="9">
        <v>19647</v>
      </c>
      <c r="H36" s="5" t="s">
        <v>1262</v>
      </c>
      <c r="I36" s="13">
        <v>983956048</v>
      </c>
      <c r="J36" s="3">
        <v>1</v>
      </c>
      <c r="K36" s="3"/>
      <c r="L36" s="3"/>
      <c r="M36" s="3"/>
      <c r="N36" s="3"/>
      <c r="O36" s="3"/>
      <c r="P36" s="3"/>
      <c r="Q36" s="3"/>
      <c r="R36" s="3" t="s">
        <v>30</v>
      </c>
      <c r="S36" s="3"/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/>
      <c r="AA36" s="5"/>
      <c r="AB36" s="5"/>
    </row>
    <row r="37" spans="1:29" x14ac:dyDescent="0.25">
      <c r="A37" s="3"/>
      <c r="B37" s="3">
        <v>33</v>
      </c>
      <c r="C37" s="3">
        <v>1902</v>
      </c>
      <c r="D37" s="8">
        <v>46257</v>
      </c>
      <c r="E37" s="3" t="s">
        <v>26</v>
      </c>
      <c r="F37" s="5" t="s">
        <v>1302</v>
      </c>
      <c r="G37" s="9">
        <v>21315</v>
      </c>
      <c r="H37" s="5" t="s">
        <v>1269</v>
      </c>
      <c r="I37" s="13">
        <v>376672679</v>
      </c>
      <c r="J37" s="3">
        <v>1</v>
      </c>
      <c r="K37" s="3"/>
      <c r="L37" s="3"/>
      <c r="M37" s="3"/>
      <c r="N37" s="3"/>
      <c r="O37" s="3"/>
      <c r="P37" s="3"/>
      <c r="Q37" s="3"/>
      <c r="R37" s="3" t="s">
        <v>30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5"/>
      <c r="AB37" s="5" t="s">
        <v>1278</v>
      </c>
    </row>
    <row r="38" spans="1:29" x14ac:dyDescent="0.25">
      <c r="A38" s="3"/>
      <c r="B38" s="3">
        <v>34</v>
      </c>
      <c r="C38" s="3">
        <v>1913</v>
      </c>
      <c r="D38" s="8">
        <v>46257</v>
      </c>
      <c r="E38" s="3" t="s">
        <v>26</v>
      </c>
      <c r="F38" s="5" t="s">
        <v>1303</v>
      </c>
      <c r="G38" s="5" t="s">
        <v>1304</v>
      </c>
      <c r="H38" s="5" t="s">
        <v>1262</v>
      </c>
      <c r="I38" s="13"/>
      <c r="J38" s="3">
        <v>1</v>
      </c>
      <c r="K38" s="3"/>
      <c r="L38" s="3"/>
      <c r="M38" s="3"/>
      <c r="N38" s="3"/>
      <c r="O38" s="3"/>
      <c r="P38" s="3"/>
      <c r="Q38" s="3"/>
      <c r="R38" s="3" t="s">
        <v>30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/>
      <c r="AA38" s="5"/>
      <c r="AB38" s="5" t="s">
        <v>1278</v>
      </c>
    </row>
    <row r="39" spans="1:29" x14ac:dyDescent="0.25">
      <c r="A39" s="3"/>
      <c r="B39" s="3">
        <v>35</v>
      </c>
      <c r="C39" s="3">
        <v>1885</v>
      </c>
      <c r="D39" s="8">
        <v>46257</v>
      </c>
      <c r="E39" s="3" t="s">
        <v>26</v>
      </c>
      <c r="F39" s="5" t="s">
        <v>1305</v>
      </c>
      <c r="G39" s="9">
        <v>15159</v>
      </c>
      <c r="H39" s="5" t="s">
        <v>1269</v>
      </c>
      <c r="I39" s="13"/>
      <c r="J39" s="3"/>
      <c r="K39" s="3"/>
      <c r="L39" s="3"/>
      <c r="M39" s="3"/>
      <c r="N39" s="3">
        <v>1</v>
      </c>
      <c r="O39" s="3"/>
      <c r="P39" s="3"/>
      <c r="Q39" s="3"/>
      <c r="R39" s="3" t="s">
        <v>30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5"/>
      <c r="AB39" s="5" t="s">
        <v>1278</v>
      </c>
    </row>
    <row r="40" spans="1:29" x14ac:dyDescent="0.25">
      <c r="A40" s="3"/>
      <c r="B40" s="3">
        <v>36</v>
      </c>
      <c r="C40" s="3">
        <v>1901</v>
      </c>
      <c r="D40" s="8">
        <v>46257</v>
      </c>
      <c r="E40" s="3" t="s">
        <v>26</v>
      </c>
      <c r="F40" s="5" t="s">
        <v>1306</v>
      </c>
      <c r="G40" s="9">
        <v>15629</v>
      </c>
      <c r="H40" s="5" t="s">
        <v>1262</v>
      </c>
      <c r="I40" s="13"/>
      <c r="J40" s="3">
        <v>1</v>
      </c>
      <c r="K40" s="3"/>
      <c r="L40" s="3"/>
      <c r="M40" s="3"/>
      <c r="N40" s="3"/>
      <c r="O40" s="3"/>
      <c r="P40" s="3"/>
      <c r="Q40" s="3"/>
      <c r="R40" s="3" t="s">
        <v>30</v>
      </c>
      <c r="S40" s="3"/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5"/>
      <c r="AB40" s="5"/>
    </row>
    <row r="41" spans="1:29" ht="45" x14ac:dyDescent="0.25">
      <c r="A41" s="3"/>
      <c r="B41" s="3">
        <v>37</v>
      </c>
      <c r="C41" s="3">
        <v>1910</v>
      </c>
      <c r="D41" s="8">
        <v>46257</v>
      </c>
      <c r="E41" s="3" t="s">
        <v>26</v>
      </c>
      <c r="F41" s="5" t="s">
        <v>1307</v>
      </c>
      <c r="G41" s="9">
        <v>15739</v>
      </c>
      <c r="H41" s="5" t="s">
        <v>1269</v>
      </c>
      <c r="I41" s="13">
        <v>9755926207</v>
      </c>
      <c r="J41" s="3"/>
      <c r="K41" s="3"/>
      <c r="L41" s="3">
        <v>1</v>
      </c>
      <c r="M41" s="3"/>
      <c r="N41" s="3"/>
      <c r="O41" s="3"/>
      <c r="P41" s="3"/>
      <c r="Q41" s="3"/>
      <c r="R41" s="3" t="s">
        <v>30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  <c r="Z41" s="3"/>
      <c r="AA41" s="5"/>
      <c r="AB41" s="5" t="s">
        <v>1308</v>
      </c>
      <c r="AC41" s="1" t="s">
        <v>1309</v>
      </c>
    </row>
    <row r="42" spans="1:29" x14ac:dyDescent="0.25">
      <c r="A42" s="3"/>
      <c r="B42" s="3">
        <v>38</v>
      </c>
      <c r="C42" s="3">
        <v>1915</v>
      </c>
      <c r="D42" s="8">
        <v>46257</v>
      </c>
      <c r="E42" s="3" t="s">
        <v>26</v>
      </c>
      <c r="F42" s="5" t="s">
        <v>1310</v>
      </c>
      <c r="G42" s="9">
        <v>20382</v>
      </c>
      <c r="H42" s="5" t="s">
        <v>1262</v>
      </c>
      <c r="I42" s="13">
        <v>356620931</v>
      </c>
      <c r="J42" s="3">
        <v>1</v>
      </c>
      <c r="K42" s="3"/>
      <c r="L42" s="3"/>
      <c r="M42" s="3"/>
      <c r="N42" s="3"/>
      <c r="O42" s="3"/>
      <c r="P42" s="3"/>
      <c r="Q42" s="3"/>
      <c r="R42" s="3" t="s">
        <v>30</v>
      </c>
      <c r="S42" s="3">
        <v>1</v>
      </c>
      <c r="T42" s="3"/>
      <c r="U42" s="3"/>
      <c r="V42" s="3"/>
      <c r="W42" s="3"/>
      <c r="X42" s="3"/>
      <c r="Y42" s="3"/>
      <c r="Z42" s="3"/>
      <c r="AA42" s="5"/>
      <c r="AB42" s="5" t="s">
        <v>1278</v>
      </c>
    </row>
    <row r="43" spans="1:29" x14ac:dyDescent="0.25">
      <c r="A43" s="3"/>
      <c r="B43" s="3">
        <v>39</v>
      </c>
      <c r="C43" s="3">
        <v>1894</v>
      </c>
      <c r="D43" s="8">
        <v>46257</v>
      </c>
      <c r="E43" s="3" t="s">
        <v>26</v>
      </c>
      <c r="F43" s="5" t="s">
        <v>1311</v>
      </c>
      <c r="G43" s="9">
        <v>20580</v>
      </c>
      <c r="H43" s="5" t="s">
        <v>1262</v>
      </c>
      <c r="I43" s="13"/>
      <c r="J43" s="3">
        <v>1</v>
      </c>
      <c r="K43" s="3"/>
      <c r="L43" s="3"/>
      <c r="M43" s="3"/>
      <c r="N43" s="3"/>
      <c r="O43" s="3"/>
      <c r="P43" s="3"/>
      <c r="Q43" s="3"/>
      <c r="R43" s="3" t="s">
        <v>30</v>
      </c>
      <c r="S43" s="3">
        <v>1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5"/>
      <c r="AB43" s="5" t="s">
        <v>1278</v>
      </c>
    </row>
    <row r="44" spans="1:29" x14ac:dyDescent="0.25">
      <c r="A44" s="3"/>
      <c r="B44" s="3">
        <v>40</v>
      </c>
      <c r="C44" s="3">
        <v>1904</v>
      </c>
      <c r="D44" s="8">
        <v>46257</v>
      </c>
      <c r="E44" s="3" t="s">
        <v>26</v>
      </c>
      <c r="F44" s="5" t="s">
        <v>1312</v>
      </c>
      <c r="G44" s="9">
        <v>19613</v>
      </c>
      <c r="H44" s="5" t="s">
        <v>1262</v>
      </c>
      <c r="I44" s="13">
        <v>987085582</v>
      </c>
      <c r="J44" s="3">
        <v>1</v>
      </c>
      <c r="K44" s="3"/>
      <c r="L44" s="3"/>
      <c r="M44" s="3"/>
      <c r="N44" s="3"/>
      <c r="O44" s="3"/>
      <c r="P44" s="3"/>
      <c r="Q44" s="3"/>
      <c r="R44" s="3" t="s">
        <v>30</v>
      </c>
      <c r="S44" s="3">
        <v>1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  <c r="AB44" s="5" t="s">
        <v>1278</v>
      </c>
    </row>
    <row r="45" spans="1:29" x14ac:dyDescent="0.25">
      <c r="A45" s="3"/>
      <c r="B45" s="3">
        <v>41</v>
      </c>
      <c r="C45" s="3">
        <v>1912</v>
      </c>
      <c r="D45" s="8">
        <v>46257</v>
      </c>
      <c r="E45" s="3" t="s">
        <v>26</v>
      </c>
      <c r="F45" s="5" t="s">
        <v>1313</v>
      </c>
      <c r="G45" s="9">
        <v>18050</v>
      </c>
      <c r="H45" s="5" t="s">
        <v>1269</v>
      </c>
      <c r="I45" s="13">
        <v>973177746</v>
      </c>
      <c r="J45" s="3">
        <v>1</v>
      </c>
      <c r="K45" s="3"/>
      <c r="L45" s="3"/>
      <c r="M45" s="3"/>
      <c r="N45" s="3"/>
      <c r="O45" s="3"/>
      <c r="P45" s="3"/>
      <c r="Q45" s="3"/>
      <c r="R45" s="3" t="s">
        <v>30</v>
      </c>
      <c r="S45" s="3"/>
      <c r="T45" s="3"/>
      <c r="U45" s="3"/>
      <c r="V45" s="3"/>
      <c r="W45" s="3"/>
      <c r="X45" s="3"/>
      <c r="Y45" s="3"/>
      <c r="Z45" s="3"/>
      <c r="AA45" s="5"/>
      <c r="AB45" s="5"/>
    </row>
    <row r="46" spans="1:29" x14ac:dyDescent="0.25">
      <c r="A46" s="3"/>
      <c r="B46" s="3">
        <v>42</v>
      </c>
      <c r="C46" s="3">
        <v>1905</v>
      </c>
      <c r="D46" s="8">
        <v>46257</v>
      </c>
      <c r="E46" s="3" t="s">
        <v>26</v>
      </c>
      <c r="F46" s="5" t="s">
        <v>1314</v>
      </c>
      <c r="G46" s="9">
        <v>20455</v>
      </c>
      <c r="H46" s="5" t="s">
        <v>1262</v>
      </c>
      <c r="I46" s="13">
        <v>377049071</v>
      </c>
      <c r="J46" s="3">
        <v>1</v>
      </c>
      <c r="K46" s="3"/>
      <c r="L46" s="3"/>
      <c r="M46" s="3"/>
      <c r="N46" s="3"/>
      <c r="O46" s="3"/>
      <c r="P46" s="3"/>
      <c r="Q46" s="3"/>
      <c r="R46" s="3" t="s">
        <v>30</v>
      </c>
      <c r="S46" s="3"/>
      <c r="T46" s="3">
        <v>1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5"/>
      <c r="AB46" s="5"/>
    </row>
    <row r="47" spans="1:29" x14ac:dyDescent="0.25">
      <c r="A47" s="3"/>
      <c r="B47" s="3">
        <v>43</v>
      </c>
      <c r="C47" s="3">
        <v>1911</v>
      </c>
      <c r="D47" s="8">
        <v>46257</v>
      </c>
      <c r="E47" s="3" t="s">
        <v>26</v>
      </c>
      <c r="F47" s="5" t="s">
        <v>1315</v>
      </c>
      <c r="G47" s="9">
        <v>18438</v>
      </c>
      <c r="H47" s="5" t="s">
        <v>1269</v>
      </c>
      <c r="I47" s="13"/>
      <c r="J47" s="3">
        <v>1</v>
      </c>
      <c r="K47" s="3"/>
      <c r="L47" s="3"/>
      <c r="M47" s="3"/>
      <c r="N47" s="3"/>
      <c r="O47" s="3"/>
      <c r="P47" s="3"/>
      <c r="Q47" s="3"/>
      <c r="R47" s="3" t="s">
        <v>30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/>
      <c r="AA47" s="5"/>
      <c r="AB47" s="5" t="s">
        <v>1278</v>
      </c>
    </row>
    <row r="48" spans="1:29" x14ac:dyDescent="0.25">
      <c r="A48" s="3"/>
      <c r="B48" s="3">
        <v>44</v>
      </c>
      <c r="C48" s="3">
        <v>1917</v>
      </c>
      <c r="D48" s="8">
        <v>46257</v>
      </c>
      <c r="E48" s="3" t="s">
        <v>26</v>
      </c>
      <c r="F48" s="5" t="s">
        <v>1316</v>
      </c>
      <c r="G48" s="9">
        <v>19699</v>
      </c>
      <c r="H48" s="5" t="s">
        <v>1269</v>
      </c>
      <c r="I48" s="13"/>
      <c r="J48" s="3">
        <v>1</v>
      </c>
      <c r="K48" s="3"/>
      <c r="L48" s="3"/>
      <c r="M48" s="3"/>
      <c r="N48" s="3"/>
      <c r="O48" s="3"/>
      <c r="P48" s="3"/>
      <c r="Q48" s="3"/>
      <c r="R48" s="3" t="s">
        <v>30</v>
      </c>
      <c r="S48" s="3"/>
      <c r="T48" s="3">
        <v>1</v>
      </c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/>
      <c r="AA48" s="5"/>
      <c r="AB48" s="5"/>
    </row>
    <row r="49" spans="1:29" x14ac:dyDescent="0.25">
      <c r="A49" s="3"/>
      <c r="B49" s="3">
        <v>45</v>
      </c>
      <c r="C49" s="3">
        <v>1938</v>
      </c>
      <c r="D49" s="8">
        <v>46257</v>
      </c>
      <c r="E49" s="3" t="s">
        <v>26</v>
      </c>
      <c r="F49" s="5" t="s">
        <v>1317</v>
      </c>
      <c r="G49" s="9">
        <v>21552</v>
      </c>
      <c r="H49" s="5" t="s">
        <v>1262</v>
      </c>
      <c r="I49" s="13"/>
      <c r="J49" s="3">
        <v>1</v>
      </c>
      <c r="K49" s="3"/>
      <c r="L49" s="3"/>
      <c r="M49" s="3"/>
      <c r="N49" s="3"/>
      <c r="O49" s="3"/>
      <c r="P49" s="3"/>
      <c r="Q49" s="3"/>
      <c r="R49" s="3" t="s">
        <v>30</v>
      </c>
      <c r="S49" s="3">
        <v>1</v>
      </c>
      <c r="T49" s="3"/>
      <c r="U49" s="3"/>
      <c r="V49" s="3"/>
      <c r="W49" s="3"/>
      <c r="X49" s="3"/>
      <c r="Y49" s="3"/>
      <c r="Z49" s="3"/>
      <c r="AA49" s="5"/>
      <c r="AB49" s="5" t="s">
        <v>1278</v>
      </c>
    </row>
    <row r="50" spans="1:29" x14ac:dyDescent="0.25">
      <c r="A50" s="3"/>
      <c r="B50" s="3">
        <v>46</v>
      </c>
      <c r="C50" s="3">
        <v>1918</v>
      </c>
      <c r="D50" s="8">
        <v>46257</v>
      </c>
      <c r="E50" s="3" t="s">
        <v>26</v>
      </c>
      <c r="F50" s="5" t="s">
        <v>1318</v>
      </c>
      <c r="G50" s="9">
        <v>21317</v>
      </c>
      <c r="H50" s="5" t="s">
        <v>1269</v>
      </c>
      <c r="I50" s="13">
        <v>384499735</v>
      </c>
      <c r="J50" s="3">
        <v>1</v>
      </c>
      <c r="K50" s="3"/>
      <c r="L50" s="3"/>
      <c r="M50" s="3"/>
      <c r="N50" s="3"/>
      <c r="O50" s="3"/>
      <c r="P50" s="3"/>
      <c r="Q50" s="3"/>
      <c r="R50" s="3" t="s">
        <v>30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5"/>
      <c r="AB50" s="5" t="s">
        <v>1278</v>
      </c>
    </row>
    <row r="51" spans="1:29" x14ac:dyDescent="0.25">
      <c r="A51" s="3"/>
      <c r="B51" s="3">
        <v>47</v>
      </c>
      <c r="C51" s="3">
        <v>1934</v>
      </c>
      <c r="D51" s="8">
        <v>46257</v>
      </c>
      <c r="E51" s="3" t="s">
        <v>26</v>
      </c>
      <c r="F51" s="5" t="s">
        <v>1319</v>
      </c>
      <c r="G51" s="9">
        <v>16502</v>
      </c>
      <c r="H51" s="5" t="s">
        <v>1262</v>
      </c>
      <c r="I51" s="13">
        <v>345838120</v>
      </c>
      <c r="J51" s="3">
        <v>1</v>
      </c>
      <c r="K51" s="3"/>
      <c r="L51" s="3"/>
      <c r="M51" s="3"/>
      <c r="N51" s="3"/>
      <c r="O51" s="3"/>
      <c r="P51" s="3"/>
      <c r="Q51" s="3"/>
      <c r="R51" s="3" t="s">
        <v>30</v>
      </c>
      <c r="S51" s="3"/>
      <c r="T51" s="3"/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/>
      <c r="AA51" s="5"/>
      <c r="AB51" s="5"/>
    </row>
    <row r="52" spans="1:29" x14ac:dyDescent="0.25">
      <c r="A52" s="3"/>
      <c r="B52" s="3">
        <v>48</v>
      </c>
      <c r="C52" s="3">
        <v>1919</v>
      </c>
      <c r="D52" s="8">
        <v>46257</v>
      </c>
      <c r="E52" s="3" t="s">
        <v>26</v>
      </c>
      <c r="F52" s="5" t="s">
        <v>1320</v>
      </c>
      <c r="G52" s="9">
        <v>22828</v>
      </c>
      <c r="H52" s="5" t="s">
        <v>1262</v>
      </c>
      <c r="I52" s="13">
        <v>336688463</v>
      </c>
      <c r="J52" s="3">
        <v>1</v>
      </c>
      <c r="K52" s="3"/>
      <c r="L52" s="3"/>
      <c r="M52" s="3"/>
      <c r="N52" s="3"/>
      <c r="O52" s="3"/>
      <c r="P52" s="3"/>
      <c r="Q52" s="3"/>
      <c r="R52" s="3" t="s">
        <v>30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5" t="s">
        <v>1278</v>
      </c>
    </row>
    <row r="53" spans="1:29" x14ac:dyDescent="0.25">
      <c r="A53" s="3"/>
      <c r="B53" s="3">
        <v>49</v>
      </c>
      <c r="C53" s="3">
        <v>1940</v>
      </c>
      <c r="D53" s="8">
        <v>46257</v>
      </c>
      <c r="E53" s="3" t="s">
        <v>26</v>
      </c>
      <c r="F53" s="5" t="s">
        <v>1321</v>
      </c>
      <c r="G53" s="9">
        <v>21368</v>
      </c>
      <c r="H53" s="5" t="s">
        <v>1262</v>
      </c>
      <c r="I53" s="13">
        <v>869497729</v>
      </c>
      <c r="J53" s="3">
        <v>1</v>
      </c>
      <c r="K53" s="3"/>
      <c r="L53" s="3"/>
      <c r="M53" s="3"/>
      <c r="N53" s="3"/>
      <c r="O53" s="3"/>
      <c r="P53" s="3"/>
      <c r="Q53" s="3"/>
      <c r="R53" s="3" t="s">
        <v>30</v>
      </c>
      <c r="S53" s="3"/>
      <c r="T53" s="3"/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/>
      <c r="AA53" s="5"/>
      <c r="AB53" s="5"/>
      <c r="AC53" s="1" t="s">
        <v>1322</v>
      </c>
    </row>
    <row r="54" spans="1:29" x14ac:dyDescent="0.25">
      <c r="A54" s="3"/>
      <c r="B54" s="3">
        <v>50</v>
      </c>
      <c r="C54" s="3">
        <v>1909</v>
      </c>
      <c r="D54" s="8">
        <v>46257</v>
      </c>
      <c r="E54" s="3" t="s">
        <v>26</v>
      </c>
      <c r="F54" s="5" t="s">
        <v>1323</v>
      </c>
      <c r="G54" s="9">
        <v>37296</v>
      </c>
      <c r="H54" s="5" t="s">
        <v>1262</v>
      </c>
      <c r="I54" s="13">
        <v>981811527</v>
      </c>
      <c r="J54" s="3"/>
      <c r="K54" s="3"/>
      <c r="L54" s="3">
        <v>1</v>
      </c>
      <c r="M54" s="3"/>
      <c r="N54" s="3"/>
      <c r="O54" s="3"/>
      <c r="P54" s="3"/>
      <c r="Q54" s="3"/>
      <c r="R54" s="3" t="s">
        <v>30</v>
      </c>
      <c r="S54" s="3"/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5"/>
      <c r="AB54" s="5"/>
    </row>
    <row r="55" spans="1:29" ht="30" x14ac:dyDescent="0.25">
      <c r="A55" s="3"/>
      <c r="B55" s="3">
        <v>51</v>
      </c>
      <c r="C55" s="3">
        <v>1916</v>
      </c>
      <c r="D55" s="8">
        <v>46257</v>
      </c>
      <c r="E55" s="3" t="s">
        <v>26</v>
      </c>
      <c r="F55" s="5" t="s">
        <v>1324</v>
      </c>
      <c r="G55" s="9">
        <v>20214</v>
      </c>
      <c r="H55" s="5" t="s">
        <v>1269</v>
      </c>
      <c r="I55" s="13">
        <v>393364097</v>
      </c>
      <c r="J55" s="3">
        <v>1</v>
      </c>
      <c r="K55" s="3"/>
      <c r="L55" s="3"/>
      <c r="M55" s="3"/>
      <c r="N55" s="3"/>
      <c r="O55" s="3"/>
      <c r="P55" s="3"/>
      <c r="Q55" s="3"/>
      <c r="R55" s="3" t="s">
        <v>30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  <c r="Z55" s="3"/>
      <c r="AA55" s="5"/>
      <c r="AB55" s="5" t="s">
        <v>1325</v>
      </c>
    </row>
    <row r="56" spans="1:29" x14ac:dyDescent="0.25">
      <c r="A56" s="3"/>
      <c r="B56" s="3">
        <v>52</v>
      </c>
      <c r="C56" s="3">
        <v>1931</v>
      </c>
      <c r="D56" s="8">
        <v>46257</v>
      </c>
      <c r="E56" s="3" t="s">
        <v>26</v>
      </c>
      <c r="F56" s="5" t="s">
        <v>1326</v>
      </c>
      <c r="G56" s="9">
        <v>16603</v>
      </c>
      <c r="H56" s="5" t="s">
        <v>1269</v>
      </c>
      <c r="I56" s="13">
        <v>373858704</v>
      </c>
      <c r="J56" s="3">
        <v>1</v>
      </c>
      <c r="K56" s="3"/>
      <c r="L56" s="3"/>
      <c r="M56" s="3"/>
      <c r="N56" s="3"/>
      <c r="O56" s="3"/>
      <c r="P56" s="3"/>
      <c r="Q56" s="3"/>
      <c r="R56" s="3" t="s">
        <v>30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/>
      <c r="AA56" s="5"/>
      <c r="AB56" s="5" t="s">
        <v>1278</v>
      </c>
    </row>
    <row r="57" spans="1:29" x14ac:dyDescent="0.25">
      <c r="A57" s="3"/>
      <c r="B57" s="3">
        <v>53</v>
      </c>
      <c r="C57" s="3">
        <v>1930</v>
      </c>
      <c r="D57" s="8">
        <v>46257</v>
      </c>
      <c r="E57" s="3" t="s">
        <v>26</v>
      </c>
      <c r="F57" s="5" t="s">
        <v>1327</v>
      </c>
      <c r="G57" s="9">
        <v>21916</v>
      </c>
      <c r="H57" s="5" t="s">
        <v>1269</v>
      </c>
      <c r="I57" s="13">
        <v>355038850</v>
      </c>
      <c r="J57" s="3">
        <v>1</v>
      </c>
      <c r="K57" s="3"/>
      <c r="L57" s="3"/>
      <c r="M57" s="3"/>
      <c r="N57" s="3"/>
      <c r="O57" s="3"/>
      <c r="P57" s="3"/>
      <c r="Q57" s="3"/>
      <c r="R57" s="3" t="s">
        <v>30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/>
      <c r="AA57" s="5"/>
      <c r="AB57" s="5" t="s">
        <v>1278</v>
      </c>
    </row>
    <row r="58" spans="1:29" x14ac:dyDescent="0.25">
      <c r="A58" s="3"/>
      <c r="B58" s="3">
        <v>54</v>
      </c>
      <c r="C58" s="3">
        <v>1937</v>
      </c>
      <c r="D58" s="8">
        <v>46257</v>
      </c>
      <c r="E58" s="3" t="s">
        <v>26</v>
      </c>
      <c r="F58" s="5" t="s">
        <v>1328</v>
      </c>
      <c r="G58" s="9">
        <v>21896</v>
      </c>
      <c r="H58" s="5" t="s">
        <v>1262</v>
      </c>
      <c r="I58" s="13">
        <v>355727061</v>
      </c>
      <c r="J58" s="3">
        <v>1</v>
      </c>
      <c r="K58" s="3"/>
      <c r="L58" s="3"/>
      <c r="M58" s="3"/>
      <c r="N58" s="3"/>
      <c r="O58" s="3"/>
      <c r="P58" s="3"/>
      <c r="Q58" s="3"/>
      <c r="R58" s="3" t="s">
        <v>30</v>
      </c>
      <c r="S58" s="3"/>
      <c r="T58" s="3"/>
      <c r="U58" s="3"/>
      <c r="V58" s="3"/>
      <c r="W58" s="3"/>
      <c r="X58" s="3"/>
      <c r="Y58" s="3"/>
      <c r="Z58" s="3"/>
      <c r="AA58" s="5"/>
      <c r="AB58" s="5"/>
    </row>
    <row r="59" spans="1:29" x14ac:dyDescent="0.25">
      <c r="A59" s="3"/>
      <c r="B59" s="3">
        <v>55</v>
      </c>
      <c r="C59" s="3">
        <v>1927</v>
      </c>
      <c r="D59" s="8">
        <v>46257</v>
      </c>
      <c r="E59" s="3" t="s">
        <v>26</v>
      </c>
      <c r="F59" s="5" t="s">
        <v>1329</v>
      </c>
      <c r="G59" s="9">
        <v>26623</v>
      </c>
      <c r="H59" s="5" t="s">
        <v>1262</v>
      </c>
      <c r="I59" s="13">
        <v>395481348</v>
      </c>
      <c r="J59" s="3"/>
      <c r="K59" s="3"/>
      <c r="L59" s="3"/>
      <c r="M59" s="3"/>
      <c r="N59" s="3"/>
      <c r="O59" s="3"/>
      <c r="P59" s="3"/>
      <c r="Q59" s="3">
        <v>1</v>
      </c>
      <c r="R59" s="3" t="s">
        <v>30</v>
      </c>
      <c r="S59" s="3"/>
      <c r="T59" s="3"/>
      <c r="U59" s="3">
        <v>1</v>
      </c>
      <c r="V59" s="3">
        <v>1</v>
      </c>
      <c r="W59" s="3">
        <v>1</v>
      </c>
      <c r="X59" s="3">
        <v>1</v>
      </c>
      <c r="Y59" s="3"/>
      <c r="Z59" s="3"/>
      <c r="AA59" s="5"/>
      <c r="AB59" s="5"/>
    </row>
    <row r="60" spans="1:29" x14ac:dyDescent="0.25">
      <c r="A60" s="3"/>
      <c r="B60" s="3">
        <v>56</v>
      </c>
      <c r="C60" s="3">
        <v>1926</v>
      </c>
      <c r="D60" s="8">
        <v>46257</v>
      </c>
      <c r="E60" s="3" t="s">
        <v>26</v>
      </c>
      <c r="F60" s="5" t="s">
        <v>1330</v>
      </c>
      <c r="G60" s="9">
        <v>19055</v>
      </c>
      <c r="H60" s="5" t="s">
        <v>1262</v>
      </c>
      <c r="I60" s="13"/>
      <c r="J60" s="3">
        <v>1</v>
      </c>
      <c r="K60" s="3"/>
      <c r="L60" s="3"/>
      <c r="M60" s="3"/>
      <c r="N60" s="3"/>
      <c r="O60" s="3"/>
      <c r="P60" s="3"/>
      <c r="Q60" s="3"/>
      <c r="R60" s="3" t="s">
        <v>30</v>
      </c>
      <c r="S60" s="3">
        <v>1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5"/>
      <c r="AB60" s="5" t="s">
        <v>1278</v>
      </c>
    </row>
    <row r="61" spans="1:29" x14ac:dyDescent="0.25">
      <c r="A61" s="3"/>
      <c r="B61" s="3">
        <v>57</v>
      </c>
      <c r="C61" s="3">
        <v>132</v>
      </c>
      <c r="D61" s="8">
        <v>46257</v>
      </c>
      <c r="E61" s="3" t="s">
        <v>26</v>
      </c>
      <c r="F61" s="5" t="s">
        <v>1331</v>
      </c>
      <c r="G61" s="9">
        <v>44706</v>
      </c>
      <c r="H61" s="5" t="s">
        <v>1262</v>
      </c>
      <c r="I61" s="13">
        <v>399699861</v>
      </c>
      <c r="J61" s="3"/>
      <c r="K61" s="3"/>
      <c r="L61" s="3"/>
      <c r="M61" s="3"/>
      <c r="N61" s="3"/>
      <c r="O61" s="3"/>
      <c r="P61" s="3">
        <v>1</v>
      </c>
      <c r="Q61" s="3"/>
      <c r="R61" s="3" t="s">
        <v>28</v>
      </c>
      <c r="S61" s="3"/>
      <c r="T61" s="3"/>
      <c r="U61" s="3"/>
      <c r="V61" s="3"/>
      <c r="W61" s="3"/>
      <c r="X61" s="3"/>
      <c r="Y61" s="3"/>
      <c r="Z61" s="3"/>
      <c r="AA61" s="5"/>
      <c r="AB61" s="5"/>
    </row>
    <row r="62" spans="1:29" x14ac:dyDescent="0.25">
      <c r="A62" s="3"/>
      <c r="B62" s="3">
        <v>58</v>
      </c>
      <c r="C62" s="3">
        <v>1932</v>
      </c>
      <c r="D62" s="8">
        <v>46257</v>
      </c>
      <c r="E62" s="3" t="s">
        <v>26</v>
      </c>
      <c r="F62" s="5" t="s">
        <v>1332</v>
      </c>
      <c r="G62" s="9">
        <v>16720</v>
      </c>
      <c r="H62" s="5" t="s">
        <v>1262</v>
      </c>
      <c r="I62" s="13">
        <v>0</v>
      </c>
      <c r="J62" s="3">
        <v>1</v>
      </c>
      <c r="K62" s="3"/>
      <c r="L62" s="3"/>
      <c r="M62" s="3"/>
      <c r="N62" s="3"/>
      <c r="O62" s="3"/>
      <c r="P62" s="3"/>
      <c r="Q62" s="3"/>
      <c r="R62" s="3" t="s">
        <v>30</v>
      </c>
      <c r="S62" s="3"/>
      <c r="T62" s="3"/>
      <c r="U62" s="3"/>
      <c r="V62" s="3"/>
      <c r="W62" s="3"/>
      <c r="X62" s="3"/>
      <c r="Y62" s="3"/>
      <c r="Z62" s="3"/>
      <c r="AA62" s="5"/>
      <c r="AB62" s="5"/>
    </row>
    <row r="63" spans="1:29" x14ac:dyDescent="0.25">
      <c r="A63" s="3"/>
      <c r="B63" s="3">
        <v>59</v>
      </c>
      <c r="C63" s="3">
        <v>1914</v>
      </c>
      <c r="D63" s="8">
        <v>46257</v>
      </c>
      <c r="E63" s="3" t="s">
        <v>26</v>
      </c>
      <c r="F63" s="5" t="s">
        <v>1333</v>
      </c>
      <c r="G63" s="9">
        <v>13881</v>
      </c>
      <c r="H63" s="5" t="s">
        <v>1262</v>
      </c>
      <c r="I63" s="13"/>
      <c r="J63" s="3">
        <v>1</v>
      </c>
      <c r="K63" s="3"/>
      <c r="L63" s="3"/>
      <c r="M63" s="3"/>
      <c r="N63" s="3"/>
      <c r="O63" s="3"/>
      <c r="P63" s="3"/>
      <c r="Q63" s="3"/>
      <c r="R63" s="3" t="s">
        <v>30</v>
      </c>
      <c r="S63" s="3">
        <v>1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5"/>
      <c r="AB63" s="5" t="s">
        <v>1278</v>
      </c>
    </row>
    <row r="64" spans="1:29" x14ac:dyDescent="0.25">
      <c r="A64" s="3"/>
      <c r="B64" s="3">
        <v>60</v>
      </c>
      <c r="C64" s="3">
        <v>1930</v>
      </c>
      <c r="D64" s="8">
        <v>46257</v>
      </c>
      <c r="E64" s="3" t="s">
        <v>26</v>
      </c>
      <c r="F64" s="5" t="s">
        <v>1334</v>
      </c>
      <c r="G64" s="9">
        <v>17211</v>
      </c>
      <c r="H64" s="5" t="s">
        <v>1262</v>
      </c>
      <c r="I64" s="13"/>
      <c r="J64" s="3">
        <v>1</v>
      </c>
      <c r="K64" s="3"/>
      <c r="L64" s="3"/>
      <c r="M64" s="3"/>
      <c r="N64" s="3"/>
      <c r="O64" s="3"/>
      <c r="P64" s="3"/>
      <c r="Q64" s="3"/>
      <c r="R64" s="3" t="s">
        <v>30</v>
      </c>
      <c r="S64" s="3"/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/>
      <c r="AA64" s="5"/>
      <c r="AB64" s="5"/>
    </row>
    <row r="65" spans="1:29" x14ac:dyDescent="0.25">
      <c r="A65" s="3"/>
      <c r="B65" s="3">
        <v>61</v>
      </c>
      <c r="C65" s="3">
        <v>1939</v>
      </c>
      <c r="D65" s="8">
        <v>46257</v>
      </c>
      <c r="E65" s="3" t="s">
        <v>26</v>
      </c>
      <c r="F65" s="5" t="s">
        <v>1335</v>
      </c>
      <c r="G65" s="9">
        <v>14107</v>
      </c>
      <c r="H65" s="5" t="s">
        <v>1262</v>
      </c>
      <c r="I65" s="13">
        <v>379980244</v>
      </c>
      <c r="J65" s="3">
        <v>1</v>
      </c>
      <c r="K65" s="3"/>
      <c r="L65" s="3"/>
      <c r="M65" s="3"/>
      <c r="N65" s="3"/>
      <c r="O65" s="3"/>
      <c r="P65" s="3"/>
      <c r="Q65" s="3"/>
      <c r="R65" s="3" t="s">
        <v>30</v>
      </c>
      <c r="S65" s="3">
        <v>1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1</v>
      </c>
      <c r="Z65" s="3"/>
      <c r="AA65" s="5"/>
      <c r="AB65" s="5" t="s">
        <v>1278</v>
      </c>
    </row>
    <row r="66" spans="1:29" x14ac:dyDescent="0.25">
      <c r="A66" s="3"/>
      <c r="B66" s="3">
        <v>62</v>
      </c>
      <c r="C66" s="3">
        <v>1926</v>
      </c>
      <c r="D66" s="8">
        <v>46257</v>
      </c>
      <c r="E66" s="3" t="s">
        <v>26</v>
      </c>
      <c r="F66" s="5" t="s">
        <v>1285</v>
      </c>
      <c r="G66" s="9">
        <v>26801</v>
      </c>
      <c r="H66" s="5" t="s">
        <v>1262</v>
      </c>
      <c r="I66" s="13">
        <v>34403181</v>
      </c>
      <c r="J66" s="3"/>
      <c r="K66" s="3"/>
      <c r="L66" s="3"/>
      <c r="M66" s="3"/>
      <c r="N66" s="3"/>
      <c r="O66" s="3"/>
      <c r="P66" s="3"/>
      <c r="Q66" s="3">
        <v>1</v>
      </c>
      <c r="R66" s="3" t="s">
        <v>30</v>
      </c>
      <c r="S66" s="3"/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/>
      <c r="AA66" s="5"/>
      <c r="AB66" s="5"/>
    </row>
    <row r="67" spans="1:29" x14ac:dyDescent="0.25">
      <c r="A67" s="3"/>
      <c r="B67" s="3">
        <v>63</v>
      </c>
      <c r="C67" s="3">
        <v>1931</v>
      </c>
      <c r="D67" s="8">
        <v>46257</v>
      </c>
      <c r="E67" s="3" t="s">
        <v>26</v>
      </c>
      <c r="F67" s="5" t="s">
        <v>1336</v>
      </c>
      <c r="G67" s="9">
        <v>19783</v>
      </c>
      <c r="H67" s="5" t="s">
        <v>1262</v>
      </c>
      <c r="I67" s="13">
        <v>788525737</v>
      </c>
      <c r="J67" s="3">
        <v>1</v>
      </c>
      <c r="K67" s="3"/>
      <c r="L67" s="3"/>
      <c r="M67" s="3"/>
      <c r="N67" s="3"/>
      <c r="O67" s="3"/>
      <c r="P67" s="3"/>
      <c r="Q67" s="3"/>
      <c r="R67" s="3" t="s">
        <v>30</v>
      </c>
      <c r="S67" s="3"/>
      <c r="T67" s="3"/>
      <c r="U67" s="3">
        <v>1</v>
      </c>
      <c r="V67" s="3">
        <v>1</v>
      </c>
      <c r="W67" s="3">
        <v>1</v>
      </c>
      <c r="X67" s="3">
        <v>1</v>
      </c>
      <c r="Y67" s="3"/>
      <c r="Z67" s="3"/>
      <c r="AA67" s="5"/>
      <c r="AB67" s="5"/>
    </row>
    <row r="68" spans="1:29" x14ac:dyDescent="0.25">
      <c r="A68" s="3"/>
      <c r="B68" s="3">
        <v>64</v>
      </c>
      <c r="C68" s="3">
        <v>1920</v>
      </c>
      <c r="D68" s="8">
        <v>46257</v>
      </c>
      <c r="E68" s="3" t="s">
        <v>26</v>
      </c>
      <c r="F68" s="5" t="s">
        <v>1337</v>
      </c>
      <c r="G68" s="9">
        <v>18768</v>
      </c>
      <c r="H68" s="5" t="s">
        <v>1262</v>
      </c>
      <c r="I68" s="13">
        <v>858240020</v>
      </c>
      <c r="J68" s="3"/>
      <c r="K68" s="3"/>
      <c r="L68" s="3"/>
      <c r="M68" s="3">
        <v>1</v>
      </c>
      <c r="N68" s="3"/>
      <c r="O68" s="3"/>
      <c r="P68" s="3"/>
      <c r="Q68" s="3"/>
      <c r="R68" s="3" t="s">
        <v>30</v>
      </c>
      <c r="S68" s="3"/>
      <c r="T68" s="3">
        <v>1</v>
      </c>
      <c r="U68" s="3"/>
      <c r="V68" s="3"/>
      <c r="W68" s="3"/>
      <c r="X68" s="3"/>
      <c r="Y68" s="3">
        <v>1</v>
      </c>
      <c r="Z68" s="3"/>
      <c r="AA68" s="5"/>
      <c r="AB68" s="5"/>
    </row>
    <row r="69" spans="1:29" x14ac:dyDescent="0.25">
      <c r="A69" s="3"/>
      <c r="B69" s="3">
        <v>65</v>
      </c>
      <c r="C69" s="3">
        <v>1922</v>
      </c>
      <c r="D69" s="8">
        <v>46257</v>
      </c>
      <c r="E69" s="3" t="s">
        <v>26</v>
      </c>
      <c r="F69" s="5" t="s">
        <v>1338</v>
      </c>
      <c r="G69" s="9">
        <v>13561</v>
      </c>
      <c r="H69" s="5" t="s">
        <v>1262</v>
      </c>
      <c r="I69" s="13">
        <v>0</v>
      </c>
      <c r="J69" s="3">
        <v>1</v>
      </c>
      <c r="K69" s="3"/>
      <c r="L69" s="3"/>
      <c r="M69" s="3"/>
      <c r="N69" s="3"/>
      <c r="O69" s="3"/>
      <c r="P69" s="3"/>
      <c r="Q69" s="3"/>
      <c r="R69" s="3" t="s">
        <v>30</v>
      </c>
      <c r="S69" s="3"/>
      <c r="T69" s="3">
        <v>1</v>
      </c>
      <c r="U69" s="3">
        <v>1</v>
      </c>
      <c r="V69" s="3">
        <v>1</v>
      </c>
      <c r="W69" s="3">
        <v>1</v>
      </c>
      <c r="X69" s="3">
        <v>1</v>
      </c>
      <c r="Y69" s="3">
        <v>1</v>
      </c>
      <c r="Z69" s="3"/>
      <c r="AA69" s="5"/>
      <c r="AB69" s="5"/>
    </row>
    <row r="70" spans="1:29" x14ac:dyDescent="0.25">
      <c r="A70" s="3"/>
      <c r="B70" s="3">
        <v>66</v>
      </c>
      <c r="C70" s="3">
        <v>1932</v>
      </c>
      <c r="D70" s="8">
        <v>46257</v>
      </c>
      <c r="E70" s="3" t="s">
        <v>26</v>
      </c>
      <c r="F70" s="5" t="s">
        <v>1339</v>
      </c>
      <c r="G70" s="9">
        <v>20154</v>
      </c>
      <c r="H70" s="5" t="s">
        <v>1262</v>
      </c>
      <c r="I70" s="13">
        <v>328546424</v>
      </c>
      <c r="J70" s="3">
        <v>1</v>
      </c>
      <c r="K70" s="3"/>
      <c r="L70" s="3"/>
      <c r="M70" s="3"/>
      <c r="N70" s="3"/>
      <c r="O70" s="3"/>
      <c r="P70" s="3"/>
      <c r="Q70" s="3"/>
      <c r="R70" s="3" t="s">
        <v>30</v>
      </c>
      <c r="S70" s="3">
        <v>1</v>
      </c>
      <c r="T70" s="3"/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/>
      <c r="AA70" s="5"/>
      <c r="AB70" s="5" t="s">
        <v>1278</v>
      </c>
      <c r="AC70" s="1" t="s">
        <v>1340</v>
      </c>
    </row>
    <row r="71" spans="1:29" x14ac:dyDescent="0.25">
      <c r="A71" s="3"/>
      <c r="B71" s="3">
        <v>67</v>
      </c>
      <c r="C71" s="3">
        <v>1933</v>
      </c>
      <c r="D71" s="8">
        <v>46257</v>
      </c>
      <c r="E71" s="3" t="s">
        <v>26</v>
      </c>
      <c r="F71" s="5" t="s">
        <v>1341</v>
      </c>
      <c r="G71" s="9">
        <v>20217</v>
      </c>
      <c r="H71" s="5" t="s">
        <v>1262</v>
      </c>
      <c r="I71" s="13">
        <v>328586424</v>
      </c>
      <c r="J71" s="3">
        <v>1</v>
      </c>
      <c r="K71" s="3"/>
      <c r="L71" s="3"/>
      <c r="M71" s="3"/>
      <c r="N71" s="3"/>
      <c r="O71" s="3"/>
      <c r="P71" s="3"/>
      <c r="Q71" s="3"/>
      <c r="R71" s="3" t="s">
        <v>30</v>
      </c>
      <c r="S71" s="3"/>
      <c r="T71" s="3">
        <v>1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  <c r="Z71" s="3"/>
      <c r="AA71" s="5"/>
      <c r="AB71" s="5"/>
    </row>
    <row r="72" spans="1:29" x14ac:dyDescent="0.25">
      <c r="A72" s="3"/>
      <c r="B72" s="3">
        <v>68</v>
      </c>
      <c r="C72" s="3">
        <v>1929</v>
      </c>
      <c r="D72" s="8">
        <v>46257</v>
      </c>
      <c r="E72" s="3" t="s">
        <v>26</v>
      </c>
      <c r="F72" s="5" t="s">
        <v>1342</v>
      </c>
      <c r="G72" s="9">
        <v>24019</v>
      </c>
      <c r="H72" s="5" t="s">
        <v>1262</v>
      </c>
      <c r="I72" s="13">
        <v>348793731</v>
      </c>
      <c r="J72" s="3"/>
      <c r="K72" s="3"/>
      <c r="L72" s="3">
        <v>1</v>
      </c>
      <c r="M72" s="3"/>
      <c r="N72" s="3"/>
      <c r="O72" s="3"/>
      <c r="P72" s="3"/>
      <c r="Q72" s="3"/>
      <c r="R72" s="3" t="s">
        <v>30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  <c r="Z72" s="3">
        <v>1</v>
      </c>
      <c r="AA72" s="5"/>
      <c r="AB72" s="5" t="s">
        <v>1278</v>
      </c>
    </row>
    <row r="73" spans="1:29" x14ac:dyDescent="0.25">
      <c r="A73" s="3"/>
      <c r="B73" s="3">
        <v>69</v>
      </c>
      <c r="C73" s="3">
        <v>1934</v>
      </c>
      <c r="D73" s="8">
        <v>46257</v>
      </c>
      <c r="E73" s="3" t="s">
        <v>26</v>
      </c>
      <c r="F73" s="5" t="s">
        <v>1334</v>
      </c>
      <c r="G73" s="9">
        <v>27486</v>
      </c>
      <c r="H73" s="5" t="s">
        <v>1262</v>
      </c>
      <c r="I73" s="13">
        <v>335576040</v>
      </c>
      <c r="J73" s="3"/>
      <c r="K73" s="3"/>
      <c r="L73" s="3">
        <v>1</v>
      </c>
      <c r="M73" s="3"/>
      <c r="N73" s="3"/>
      <c r="O73" s="3"/>
      <c r="P73" s="3"/>
      <c r="Q73" s="3"/>
      <c r="R73" s="3" t="s">
        <v>30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3">
        <v>1</v>
      </c>
      <c r="Y73" s="3">
        <v>1</v>
      </c>
      <c r="Z73" s="3"/>
      <c r="AA73" s="5"/>
      <c r="AB73" s="5" t="s">
        <v>1278</v>
      </c>
    </row>
    <row r="74" spans="1:29" x14ac:dyDescent="0.25">
      <c r="A74" s="3"/>
      <c r="B74" s="3">
        <v>70</v>
      </c>
      <c r="C74" s="3">
        <v>1935</v>
      </c>
      <c r="D74" s="8">
        <v>46257</v>
      </c>
      <c r="E74" s="3" t="s">
        <v>26</v>
      </c>
      <c r="F74" s="5" t="s">
        <v>1343</v>
      </c>
      <c r="G74" s="9">
        <v>18994</v>
      </c>
      <c r="H74" s="5" t="s">
        <v>1262</v>
      </c>
      <c r="I74" s="13">
        <v>379624359</v>
      </c>
      <c r="J74" s="3">
        <v>1</v>
      </c>
      <c r="K74" s="3"/>
      <c r="L74" s="3"/>
      <c r="M74" s="3"/>
      <c r="N74" s="3"/>
      <c r="O74" s="3"/>
      <c r="P74" s="3"/>
      <c r="Q74" s="3"/>
      <c r="R74" s="3" t="s">
        <v>30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1</v>
      </c>
      <c r="Z74" s="3"/>
      <c r="AA74" s="5"/>
      <c r="AB74" s="5" t="s">
        <v>1278</v>
      </c>
    </row>
    <row r="75" spans="1:29" x14ac:dyDescent="0.25">
      <c r="A75" s="3"/>
      <c r="B75" s="3">
        <v>71</v>
      </c>
      <c r="C75" s="3">
        <v>1929</v>
      </c>
      <c r="D75" s="8">
        <v>46257</v>
      </c>
      <c r="E75" s="3" t="s">
        <v>26</v>
      </c>
      <c r="F75" s="5" t="s">
        <v>1344</v>
      </c>
      <c r="G75" s="9">
        <v>23200</v>
      </c>
      <c r="H75" s="5" t="s">
        <v>1269</v>
      </c>
      <c r="I75" s="13"/>
      <c r="J75" s="3"/>
      <c r="K75" s="3"/>
      <c r="L75" s="3"/>
      <c r="M75" s="3">
        <v>1</v>
      </c>
      <c r="N75" s="3"/>
      <c r="O75" s="3"/>
      <c r="P75" s="3"/>
      <c r="Q75" s="3"/>
      <c r="R75" s="3" t="s">
        <v>30</v>
      </c>
      <c r="S75" s="3"/>
      <c r="T75" s="3">
        <v>1</v>
      </c>
      <c r="U75" s="3">
        <v>1</v>
      </c>
      <c r="V75" s="3">
        <v>1</v>
      </c>
      <c r="W75" s="3">
        <v>1</v>
      </c>
      <c r="X75" s="3">
        <v>1</v>
      </c>
      <c r="Y75" s="3">
        <v>1</v>
      </c>
      <c r="Z75" s="3"/>
      <c r="AA75" s="5"/>
      <c r="AB75" s="5"/>
    </row>
    <row r="76" spans="1:29" x14ac:dyDescent="0.25">
      <c r="A76" s="3"/>
      <c r="B76" s="3">
        <v>72</v>
      </c>
      <c r="C76" s="3">
        <v>1928</v>
      </c>
      <c r="D76" s="8">
        <v>46257</v>
      </c>
      <c r="E76" s="3" t="s">
        <v>26</v>
      </c>
      <c r="F76" s="5" t="s">
        <v>1345</v>
      </c>
      <c r="G76" s="9">
        <v>21616</v>
      </c>
      <c r="H76" s="5" t="s">
        <v>1269</v>
      </c>
      <c r="I76" s="13">
        <v>869295129</v>
      </c>
      <c r="J76" s="3">
        <v>1</v>
      </c>
      <c r="K76" s="3"/>
      <c r="L76" s="3"/>
      <c r="M76" s="3"/>
      <c r="N76" s="3"/>
      <c r="O76" s="3"/>
      <c r="P76" s="3"/>
      <c r="Q76" s="3"/>
      <c r="R76" s="3" t="s">
        <v>30</v>
      </c>
      <c r="S76" s="3"/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</v>
      </c>
      <c r="Z76" s="3">
        <v>1</v>
      </c>
      <c r="AA76" s="3">
        <v>1</v>
      </c>
      <c r="AB76" s="5"/>
    </row>
    <row r="77" spans="1:29" x14ac:dyDescent="0.25">
      <c r="A77" s="3"/>
      <c r="B77" s="3">
        <v>73</v>
      </c>
      <c r="C77" s="3">
        <v>1933</v>
      </c>
      <c r="D77" s="8">
        <v>46257</v>
      </c>
      <c r="E77" s="3" t="s">
        <v>26</v>
      </c>
      <c r="F77" s="5" t="s">
        <v>1346</v>
      </c>
      <c r="G77" s="9">
        <v>19761</v>
      </c>
      <c r="H77" s="5" t="s">
        <v>1262</v>
      </c>
      <c r="I77" s="13">
        <v>0</v>
      </c>
      <c r="J77" s="3">
        <v>1</v>
      </c>
      <c r="K77" s="3"/>
      <c r="L77" s="3"/>
      <c r="M77" s="3"/>
      <c r="N77" s="3"/>
      <c r="O77" s="3"/>
      <c r="P77" s="3"/>
      <c r="Q77" s="3"/>
      <c r="R77" s="3" t="s">
        <v>30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</v>
      </c>
      <c r="Y77" s="3">
        <v>1</v>
      </c>
      <c r="Z77" s="3">
        <v>1</v>
      </c>
      <c r="AA77" s="5"/>
      <c r="AB77" s="5" t="s">
        <v>1278</v>
      </c>
    </row>
    <row r="78" spans="1:29" x14ac:dyDescent="0.25">
      <c r="A78" s="3"/>
      <c r="B78" s="3">
        <v>74</v>
      </c>
      <c r="C78" s="3">
        <v>1942</v>
      </c>
      <c r="D78" s="8">
        <v>46257</v>
      </c>
      <c r="E78" s="3" t="s">
        <v>26</v>
      </c>
      <c r="F78" s="5" t="s">
        <v>1347</v>
      </c>
      <c r="G78" s="9">
        <v>22781</v>
      </c>
      <c r="H78" s="5" t="s">
        <v>1262</v>
      </c>
      <c r="I78" s="13">
        <v>338441419</v>
      </c>
      <c r="J78" s="3"/>
      <c r="K78" s="3"/>
      <c r="L78" s="3">
        <v>1</v>
      </c>
      <c r="M78" s="3"/>
      <c r="N78" s="3"/>
      <c r="O78" s="3"/>
      <c r="P78" s="3"/>
      <c r="Q78" s="3"/>
      <c r="R78" s="3" t="s">
        <v>30</v>
      </c>
      <c r="S78" s="3"/>
      <c r="T78" s="3"/>
      <c r="U78" s="3"/>
      <c r="V78" s="3"/>
      <c r="W78" s="3"/>
      <c r="X78" s="3"/>
      <c r="Y78" s="3"/>
      <c r="Z78" s="3"/>
      <c r="AA78" s="5"/>
      <c r="AB78" s="5"/>
    </row>
    <row r="79" spans="1:29" x14ac:dyDescent="0.25">
      <c r="A79" s="3"/>
      <c r="B79" s="3">
        <v>75</v>
      </c>
      <c r="C79" s="3">
        <v>1943</v>
      </c>
      <c r="D79" s="8">
        <v>46257</v>
      </c>
      <c r="E79" s="3" t="s">
        <v>26</v>
      </c>
      <c r="F79" s="5" t="s">
        <v>1348</v>
      </c>
      <c r="G79" s="9">
        <v>22837</v>
      </c>
      <c r="H79" s="5" t="s">
        <v>1262</v>
      </c>
      <c r="I79" s="13">
        <v>972926424</v>
      </c>
      <c r="J79" s="3">
        <v>1</v>
      </c>
      <c r="K79" s="3"/>
      <c r="L79" s="3"/>
      <c r="M79" s="3"/>
      <c r="N79" s="3"/>
      <c r="O79" s="3"/>
      <c r="P79" s="3"/>
      <c r="Q79" s="3"/>
      <c r="R79" s="3" t="s">
        <v>30</v>
      </c>
      <c r="S79" s="3">
        <v>1</v>
      </c>
      <c r="T79" s="3"/>
      <c r="U79" s="3">
        <v>1</v>
      </c>
      <c r="V79" s="3">
        <v>1</v>
      </c>
      <c r="W79" s="3">
        <v>1</v>
      </c>
      <c r="X79" s="3">
        <v>1</v>
      </c>
      <c r="Y79" s="3"/>
      <c r="Z79" s="3"/>
      <c r="AA79" s="5"/>
      <c r="AB79" s="5" t="s">
        <v>1278</v>
      </c>
    </row>
    <row r="80" spans="1:29" x14ac:dyDescent="0.25">
      <c r="A80" s="3"/>
      <c r="B80" s="3">
        <v>76</v>
      </c>
      <c r="C80" s="3">
        <v>1936</v>
      </c>
      <c r="D80" s="8">
        <v>46257</v>
      </c>
      <c r="E80" s="3" t="s">
        <v>26</v>
      </c>
      <c r="F80" s="5" t="s">
        <v>1349</v>
      </c>
      <c r="G80" s="9">
        <v>15707</v>
      </c>
      <c r="H80" s="5" t="s">
        <v>1262</v>
      </c>
      <c r="I80" s="13">
        <v>368426607</v>
      </c>
      <c r="J80" s="3"/>
      <c r="K80" s="3"/>
      <c r="L80" s="3"/>
      <c r="M80" s="3">
        <v>1</v>
      </c>
      <c r="N80" s="3"/>
      <c r="O80" s="3"/>
      <c r="P80" s="3"/>
      <c r="Q80" s="3"/>
      <c r="R80" s="3" t="s">
        <v>30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  <c r="Z80" s="3"/>
      <c r="AA80" s="5"/>
      <c r="AB80" s="5" t="s">
        <v>1278</v>
      </c>
    </row>
    <row r="81" spans="1:28" x14ac:dyDescent="0.25">
      <c r="A81" s="3"/>
      <c r="B81" s="3">
        <v>77</v>
      </c>
      <c r="C81" s="3">
        <v>1941</v>
      </c>
      <c r="D81" s="8">
        <v>46257</v>
      </c>
      <c r="E81" s="3" t="s">
        <v>26</v>
      </c>
      <c r="F81" s="5" t="s">
        <v>1350</v>
      </c>
      <c r="G81" s="9">
        <v>21274</v>
      </c>
      <c r="H81" s="5" t="s">
        <v>1262</v>
      </c>
      <c r="I81" s="13">
        <v>336432110</v>
      </c>
      <c r="J81" s="3">
        <v>1</v>
      </c>
      <c r="K81" s="3"/>
      <c r="L81" s="3"/>
      <c r="M81" s="3"/>
      <c r="N81" s="3"/>
      <c r="O81" s="3"/>
      <c r="P81" s="3"/>
      <c r="Q81" s="3"/>
      <c r="R81" s="3" t="s">
        <v>30</v>
      </c>
      <c r="S81" s="3"/>
      <c r="T81" s="3">
        <v>1</v>
      </c>
      <c r="U81" s="3">
        <v>1</v>
      </c>
      <c r="V81" s="3">
        <v>1</v>
      </c>
      <c r="W81" s="3">
        <v>1</v>
      </c>
      <c r="X81" s="3">
        <v>1</v>
      </c>
      <c r="Y81" s="3">
        <v>1</v>
      </c>
      <c r="Z81" s="3"/>
      <c r="AA81" s="5"/>
      <c r="AB81" s="5"/>
    </row>
    <row r="82" spans="1:28" x14ac:dyDescent="0.25">
      <c r="A82" s="3"/>
      <c r="B82" s="3">
        <v>78</v>
      </c>
      <c r="C82" s="3">
        <v>1954</v>
      </c>
      <c r="D82" s="8">
        <v>46257</v>
      </c>
      <c r="E82" s="3" t="s">
        <v>26</v>
      </c>
      <c r="F82" s="5" t="s">
        <v>1351</v>
      </c>
      <c r="G82" s="9">
        <v>19086</v>
      </c>
      <c r="H82" s="5" t="s">
        <v>1262</v>
      </c>
      <c r="I82" s="13">
        <v>948712406</v>
      </c>
      <c r="J82" s="3">
        <v>1</v>
      </c>
      <c r="K82" s="3"/>
      <c r="L82" s="3"/>
      <c r="M82" s="3"/>
      <c r="N82" s="3"/>
      <c r="O82" s="3"/>
      <c r="P82" s="3"/>
      <c r="Q82" s="3"/>
      <c r="R82" s="3" t="s">
        <v>30</v>
      </c>
      <c r="S82" s="3"/>
      <c r="T82" s="3"/>
      <c r="U82" s="3">
        <v>1</v>
      </c>
      <c r="V82" s="3">
        <v>1</v>
      </c>
      <c r="W82" s="3">
        <v>1</v>
      </c>
      <c r="X82" s="3">
        <v>1</v>
      </c>
      <c r="Y82" s="3">
        <v>1</v>
      </c>
      <c r="Z82" s="3"/>
      <c r="AA82" s="5"/>
      <c r="AB82" s="5"/>
    </row>
    <row r="83" spans="1:28" x14ac:dyDescent="0.25">
      <c r="A83" s="3"/>
      <c r="B83" s="3">
        <v>79</v>
      </c>
      <c r="C83" s="3">
        <v>1948</v>
      </c>
      <c r="D83" s="8">
        <v>46257</v>
      </c>
      <c r="E83" s="3" t="s">
        <v>26</v>
      </c>
      <c r="F83" s="5" t="s">
        <v>1352</v>
      </c>
      <c r="G83" s="9">
        <v>19880</v>
      </c>
      <c r="H83" s="5" t="s">
        <v>1269</v>
      </c>
      <c r="I83" s="13">
        <v>345603129</v>
      </c>
      <c r="J83" s="3">
        <v>1</v>
      </c>
      <c r="K83" s="3"/>
      <c r="L83" s="3"/>
      <c r="M83" s="3"/>
      <c r="N83" s="3"/>
      <c r="O83" s="3"/>
      <c r="P83" s="3"/>
      <c r="Q83" s="3"/>
      <c r="R83" s="3" t="s">
        <v>30</v>
      </c>
      <c r="S83" s="3"/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3">
        <v>1</v>
      </c>
      <c r="Z83" s="3"/>
      <c r="AA83" s="5"/>
      <c r="AB83" s="5"/>
    </row>
    <row r="84" spans="1:28" x14ac:dyDescent="0.25">
      <c r="A84" s="3"/>
      <c r="B84" s="3">
        <v>80</v>
      </c>
      <c r="C84" s="3">
        <v>1949</v>
      </c>
      <c r="D84" s="8">
        <v>46257</v>
      </c>
      <c r="E84" s="3" t="s">
        <v>26</v>
      </c>
      <c r="F84" s="5" t="s">
        <v>1353</v>
      </c>
      <c r="G84" s="9">
        <v>20991</v>
      </c>
      <c r="H84" s="5" t="s">
        <v>1262</v>
      </c>
      <c r="I84" s="13">
        <v>364111898</v>
      </c>
      <c r="J84" s="3">
        <v>1</v>
      </c>
      <c r="K84" s="3"/>
      <c r="L84" s="3"/>
      <c r="M84" s="3"/>
      <c r="N84" s="3"/>
      <c r="O84" s="3"/>
      <c r="P84" s="3"/>
      <c r="Q84" s="3"/>
      <c r="R84" s="3" t="s">
        <v>30</v>
      </c>
      <c r="S84" s="3"/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/>
      <c r="AA84" s="5"/>
      <c r="AB84" s="5"/>
    </row>
    <row r="85" spans="1:28" x14ac:dyDescent="0.25">
      <c r="A85" s="3"/>
      <c r="B85" s="3">
        <v>81</v>
      </c>
      <c r="C85" s="3">
        <v>1952</v>
      </c>
      <c r="D85" s="8">
        <v>46257</v>
      </c>
      <c r="E85" s="3" t="s">
        <v>26</v>
      </c>
      <c r="F85" s="5" t="s">
        <v>1354</v>
      </c>
      <c r="G85" s="9">
        <v>24017</v>
      </c>
      <c r="H85" s="5" t="s">
        <v>1262</v>
      </c>
      <c r="I85" s="13">
        <v>357058243</v>
      </c>
      <c r="J85" s="3">
        <v>1</v>
      </c>
      <c r="K85" s="3"/>
      <c r="L85" s="3"/>
      <c r="M85" s="3"/>
      <c r="N85" s="3"/>
      <c r="O85" s="3"/>
      <c r="P85" s="3"/>
      <c r="Q85" s="3"/>
      <c r="R85" s="3" t="s">
        <v>30</v>
      </c>
      <c r="S85" s="3"/>
      <c r="T85" s="3">
        <v>1</v>
      </c>
      <c r="U85" s="3"/>
      <c r="V85" s="3"/>
      <c r="W85" s="3"/>
      <c r="X85" s="3">
        <v>1</v>
      </c>
      <c r="Y85" s="3">
        <v>1</v>
      </c>
      <c r="Z85" s="3"/>
      <c r="AA85" s="5"/>
      <c r="AB85" s="5"/>
    </row>
    <row r="86" spans="1:28" x14ac:dyDescent="0.25">
      <c r="A86" s="3"/>
      <c r="B86" s="3">
        <v>82</v>
      </c>
      <c r="C86" s="3">
        <v>1944</v>
      </c>
      <c r="D86" s="8">
        <v>46257</v>
      </c>
      <c r="E86" s="3" t="s">
        <v>26</v>
      </c>
      <c r="F86" s="5" t="s">
        <v>1355</v>
      </c>
      <c r="G86" s="9">
        <v>17085</v>
      </c>
      <c r="H86" s="5" t="s">
        <v>1269</v>
      </c>
      <c r="I86" s="13">
        <v>339835782</v>
      </c>
      <c r="J86" s="3">
        <v>1</v>
      </c>
      <c r="K86" s="3"/>
      <c r="L86" s="3"/>
      <c r="M86" s="3"/>
      <c r="N86" s="3"/>
      <c r="O86" s="3"/>
      <c r="P86" s="3"/>
      <c r="Q86" s="3"/>
      <c r="R86" s="3" t="s">
        <v>30</v>
      </c>
      <c r="S86" s="3">
        <v>1</v>
      </c>
      <c r="T86" s="3">
        <v>1</v>
      </c>
      <c r="U86" s="3"/>
      <c r="V86" s="3"/>
      <c r="W86" s="3"/>
      <c r="X86" s="3">
        <v>1</v>
      </c>
      <c r="Y86" s="3">
        <v>1</v>
      </c>
      <c r="Z86" s="3"/>
      <c r="AA86" s="5"/>
      <c r="AB86" s="5" t="s">
        <v>1278</v>
      </c>
    </row>
    <row r="87" spans="1:28" x14ac:dyDescent="0.25">
      <c r="A87" s="3"/>
      <c r="B87" s="3">
        <v>83</v>
      </c>
      <c r="C87" s="3">
        <v>1950</v>
      </c>
      <c r="D87" s="8">
        <v>46257</v>
      </c>
      <c r="E87" s="3" t="s">
        <v>26</v>
      </c>
      <c r="F87" s="5" t="s">
        <v>1356</v>
      </c>
      <c r="G87" s="9">
        <v>15037</v>
      </c>
      <c r="H87" s="5" t="s">
        <v>1262</v>
      </c>
      <c r="I87" s="13">
        <v>358507579</v>
      </c>
      <c r="J87" s="3"/>
      <c r="K87" s="3"/>
      <c r="L87" s="3"/>
      <c r="M87" s="3">
        <v>1</v>
      </c>
      <c r="N87" s="3"/>
      <c r="O87" s="3"/>
      <c r="P87" s="3"/>
      <c r="Q87" s="3"/>
      <c r="R87" s="3" t="s">
        <v>30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  <c r="Z87" s="3"/>
      <c r="AA87" s="5"/>
      <c r="AB87" s="5"/>
    </row>
    <row r="88" spans="1:28" x14ac:dyDescent="0.25">
      <c r="A88" s="3"/>
      <c r="B88" s="3">
        <v>84</v>
      </c>
      <c r="C88" s="3">
        <v>1945</v>
      </c>
      <c r="D88" s="8">
        <v>46257</v>
      </c>
      <c r="E88" s="3" t="s">
        <v>26</v>
      </c>
      <c r="F88" s="5" t="s">
        <v>1357</v>
      </c>
      <c r="G88" s="9">
        <v>21855</v>
      </c>
      <c r="H88" s="5" t="s">
        <v>1269</v>
      </c>
      <c r="I88" s="13">
        <v>339835782</v>
      </c>
      <c r="J88" s="3">
        <v>1</v>
      </c>
      <c r="K88" s="3"/>
      <c r="L88" s="3"/>
      <c r="M88" s="3"/>
      <c r="N88" s="3"/>
      <c r="O88" s="3"/>
      <c r="P88" s="3"/>
      <c r="Q88" s="3"/>
      <c r="R88" s="3" t="s">
        <v>30</v>
      </c>
      <c r="S88" s="3"/>
      <c r="T88" s="3">
        <v>1</v>
      </c>
      <c r="U88" s="3">
        <v>1</v>
      </c>
      <c r="V88" s="3">
        <v>1</v>
      </c>
      <c r="W88" s="3">
        <v>1</v>
      </c>
      <c r="X88" s="3">
        <v>1</v>
      </c>
      <c r="Y88" s="3">
        <v>1</v>
      </c>
      <c r="Z88" s="3">
        <v>1</v>
      </c>
      <c r="AA88" s="3">
        <v>1</v>
      </c>
      <c r="AB88" s="5"/>
    </row>
    <row r="89" spans="1:28" x14ac:dyDescent="0.25">
      <c r="A89" s="3"/>
      <c r="B89" s="3">
        <v>85</v>
      </c>
      <c r="C89" s="3">
        <v>1946</v>
      </c>
      <c r="D89" s="8">
        <v>46257</v>
      </c>
      <c r="E89" s="3" t="s">
        <v>26</v>
      </c>
      <c r="F89" s="5" t="s">
        <v>1358</v>
      </c>
      <c r="G89" s="9">
        <v>21346</v>
      </c>
      <c r="H89" s="5" t="s">
        <v>1262</v>
      </c>
      <c r="I89" s="13">
        <v>941004581</v>
      </c>
      <c r="J89" s="3">
        <v>1</v>
      </c>
      <c r="K89" s="3"/>
      <c r="L89" s="3"/>
      <c r="M89" s="3"/>
      <c r="N89" s="3"/>
      <c r="O89" s="3"/>
      <c r="P89" s="3"/>
      <c r="Q89" s="3"/>
      <c r="R89" s="3" t="s">
        <v>30</v>
      </c>
      <c r="S89" s="3"/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1</v>
      </c>
      <c r="Z89" s="3">
        <v>1</v>
      </c>
      <c r="AA89" s="3">
        <v>1</v>
      </c>
      <c r="AB89" s="5"/>
    </row>
    <row r="90" spans="1:28" x14ac:dyDescent="0.25">
      <c r="A90" s="3"/>
      <c r="B90" s="3">
        <v>86</v>
      </c>
      <c r="C90" s="3">
        <v>1951</v>
      </c>
      <c r="D90" s="8">
        <v>46257</v>
      </c>
      <c r="E90" s="3" t="s">
        <v>26</v>
      </c>
      <c r="F90" s="5" t="s">
        <v>1359</v>
      </c>
      <c r="G90" s="9">
        <v>20033</v>
      </c>
      <c r="H90" s="5" t="s">
        <v>1262</v>
      </c>
      <c r="I90" s="13">
        <v>378529553</v>
      </c>
      <c r="J90" s="3">
        <v>1</v>
      </c>
      <c r="K90" s="3"/>
      <c r="L90" s="3"/>
      <c r="M90" s="3"/>
      <c r="N90" s="3"/>
      <c r="O90" s="3"/>
      <c r="P90" s="3"/>
      <c r="Q90" s="3"/>
      <c r="R90" s="3" t="s">
        <v>30</v>
      </c>
      <c r="S90" s="3"/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  <c r="Z90" s="3"/>
      <c r="AA90" s="5"/>
      <c r="AB90" s="5"/>
    </row>
    <row r="91" spans="1:28" x14ac:dyDescent="0.25">
      <c r="A91" s="3"/>
      <c r="B91" s="3">
        <v>87</v>
      </c>
      <c r="C91" s="3">
        <v>1955</v>
      </c>
      <c r="D91" s="8">
        <v>46257</v>
      </c>
      <c r="E91" s="3" t="s">
        <v>26</v>
      </c>
      <c r="F91" s="5" t="s">
        <v>1360</v>
      </c>
      <c r="G91" s="9">
        <v>19421</v>
      </c>
      <c r="H91" s="5" t="s">
        <v>1269</v>
      </c>
      <c r="I91" s="13">
        <v>962097320</v>
      </c>
      <c r="J91" s="3">
        <v>1</v>
      </c>
      <c r="K91" s="3"/>
      <c r="L91" s="3"/>
      <c r="M91" s="3"/>
      <c r="N91" s="3"/>
      <c r="O91" s="3"/>
      <c r="P91" s="3"/>
      <c r="Q91" s="3"/>
      <c r="R91" s="3" t="s">
        <v>30</v>
      </c>
      <c r="S91" s="3"/>
      <c r="T91" s="3"/>
      <c r="U91" s="3"/>
      <c r="V91" s="3"/>
      <c r="W91" s="3"/>
      <c r="X91" s="3"/>
      <c r="Y91" s="3"/>
      <c r="Z91" s="3"/>
      <c r="AA91" s="5"/>
      <c r="AB91" s="5"/>
    </row>
    <row r="92" spans="1:28" x14ac:dyDescent="0.25">
      <c r="A92" s="3"/>
      <c r="B92" s="3">
        <v>88</v>
      </c>
      <c r="C92" s="3">
        <v>1947</v>
      </c>
      <c r="D92" s="8">
        <v>46257</v>
      </c>
      <c r="E92" s="3" t="s">
        <v>26</v>
      </c>
      <c r="F92" s="5" t="s">
        <v>1361</v>
      </c>
      <c r="G92" s="9">
        <v>23012</v>
      </c>
      <c r="H92" s="5" t="s">
        <v>1262</v>
      </c>
      <c r="I92" s="13"/>
      <c r="J92" s="3">
        <v>1</v>
      </c>
      <c r="K92" s="3"/>
      <c r="L92" s="3"/>
      <c r="M92" s="3"/>
      <c r="N92" s="3"/>
      <c r="O92" s="3"/>
      <c r="P92" s="3"/>
      <c r="Q92" s="3"/>
      <c r="R92" s="3" t="s">
        <v>30</v>
      </c>
      <c r="S92" s="3">
        <v>1</v>
      </c>
      <c r="T92" s="3">
        <v>1</v>
      </c>
      <c r="U92" s="3">
        <v>1</v>
      </c>
      <c r="V92" s="3">
        <v>1</v>
      </c>
      <c r="W92" s="3">
        <v>1</v>
      </c>
      <c r="X92" s="3">
        <v>1</v>
      </c>
      <c r="Y92" s="3"/>
      <c r="Z92" s="3"/>
      <c r="AA92" s="5"/>
      <c r="AB92" s="5" t="s">
        <v>1278</v>
      </c>
    </row>
    <row r="93" spans="1:28" x14ac:dyDescent="0.25">
      <c r="A93" s="3"/>
      <c r="B93" s="3">
        <v>89</v>
      </c>
      <c r="C93" s="3">
        <v>1953</v>
      </c>
      <c r="D93" s="8">
        <v>46257</v>
      </c>
      <c r="E93" s="3" t="s">
        <v>26</v>
      </c>
      <c r="F93" s="5" t="s">
        <v>1362</v>
      </c>
      <c r="G93" s="9">
        <v>20443</v>
      </c>
      <c r="H93" s="5" t="s">
        <v>1262</v>
      </c>
      <c r="I93" s="13">
        <v>948712406</v>
      </c>
      <c r="J93" s="3">
        <v>1</v>
      </c>
      <c r="K93" s="3"/>
      <c r="L93" s="3"/>
      <c r="M93" s="3"/>
      <c r="N93" s="3"/>
      <c r="O93" s="3"/>
      <c r="P93" s="3"/>
      <c r="Q93" s="3"/>
      <c r="R93" s="3" t="s">
        <v>30</v>
      </c>
      <c r="S93" s="3"/>
      <c r="T93" s="3"/>
      <c r="U93" s="3"/>
      <c r="V93" s="3"/>
      <c r="W93" s="3"/>
      <c r="X93" s="3"/>
      <c r="Y93" s="3"/>
      <c r="Z93" s="3"/>
      <c r="AA93" s="5"/>
      <c r="AB93" s="5"/>
    </row>
    <row r="94" spans="1:28" x14ac:dyDescent="0.25">
      <c r="A94" s="3"/>
      <c r="B94" s="3">
        <v>90</v>
      </c>
      <c r="C94" s="3">
        <v>1958</v>
      </c>
      <c r="D94" s="8">
        <v>46257</v>
      </c>
      <c r="E94" s="3" t="s">
        <v>26</v>
      </c>
      <c r="F94" s="5" t="s">
        <v>1363</v>
      </c>
      <c r="G94" s="9">
        <v>24108</v>
      </c>
      <c r="H94" s="5" t="s">
        <v>1262</v>
      </c>
      <c r="I94" s="13">
        <v>364111898</v>
      </c>
      <c r="J94" s="3">
        <v>1</v>
      </c>
      <c r="K94" s="3"/>
      <c r="L94" s="3"/>
      <c r="M94" s="3"/>
      <c r="N94" s="3"/>
      <c r="O94" s="3"/>
      <c r="P94" s="3"/>
      <c r="Q94" s="3"/>
      <c r="R94" s="3" t="s">
        <v>30</v>
      </c>
      <c r="S94" s="3"/>
      <c r="T94" s="3">
        <v>1</v>
      </c>
      <c r="U94" s="3">
        <v>1</v>
      </c>
      <c r="V94" s="3">
        <v>1</v>
      </c>
      <c r="W94" s="3">
        <v>1</v>
      </c>
      <c r="X94" s="3">
        <v>1</v>
      </c>
      <c r="Y94" s="3">
        <v>1</v>
      </c>
      <c r="Z94" s="3"/>
      <c r="AA94" s="5"/>
      <c r="AB94" s="5"/>
    </row>
    <row r="95" spans="1:28" x14ac:dyDescent="0.25">
      <c r="A95" s="3"/>
      <c r="B95" s="3">
        <v>91</v>
      </c>
      <c r="C95" s="3">
        <v>142</v>
      </c>
      <c r="D95" s="8">
        <v>46257</v>
      </c>
      <c r="E95" s="3" t="s">
        <v>26</v>
      </c>
      <c r="F95" s="5" t="s">
        <v>1364</v>
      </c>
      <c r="G95" s="9">
        <v>44378</v>
      </c>
      <c r="H95" s="5" t="s">
        <v>1262</v>
      </c>
      <c r="I95" s="13">
        <v>358555850</v>
      </c>
      <c r="J95" s="3"/>
      <c r="K95" s="3"/>
      <c r="L95" s="3"/>
      <c r="M95" s="3"/>
      <c r="N95" s="3"/>
      <c r="O95" s="3"/>
      <c r="P95" s="3">
        <v>1</v>
      </c>
      <c r="Q95" s="3"/>
      <c r="R95" s="3" t="s">
        <v>28</v>
      </c>
      <c r="S95" s="3"/>
      <c r="T95" s="3"/>
      <c r="U95" s="3"/>
      <c r="V95" s="3"/>
      <c r="W95" s="3"/>
      <c r="X95" s="3"/>
      <c r="Y95" s="3"/>
      <c r="Z95" s="3"/>
      <c r="AA95" s="5"/>
      <c r="AB95" s="5"/>
    </row>
    <row r="96" spans="1:28" x14ac:dyDescent="0.25">
      <c r="A96" s="3"/>
      <c r="B96" s="3">
        <v>92</v>
      </c>
      <c r="C96" s="3">
        <v>139</v>
      </c>
      <c r="D96" s="8">
        <v>46257</v>
      </c>
      <c r="E96" s="3" t="s">
        <v>26</v>
      </c>
      <c r="F96" s="5" t="s">
        <v>1365</v>
      </c>
      <c r="G96" s="9">
        <v>45628</v>
      </c>
      <c r="H96" s="5" t="s">
        <v>1262</v>
      </c>
      <c r="I96" s="13">
        <v>368321792</v>
      </c>
      <c r="J96" s="3"/>
      <c r="K96" s="3"/>
      <c r="L96" s="3"/>
      <c r="M96" s="3"/>
      <c r="N96" s="3"/>
      <c r="O96" s="3"/>
      <c r="P96" s="3">
        <v>1</v>
      </c>
      <c r="Q96" s="3"/>
      <c r="R96" s="3" t="s">
        <v>28</v>
      </c>
      <c r="S96" s="3"/>
      <c r="T96" s="3"/>
      <c r="U96" s="3"/>
      <c r="V96" s="3"/>
      <c r="W96" s="3"/>
      <c r="X96" s="3"/>
      <c r="Y96" s="3"/>
      <c r="Z96" s="3"/>
      <c r="AA96" s="5"/>
      <c r="AB96" s="5"/>
    </row>
    <row r="97" spans="1:28" ht="30" x14ac:dyDescent="0.25">
      <c r="A97" s="3"/>
      <c r="B97" s="3">
        <v>93</v>
      </c>
      <c r="C97" s="3">
        <v>72</v>
      </c>
      <c r="D97" s="8">
        <v>46257</v>
      </c>
      <c r="E97" s="3" t="s">
        <v>26</v>
      </c>
      <c r="F97" s="5" t="s">
        <v>1366</v>
      </c>
      <c r="G97" s="9">
        <v>44062</v>
      </c>
      <c r="H97" s="5" t="s">
        <v>1262</v>
      </c>
      <c r="I97" s="13"/>
      <c r="J97" s="3"/>
      <c r="K97" s="3"/>
      <c r="L97" s="3"/>
      <c r="M97" s="3"/>
      <c r="N97" s="3">
        <v>1</v>
      </c>
      <c r="O97" s="3"/>
      <c r="P97" s="3"/>
      <c r="Q97" s="3"/>
      <c r="R97" s="3" t="s">
        <v>109</v>
      </c>
      <c r="S97" s="3"/>
      <c r="T97" s="3"/>
      <c r="U97" s="3"/>
      <c r="V97" s="3"/>
      <c r="W97" s="3"/>
      <c r="X97" s="3"/>
      <c r="Y97" s="3"/>
      <c r="Z97" s="3"/>
      <c r="AA97" s="5"/>
      <c r="AB97" s="5"/>
    </row>
    <row r="98" spans="1:28" x14ac:dyDescent="0.25">
      <c r="A98" s="3"/>
      <c r="B98" s="3">
        <v>94</v>
      </c>
      <c r="C98" s="3">
        <v>140</v>
      </c>
      <c r="D98" s="8">
        <v>46257</v>
      </c>
      <c r="E98" s="3" t="s">
        <v>26</v>
      </c>
      <c r="F98" s="5" t="s">
        <v>1367</v>
      </c>
      <c r="G98" s="9">
        <v>44400</v>
      </c>
      <c r="H98" s="5" t="s">
        <v>1269</v>
      </c>
      <c r="I98" s="13"/>
      <c r="J98" s="3"/>
      <c r="K98" s="3"/>
      <c r="L98" s="3"/>
      <c r="M98" s="3"/>
      <c r="N98" s="3"/>
      <c r="O98" s="3"/>
      <c r="P98" s="3">
        <v>1</v>
      </c>
      <c r="Q98" s="3"/>
      <c r="R98" s="3" t="s">
        <v>28</v>
      </c>
      <c r="S98" s="3"/>
      <c r="T98" s="3"/>
      <c r="U98" s="3"/>
      <c r="V98" s="3"/>
      <c r="W98" s="3"/>
      <c r="X98" s="3"/>
      <c r="Y98" s="3"/>
      <c r="Z98" s="3"/>
      <c r="AA98" s="5"/>
      <c r="AB98" s="5"/>
    </row>
    <row r="99" spans="1:28" x14ac:dyDescent="0.25">
      <c r="A99" s="3"/>
      <c r="B99" s="3">
        <v>95</v>
      </c>
      <c r="C99" s="3">
        <v>141</v>
      </c>
      <c r="D99" s="8">
        <v>46257</v>
      </c>
      <c r="E99" s="3" t="s">
        <v>26</v>
      </c>
      <c r="F99" s="5" t="s">
        <v>1368</v>
      </c>
      <c r="G99" s="9">
        <v>45445</v>
      </c>
      <c r="H99" s="5" t="s">
        <v>1269</v>
      </c>
      <c r="I99" s="13"/>
      <c r="J99" s="3"/>
      <c r="K99" s="3"/>
      <c r="L99" s="3"/>
      <c r="M99" s="3"/>
      <c r="N99" s="3"/>
      <c r="O99" s="3"/>
      <c r="P99" s="3">
        <v>1</v>
      </c>
      <c r="Q99" s="3"/>
      <c r="R99" s="3" t="s">
        <v>28</v>
      </c>
      <c r="S99" s="3"/>
      <c r="T99" s="3"/>
      <c r="U99" s="3"/>
      <c r="V99" s="3"/>
      <c r="W99" s="3"/>
      <c r="X99" s="3"/>
      <c r="Y99" s="3"/>
      <c r="Z99" s="3"/>
      <c r="AA99" s="5"/>
      <c r="AB99" s="5"/>
    </row>
    <row r="100" spans="1:28" x14ac:dyDescent="0.25">
      <c r="A100" s="3"/>
      <c r="B100" s="3">
        <v>96</v>
      </c>
      <c r="C100" s="3">
        <v>137</v>
      </c>
      <c r="D100" s="8">
        <v>46257</v>
      </c>
      <c r="E100" s="3" t="s">
        <v>26</v>
      </c>
      <c r="F100" s="5" t="s">
        <v>1369</v>
      </c>
      <c r="G100" s="9">
        <v>45214</v>
      </c>
      <c r="H100" s="5" t="s">
        <v>1269</v>
      </c>
      <c r="I100" s="13"/>
      <c r="J100" s="3"/>
      <c r="K100" s="3"/>
      <c r="L100" s="3"/>
      <c r="M100" s="3"/>
      <c r="N100" s="3"/>
      <c r="O100" s="3"/>
      <c r="P100" s="3">
        <v>1</v>
      </c>
      <c r="Q100" s="3"/>
      <c r="R100" s="3" t="s">
        <v>28</v>
      </c>
      <c r="S100" s="3"/>
      <c r="T100" s="3"/>
      <c r="U100" s="3"/>
      <c r="V100" s="3"/>
      <c r="W100" s="3"/>
      <c r="X100" s="3"/>
      <c r="Y100" s="3"/>
      <c r="Z100" s="3"/>
      <c r="AA100" s="5"/>
      <c r="AB100" s="5"/>
    </row>
    <row r="101" spans="1:28" x14ac:dyDescent="0.25">
      <c r="A101" s="3"/>
      <c r="B101" s="3">
        <v>97</v>
      </c>
      <c r="C101" s="3">
        <v>138</v>
      </c>
      <c r="D101" s="8">
        <v>46257</v>
      </c>
      <c r="E101" s="3" t="s">
        <v>26</v>
      </c>
      <c r="F101" s="5" t="s">
        <v>1370</v>
      </c>
      <c r="G101" s="9">
        <v>44076</v>
      </c>
      <c r="H101" s="5" t="s">
        <v>1262</v>
      </c>
      <c r="I101" s="13"/>
      <c r="J101" s="3"/>
      <c r="K101" s="3"/>
      <c r="L101" s="3"/>
      <c r="M101" s="3"/>
      <c r="N101" s="3"/>
      <c r="O101" s="3"/>
      <c r="P101" s="3">
        <v>1</v>
      </c>
      <c r="Q101" s="3"/>
      <c r="R101" s="3" t="s">
        <v>28</v>
      </c>
      <c r="S101" s="3"/>
      <c r="T101" s="3"/>
      <c r="U101" s="3"/>
      <c r="V101" s="3"/>
      <c r="W101" s="3"/>
      <c r="X101" s="3"/>
      <c r="Y101" s="3"/>
      <c r="Z101" s="3"/>
      <c r="AA101" s="5"/>
      <c r="AB101" s="5"/>
    </row>
    <row r="102" spans="1:28" x14ac:dyDescent="0.25">
      <c r="A102" s="3"/>
      <c r="B102" s="3">
        <v>98</v>
      </c>
      <c r="C102" s="3">
        <v>136</v>
      </c>
      <c r="D102" s="8">
        <v>46257</v>
      </c>
      <c r="E102" s="3" t="s">
        <v>26</v>
      </c>
      <c r="F102" s="5" t="s">
        <v>1371</v>
      </c>
      <c r="G102" s="9">
        <v>45585</v>
      </c>
      <c r="H102" s="5" t="s">
        <v>1269</v>
      </c>
      <c r="I102" s="13"/>
      <c r="J102" s="3"/>
      <c r="K102" s="3"/>
      <c r="L102" s="3"/>
      <c r="M102" s="3"/>
      <c r="N102" s="3"/>
      <c r="O102" s="3"/>
      <c r="P102" s="3">
        <v>1</v>
      </c>
      <c r="Q102" s="3"/>
      <c r="R102" s="3" t="s">
        <v>28</v>
      </c>
      <c r="S102" s="3"/>
      <c r="T102" s="3"/>
      <c r="U102" s="3"/>
      <c r="V102" s="3"/>
      <c r="W102" s="3"/>
      <c r="X102" s="3"/>
      <c r="Y102" s="3"/>
      <c r="Z102" s="3"/>
      <c r="AA102" s="5"/>
      <c r="AB102" s="5"/>
    </row>
    <row r="103" spans="1:28" x14ac:dyDescent="0.25">
      <c r="A103" s="3"/>
      <c r="B103" s="3">
        <v>99</v>
      </c>
      <c r="C103" s="3">
        <v>109</v>
      </c>
      <c r="D103" s="8">
        <v>46257</v>
      </c>
      <c r="E103" s="3" t="s">
        <v>26</v>
      </c>
      <c r="F103" s="5" t="s">
        <v>1372</v>
      </c>
      <c r="G103" s="9">
        <v>44570</v>
      </c>
      <c r="H103" s="5" t="s">
        <v>1269</v>
      </c>
      <c r="I103" s="13"/>
      <c r="J103" s="3"/>
      <c r="K103" s="3"/>
      <c r="L103" s="3"/>
      <c r="M103" s="3"/>
      <c r="N103" s="3"/>
      <c r="O103" s="3"/>
      <c r="P103" s="3">
        <v>1</v>
      </c>
      <c r="Q103" s="3"/>
      <c r="R103" s="3" t="s">
        <v>28</v>
      </c>
      <c r="S103" s="3"/>
      <c r="T103" s="3"/>
      <c r="U103" s="3"/>
      <c r="V103" s="3"/>
      <c r="W103" s="3"/>
      <c r="X103" s="3"/>
      <c r="Y103" s="3"/>
      <c r="Z103" s="3"/>
      <c r="AA103" s="5"/>
      <c r="AB103" s="5"/>
    </row>
    <row r="104" spans="1:28" x14ac:dyDescent="0.25">
      <c r="A104" s="3"/>
      <c r="B104" s="3">
        <v>100</v>
      </c>
      <c r="C104" s="3">
        <v>126</v>
      </c>
      <c r="D104" s="8">
        <v>46257</v>
      </c>
      <c r="E104" s="3" t="s">
        <v>26</v>
      </c>
      <c r="F104" s="5" t="s">
        <v>1373</v>
      </c>
      <c r="G104" s="9">
        <v>45693</v>
      </c>
      <c r="H104" s="5" t="s">
        <v>1262</v>
      </c>
      <c r="I104" s="13"/>
      <c r="J104" s="3"/>
      <c r="K104" s="3"/>
      <c r="L104" s="3"/>
      <c r="M104" s="3"/>
      <c r="N104" s="3"/>
      <c r="O104" s="3"/>
      <c r="P104" s="3">
        <v>1</v>
      </c>
      <c r="Q104" s="3"/>
      <c r="R104" s="3" t="s">
        <v>28</v>
      </c>
      <c r="S104" s="3"/>
      <c r="T104" s="3"/>
      <c r="U104" s="3"/>
      <c r="V104" s="3"/>
      <c r="W104" s="3"/>
      <c r="X104" s="3"/>
      <c r="Y104" s="3"/>
      <c r="Z104" s="3"/>
      <c r="AA104" s="5"/>
      <c r="AB104" s="5"/>
    </row>
    <row r="105" spans="1:28" x14ac:dyDescent="0.25">
      <c r="A105" s="3"/>
      <c r="B105" s="3">
        <v>101</v>
      </c>
      <c r="C105" s="3">
        <v>127</v>
      </c>
      <c r="D105" s="8">
        <v>46257</v>
      </c>
      <c r="E105" s="3" t="s">
        <v>26</v>
      </c>
      <c r="F105" s="5" t="s">
        <v>1374</v>
      </c>
      <c r="G105" s="9">
        <v>37312</v>
      </c>
      <c r="H105" s="5" t="s">
        <v>1262</v>
      </c>
      <c r="I105" s="13"/>
      <c r="J105" s="3"/>
      <c r="K105" s="3"/>
      <c r="L105" s="3"/>
      <c r="M105" s="3"/>
      <c r="N105" s="3"/>
      <c r="O105" s="3"/>
      <c r="P105" s="3">
        <v>1</v>
      </c>
      <c r="Q105" s="3"/>
      <c r="R105" s="3" t="s">
        <v>28</v>
      </c>
      <c r="S105" s="3"/>
      <c r="T105" s="3"/>
      <c r="U105" s="3"/>
      <c r="V105" s="3"/>
      <c r="W105" s="3"/>
      <c r="X105" s="3"/>
      <c r="Y105" s="3"/>
      <c r="Z105" s="3"/>
      <c r="AA105" s="5"/>
      <c r="AB105" s="5"/>
    </row>
    <row r="106" spans="1:28" x14ac:dyDescent="0.25">
      <c r="A106" s="3"/>
      <c r="B106" s="3">
        <v>102</v>
      </c>
      <c r="C106" s="3">
        <v>128</v>
      </c>
      <c r="D106" s="8">
        <v>46257</v>
      </c>
      <c r="E106" s="3" t="s">
        <v>26</v>
      </c>
      <c r="F106" s="5" t="s">
        <v>1375</v>
      </c>
      <c r="G106" s="5" t="s">
        <v>1376</v>
      </c>
      <c r="H106" s="5" t="s">
        <v>1269</v>
      </c>
      <c r="I106" s="13"/>
      <c r="J106" s="3"/>
      <c r="K106" s="3"/>
      <c r="L106" s="3"/>
      <c r="M106" s="3"/>
      <c r="N106" s="3"/>
      <c r="O106" s="3"/>
      <c r="P106" s="3">
        <v>1</v>
      </c>
      <c r="Q106" s="3"/>
      <c r="R106" s="3" t="s">
        <v>28</v>
      </c>
      <c r="S106" s="3"/>
      <c r="T106" s="3"/>
      <c r="U106" s="3"/>
      <c r="V106" s="3"/>
      <c r="W106" s="3"/>
      <c r="X106" s="3"/>
      <c r="Y106" s="3"/>
      <c r="Z106" s="3"/>
      <c r="AA106" s="5"/>
      <c r="AB106" s="5"/>
    </row>
    <row r="107" spans="1:28" x14ac:dyDescent="0.25">
      <c r="A107" s="3"/>
      <c r="B107" s="3">
        <v>103</v>
      </c>
      <c r="C107" s="3">
        <v>131</v>
      </c>
      <c r="D107" s="8">
        <v>46257</v>
      </c>
      <c r="E107" s="3" t="s">
        <v>26</v>
      </c>
      <c r="F107" s="5" t="s">
        <v>1377</v>
      </c>
      <c r="G107" s="5" t="s">
        <v>1378</v>
      </c>
      <c r="H107" s="5" t="s">
        <v>1262</v>
      </c>
      <c r="I107" s="13"/>
      <c r="J107" s="3"/>
      <c r="K107" s="3"/>
      <c r="L107" s="3"/>
      <c r="M107" s="3"/>
      <c r="N107" s="3"/>
      <c r="O107" s="3"/>
      <c r="P107" s="3">
        <v>1</v>
      </c>
      <c r="Q107" s="3"/>
      <c r="R107" s="3" t="s">
        <v>28</v>
      </c>
      <c r="S107" s="3"/>
      <c r="T107" s="3"/>
      <c r="U107" s="3"/>
      <c r="V107" s="3"/>
      <c r="W107" s="3"/>
      <c r="X107" s="3"/>
      <c r="Y107" s="3"/>
      <c r="Z107" s="3"/>
      <c r="AA107" s="5"/>
      <c r="AB107" s="5"/>
    </row>
    <row r="108" spans="1:28" x14ac:dyDescent="0.25">
      <c r="A108" s="3"/>
      <c r="B108" s="3">
        <v>104</v>
      </c>
      <c r="C108" s="3">
        <v>130</v>
      </c>
      <c r="D108" s="8">
        <v>46257</v>
      </c>
      <c r="E108" s="3" t="s">
        <v>26</v>
      </c>
      <c r="F108" s="5" t="s">
        <v>1379</v>
      </c>
      <c r="G108" s="9">
        <v>44493</v>
      </c>
      <c r="H108" s="5" t="s">
        <v>1262</v>
      </c>
      <c r="I108" s="13"/>
      <c r="J108" s="3"/>
      <c r="K108" s="3"/>
      <c r="L108" s="3"/>
      <c r="M108" s="3"/>
      <c r="N108" s="3"/>
      <c r="O108" s="3"/>
      <c r="P108" s="3">
        <v>1</v>
      </c>
      <c r="Q108" s="3"/>
      <c r="R108" s="3" t="s">
        <v>28</v>
      </c>
      <c r="S108" s="3"/>
      <c r="T108" s="3"/>
      <c r="U108" s="3"/>
      <c r="V108" s="3"/>
      <c r="W108" s="3"/>
      <c r="X108" s="3"/>
      <c r="Y108" s="3"/>
      <c r="Z108" s="3"/>
      <c r="AA108" s="5"/>
      <c r="AB108" s="5"/>
    </row>
    <row r="109" spans="1:28" x14ac:dyDescent="0.25">
      <c r="A109" s="3"/>
      <c r="B109" s="3">
        <v>105</v>
      </c>
      <c r="C109" s="3">
        <v>129</v>
      </c>
      <c r="D109" s="8">
        <v>46257</v>
      </c>
      <c r="E109" s="3" t="s">
        <v>26</v>
      </c>
      <c r="F109" s="5" t="s">
        <v>1380</v>
      </c>
      <c r="G109" s="9">
        <v>45607</v>
      </c>
      <c r="H109" s="5" t="s">
        <v>1262</v>
      </c>
      <c r="I109" s="13"/>
      <c r="J109" s="3"/>
      <c r="K109" s="3"/>
      <c r="L109" s="3"/>
      <c r="M109" s="3"/>
      <c r="N109" s="3"/>
      <c r="O109" s="3"/>
      <c r="P109" s="3">
        <v>1</v>
      </c>
      <c r="Q109" s="3"/>
      <c r="R109" s="3" t="s">
        <v>28</v>
      </c>
      <c r="S109" s="3"/>
      <c r="T109" s="3"/>
      <c r="U109" s="3"/>
      <c r="V109" s="3"/>
      <c r="W109" s="3"/>
      <c r="X109" s="3"/>
      <c r="Y109" s="3"/>
      <c r="Z109" s="3"/>
      <c r="AA109" s="5"/>
      <c r="AB109" s="5"/>
    </row>
    <row r="110" spans="1:28" x14ac:dyDescent="0.25">
      <c r="A110" s="3"/>
      <c r="B110" s="3">
        <v>106</v>
      </c>
      <c r="C110" s="3">
        <v>135</v>
      </c>
      <c r="D110" s="8">
        <v>46257</v>
      </c>
      <c r="E110" s="3" t="s">
        <v>26</v>
      </c>
      <c r="F110" s="5" t="s">
        <v>1381</v>
      </c>
      <c r="G110" s="9">
        <v>44928</v>
      </c>
      <c r="H110" s="5" t="s">
        <v>1269</v>
      </c>
      <c r="I110" s="13"/>
      <c r="J110" s="3"/>
      <c r="K110" s="3"/>
      <c r="L110" s="3"/>
      <c r="M110" s="3"/>
      <c r="N110" s="3"/>
      <c r="O110" s="3"/>
      <c r="P110" s="3">
        <v>1</v>
      </c>
      <c r="Q110" s="3"/>
      <c r="R110" s="3" t="s">
        <v>28</v>
      </c>
      <c r="S110" s="3"/>
      <c r="T110" s="3"/>
      <c r="U110" s="3"/>
      <c r="V110" s="3"/>
      <c r="W110" s="3"/>
      <c r="X110" s="3"/>
      <c r="Y110" s="3"/>
      <c r="Z110" s="3"/>
      <c r="AA110" s="5"/>
      <c r="AB110" s="5"/>
    </row>
    <row r="111" spans="1:28" x14ac:dyDescent="0.25">
      <c r="A111" s="3"/>
      <c r="B111" s="3">
        <v>107</v>
      </c>
      <c r="C111" s="3">
        <v>133</v>
      </c>
      <c r="D111" s="8">
        <v>46257</v>
      </c>
      <c r="E111" s="3" t="s">
        <v>26</v>
      </c>
      <c r="F111" s="5" t="s">
        <v>1382</v>
      </c>
      <c r="G111" s="9">
        <v>45612</v>
      </c>
      <c r="H111" s="5" t="s">
        <v>1262</v>
      </c>
      <c r="I111" s="13"/>
      <c r="J111" s="3"/>
      <c r="K111" s="3"/>
      <c r="L111" s="3"/>
      <c r="M111" s="3"/>
      <c r="N111" s="3"/>
      <c r="O111" s="3"/>
      <c r="P111" s="3">
        <v>1</v>
      </c>
      <c r="Q111" s="3"/>
      <c r="R111" s="3" t="s">
        <v>28</v>
      </c>
      <c r="S111" s="3"/>
      <c r="T111" s="3"/>
      <c r="U111" s="3"/>
      <c r="V111" s="3"/>
      <c r="W111" s="3"/>
      <c r="X111" s="3"/>
      <c r="Y111" s="3"/>
      <c r="Z111" s="3"/>
      <c r="AA111" s="5"/>
      <c r="AB111" s="5"/>
    </row>
    <row r="112" spans="1:28" x14ac:dyDescent="0.25">
      <c r="A112" s="3"/>
      <c r="B112" s="3">
        <v>108</v>
      </c>
      <c r="C112" s="3">
        <v>134</v>
      </c>
      <c r="D112" s="8">
        <v>46257</v>
      </c>
      <c r="E112" s="3" t="s">
        <v>26</v>
      </c>
      <c r="F112" s="5" t="s">
        <v>1383</v>
      </c>
      <c r="G112" s="9">
        <v>44058</v>
      </c>
      <c r="H112" s="5" t="s">
        <v>1262</v>
      </c>
      <c r="I112" s="13"/>
      <c r="J112" s="3"/>
      <c r="K112" s="3"/>
      <c r="L112" s="3"/>
      <c r="M112" s="3"/>
      <c r="N112" s="3"/>
      <c r="O112" s="3"/>
      <c r="P112" s="3">
        <v>1</v>
      </c>
      <c r="Q112" s="3"/>
      <c r="R112" s="3" t="s">
        <v>28</v>
      </c>
      <c r="S112" s="3"/>
      <c r="T112" s="3"/>
      <c r="U112" s="3"/>
      <c r="V112" s="3"/>
      <c r="W112" s="3"/>
      <c r="X112" s="3"/>
      <c r="Y112" s="3"/>
      <c r="Z112" s="3"/>
      <c r="AA112" s="5"/>
      <c r="AB112" s="5"/>
    </row>
    <row r="113" spans="1:28" x14ac:dyDescent="0.25">
      <c r="A113" s="3"/>
      <c r="B113" s="3">
        <v>109</v>
      </c>
      <c r="C113" s="3">
        <v>146</v>
      </c>
      <c r="D113" s="8">
        <v>46257</v>
      </c>
      <c r="E113" s="3" t="s">
        <v>26</v>
      </c>
      <c r="F113" s="5" t="s">
        <v>1384</v>
      </c>
      <c r="G113" s="9">
        <v>45358</v>
      </c>
      <c r="H113" s="5" t="s">
        <v>1269</v>
      </c>
      <c r="I113" s="13"/>
      <c r="J113" s="3"/>
      <c r="K113" s="3"/>
      <c r="L113" s="3"/>
      <c r="M113" s="3"/>
      <c r="N113" s="3"/>
      <c r="O113" s="3"/>
      <c r="P113" s="3">
        <v>1</v>
      </c>
      <c r="Q113" s="3"/>
      <c r="R113" s="3" t="s">
        <v>28</v>
      </c>
      <c r="S113" s="3"/>
      <c r="T113" s="3"/>
      <c r="U113" s="3"/>
      <c r="V113" s="3"/>
      <c r="W113" s="3"/>
      <c r="X113" s="3"/>
      <c r="Y113" s="3"/>
      <c r="Z113" s="3"/>
      <c r="AA113" s="5"/>
      <c r="AB113" s="5"/>
    </row>
    <row r="114" spans="1:28" x14ac:dyDescent="0.25">
      <c r="A114" s="3"/>
      <c r="B114" s="3">
        <v>110</v>
      </c>
      <c r="C114" s="3">
        <v>145</v>
      </c>
      <c r="D114" s="8">
        <v>46257</v>
      </c>
      <c r="E114" s="3" t="s">
        <v>26</v>
      </c>
      <c r="F114" s="5" t="s">
        <v>1385</v>
      </c>
      <c r="G114" s="9">
        <v>44295</v>
      </c>
      <c r="H114" s="5" t="s">
        <v>1269</v>
      </c>
      <c r="I114" s="13"/>
      <c r="J114" s="3"/>
      <c r="K114" s="3"/>
      <c r="L114" s="3"/>
      <c r="M114" s="3"/>
      <c r="N114" s="3"/>
      <c r="O114" s="3"/>
      <c r="P114" s="3">
        <v>1</v>
      </c>
      <c r="Q114" s="3"/>
      <c r="R114" s="3" t="s">
        <v>28</v>
      </c>
      <c r="S114" s="3"/>
      <c r="T114" s="3"/>
      <c r="U114" s="3"/>
      <c r="V114" s="3"/>
      <c r="W114" s="3"/>
      <c r="X114" s="3"/>
      <c r="Y114" s="3"/>
      <c r="Z114" s="3"/>
      <c r="AA114" s="5"/>
      <c r="AB114" s="5"/>
    </row>
    <row r="115" spans="1:28" x14ac:dyDescent="0.25">
      <c r="A115" s="3"/>
      <c r="B115" s="3">
        <v>111</v>
      </c>
      <c r="C115" s="3">
        <v>143</v>
      </c>
      <c r="D115" s="8">
        <v>46257</v>
      </c>
      <c r="E115" s="3" t="s">
        <v>26</v>
      </c>
      <c r="F115" s="5" t="s">
        <v>1386</v>
      </c>
      <c r="G115" s="9">
        <v>44763</v>
      </c>
      <c r="H115" s="5" t="s">
        <v>1262</v>
      </c>
      <c r="I115" s="13"/>
      <c r="J115" s="3"/>
      <c r="K115" s="3"/>
      <c r="L115" s="3"/>
      <c r="M115" s="3"/>
      <c r="N115" s="3"/>
      <c r="O115" s="3"/>
      <c r="P115" s="3">
        <v>1</v>
      </c>
      <c r="Q115" s="3"/>
      <c r="R115" s="3" t="s">
        <v>28</v>
      </c>
      <c r="S115" s="3"/>
      <c r="T115" s="3"/>
      <c r="U115" s="3"/>
      <c r="V115" s="3"/>
      <c r="W115" s="3"/>
      <c r="X115" s="3"/>
      <c r="Y115" s="3"/>
      <c r="Z115" s="3"/>
      <c r="AA115" s="5"/>
      <c r="AB115" s="5"/>
    </row>
    <row r="116" spans="1:28" x14ac:dyDescent="0.25">
      <c r="A116" s="3"/>
      <c r="B116" s="3">
        <v>112</v>
      </c>
      <c r="C116" s="3">
        <v>144</v>
      </c>
      <c r="D116" s="8">
        <v>46257</v>
      </c>
      <c r="E116" s="3" t="s">
        <v>26</v>
      </c>
      <c r="F116" s="5" t="s">
        <v>1387</v>
      </c>
      <c r="G116" s="9">
        <v>44177</v>
      </c>
      <c r="H116" s="5" t="s">
        <v>1269</v>
      </c>
      <c r="I116" s="13"/>
      <c r="J116" s="3"/>
      <c r="K116" s="3"/>
      <c r="L116" s="3"/>
      <c r="M116" s="3"/>
      <c r="N116" s="3"/>
      <c r="O116" s="3"/>
      <c r="P116" s="3">
        <v>1</v>
      </c>
      <c r="Q116" s="3"/>
      <c r="R116" s="3" t="s">
        <v>28</v>
      </c>
      <c r="S116" s="3"/>
      <c r="T116" s="3"/>
      <c r="U116" s="3"/>
      <c r="V116" s="3"/>
      <c r="W116" s="3"/>
      <c r="X116" s="3"/>
      <c r="Y116" s="3"/>
      <c r="Z116" s="3"/>
      <c r="AA116" s="5"/>
      <c r="AB116" s="5"/>
    </row>
    <row r="117" spans="1:28" x14ac:dyDescent="0.25">
      <c r="A117" s="3"/>
      <c r="B117" s="3">
        <v>113</v>
      </c>
      <c r="C117" s="3">
        <v>112</v>
      </c>
      <c r="D117" s="8">
        <v>46257</v>
      </c>
      <c r="E117" s="3" t="s">
        <v>26</v>
      </c>
      <c r="F117" s="5" t="s">
        <v>1388</v>
      </c>
      <c r="G117" s="9">
        <v>45212</v>
      </c>
      <c r="H117" s="5" t="s">
        <v>1262</v>
      </c>
      <c r="I117" s="13"/>
      <c r="J117" s="3"/>
      <c r="K117" s="3"/>
      <c r="L117" s="3"/>
      <c r="M117" s="3"/>
      <c r="N117" s="3"/>
      <c r="O117" s="3"/>
      <c r="P117" s="3">
        <v>1</v>
      </c>
      <c r="Q117" s="3"/>
      <c r="R117" s="3" t="s">
        <v>28</v>
      </c>
      <c r="S117" s="3"/>
      <c r="T117" s="3"/>
      <c r="U117" s="3"/>
      <c r="V117" s="3"/>
      <c r="W117" s="3"/>
      <c r="X117" s="3"/>
      <c r="Y117" s="3"/>
      <c r="Z117" s="3"/>
      <c r="AA117" s="5"/>
      <c r="AB117" s="5"/>
    </row>
    <row r="118" spans="1:28" x14ac:dyDescent="0.25">
      <c r="A118" s="3"/>
      <c r="B118" s="3">
        <v>114</v>
      </c>
      <c r="C118" s="3">
        <v>1956</v>
      </c>
      <c r="D118" s="8">
        <v>46257</v>
      </c>
      <c r="E118" s="3" t="s">
        <v>26</v>
      </c>
      <c r="F118" s="5" t="s">
        <v>1389</v>
      </c>
      <c r="G118" s="9">
        <v>20821</v>
      </c>
      <c r="H118" s="5" t="s">
        <v>1262</v>
      </c>
      <c r="I118" s="13">
        <v>376095430</v>
      </c>
      <c r="J118" s="3"/>
      <c r="K118" s="3"/>
      <c r="L118" s="3"/>
      <c r="M118" s="3">
        <v>1</v>
      </c>
      <c r="N118" s="3"/>
      <c r="O118" s="3"/>
      <c r="P118" s="3"/>
      <c r="Q118" s="3"/>
      <c r="R118" s="3" t="s">
        <v>30</v>
      </c>
      <c r="S118" s="3"/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/>
      <c r="Z118" s="3"/>
      <c r="AA118" s="5"/>
      <c r="AB118" s="5"/>
    </row>
    <row r="119" spans="1:28" x14ac:dyDescent="0.25">
      <c r="A119" s="3"/>
      <c r="B119" s="3">
        <v>115</v>
      </c>
      <c r="C119" s="3">
        <v>1962</v>
      </c>
      <c r="D119" s="8">
        <v>46257</v>
      </c>
      <c r="E119" s="3" t="s">
        <v>26</v>
      </c>
      <c r="F119" s="5" t="s">
        <v>1390</v>
      </c>
      <c r="G119" s="9">
        <v>24056</v>
      </c>
      <c r="H119" s="5" t="s">
        <v>1262</v>
      </c>
      <c r="I119" s="13">
        <v>344571593</v>
      </c>
      <c r="J119" s="3">
        <v>1</v>
      </c>
      <c r="K119" s="3"/>
      <c r="L119" s="3"/>
      <c r="M119" s="3"/>
      <c r="N119" s="3"/>
      <c r="O119" s="3"/>
      <c r="P119" s="3"/>
      <c r="Q119" s="3"/>
      <c r="R119" s="3" t="s">
        <v>30</v>
      </c>
      <c r="S119" s="3">
        <v>1</v>
      </c>
      <c r="T119" s="3"/>
      <c r="U119" s="3"/>
      <c r="V119" s="3"/>
      <c r="W119" s="3"/>
      <c r="X119" s="3"/>
      <c r="Y119" s="3"/>
      <c r="Z119" s="3"/>
      <c r="AA119" s="5"/>
      <c r="AB119" s="5" t="s">
        <v>1278</v>
      </c>
    </row>
    <row r="120" spans="1:28" x14ac:dyDescent="0.25">
      <c r="A120" s="3"/>
      <c r="B120" s="3">
        <v>116</v>
      </c>
      <c r="C120" s="3">
        <v>1957</v>
      </c>
      <c r="D120" s="8">
        <v>46257</v>
      </c>
      <c r="E120" s="3" t="s">
        <v>26</v>
      </c>
      <c r="F120" s="5" t="s">
        <v>1391</v>
      </c>
      <c r="G120" s="9">
        <v>16562</v>
      </c>
      <c r="H120" s="5" t="s">
        <v>1269</v>
      </c>
      <c r="I120" s="13">
        <v>360954300</v>
      </c>
      <c r="J120" s="3">
        <v>1</v>
      </c>
      <c r="K120" s="3"/>
      <c r="L120" s="3"/>
      <c r="M120" s="3"/>
      <c r="N120" s="3"/>
      <c r="O120" s="3"/>
      <c r="P120" s="3"/>
      <c r="Q120" s="3"/>
      <c r="R120" s="3" t="s">
        <v>30</v>
      </c>
      <c r="S120" s="3">
        <v>1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1</v>
      </c>
      <c r="Z120" s="3">
        <v>1</v>
      </c>
      <c r="AA120" s="3">
        <v>1</v>
      </c>
      <c r="AB120" s="5" t="s">
        <v>1278</v>
      </c>
    </row>
    <row r="121" spans="1:28" x14ac:dyDescent="0.25">
      <c r="A121" s="3"/>
      <c r="B121" s="3">
        <v>117</v>
      </c>
      <c r="C121" s="3">
        <v>1961</v>
      </c>
      <c r="D121" s="8">
        <v>46257</v>
      </c>
      <c r="E121" s="3" t="s">
        <v>26</v>
      </c>
      <c r="F121" s="5" t="s">
        <v>1392</v>
      </c>
      <c r="G121" s="9">
        <v>15195</v>
      </c>
      <c r="H121" s="5" t="s">
        <v>1262</v>
      </c>
      <c r="I121" s="13">
        <v>366432760</v>
      </c>
      <c r="J121" s="3">
        <v>1</v>
      </c>
      <c r="K121" s="3"/>
      <c r="L121" s="3"/>
      <c r="M121" s="3"/>
      <c r="N121" s="3"/>
      <c r="O121" s="3"/>
      <c r="P121" s="3"/>
      <c r="Q121" s="3"/>
      <c r="R121" s="3" t="s">
        <v>30</v>
      </c>
      <c r="S121" s="3">
        <v>1</v>
      </c>
      <c r="T121" s="3"/>
      <c r="U121" s="3"/>
      <c r="V121" s="3"/>
      <c r="W121" s="3"/>
      <c r="X121" s="3"/>
      <c r="Y121" s="3"/>
      <c r="Z121" s="3"/>
      <c r="AA121" s="5"/>
      <c r="AB121" s="5" t="s">
        <v>1278</v>
      </c>
    </row>
    <row r="122" spans="1:28" x14ac:dyDescent="0.25">
      <c r="A122" s="3"/>
      <c r="B122" s="3">
        <v>118</v>
      </c>
      <c r="C122" s="3">
        <v>1960</v>
      </c>
      <c r="D122" s="8">
        <v>46257</v>
      </c>
      <c r="E122" s="3" t="s">
        <v>26</v>
      </c>
      <c r="F122" s="5" t="s">
        <v>1290</v>
      </c>
      <c r="G122" s="5" t="s">
        <v>1393</v>
      </c>
      <c r="H122" s="5" t="s">
        <v>1269</v>
      </c>
      <c r="I122" s="13">
        <v>359225354</v>
      </c>
      <c r="J122" s="3"/>
      <c r="K122" s="3"/>
      <c r="L122" s="3"/>
      <c r="M122" s="3">
        <v>1</v>
      </c>
      <c r="N122" s="3"/>
      <c r="O122" s="3"/>
      <c r="P122" s="3"/>
      <c r="Q122" s="3"/>
      <c r="R122" s="3" t="s">
        <v>30</v>
      </c>
      <c r="S122" s="3">
        <v>1</v>
      </c>
      <c r="T122" s="3">
        <v>1</v>
      </c>
      <c r="U122" s="3"/>
      <c r="V122" s="3"/>
      <c r="W122" s="3"/>
      <c r="X122" s="3">
        <v>1</v>
      </c>
      <c r="Y122" s="3">
        <v>1</v>
      </c>
      <c r="Z122" s="3"/>
      <c r="AA122" s="5"/>
      <c r="AB122" s="5"/>
    </row>
    <row r="123" spans="1:28" x14ac:dyDescent="0.25">
      <c r="A123" s="3"/>
      <c r="B123" s="3">
        <v>119</v>
      </c>
      <c r="C123" s="3">
        <v>1963</v>
      </c>
      <c r="D123" s="8">
        <v>46257</v>
      </c>
      <c r="E123" s="3" t="s">
        <v>26</v>
      </c>
      <c r="F123" s="5" t="s">
        <v>1394</v>
      </c>
      <c r="G123" s="9">
        <v>20038</v>
      </c>
      <c r="H123" s="5" t="s">
        <v>1262</v>
      </c>
      <c r="I123" s="13">
        <v>983956048</v>
      </c>
      <c r="J123" s="3">
        <v>1</v>
      </c>
      <c r="K123" s="3"/>
      <c r="L123" s="3"/>
      <c r="M123" s="3"/>
      <c r="N123" s="3"/>
      <c r="O123" s="3"/>
      <c r="P123" s="3"/>
      <c r="Q123" s="3"/>
      <c r="R123" s="3" t="s">
        <v>30</v>
      </c>
      <c r="S123" s="3"/>
      <c r="T123" s="3">
        <v>1</v>
      </c>
      <c r="U123" s="3"/>
      <c r="V123" s="3"/>
      <c r="W123" s="3">
        <v>1</v>
      </c>
      <c r="X123" s="3">
        <v>1</v>
      </c>
      <c r="Y123" s="3">
        <v>1</v>
      </c>
      <c r="Z123" s="3">
        <v>1</v>
      </c>
      <c r="AA123" s="5"/>
      <c r="AB123" s="5"/>
    </row>
    <row r="124" spans="1:28" ht="30" x14ac:dyDescent="0.25">
      <c r="A124" s="3"/>
      <c r="B124" s="3">
        <v>120</v>
      </c>
      <c r="C124" s="3">
        <v>1964</v>
      </c>
      <c r="D124" s="8">
        <v>46257</v>
      </c>
      <c r="E124" s="3" t="s">
        <v>26</v>
      </c>
      <c r="F124" s="5" t="s">
        <v>1395</v>
      </c>
      <c r="G124" s="9">
        <v>14019</v>
      </c>
      <c r="H124" s="5" t="s">
        <v>1269</v>
      </c>
      <c r="I124" s="13">
        <v>379015407</v>
      </c>
      <c r="J124" s="3">
        <v>1</v>
      </c>
      <c r="K124" s="3"/>
      <c r="L124" s="3"/>
      <c r="M124" s="3"/>
      <c r="N124" s="3"/>
      <c r="O124" s="3"/>
      <c r="P124" s="3"/>
      <c r="Q124" s="3"/>
      <c r="R124" s="3" t="s">
        <v>30</v>
      </c>
      <c r="S124" s="3">
        <v>1</v>
      </c>
      <c r="T124" s="3">
        <v>1</v>
      </c>
      <c r="U124" s="3"/>
      <c r="V124" s="3"/>
      <c r="W124" s="3"/>
      <c r="X124" s="3">
        <v>1</v>
      </c>
      <c r="Y124" s="3">
        <v>1</v>
      </c>
      <c r="Z124" s="3"/>
      <c r="AA124" s="5"/>
      <c r="AB124" s="5" t="s">
        <v>1396</v>
      </c>
    </row>
    <row r="125" spans="1:28" x14ac:dyDescent="0.25">
      <c r="A125" s="3"/>
      <c r="B125" s="3">
        <v>121</v>
      </c>
      <c r="C125" s="3">
        <v>1965</v>
      </c>
      <c r="D125" s="8">
        <v>46257</v>
      </c>
      <c r="E125" s="3" t="s">
        <v>26</v>
      </c>
      <c r="F125" s="5" t="s">
        <v>1397</v>
      </c>
      <c r="G125" s="9">
        <v>20460</v>
      </c>
      <c r="H125" s="5" t="s">
        <v>1262</v>
      </c>
      <c r="I125" s="13"/>
      <c r="J125" s="3">
        <v>1</v>
      </c>
      <c r="K125" s="3"/>
      <c r="L125" s="3"/>
      <c r="M125" s="3"/>
      <c r="N125" s="3"/>
      <c r="O125" s="3"/>
      <c r="P125" s="3"/>
      <c r="Q125" s="3"/>
      <c r="R125" s="3" t="s">
        <v>30</v>
      </c>
      <c r="S125" s="3"/>
      <c r="T125" s="3">
        <v>1</v>
      </c>
      <c r="U125" s="3"/>
      <c r="V125" s="3"/>
      <c r="W125" s="3"/>
      <c r="X125" s="3">
        <v>1</v>
      </c>
      <c r="Y125" s="3">
        <v>1</v>
      </c>
      <c r="Z125" s="3"/>
      <c r="AA125" s="5"/>
      <c r="AB125" s="5"/>
    </row>
    <row r="126" spans="1:28" ht="45" x14ac:dyDescent="0.25">
      <c r="A126" s="3"/>
      <c r="B126" s="3">
        <v>122</v>
      </c>
      <c r="C126" s="3">
        <v>1928</v>
      </c>
      <c r="D126" s="8">
        <v>46257</v>
      </c>
      <c r="E126" s="3" t="s">
        <v>26</v>
      </c>
      <c r="F126" s="5" t="s">
        <v>1398</v>
      </c>
      <c r="G126" s="9">
        <v>22037</v>
      </c>
      <c r="H126" s="5" t="s">
        <v>1262</v>
      </c>
      <c r="I126" s="13">
        <v>385634347</v>
      </c>
      <c r="J126" s="3">
        <v>1</v>
      </c>
      <c r="K126" s="3"/>
      <c r="L126" s="3"/>
      <c r="M126" s="3"/>
      <c r="N126" s="3"/>
      <c r="O126" s="3"/>
      <c r="P126" s="3"/>
      <c r="Q126" s="3"/>
      <c r="R126" s="3" t="s">
        <v>30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1</v>
      </c>
      <c r="Y126" s="3">
        <v>1</v>
      </c>
      <c r="Z126" s="3"/>
      <c r="AA126" s="5"/>
      <c r="AB126" s="5" t="s">
        <v>1399</v>
      </c>
    </row>
    <row r="127" spans="1:28" x14ac:dyDescent="0.25">
      <c r="A127" s="3"/>
      <c r="B127" s="3">
        <v>123</v>
      </c>
      <c r="C127" s="3">
        <v>1925</v>
      </c>
      <c r="D127" s="8">
        <v>46257</v>
      </c>
      <c r="E127" s="3" t="s">
        <v>26</v>
      </c>
      <c r="F127" s="5" t="s">
        <v>1400</v>
      </c>
      <c r="G127" s="9">
        <v>23754</v>
      </c>
      <c r="H127" s="5" t="s">
        <v>1269</v>
      </c>
      <c r="I127" s="13">
        <v>3552639150</v>
      </c>
      <c r="J127" s="3">
        <v>1</v>
      </c>
      <c r="K127" s="3"/>
      <c r="L127" s="3"/>
      <c r="M127" s="3"/>
      <c r="N127" s="3"/>
      <c r="O127" s="3"/>
      <c r="P127" s="3"/>
      <c r="Q127" s="3"/>
      <c r="R127" s="3" t="s">
        <v>30</v>
      </c>
      <c r="S127" s="3">
        <v>1</v>
      </c>
      <c r="T127" s="3">
        <v>1</v>
      </c>
      <c r="U127" s="3">
        <v>1</v>
      </c>
      <c r="V127" s="3">
        <v>1</v>
      </c>
      <c r="W127" s="3">
        <v>1</v>
      </c>
      <c r="X127" s="3">
        <v>1</v>
      </c>
      <c r="Y127" s="3">
        <v>1</v>
      </c>
      <c r="Z127" s="3">
        <v>1</v>
      </c>
      <c r="AA127" s="3">
        <v>1</v>
      </c>
      <c r="AB127" s="5" t="s">
        <v>1278</v>
      </c>
    </row>
    <row r="128" spans="1:28" x14ac:dyDescent="0.25">
      <c r="A128" s="3"/>
      <c r="B128" s="3">
        <v>124</v>
      </c>
      <c r="C128" s="3">
        <v>1925</v>
      </c>
      <c r="D128" s="8">
        <v>46257</v>
      </c>
      <c r="E128" s="3" t="s">
        <v>26</v>
      </c>
      <c r="F128" s="5" t="s">
        <v>1401</v>
      </c>
      <c r="G128" s="9">
        <v>20516</v>
      </c>
      <c r="H128" s="5" t="s">
        <v>1269</v>
      </c>
      <c r="I128" s="13">
        <v>905948886</v>
      </c>
      <c r="J128" s="3">
        <v>1</v>
      </c>
      <c r="K128" s="3"/>
      <c r="L128" s="3"/>
      <c r="M128" s="3"/>
      <c r="N128" s="3"/>
      <c r="O128" s="3"/>
      <c r="P128" s="3"/>
      <c r="Q128" s="3"/>
      <c r="R128" s="3" t="s">
        <v>30</v>
      </c>
      <c r="S128" s="3">
        <v>1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1</v>
      </c>
      <c r="Z128" s="3">
        <v>1</v>
      </c>
      <c r="AA128" s="3">
        <v>1</v>
      </c>
      <c r="AB128" s="5" t="s">
        <v>1278</v>
      </c>
    </row>
    <row r="129" spans="1:29" x14ac:dyDescent="0.25">
      <c r="A129" s="3"/>
      <c r="B129" s="3">
        <v>125</v>
      </c>
      <c r="C129" s="3">
        <v>1927</v>
      </c>
      <c r="D129" s="8">
        <v>46257</v>
      </c>
      <c r="E129" s="3" t="s">
        <v>26</v>
      </c>
      <c r="F129" s="5" t="s">
        <v>1402</v>
      </c>
      <c r="G129" s="9">
        <v>12484</v>
      </c>
      <c r="H129" s="5" t="s">
        <v>1262</v>
      </c>
      <c r="I129" s="13">
        <v>0</v>
      </c>
      <c r="J129" s="3">
        <v>1</v>
      </c>
      <c r="K129" s="3"/>
      <c r="L129" s="3"/>
      <c r="M129" s="3"/>
      <c r="N129" s="3"/>
      <c r="O129" s="3"/>
      <c r="P129" s="3"/>
      <c r="Q129" s="3"/>
      <c r="R129" s="3" t="s">
        <v>30</v>
      </c>
      <c r="S129" s="3">
        <v>1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>
        <v>1</v>
      </c>
      <c r="Z129" s="3">
        <v>1</v>
      </c>
      <c r="AA129" s="5"/>
      <c r="AB129" s="5" t="s">
        <v>1278</v>
      </c>
    </row>
    <row r="130" spans="1:29" x14ac:dyDescent="0.25">
      <c r="A130" s="3"/>
      <c r="B130" s="3">
        <v>126</v>
      </c>
      <c r="C130" s="3">
        <v>1966</v>
      </c>
      <c r="D130" s="8">
        <v>46257</v>
      </c>
      <c r="E130" s="3" t="s">
        <v>26</v>
      </c>
      <c r="F130" s="5" t="s">
        <v>1403</v>
      </c>
      <c r="G130" s="9">
        <v>23097</v>
      </c>
      <c r="H130" s="5" t="s">
        <v>1269</v>
      </c>
      <c r="I130" s="13">
        <v>987380273</v>
      </c>
      <c r="J130" s="3">
        <v>1</v>
      </c>
      <c r="K130" s="3"/>
      <c r="L130" s="3"/>
      <c r="M130" s="3"/>
      <c r="N130" s="3"/>
      <c r="O130" s="3"/>
      <c r="P130" s="3"/>
      <c r="Q130" s="3"/>
      <c r="R130" s="3" t="s">
        <v>30</v>
      </c>
      <c r="S130" s="3">
        <v>1</v>
      </c>
      <c r="T130" s="3">
        <v>1</v>
      </c>
      <c r="U130" s="3"/>
      <c r="V130" s="3"/>
      <c r="W130" s="3"/>
      <c r="X130" s="3">
        <v>1</v>
      </c>
      <c r="Y130" s="3">
        <v>1</v>
      </c>
      <c r="Z130" s="3"/>
      <c r="AA130" s="5"/>
      <c r="AB130" s="5" t="s">
        <v>1278</v>
      </c>
      <c r="AC130" s="1" t="s">
        <v>1404</v>
      </c>
    </row>
    <row r="131" spans="1:29" x14ac:dyDescent="0.25">
      <c r="A131" s="3"/>
      <c r="B131" s="3">
        <v>127</v>
      </c>
      <c r="C131" s="3">
        <v>1982</v>
      </c>
      <c r="D131" s="8">
        <v>46257</v>
      </c>
      <c r="E131" s="3" t="s">
        <v>26</v>
      </c>
      <c r="F131" s="5" t="s">
        <v>1405</v>
      </c>
      <c r="G131" s="9">
        <v>19969</v>
      </c>
      <c r="H131" s="5" t="s">
        <v>1406</v>
      </c>
      <c r="I131" s="13">
        <v>386146792</v>
      </c>
      <c r="J131" s="3">
        <v>1</v>
      </c>
      <c r="K131" s="3"/>
      <c r="L131" s="3"/>
      <c r="M131" s="3"/>
      <c r="N131" s="3"/>
      <c r="O131" s="3"/>
      <c r="P131" s="3"/>
      <c r="Q131" s="3"/>
      <c r="R131" s="3" t="s">
        <v>30</v>
      </c>
      <c r="S131" s="3"/>
      <c r="T131" s="3">
        <v>1</v>
      </c>
      <c r="U131" s="3"/>
      <c r="V131" s="3"/>
      <c r="W131" s="3"/>
      <c r="X131" s="3">
        <v>1</v>
      </c>
      <c r="Y131" s="3">
        <v>1</v>
      </c>
      <c r="Z131" s="3"/>
      <c r="AA131" s="5"/>
      <c r="AB131" s="5"/>
    </row>
    <row r="132" spans="1:29" x14ac:dyDescent="0.25">
      <c r="A132" s="3"/>
      <c r="B132" s="3">
        <v>128</v>
      </c>
      <c r="C132" s="3">
        <v>1967</v>
      </c>
      <c r="D132" s="8">
        <v>46257</v>
      </c>
      <c r="E132" s="3" t="s">
        <v>26</v>
      </c>
      <c r="F132" s="5" t="s">
        <v>1407</v>
      </c>
      <c r="G132" s="9">
        <v>20821</v>
      </c>
      <c r="H132" s="5" t="s">
        <v>1269</v>
      </c>
      <c r="I132" s="13">
        <v>32105748</v>
      </c>
      <c r="J132" s="3">
        <v>1</v>
      </c>
      <c r="K132" s="3"/>
      <c r="L132" s="3"/>
      <c r="M132" s="3"/>
      <c r="N132" s="3"/>
      <c r="O132" s="3"/>
      <c r="P132" s="3"/>
      <c r="Q132" s="3"/>
      <c r="R132" s="3" t="s">
        <v>30</v>
      </c>
      <c r="S132" s="3">
        <v>1</v>
      </c>
      <c r="T132" s="3"/>
      <c r="U132" s="3"/>
      <c r="V132" s="3"/>
      <c r="W132" s="3"/>
      <c r="X132" s="3"/>
      <c r="Y132" s="3"/>
      <c r="Z132" s="3"/>
      <c r="AA132" s="5"/>
      <c r="AB132" s="5" t="s">
        <v>1278</v>
      </c>
    </row>
    <row r="133" spans="1:29" ht="45" x14ac:dyDescent="0.25">
      <c r="A133" s="3"/>
      <c r="B133" s="3">
        <v>129</v>
      </c>
      <c r="C133" s="3">
        <v>1981</v>
      </c>
      <c r="D133" s="8">
        <v>46257</v>
      </c>
      <c r="E133" s="3" t="s">
        <v>26</v>
      </c>
      <c r="F133" s="5" t="s">
        <v>1408</v>
      </c>
      <c r="G133" s="9">
        <v>20611</v>
      </c>
      <c r="H133" s="5" t="s">
        <v>1406</v>
      </c>
      <c r="I133" s="13">
        <v>386146792</v>
      </c>
      <c r="J133" s="3">
        <v>1</v>
      </c>
      <c r="K133" s="3"/>
      <c r="L133" s="3"/>
      <c r="M133" s="3"/>
      <c r="N133" s="3"/>
      <c r="O133" s="3"/>
      <c r="P133" s="3"/>
      <c r="Q133" s="3"/>
      <c r="R133" s="3" t="s">
        <v>30</v>
      </c>
      <c r="S133" s="3">
        <v>1</v>
      </c>
      <c r="T133" s="3">
        <v>1</v>
      </c>
      <c r="U133" s="3"/>
      <c r="V133" s="3"/>
      <c r="W133" s="3"/>
      <c r="X133" s="3">
        <v>1</v>
      </c>
      <c r="Y133" s="3">
        <v>1</v>
      </c>
      <c r="Z133" s="3"/>
      <c r="AA133" s="5"/>
      <c r="AB133" s="5" t="s">
        <v>1409</v>
      </c>
    </row>
    <row r="134" spans="1:29" x14ac:dyDescent="0.25">
      <c r="A134" s="3"/>
      <c r="B134" s="3">
        <v>130</v>
      </c>
      <c r="C134" s="3">
        <v>1968</v>
      </c>
      <c r="D134" s="8">
        <v>46257</v>
      </c>
      <c r="E134" s="3" t="s">
        <v>26</v>
      </c>
      <c r="F134" s="5" t="s">
        <v>1410</v>
      </c>
      <c r="G134" s="9">
        <v>21985</v>
      </c>
      <c r="H134" s="5" t="s">
        <v>1262</v>
      </c>
      <c r="I134" s="13">
        <v>377695412</v>
      </c>
      <c r="J134" s="3"/>
      <c r="K134" s="3"/>
      <c r="L134" s="3">
        <v>1</v>
      </c>
      <c r="M134" s="3"/>
      <c r="N134" s="3"/>
      <c r="O134" s="3"/>
      <c r="P134" s="3"/>
      <c r="Q134" s="3"/>
      <c r="R134" s="3" t="s">
        <v>30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/>
      <c r="AA134" s="5"/>
      <c r="AB134" s="5" t="s">
        <v>1278</v>
      </c>
    </row>
    <row r="135" spans="1:29" x14ac:dyDescent="0.25">
      <c r="A135" s="3"/>
      <c r="B135" s="3">
        <v>131</v>
      </c>
      <c r="C135" s="3">
        <v>1970</v>
      </c>
      <c r="D135" s="8">
        <v>46257</v>
      </c>
      <c r="E135" s="3" t="s">
        <v>26</v>
      </c>
      <c r="F135" s="5" t="s">
        <v>1411</v>
      </c>
      <c r="G135" s="9">
        <v>23071</v>
      </c>
      <c r="H135" s="5" t="s">
        <v>1269</v>
      </c>
      <c r="I135" s="13"/>
      <c r="J135" s="3">
        <v>1</v>
      </c>
      <c r="K135" s="3"/>
      <c r="L135" s="3"/>
      <c r="M135" s="3"/>
      <c r="N135" s="3"/>
      <c r="O135" s="3"/>
      <c r="P135" s="3"/>
      <c r="Q135" s="3"/>
      <c r="R135" s="3" t="s">
        <v>30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  <c r="Y135" s="3">
        <v>1</v>
      </c>
      <c r="Z135" s="3"/>
      <c r="AA135" s="5"/>
      <c r="AB135" s="5" t="s">
        <v>1278</v>
      </c>
      <c r="AC135" s="1" t="s">
        <v>1412</v>
      </c>
    </row>
    <row r="136" spans="1:29" x14ac:dyDescent="0.25">
      <c r="A136" s="3"/>
      <c r="B136" s="3">
        <v>132</v>
      </c>
      <c r="C136" s="3">
        <v>1969</v>
      </c>
      <c r="D136" s="8">
        <v>46257</v>
      </c>
      <c r="E136" s="3" t="s">
        <v>26</v>
      </c>
      <c r="F136" s="5" t="s">
        <v>1413</v>
      </c>
      <c r="G136" s="9">
        <v>14802</v>
      </c>
      <c r="H136" s="5" t="s">
        <v>1269</v>
      </c>
      <c r="I136" s="13">
        <v>869643745</v>
      </c>
      <c r="J136" s="3"/>
      <c r="K136" s="3"/>
      <c r="L136" s="3"/>
      <c r="M136" s="3"/>
      <c r="N136" s="3">
        <v>1</v>
      </c>
      <c r="O136" s="3"/>
      <c r="P136" s="3"/>
      <c r="Q136" s="3"/>
      <c r="R136" s="3" t="s">
        <v>30</v>
      </c>
      <c r="S136" s="3">
        <v>1</v>
      </c>
      <c r="T136" s="3">
        <v>1</v>
      </c>
      <c r="U136" s="3"/>
      <c r="V136" s="3"/>
      <c r="W136" s="3"/>
      <c r="X136" s="3">
        <v>1</v>
      </c>
      <c r="Y136" s="3">
        <v>1</v>
      </c>
      <c r="Z136" s="3"/>
      <c r="AA136" s="5"/>
      <c r="AB136" s="5" t="s">
        <v>1278</v>
      </c>
    </row>
    <row r="137" spans="1:29" x14ac:dyDescent="0.25">
      <c r="A137" s="3"/>
      <c r="B137" s="3">
        <v>133</v>
      </c>
      <c r="C137" s="3">
        <v>1971</v>
      </c>
      <c r="D137" s="8">
        <v>46257</v>
      </c>
      <c r="E137" s="3" t="s">
        <v>26</v>
      </c>
      <c r="F137" s="5" t="s">
        <v>1414</v>
      </c>
      <c r="G137" s="9">
        <v>19920</v>
      </c>
      <c r="H137" s="5" t="s">
        <v>1262</v>
      </c>
      <c r="I137" s="13">
        <v>342512735</v>
      </c>
      <c r="J137" s="3">
        <v>1</v>
      </c>
      <c r="K137" s="3"/>
      <c r="L137" s="3"/>
      <c r="M137" s="3"/>
      <c r="N137" s="3"/>
      <c r="O137" s="3"/>
      <c r="P137" s="3"/>
      <c r="Q137" s="3"/>
      <c r="R137" s="3" t="s">
        <v>30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/>
      <c r="Z137" s="3"/>
      <c r="AA137" s="5"/>
      <c r="AB137" s="5" t="s">
        <v>1278</v>
      </c>
    </row>
    <row r="138" spans="1:29" x14ac:dyDescent="0.25">
      <c r="A138" s="3"/>
      <c r="B138" s="3">
        <v>134</v>
      </c>
      <c r="C138" s="3">
        <v>1972</v>
      </c>
      <c r="D138" s="8">
        <v>46257</v>
      </c>
      <c r="E138" s="3" t="s">
        <v>26</v>
      </c>
      <c r="F138" s="5" t="s">
        <v>1415</v>
      </c>
      <c r="G138" s="9">
        <v>21178</v>
      </c>
      <c r="H138" s="5" t="s">
        <v>1262</v>
      </c>
      <c r="I138" s="13">
        <v>355864569</v>
      </c>
      <c r="J138" s="3">
        <v>1</v>
      </c>
      <c r="K138" s="3"/>
      <c r="L138" s="3"/>
      <c r="M138" s="3"/>
      <c r="N138" s="3"/>
      <c r="O138" s="3"/>
      <c r="P138" s="3"/>
      <c r="Q138" s="3"/>
      <c r="R138" s="3" t="s">
        <v>30</v>
      </c>
      <c r="S138" s="3"/>
      <c r="T138" s="3"/>
      <c r="U138" s="3"/>
      <c r="V138" s="3"/>
      <c r="W138" s="3"/>
      <c r="X138" s="3"/>
      <c r="Y138" s="3"/>
      <c r="Z138" s="3"/>
      <c r="AA138" s="5"/>
      <c r="AB138" s="5"/>
    </row>
    <row r="139" spans="1:29" x14ac:dyDescent="0.25">
      <c r="A139" s="3"/>
      <c r="B139" s="3">
        <v>135</v>
      </c>
      <c r="C139" s="3">
        <v>1974</v>
      </c>
      <c r="D139" s="8">
        <v>46257</v>
      </c>
      <c r="E139" s="3" t="s">
        <v>26</v>
      </c>
      <c r="F139" s="5" t="s">
        <v>1416</v>
      </c>
      <c r="G139" s="9">
        <v>19977</v>
      </c>
      <c r="H139" s="5" t="s">
        <v>1262</v>
      </c>
      <c r="I139" s="13"/>
      <c r="J139" s="3">
        <v>1</v>
      </c>
      <c r="K139" s="3"/>
      <c r="L139" s="3"/>
      <c r="M139" s="3"/>
      <c r="N139" s="3"/>
      <c r="O139" s="3"/>
      <c r="P139" s="3"/>
      <c r="Q139" s="3"/>
      <c r="R139" s="3" t="s">
        <v>30</v>
      </c>
      <c r="S139" s="3"/>
      <c r="T139" s="3"/>
      <c r="U139" s="3">
        <v>1</v>
      </c>
      <c r="V139" s="3">
        <v>1</v>
      </c>
      <c r="W139" s="3">
        <v>1</v>
      </c>
      <c r="X139" s="3">
        <v>1</v>
      </c>
      <c r="Y139" s="3"/>
      <c r="Z139" s="3"/>
      <c r="AA139" s="5"/>
      <c r="AB139" s="5"/>
    </row>
    <row r="140" spans="1:29" x14ac:dyDescent="0.25">
      <c r="A140" s="3"/>
      <c r="B140" s="3">
        <v>136</v>
      </c>
      <c r="C140" s="3">
        <v>1975</v>
      </c>
      <c r="D140" s="8">
        <v>46257</v>
      </c>
      <c r="E140" s="3" t="s">
        <v>26</v>
      </c>
      <c r="F140" s="5" t="s">
        <v>1417</v>
      </c>
      <c r="G140" s="9">
        <v>23532</v>
      </c>
      <c r="H140" s="5" t="s">
        <v>1262</v>
      </c>
      <c r="I140" s="13">
        <v>358208641</v>
      </c>
      <c r="J140" s="3">
        <v>1</v>
      </c>
      <c r="K140" s="3"/>
      <c r="L140" s="3"/>
      <c r="M140" s="3"/>
      <c r="N140" s="3"/>
      <c r="O140" s="3"/>
      <c r="P140" s="3"/>
      <c r="Q140" s="3"/>
      <c r="R140" s="3" t="s">
        <v>30</v>
      </c>
      <c r="S140" s="3">
        <v>1</v>
      </c>
      <c r="T140" s="3">
        <v>1</v>
      </c>
      <c r="U140" s="3"/>
      <c r="V140" s="3"/>
      <c r="W140" s="3"/>
      <c r="X140" s="3">
        <v>1</v>
      </c>
      <c r="Y140" s="3">
        <v>1</v>
      </c>
      <c r="Z140" s="3"/>
      <c r="AA140" s="5"/>
      <c r="AB140" s="5" t="s">
        <v>1278</v>
      </c>
    </row>
    <row r="141" spans="1:29" x14ac:dyDescent="0.25">
      <c r="A141" s="3"/>
      <c r="B141" s="3">
        <v>137</v>
      </c>
      <c r="C141" s="3">
        <v>1976</v>
      </c>
      <c r="D141" s="8">
        <v>46257</v>
      </c>
      <c r="E141" s="3" t="s">
        <v>26</v>
      </c>
      <c r="F141" s="5" t="s">
        <v>1418</v>
      </c>
      <c r="G141" s="5" t="s">
        <v>1419</v>
      </c>
      <c r="H141" s="5" t="s">
        <v>1262</v>
      </c>
      <c r="I141" s="13"/>
      <c r="J141" s="3">
        <v>1</v>
      </c>
      <c r="K141" s="3"/>
      <c r="L141" s="3"/>
      <c r="M141" s="3"/>
      <c r="N141" s="3"/>
      <c r="O141" s="3"/>
      <c r="P141" s="3"/>
      <c r="Q141" s="3"/>
      <c r="R141" s="3" t="s">
        <v>30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>
        <v>1</v>
      </c>
      <c r="Z141" s="3"/>
      <c r="AA141" s="5"/>
      <c r="AB141" s="5" t="s">
        <v>1278</v>
      </c>
    </row>
    <row r="142" spans="1:29" x14ac:dyDescent="0.25">
      <c r="A142" s="3"/>
      <c r="B142" s="3">
        <v>138</v>
      </c>
      <c r="C142" s="3">
        <v>1977</v>
      </c>
      <c r="D142" s="8">
        <v>46257</v>
      </c>
      <c r="E142" s="3" t="s">
        <v>26</v>
      </c>
      <c r="F142" s="5" t="s">
        <v>1420</v>
      </c>
      <c r="G142" s="9">
        <v>28106</v>
      </c>
      <c r="H142" s="5" t="s">
        <v>1262</v>
      </c>
      <c r="I142" s="13">
        <v>358533249</v>
      </c>
      <c r="J142" s="3"/>
      <c r="K142" s="3"/>
      <c r="L142" s="3"/>
      <c r="M142" s="3"/>
      <c r="N142" s="3"/>
      <c r="O142" s="3"/>
      <c r="P142" s="3"/>
      <c r="Q142" s="3">
        <v>1</v>
      </c>
      <c r="R142" s="3" t="s">
        <v>30</v>
      </c>
      <c r="S142" s="3"/>
      <c r="T142" s="3">
        <v>1</v>
      </c>
      <c r="U142" s="3"/>
      <c r="V142" s="3"/>
      <c r="W142" s="3"/>
      <c r="X142" s="3">
        <v>1</v>
      </c>
      <c r="Y142" s="3">
        <v>1</v>
      </c>
      <c r="Z142" s="3">
        <v>1</v>
      </c>
      <c r="AA142" s="5"/>
      <c r="AB142" s="5"/>
    </row>
    <row r="143" spans="1:29" x14ac:dyDescent="0.25">
      <c r="A143" s="3"/>
      <c r="B143" s="3">
        <v>139</v>
      </c>
      <c r="C143" s="3">
        <v>1978</v>
      </c>
      <c r="D143" s="8">
        <v>46257</v>
      </c>
      <c r="E143" s="3" t="s">
        <v>26</v>
      </c>
      <c r="F143" s="5" t="s">
        <v>1421</v>
      </c>
      <c r="G143" s="9">
        <v>24221</v>
      </c>
      <c r="H143" s="5" t="s">
        <v>1269</v>
      </c>
      <c r="I143" s="13">
        <v>332989623</v>
      </c>
      <c r="J143" s="3"/>
      <c r="K143" s="3"/>
      <c r="L143" s="3">
        <v>1</v>
      </c>
      <c r="M143" s="3"/>
      <c r="N143" s="3"/>
      <c r="O143" s="3"/>
      <c r="P143" s="3"/>
      <c r="Q143" s="3"/>
      <c r="R143" s="3" t="s">
        <v>30</v>
      </c>
      <c r="S143" s="3"/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>
        <v>1</v>
      </c>
      <c r="Z143" s="3"/>
      <c r="AA143" s="5"/>
      <c r="AB143" s="5"/>
    </row>
    <row r="144" spans="1:29" x14ac:dyDescent="0.25">
      <c r="A144" s="3"/>
      <c r="B144" s="3">
        <v>140</v>
      </c>
      <c r="C144" s="3">
        <v>1979</v>
      </c>
      <c r="D144" s="8">
        <v>46257</v>
      </c>
      <c r="E144" s="3" t="s">
        <v>26</v>
      </c>
      <c r="F144" s="5" t="s">
        <v>1422</v>
      </c>
      <c r="G144" s="9">
        <v>19287</v>
      </c>
      <c r="H144" s="5" t="s">
        <v>1269</v>
      </c>
      <c r="I144" s="13"/>
      <c r="J144" s="3">
        <v>1</v>
      </c>
      <c r="K144" s="3"/>
      <c r="L144" s="3"/>
      <c r="M144" s="3"/>
      <c r="N144" s="3"/>
      <c r="O144" s="3"/>
      <c r="P144" s="3"/>
      <c r="Q144" s="3"/>
      <c r="R144" s="3" t="s">
        <v>30</v>
      </c>
      <c r="S144" s="3">
        <v>1</v>
      </c>
      <c r="T144" s="3">
        <v>1</v>
      </c>
      <c r="U144" s="3"/>
      <c r="V144" s="3"/>
      <c r="W144" s="3"/>
      <c r="X144" s="3">
        <v>1</v>
      </c>
      <c r="Y144" s="3">
        <v>1</v>
      </c>
      <c r="Z144" s="3"/>
      <c r="AA144" s="5"/>
      <c r="AB144" s="5" t="s">
        <v>1278</v>
      </c>
    </row>
    <row r="145" spans="1:29" x14ac:dyDescent="0.25">
      <c r="A145" s="3"/>
      <c r="B145" s="3">
        <v>141</v>
      </c>
      <c r="C145" s="3">
        <v>1984</v>
      </c>
      <c r="D145" s="8">
        <v>46257</v>
      </c>
      <c r="E145" s="3" t="s">
        <v>26</v>
      </c>
      <c r="F145" s="5" t="s">
        <v>1423</v>
      </c>
      <c r="G145" s="9">
        <v>15715</v>
      </c>
      <c r="H145" s="5" t="s">
        <v>1262</v>
      </c>
      <c r="I145" s="13"/>
      <c r="J145" s="3">
        <v>1</v>
      </c>
      <c r="K145" s="3"/>
      <c r="L145" s="3"/>
      <c r="M145" s="3"/>
      <c r="N145" s="3"/>
      <c r="O145" s="3"/>
      <c r="P145" s="3"/>
      <c r="Q145" s="3"/>
      <c r="R145" s="3" t="s">
        <v>30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/>
      <c r="AA145" s="5"/>
      <c r="AB145" s="5" t="s">
        <v>1278</v>
      </c>
    </row>
    <row r="146" spans="1:29" ht="30" x14ac:dyDescent="0.25">
      <c r="A146" s="3"/>
      <c r="B146" s="3">
        <v>142</v>
      </c>
      <c r="C146" s="3">
        <v>56</v>
      </c>
      <c r="D146" s="8">
        <v>46257</v>
      </c>
      <c r="E146" s="3" t="s">
        <v>26</v>
      </c>
      <c r="F146" s="5" t="s">
        <v>1424</v>
      </c>
      <c r="G146" s="9">
        <v>39814</v>
      </c>
      <c r="H146" s="5" t="s">
        <v>1269</v>
      </c>
      <c r="I146" s="13">
        <v>932041410</v>
      </c>
      <c r="J146" s="3"/>
      <c r="K146" s="3"/>
      <c r="L146" s="3">
        <v>1</v>
      </c>
      <c r="M146" s="3"/>
      <c r="N146" s="3"/>
      <c r="O146" s="3"/>
      <c r="P146" s="3"/>
      <c r="Q146" s="3"/>
      <c r="R146" s="3" t="s">
        <v>109</v>
      </c>
      <c r="S146" s="3"/>
      <c r="T146" s="3">
        <v>1</v>
      </c>
      <c r="U146" s="3">
        <v>1</v>
      </c>
      <c r="V146" s="3">
        <v>1</v>
      </c>
      <c r="W146" s="3">
        <v>1</v>
      </c>
      <c r="X146" s="3">
        <v>1</v>
      </c>
      <c r="Y146" s="3">
        <v>1</v>
      </c>
      <c r="Z146" s="3"/>
      <c r="AA146" s="5"/>
      <c r="AB146" s="5"/>
    </row>
    <row r="147" spans="1:29" x14ac:dyDescent="0.25">
      <c r="A147" s="3"/>
      <c r="B147" s="3">
        <v>143</v>
      </c>
      <c r="C147" s="3">
        <v>113</v>
      </c>
      <c r="D147" s="8">
        <v>46257</v>
      </c>
      <c r="E147" s="3" t="s">
        <v>26</v>
      </c>
      <c r="F147" s="5" t="s">
        <v>1425</v>
      </c>
      <c r="G147" s="9">
        <v>45953</v>
      </c>
      <c r="H147" s="5" t="s">
        <v>1262</v>
      </c>
      <c r="I147" s="13">
        <v>327459011</v>
      </c>
      <c r="J147" s="3"/>
      <c r="K147" s="3"/>
      <c r="L147" s="3"/>
      <c r="M147" s="3"/>
      <c r="N147" s="3"/>
      <c r="O147" s="3"/>
      <c r="P147" s="3">
        <v>1</v>
      </c>
      <c r="Q147" s="3"/>
      <c r="R147" s="3" t="s">
        <v>28</v>
      </c>
      <c r="S147" s="3"/>
      <c r="T147" s="3"/>
      <c r="U147" s="3"/>
      <c r="V147" s="3"/>
      <c r="W147" s="3"/>
      <c r="X147" s="3"/>
      <c r="Y147" s="3"/>
      <c r="Z147" s="3"/>
      <c r="AA147" s="5"/>
      <c r="AB147" s="5"/>
    </row>
    <row r="148" spans="1:29" x14ac:dyDescent="0.25">
      <c r="A148" s="3"/>
      <c r="B148" s="3">
        <v>144</v>
      </c>
      <c r="C148" s="3">
        <v>1986</v>
      </c>
      <c r="D148" s="8">
        <v>46257</v>
      </c>
      <c r="E148" s="3" t="s">
        <v>26</v>
      </c>
      <c r="F148" s="5" t="s">
        <v>1426</v>
      </c>
      <c r="G148" s="9">
        <v>23377</v>
      </c>
      <c r="H148" s="5" t="s">
        <v>1269</v>
      </c>
      <c r="I148" s="13">
        <v>388755290</v>
      </c>
      <c r="J148" s="3">
        <v>1</v>
      </c>
      <c r="K148" s="3"/>
      <c r="L148" s="3"/>
      <c r="M148" s="3"/>
      <c r="N148" s="3"/>
      <c r="O148" s="3"/>
      <c r="P148" s="3"/>
      <c r="Q148" s="3"/>
      <c r="R148" s="3" t="s">
        <v>30</v>
      </c>
      <c r="S148" s="3"/>
      <c r="T148" s="3"/>
      <c r="U148" s="3"/>
      <c r="V148" s="3"/>
      <c r="W148" s="3"/>
      <c r="X148" s="3"/>
      <c r="Y148" s="3"/>
      <c r="Z148" s="3"/>
      <c r="AA148" s="5"/>
      <c r="AB148" s="5"/>
    </row>
    <row r="149" spans="1:29" ht="30" x14ac:dyDescent="0.25">
      <c r="A149" s="3"/>
      <c r="B149" s="3">
        <v>145</v>
      </c>
      <c r="C149" s="3">
        <v>1980</v>
      </c>
      <c r="D149" s="8">
        <v>46257</v>
      </c>
      <c r="E149" s="3" t="s">
        <v>26</v>
      </c>
      <c r="F149" s="5" t="s">
        <v>1427</v>
      </c>
      <c r="G149" s="9">
        <v>20017</v>
      </c>
      <c r="H149" s="5" t="s">
        <v>1269</v>
      </c>
      <c r="I149" s="13">
        <v>337207917</v>
      </c>
      <c r="J149" s="3"/>
      <c r="K149" s="3"/>
      <c r="L149" s="3">
        <v>1</v>
      </c>
      <c r="M149" s="3"/>
      <c r="N149" s="3"/>
      <c r="O149" s="3"/>
      <c r="P149" s="3"/>
      <c r="Q149" s="3"/>
      <c r="R149" s="3" t="s">
        <v>30</v>
      </c>
      <c r="S149" s="3">
        <v>1</v>
      </c>
      <c r="T149" s="3">
        <v>1</v>
      </c>
      <c r="U149" s="3"/>
      <c r="V149" s="3"/>
      <c r="W149" s="3"/>
      <c r="X149" s="3">
        <v>1</v>
      </c>
      <c r="Y149" s="3">
        <v>1</v>
      </c>
      <c r="Z149" s="3">
        <v>1</v>
      </c>
      <c r="AA149" s="5"/>
      <c r="AB149" s="5" t="s">
        <v>1428</v>
      </c>
    </row>
    <row r="150" spans="1:29" x14ac:dyDescent="0.25">
      <c r="A150" s="3"/>
      <c r="B150" s="3">
        <v>146</v>
      </c>
      <c r="C150" s="3">
        <v>1987</v>
      </c>
      <c r="D150" s="8">
        <v>46257</v>
      </c>
      <c r="E150" s="3" t="s">
        <v>26</v>
      </c>
      <c r="F150" s="5" t="s">
        <v>1429</v>
      </c>
      <c r="G150" s="9">
        <v>22990</v>
      </c>
      <c r="H150" s="5" t="s">
        <v>1269</v>
      </c>
      <c r="I150" s="13">
        <v>964045527</v>
      </c>
      <c r="J150" s="3">
        <v>1</v>
      </c>
      <c r="K150" s="3"/>
      <c r="L150" s="3"/>
      <c r="M150" s="3"/>
      <c r="N150" s="3"/>
      <c r="O150" s="3"/>
      <c r="P150" s="3"/>
      <c r="Q150" s="3"/>
      <c r="R150" s="3" t="s">
        <v>30</v>
      </c>
      <c r="S150" s="3">
        <v>1</v>
      </c>
      <c r="T150" s="3">
        <v>1</v>
      </c>
      <c r="U150" s="3">
        <v>1</v>
      </c>
      <c r="V150" s="3">
        <v>1</v>
      </c>
      <c r="W150" s="3">
        <v>1</v>
      </c>
      <c r="X150" s="3">
        <v>1</v>
      </c>
      <c r="Y150" s="3">
        <v>1</v>
      </c>
      <c r="Z150" s="3"/>
      <c r="AA150" s="5"/>
      <c r="AB150" s="5" t="s">
        <v>1278</v>
      </c>
    </row>
    <row r="151" spans="1:29" x14ac:dyDescent="0.25">
      <c r="A151" s="3"/>
      <c r="B151" s="3">
        <v>147</v>
      </c>
      <c r="C151" s="3">
        <v>1989</v>
      </c>
      <c r="D151" s="8">
        <v>46257</v>
      </c>
      <c r="E151" s="3" t="s">
        <v>26</v>
      </c>
      <c r="F151" s="5" t="s">
        <v>1430</v>
      </c>
      <c r="G151" s="9">
        <v>17533</v>
      </c>
      <c r="H151" s="5" t="s">
        <v>1262</v>
      </c>
      <c r="I151" s="13">
        <v>396860725</v>
      </c>
      <c r="J151" s="3"/>
      <c r="K151" s="3"/>
      <c r="L151" s="3"/>
      <c r="M151" s="3">
        <v>1</v>
      </c>
      <c r="N151" s="3"/>
      <c r="O151" s="3"/>
      <c r="P151" s="3"/>
      <c r="Q151" s="3"/>
      <c r="R151" s="3" t="s">
        <v>30</v>
      </c>
      <c r="S151" s="3"/>
      <c r="T151" s="3"/>
      <c r="U151" s="3">
        <v>1</v>
      </c>
      <c r="V151" s="3">
        <v>1</v>
      </c>
      <c r="W151" s="3">
        <v>1</v>
      </c>
      <c r="X151" s="3">
        <v>1</v>
      </c>
      <c r="Y151" s="3"/>
      <c r="Z151" s="3"/>
      <c r="AA151" s="5"/>
      <c r="AB151" s="5"/>
    </row>
    <row r="152" spans="1:29" x14ac:dyDescent="0.25">
      <c r="A152" s="3"/>
      <c r="B152" s="3">
        <v>148</v>
      </c>
      <c r="C152" s="3">
        <v>1988</v>
      </c>
      <c r="D152" s="8">
        <v>46257</v>
      </c>
      <c r="E152" s="3" t="s">
        <v>26</v>
      </c>
      <c r="F152" s="5" t="s">
        <v>1431</v>
      </c>
      <c r="G152" s="9">
        <v>23294</v>
      </c>
      <c r="H152" s="5" t="s">
        <v>1269</v>
      </c>
      <c r="I152" s="13">
        <v>969731563</v>
      </c>
      <c r="J152" s="3">
        <v>1</v>
      </c>
      <c r="K152" s="3"/>
      <c r="L152" s="3"/>
      <c r="M152" s="3"/>
      <c r="N152" s="3"/>
      <c r="O152" s="3"/>
      <c r="P152" s="3"/>
      <c r="Q152" s="3"/>
      <c r="R152" s="3" t="s">
        <v>30</v>
      </c>
      <c r="S152" s="3">
        <v>1</v>
      </c>
      <c r="T152" s="3"/>
      <c r="U152" s="3"/>
      <c r="V152" s="3"/>
      <c r="W152" s="3"/>
      <c r="X152" s="3"/>
      <c r="Y152" s="3"/>
      <c r="Z152" s="3"/>
      <c r="AA152" s="5"/>
      <c r="AB152" s="5" t="s">
        <v>1278</v>
      </c>
    </row>
    <row r="153" spans="1:29" x14ac:dyDescent="0.25">
      <c r="A153" s="3"/>
      <c r="B153" s="3">
        <v>149</v>
      </c>
      <c r="C153" s="3">
        <v>1985</v>
      </c>
      <c r="D153" s="8">
        <v>46257</v>
      </c>
      <c r="E153" s="3" t="s">
        <v>26</v>
      </c>
      <c r="F153" s="5" t="s">
        <v>1432</v>
      </c>
      <c r="G153" s="9">
        <v>21770</v>
      </c>
      <c r="H153" s="5" t="s">
        <v>1262</v>
      </c>
      <c r="I153" s="13">
        <v>377324962</v>
      </c>
      <c r="J153" s="3">
        <v>1</v>
      </c>
      <c r="K153" s="3"/>
      <c r="L153" s="3"/>
      <c r="M153" s="3"/>
      <c r="N153" s="3"/>
      <c r="O153" s="3"/>
      <c r="P153" s="3"/>
      <c r="Q153" s="3"/>
      <c r="R153" s="3" t="s">
        <v>30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5" t="s">
        <v>1278</v>
      </c>
    </row>
    <row r="154" spans="1:29" x14ac:dyDescent="0.25">
      <c r="A154" s="3"/>
      <c r="B154" s="3">
        <v>150</v>
      </c>
      <c r="C154" s="3">
        <v>1997</v>
      </c>
      <c r="D154" s="8">
        <v>46257</v>
      </c>
      <c r="E154" s="3" t="s">
        <v>26</v>
      </c>
      <c r="F154" s="5" t="s">
        <v>1433</v>
      </c>
      <c r="G154" s="9">
        <v>23103</v>
      </c>
      <c r="H154" s="5" t="s">
        <v>1262</v>
      </c>
      <c r="I154" s="13"/>
      <c r="J154" s="3">
        <v>1</v>
      </c>
      <c r="K154" s="3"/>
      <c r="L154" s="3"/>
      <c r="M154" s="3"/>
      <c r="N154" s="3"/>
      <c r="O154" s="3"/>
      <c r="P154" s="3"/>
      <c r="Q154" s="3"/>
      <c r="R154" s="3" t="s">
        <v>30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</v>
      </c>
      <c r="Z154" s="3"/>
      <c r="AA154" s="5"/>
      <c r="AB154" s="5" t="s">
        <v>1278</v>
      </c>
    </row>
    <row r="155" spans="1:29" x14ac:dyDescent="0.25">
      <c r="A155" s="3"/>
      <c r="B155" s="3">
        <v>151</v>
      </c>
      <c r="C155" s="3">
        <v>1990</v>
      </c>
      <c r="D155" s="8">
        <v>46257</v>
      </c>
      <c r="E155" s="3" t="s">
        <v>26</v>
      </c>
      <c r="F155" s="5" t="s">
        <v>1434</v>
      </c>
      <c r="G155" s="9">
        <v>20950</v>
      </c>
      <c r="H155" s="5" t="s">
        <v>1269</v>
      </c>
      <c r="I155" s="13"/>
      <c r="J155" s="3">
        <v>1</v>
      </c>
      <c r="K155" s="3"/>
      <c r="L155" s="3"/>
      <c r="M155" s="3"/>
      <c r="N155" s="3"/>
      <c r="O155" s="3"/>
      <c r="P155" s="3"/>
      <c r="Q155" s="3"/>
      <c r="R155" s="3" t="s">
        <v>30</v>
      </c>
      <c r="S155" s="3"/>
      <c r="T155" s="3">
        <v>1</v>
      </c>
      <c r="U155" s="3"/>
      <c r="V155" s="3"/>
      <c r="W155" s="3"/>
      <c r="X155" s="3">
        <v>1</v>
      </c>
      <c r="Y155" s="3">
        <v>1</v>
      </c>
      <c r="Z155" s="3"/>
      <c r="AA155" s="5"/>
      <c r="AB155" s="5"/>
    </row>
    <row r="156" spans="1:29" x14ac:dyDescent="0.25">
      <c r="A156" s="3"/>
      <c r="B156" s="3">
        <v>152</v>
      </c>
      <c r="C156" s="3">
        <v>1995</v>
      </c>
      <c r="D156" s="8">
        <v>46257</v>
      </c>
      <c r="E156" s="3" t="s">
        <v>26</v>
      </c>
      <c r="F156" s="5" t="s">
        <v>1435</v>
      </c>
      <c r="G156" s="9">
        <v>24140</v>
      </c>
      <c r="H156" s="5" t="s">
        <v>1262</v>
      </c>
      <c r="I156" s="13">
        <v>773455129</v>
      </c>
      <c r="J156" s="3">
        <v>1</v>
      </c>
      <c r="K156" s="3"/>
      <c r="L156" s="3"/>
      <c r="M156" s="3"/>
      <c r="N156" s="3"/>
      <c r="O156" s="3"/>
      <c r="P156" s="3"/>
      <c r="Q156" s="3"/>
      <c r="R156" s="3" t="s">
        <v>30</v>
      </c>
      <c r="S156" s="3"/>
      <c r="T156" s="3"/>
      <c r="U156" s="3">
        <v>1</v>
      </c>
      <c r="V156" s="3">
        <v>1</v>
      </c>
      <c r="W156" s="3">
        <v>1</v>
      </c>
      <c r="X156" s="3">
        <v>1</v>
      </c>
      <c r="Y156" s="3"/>
      <c r="Z156" s="3"/>
      <c r="AA156" s="5"/>
      <c r="AB156" s="5"/>
    </row>
    <row r="157" spans="1:29" x14ac:dyDescent="0.25">
      <c r="A157" s="3"/>
      <c r="B157" s="3">
        <v>153</v>
      </c>
      <c r="C157" s="3">
        <v>1994</v>
      </c>
      <c r="D157" s="8">
        <v>46257</v>
      </c>
      <c r="E157" s="3" t="s">
        <v>26</v>
      </c>
      <c r="F157" s="5" t="s">
        <v>1436</v>
      </c>
      <c r="G157" s="9">
        <v>20738</v>
      </c>
      <c r="H157" s="5" t="s">
        <v>1262</v>
      </c>
      <c r="I157" s="13"/>
      <c r="J157" s="3">
        <v>1</v>
      </c>
      <c r="K157" s="3"/>
      <c r="L157" s="3"/>
      <c r="M157" s="3"/>
      <c r="N157" s="3"/>
      <c r="O157" s="3"/>
      <c r="P157" s="3"/>
      <c r="Q157" s="3"/>
      <c r="R157" s="3" t="s">
        <v>30</v>
      </c>
      <c r="S157" s="3">
        <v>1</v>
      </c>
      <c r="T157" s="3">
        <v>1</v>
      </c>
      <c r="U157" s="3">
        <v>1</v>
      </c>
      <c r="V157" s="3">
        <v>1</v>
      </c>
      <c r="W157" s="3">
        <v>1</v>
      </c>
      <c r="X157" s="3">
        <v>1</v>
      </c>
      <c r="Y157" s="3">
        <v>1</v>
      </c>
      <c r="Z157" s="3"/>
      <c r="AA157" s="5"/>
      <c r="AB157" s="5" t="s">
        <v>1278</v>
      </c>
    </row>
    <row r="158" spans="1:29" x14ac:dyDescent="0.25">
      <c r="A158" s="3"/>
      <c r="B158" s="3">
        <v>154</v>
      </c>
      <c r="C158" s="3">
        <v>1983</v>
      </c>
      <c r="D158" s="8">
        <v>46257</v>
      </c>
      <c r="E158" s="3" t="s">
        <v>26</v>
      </c>
      <c r="F158" s="5" t="s">
        <v>1437</v>
      </c>
      <c r="G158" s="9">
        <v>30398</v>
      </c>
      <c r="H158" s="5" t="s">
        <v>1269</v>
      </c>
      <c r="I158" s="13"/>
      <c r="J158" s="3"/>
      <c r="K158" s="3"/>
      <c r="L158" s="3">
        <v>1</v>
      </c>
      <c r="M158" s="3"/>
      <c r="N158" s="3"/>
      <c r="O158" s="3"/>
      <c r="P158" s="3"/>
      <c r="Q158" s="3"/>
      <c r="R158" s="3" t="s">
        <v>30</v>
      </c>
      <c r="S158" s="3"/>
      <c r="T158" s="3">
        <v>1</v>
      </c>
      <c r="U158" s="3"/>
      <c r="V158" s="3"/>
      <c r="W158" s="3"/>
      <c r="X158" s="3">
        <v>1</v>
      </c>
      <c r="Y158" s="3">
        <v>1</v>
      </c>
      <c r="Z158" s="3"/>
      <c r="AA158" s="5"/>
      <c r="AB158" s="5"/>
    </row>
    <row r="159" spans="1:29" x14ac:dyDescent="0.25">
      <c r="A159" s="3"/>
      <c r="B159" s="3">
        <v>155</v>
      </c>
      <c r="C159" s="3">
        <v>1993</v>
      </c>
      <c r="D159" s="8">
        <v>46257</v>
      </c>
      <c r="E159" s="3" t="s">
        <v>26</v>
      </c>
      <c r="F159" s="5" t="s">
        <v>1438</v>
      </c>
      <c r="G159" s="9">
        <v>16878</v>
      </c>
      <c r="H159" s="5" t="s">
        <v>1262</v>
      </c>
      <c r="I159" s="13">
        <v>773455129</v>
      </c>
      <c r="J159" s="3">
        <v>1</v>
      </c>
      <c r="K159" s="3"/>
      <c r="L159" s="3"/>
      <c r="M159" s="3"/>
      <c r="N159" s="3"/>
      <c r="O159" s="3"/>
      <c r="P159" s="3"/>
      <c r="Q159" s="3"/>
      <c r="R159" s="3" t="s">
        <v>30</v>
      </c>
      <c r="S159" s="3">
        <v>1</v>
      </c>
      <c r="T159" s="3">
        <v>1</v>
      </c>
      <c r="U159" s="3">
        <v>1</v>
      </c>
      <c r="V159" s="3">
        <v>1</v>
      </c>
      <c r="W159" s="3">
        <v>1</v>
      </c>
      <c r="X159" s="3">
        <v>1</v>
      </c>
      <c r="Y159" s="3">
        <v>1</v>
      </c>
      <c r="Z159" s="3">
        <v>1</v>
      </c>
      <c r="AA159" s="5"/>
      <c r="AB159" s="5" t="s">
        <v>1278</v>
      </c>
    </row>
    <row r="160" spans="1:29" x14ac:dyDescent="0.25">
      <c r="A160" s="3"/>
      <c r="B160" s="3">
        <v>156</v>
      </c>
      <c r="C160" s="3">
        <v>1992</v>
      </c>
      <c r="D160" s="8">
        <v>46257</v>
      </c>
      <c r="E160" s="3" t="s">
        <v>26</v>
      </c>
      <c r="F160" s="5" t="s">
        <v>1439</v>
      </c>
      <c r="G160" s="9">
        <v>17643</v>
      </c>
      <c r="H160" s="5" t="s">
        <v>1269</v>
      </c>
      <c r="I160" s="13"/>
      <c r="J160" s="3">
        <v>1</v>
      </c>
      <c r="K160" s="3"/>
      <c r="L160" s="3"/>
      <c r="M160" s="3"/>
      <c r="N160" s="3"/>
      <c r="O160" s="3"/>
      <c r="P160" s="3"/>
      <c r="Q160" s="3"/>
      <c r="R160" s="3" t="s">
        <v>30</v>
      </c>
      <c r="S160" s="3">
        <v>1</v>
      </c>
      <c r="T160" s="3">
        <v>1</v>
      </c>
      <c r="U160" s="3">
        <v>1</v>
      </c>
      <c r="V160" s="3">
        <v>1</v>
      </c>
      <c r="W160" s="3">
        <v>0</v>
      </c>
      <c r="X160" s="3">
        <v>1</v>
      </c>
      <c r="Y160" s="3">
        <v>1</v>
      </c>
      <c r="Z160" s="3">
        <v>1</v>
      </c>
      <c r="AA160" s="5"/>
      <c r="AB160" s="5" t="s">
        <v>1278</v>
      </c>
      <c r="AC160" s="1" t="s">
        <v>1440</v>
      </c>
    </row>
    <row r="161" spans="1:28" x14ac:dyDescent="0.25">
      <c r="A161" s="3"/>
      <c r="B161" s="3">
        <v>157</v>
      </c>
      <c r="C161" s="3">
        <v>1998</v>
      </c>
      <c r="D161" s="8">
        <v>46257</v>
      </c>
      <c r="E161" s="3" t="s">
        <v>26</v>
      </c>
      <c r="F161" s="5" t="s">
        <v>1441</v>
      </c>
      <c r="G161" s="9">
        <v>18362</v>
      </c>
      <c r="H161" s="5" t="s">
        <v>1269</v>
      </c>
      <c r="I161" s="13">
        <v>363799672</v>
      </c>
      <c r="J161" s="3">
        <v>1</v>
      </c>
      <c r="K161" s="3"/>
      <c r="L161" s="3"/>
      <c r="M161" s="3"/>
      <c r="N161" s="3"/>
      <c r="O161" s="3"/>
      <c r="P161" s="3"/>
      <c r="Q161" s="3"/>
      <c r="R161" s="3" t="s">
        <v>30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1</v>
      </c>
      <c r="Z161" s="3"/>
      <c r="AA161" s="5"/>
      <c r="AB161" s="5" t="s">
        <v>1278</v>
      </c>
    </row>
    <row r="162" spans="1:28" x14ac:dyDescent="0.25">
      <c r="A162" s="3"/>
      <c r="B162" s="3">
        <v>158</v>
      </c>
      <c r="C162" s="3">
        <v>1997</v>
      </c>
      <c r="D162" s="8">
        <v>46257</v>
      </c>
      <c r="E162" s="3" t="s">
        <v>26</v>
      </c>
      <c r="F162" s="5" t="s">
        <v>1442</v>
      </c>
      <c r="G162" s="9">
        <v>22178</v>
      </c>
      <c r="H162" s="5" t="s">
        <v>1269</v>
      </c>
      <c r="I162" s="13"/>
      <c r="J162" s="3">
        <v>1</v>
      </c>
      <c r="K162" s="3"/>
      <c r="L162" s="3"/>
      <c r="M162" s="3"/>
      <c r="N162" s="3"/>
      <c r="O162" s="3"/>
      <c r="P162" s="3"/>
      <c r="Q162" s="3"/>
      <c r="R162" s="3" t="s">
        <v>30</v>
      </c>
      <c r="S162" s="3">
        <v>1</v>
      </c>
      <c r="T162" s="3">
        <v>1</v>
      </c>
      <c r="U162" s="3">
        <v>1</v>
      </c>
      <c r="V162" s="3">
        <v>1</v>
      </c>
      <c r="W162" s="3">
        <v>1</v>
      </c>
      <c r="X162" s="3">
        <v>1</v>
      </c>
      <c r="Y162" s="3">
        <v>1</v>
      </c>
      <c r="Z162" s="3"/>
      <c r="AA162" s="5"/>
      <c r="AB162" s="5" t="s">
        <v>1278</v>
      </c>
    </row>
    <row r="163" spans="1:28" x14ac:dyDescent="0.25">
      <c r="A163" s="3"/>
      <c r="B163" s="3">
        <v>159</v>
      </c>
      <c r="C163" s="3">
        <v>1999</v>
      </c>
      <c r="D163" s="8">
        <v>46257</v>
      </c>
      <c r="E163" s="3" t="s">
        <v>26</v>
      </c>
      <c r="F163" s="5" t="s">
        <v>1443</v>
      </c>
      <c r="G163" s="9">
        <v>29361</v>
      </c>
      <c r="H163" s="5" t="s">
        <v>1262</v>
      </c>
      <c r="I163" s="13">
        <v>363799672</v>
      </c>
      <c r="J163" s="3"/>
      <c r="K163" s="3"/>
      <c r="L163" s="3"/>
      <c r="M163" s="3"/>
      <c r="N163" s="3"/>
      <c r="O163" s="3"/>
      <c r="P163" s="3"/>
      <c r="Q163" s="3">
        <v>1</v>
      </c>
      <c r="R163" s="3" t="s">
        <v>30</v>
      </c>
      <c r="S163" s="3"/>
      <c r="T163" s="3">
        <v>1</v>
      </c>
      <c r="U163" s="3">
        <v>1</v>
      </c>
      <c r="V163" s="3">
        <v>1</v>
      </c>
      <c r="W163" s="3">
        <v>1</v>
      </c>
      <c r="X163" s="3">
        <v>1</v>
      </c>
      <c r="Y163" s="3"/>
      <c r="Z163" s="3"/>
      <c r="AA163" s="5"/>
      <c r="AB163" s="5"/>
    </row>
    <row r="164" spans="1:28" x14ac:dyDescent="0.25">
      <c r="A164" s="3"/>
      <c r="B164" s="3">
        <v>160</v>
      </c>
      <c r="C164" s="3">
        <v>1996</v>
      </c>
      <c r="D164" s="8">
        <v>46257</v>
      </c>
      <c r="E164" s="3" t="s">
        <v>26</v>
      </c>
      <c r="F164" s="5" t="s">
        <v>1444</v>
      </c>
      <c r="G164" s="9">
        <v>23844</v>
      </c>
      <c r="H164" s="5" t="s">
        <v>1262</v>
      </c>
      <c r="I164" s="13">
        <v>362365395</v>
      </c>
      <c r="J164" s="3">
        <v>1</v>
      </c>
      <c r="K164" s="3"/>
      <c r="L164" s="3"/>
      <c r="M164" s="3"/>
      <c r="N164" s="3"/>
      <c r="O164" s="3"/>
      <c r="P164" s="3"/>
      <c r="Q164" s="3"/>
      <c r="R164" s="3" t="s">
        <v>30</v>
      </c>
      <c r="S164" s="3"/>
      <c r="T164" s="3">
        <v>1</v>
      </c>
      <c r="U164" s="3"/>
      <c r="V164" s="3"/>
      <c r="W164" s="3"/>
      <c r="X164" s="3">
        <v>1</v>
      </c>
      <c r="Y164" s="3">
        <v>1</v>
      </c>
      <c r="Z164" s="3"/>
      <c r="AA164" s="5"/>
      <c r="AB164" s="5"/>
    </row>
    <row r="165" spans="1:28" x14ac:dyDescent="0.25">
      <c r="A165" s="3"/>
      <c r="B165" s="3">
        <v>161</v>
      </c>
      <c r="C165" s="3">
        <v>115</v>
      </c>
      <c r="D165" s="8">
        <v>46257</v>
      </c>
      <c r="E165" s="3" t="s">
        <v>26</v>
      </c>
      <c r="F165" s="5" t="s">
        <v>1445</v>
      </c>
      <c r="G165" s="9">
        <v>44712</v>
      </c>
      <c r="H165" s="5" t="s">
        <v>1269</v>
      </c>
      <c r="I165" s="13">
        <v>332089622</v>
      </c>
      <c r="J165" s="3"/>
      <c r="K165" s="3"/>
      <c r="L165" s="3"/>
      <c r="M165" s="3"/>
      <c r="N165" s="3"/>
      <c r="O165" s="3"/>
      <c r="P165" s="3">
        <v>1</v>
      </c>
      <c r="Q165" s="3"/>
      <c r="R165" s="3" t="s">
        <v>28</v>
      </c>
      <c r="S165" s="3"/>
      <c r="T165" s="3"/>
      <c r="U165" s="3"/>
      <c r="V165" s="3"/>
      <c r="W165" s="3"/>
      <c r="X165" s="3"/>
      <c r="Y165" s="3"/>
      <c r="Z165" s="3"/>
      <c r="AA165" s="5"/>
      <c r="AB165" s="5"/>
    </row>
    <row r="166" spans="1:28" x14ac:dyDescent="0.25">
      <c r="A166" s="3"/>
      <c r="B166" s="3">
        <v>162</v>
      </c>
      <c r="C166" s="3">
        <v>114</v>
      </c>
      <c r="D166" s="8">
        <v>46257</v>
      </c>
      <c r="E166" s="3" t="s">
        <v>26</v>
      </c>
      <c r="F166" s="5" t="s">
        <v>1446</v>
      </c>
      <c r="G166" s="9">
        <v>45354</v>
      </c>
      <c r="H166" s="5" t="s">
        <v>1269</v>
      </c>
      <c r="I166" s="13">
        <v>333117709</v>
      </c>
      <c r="J166" s="3"/>
      <c r="K166" s="3"/>
      <c r="L166" s="3"/>
      <c r="M166" s="3"/>
      <c r="N166" s="3"/>
      <c r="O166" s="3"/>
      <c r="P166" s="3">
        <v>1</v>
      </c>
      <c r="Q166" s="3"/>
      <c r="R166" s="3" t="s">
        <v>28</v>
      </c>
      <c r="S166" s="3"/>
      <c r="T166" s="3"/>
      <c r="U166" s="3"/>
      <c r="V166" s="3"/>
      <c r="W166" s="3"/>
      <c r="X166" s="3"/>
      <c r="Y166" s="3"/>
      <c r="Z166" s="3"/>
      <c r="AA166" s="5"/>
      <c r="AB166" s="5"/>
    </row>
    <row r="167" spans="1:28" ht="30" x14ac:dyDescent="0.25">
      <c r="A167" s="3"/>
      <c r="B167" s="3">
        <v>163</v>
      </c>
      <c r="C167" s="3">
        <v>73</v>
      </c>
      <c r="D167" s="8">
        <v>46257</v>
      </c>
      <c r="E167" s="3" t="s">
        <v>26</v>
      </c>
      <c r="F167" s="5" t="s">
        <v>1447</v>
      </c>
      <c r="G167" s="9">
        <v>39952</v>
      </c>
      <c r="H167" s="5" t="s">
        <v>1291</v>
      </c>
      <c r="I167" s="13"/>
      <c r="J167" s="3"/>
      <c r="K167" s="3"/>
      <c r="L167" s="3"/>
      <c r="M167" s="3"/>
      <c r="N167" s="3"/>
      <c r="O167" s="3"/>
      <c r="P167" s="3"/>
      <c r="Q167" s="3">
        <v>1</v>
      </c>
      <c r="R167" s="3" t="s">
        <v>109</v>
      </c>
      <c r="S167" s="3"/>
      <c r="T167" s="3"/>
      <c r="U167" s="3"/>
      <c r="V167" s="3"/>
      <c r="W167" s="3"/>
      <c r="X167" s="3"/>
      <c r="Y167" s="3"/>
      <c r="Z167" s="3"/>
      <c r="AA167" s="5"/>
      <c r="AB167" s="5"/>
    </row>
    <row r="168" spans="1:28" x14ac:dyDescent="0.25">
      <c r="A168" s="3"/>
      <c r="B168" s="3">
        <v>164</v>
      </c>
      <c r="C168" s="3">
        <v>2000</v>
      </c>
      <c r="D168" s="8">
        <v>46257</v>
      </c>
      <c r="E168" s="3" t="s">
        <v>26</v>
      </c>
      <c r="F168" s="5" t="s">
        <v>1448</v>
      </c>
      <c r="G168" s="5" t="s">
        <v>1449</v>
      </c>
      <c r="H168" s="5" t="s">
        <v>1262</v>
      </c>
      <c r="I168" s="13">
        <v>934704993</v>
      </c>
      <c r="J168" s="3">
        <v>1</v>
      </c>
      <c r="K168" s="3"/>
      <c r="L168" s="3"/>
      <c r="M168" s="3"/>
      <c r="N168" s="3"/>
      <c r="O168" s="3"/>
      <c r="P168" s="3"/>
      <c r="Q168" s="3"/>
      <c r="R168" s="3" t="s">
        <v>30</v>
      </c>
      <c r="S168" s="3">
        <v>1</v>
      </c>
      <c r="T168" s="3">
        <v>1</v>
      </c>
      <c r="U168" s="3">
        <v>1</v>
      </c>
      <c r="V168" s="3">
        <v>1</v>
      </c>
      <c r="W168" s="3">
        <v>1</v>
      </c>
      <c r="X168" s="3">
        <v>1</v>
      </c>
      <c r="Y168" s="3">
        <v>1</v>
      </c>
      <c r="Z168" s="3"/>
      <c r="AA168" s="5"/>
      <c r="AB168" s="5" t="s">
        <v>1278</v>
      </c>
    </row>
    <row r="169" spans="1:28" x14ac:dyDescent="0.25">
      <c r="A169" s="3"/>
      <c r="B169" s="3">
        <v>165</v>
      </c>
      <c r="C169" s="3">
        <v>2002</v>
      </c>
      <c r="D169" s="8">
        <v>46257</v>
      </c>
      <c r="E169" s="3" t="s">
        <v>26</v>
      </c>
      <c r="F169" s="5" t="s">
        <v>1279</v>
      </c>
      <c r="G169" s="9">
        <v>20698</v>
      </c>
      <c r="H169" s="5" t="s">
        <v>1262</v>
      </c>
      <c r="I169" s="13">
        <v>97873647</v>
      </c>
      <c r="J169" s="3">
        <v>1</v>
      </c>
      <c r="K169" s="3"/>
      <c r="L169" s="3"/>
      <c r="M169" s="3"/>
      <c r="N169" s="3"/>
      <c r="O169" s="3"/>
      <c r="P169" s="3"/>
      <c r="Q169" s="3"/>
      <c r="R169" s="3" t="s">
        <v>30</v>
      </c>
      <c r="S169" s="3">
        <v>1</v>
      </c>
      <c r="T169" s="3">
        <v>1</v>
      </c>
      <c r="U169" s="3"/>
      <c r="V169" s="3"/>
      <c r="W169" s="3">
        <v>1</v>
      </c>
      <c r="X169" s="3">
        <v>1</v>
      </c>
      <c r="Y169" s="3">
        <v>1</v>
      </c>
      <c r="Z169" s="3">
        <v>1</v>
      </c>
      <c r="AA169" s="5"/>
      <c r="AB169" s="5" t="s">
        <v>1278</v>
      </c>
    </row>
    <row r="170" spans="1:28" x14ac:dyDescent="0.25">
      <c r="A170" s="3"/>
      <c r="B170" s="3">
        <v>166</v>
      </c>
      <c r="C170" s="3">
        <v>2001</v>
      </c>
      <c r="D170" s="8">
        <v>46257</v>
      </c>
      <c r="E170" s="3" t="s">
        <v>26</v>
      </c>
      <c r="F170" s="5" t="s">
        <v>1450</v>
      </c>
      <c r="G170" s="9">
        <v>18079</v>
      </c>
      <c r="H170" s="5" t="s">
        <v>1262</v>
      </c>
      <c r="I170" s="13">
        <v>978739647</v>
      </c>
      <c r="J170" s="3"/>
      <c r="K170" s="3"/>
      <c r="L170" s="3">
        <v>1</v>
      </c>
      <c r="M170" s="3"/>
      <c r="N170" s="3"/>
      <c r="O170" s="3"/>
      <c r="P170" s="3"/>
      <c r="Q170" s="3"/>
      <c r="R170" s="3" t="s">
        <v>30</v>
      </c>
      <c r="S170" s="3">
        <v>1</v>
      </c>
      <c r="T170" s="3">
        <v>1</v>
      </c>
      <c r="U170" s="3">
        <v>1</v>
      </c>
      <c r="V170" s="3">
        <v>1</v>
      </c>
      <c r="W170" s="3">
        <v>1</v>
      </c>
      <c r="X170" s="3">
        <v>1</v>
      </c>
      <c r="Y170" s="3">
        <v>1</v>
      </c>
      <c r="Z170" s="3">
        <v>1</v>
      </c>
      <c r="AA170" s="3">
        <v>1</v>
      </c>
      <c r="AB170" s="5" t="s">
        <v>1278</v>
      </c>
    </row>
    <row r="171" spans="1:28" x14ac:dyDescent="0.25">
      <c r="A171" s="3"/>
      <c r="B171" s="3">
        <v>167</v>
      </c>
      <c r="C171" s="3">
        <v>150</v>
      </c>
      <c r="D171" s="8">
        <v>46257</v>
      </c>
      <c r="E171" s="3" t="s">
        <v>26</v>
      </c>
      <c r="F171" s="5" t="s">
        <v>1451</v>
      </c>
      <c r="G171" s="9">
        <v>45291</v>
      </c>
      <c r="H171" s="5" t="s">
        <v>1262</v>
      </c>
      <c r="I171" s="13">
        <v>396833011</v>
      </c>
      <c r="J171" s="3"/>
      <c r="K171" s="3"/>
      <c r="L171" s="3"/>
      <c r="M171" s="3"/>
      <c r="N171" s="3"/>
      <c r="O171" s="3"/>
      <c r="P171" s="3">
        <v>1</v>
      </c>
      <c r="Q171" s="3"/>
      <c r="R171" s="3" t="s">
        <v>28</v>
      </c>
      <c r="S171" s="3"/>
      <c r="T171" s="3"/>
      <c r="U171" s="3"/>
      <c r="V171" s="3"/>
      <c r="W171" s="3"/>
      <c r="X171" s="3"/>
      <c r="Y171" s="3"/>
      <c r="Z171" s="3"/>
      <c r="AA171" s="5"/>
      <c r="AB171" s="5"/>
    </row>
    <row r="172" spans="1:28" ht="30" x14ac:dyDescent="0.25">
      <c r="A172" s="3"/>
      <c r="B172" s="3">
        <v>168</v>
      </c>
      <c r="C172" s="3">
        <v>70</v>
      </c>
      <c r="D172" s="8">
        <v>46257</v>
      </c>
      <c r="E172" s="3" t="s">
        <v>26</v>
      </c>
      <c r="F172" s="5" t="s">
        <v>1452</v>
      </c>
      <c r="G172" s="9">
        <v>43227</v>
      </c>
      <c r="H172" s="5" t="s">
        <v>1262</v>
      </c>
      <c r="I172" s="13"/>
      <c r="J172" s="3"/>
      <c r="K172" s="3"/>
      <c r="L172" s="3">
        <v>1</v>
      </c>
      <c r="M172" s="3"/>
      <c r="N172" s="3"/>
      <c r="O172" s="3"/>
      <c r="P172" s="3"/>
      <c r="Q172" s="3"/>
      <c r="R172" s="3" t="s">
        <v>109</v>
      </c>
      <c r="S172" s="3"/>
      <c r="T172" s="3"/>
      <c r="U172" s="3"/>
      <c r="V172" s="3"/>
      <c r="W172" s="3"/>
      <c r="X172" s="3"/>
      <c r="Y172" s="3"/>
      <c r="Z172" s="3"/>
      <c r="AA172" s="5"/>
      <c r="AB172" s="5"/>
    </row>
    <row r="173" spans="1:28" ht="30" x14ac:dyDescent="0.25">
      <c r="A173" s="3"/>
      <c r="B173" s="3">
        <v>169</v>
      </c>
      <c r="C173" s="3">
        <v>71</v>
      </c>
      <c r="D173" s="8">
        <v>46257</v>
      </c>
      <c r="E173" s="3" t="s">
        <v>26</v>
      </c>
      <c r="F173" s="5" t="s">
        <v>1453</v>
      </c>
      <c r="G173" s="9">
        <v>41371</v>
      </c>
      <c r="H173" s="5" t="s">
        <v>1262</v>
      </c>
      <c r="I173" s="13"/>
      <c r="J173" s="3"/>
      <c r="K173" s="3"/>
      <c r="L173" s="3">
        <v>1</v>
      </c>
      <c r="M173" s="3"/>
      <c r="N173" s="3"/>
      <c r="O173" s="3"/>
      <c r="P173" s="3"/>
      <c r="Q173" s="3"/>
      <c r="R173" s="3" t="s">
        <v>109</v>
      </c>
      <c r="S173" s="3"/>
      <c r="T173" s="3"/>
      <c r="U173" s="3"/>
      <c r="V173" s="3"/>
      <c r="W173" s="3"/>
      <c r="X173" s="3"/>
      <c r="Y173" s="3"/>
      <c r="Z173" s="3"/>
      <c r="AA173" s="5"/>
      <c r="AB173" s="5"/>
    </row>
    <row r="174" spans="1:28" x14ac:dyDescent="0.25">
      <c r="A174" s="3"/>
      <c r="B174" s="3">
        <v>170</v>
      </c>
      <c r="C174" s="3">
        <v>1907</v>
      </c>
      <c r="D174" s="8">
        <v>46257</v>
      </c>
      <c r="E174" s="3" t="s">
        <v>26</v>
      </c>
      <c r="F174" s="5" t="s">
        <v>1454</v>
      </c>
      <c r="G174" s="9">
        <v>31048</v>
      </c>
      <c r="H174" s="5" t="s">
        <v>1291</v>
      </c>
      <c r="I174" s="13"/>
      <c r="J174" s="3"/>
      <c r="K174" s="3"/>
      <c r="L174" s="3"/>
      <c r="M174" s="3"/>
      <c r="N174" s="3"/>
      <c r="O174" s="3"/>
      <c r="P174" s="3"/>
      <c r="Q174" s="3">
        <v>1</v>
      </c>
      <c r="R174" s="3" t="s">
        <v>30</v>
      </c>
      <c r="S174" s="3"/>
      <c r="T174" s="3">
        <v>1</v>
      </c>
      <c r="U174" s="3">
        <v>1</v>
      </c>
      <c r="V174" s="3">
        <v>1</v>
      </c>
      <c r="W174" s="3">
        <v>1</v>
      </c>
      <c r="X174" s="3">
        <v>1</v>
      </c>
      <c r="Y174" s="3">
        <v>1</v>
      </c>
      <c r="Z174" s="3"/>
      <c r="AA174" s="5"/>
      <c r="AB174" s="5"/>
    </row>
    <row r="175" spans="1:28" x14ac:dyDescent="0.25">
      <c r="A175" s="3"/>
      <c r="B175" s="3">
        <v>171</v>
      </c>
      <c r="C175" s="3">
        <v>2003</v>
      </c>
      <c r="D175" s="8">
        <v>46257</v>
      </c>
      <c r="E175" s="3" t="s">
        <v>26</v>
      </c>
      <c r="F175" s="5" t="s">
        <v>1455</v>
      </c>
      <c r="G175" s="9">
        <v>23073</v>
      </c>
      <c r="H175" s="5" t="s">
        <v>1269</v>
      </c>
      <c r="I175" s="13">
        <v>348518201</v>
      </c>
      <c r="J175" s="3">
        <v>1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5"/>
      <c r="AB175" s="5"/>
    </row>
    <row r="176" spans="1:28" x14ac:dyDescent="0.25">
      <c r="A176" s="3"/>
      <c r="B176" s="3">
        <v>172</v>
      </c>
      <c r="C176" s="3"/>
      <c r="D176" s="8"/>
      <c r="E176" s="3"/>
      <c r="F176" s="5"/>
      <c r="G176" s="5"/>
      <c r="H176" s="5"/>
      <c r="I176" s="1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5"/>
      <c r="AB176" s="5"/>
    </row>
    <row r="177" spans="1:28" x14ac:dyDescent="0.25">
      <c r="A177" s="3"/>
      <c r="B177" s="3">
        <v>173</v>
      </c>
      <c r="C177" s="3"/>
      <c r="D177" s="8"/>
      <c r="E177" s="3"/>
      <c r="F177" s="5"/>
      <c r="G177" s="5"/>
      <c r="H177" s="5"/>
      <c r="I177" s="1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5"/>
      <c r="AB177" s="5"/>
    </row>
    <row r="178" spans="1:28" x14ac:dyDescent="0.25">
      <c r="A178" s="3"/>
      <c r="B178" s="3">
        <v>174</v>
      </c>
      <c r="C178" s="3"/>
      <c r="D178" s="8"/>
      <c r="E178" s="3"/>
      <c r="F178" s="5"/>
      <c r="G178" s="5"/>
      <c r="H178" s="5"/>
      <c r="I178" s="1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5"/>
      <c r="AB178" s="5"/>
    </row>
    <row r="179" spans="1:28" x14ac:dyDescent="0.25">
      <c r="A179" s="3"/>
      <c r="B179" s="3">
        <v>175</v>
      </c>
      <c r="C179" s="3"/>
      <c r="D179" s="8"/>
      <c r="E179" s="3"/>
      <c r="F179" s="5"/>
      <c r="G179" s="5"/>
      <c r="H179" s="5"/>
      <c r="I179" s="1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5"/>
      <c r="AB179" s="5"/>
    </row>
    <row r="180" spans="1:28" x14ac:dyDescent="0.25">
      <c r="A180" s="3"/>
      <c r="B180" s="3">
        <v>176</v>
      </c>
      <c r="C180" s="3"/>
      <c r="D180" s="8"/>
      <c r="E180" s="3"/>
      <c r="F180" s="5"/>
      <c r="G180" s="5"/>
      <c r="H180" s="5"/>
      <c r="I180" s="1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5"/>
      <c r="AB180" s="5"/>
    </row>
    <row r="181" spans="1:28" x14ac:dyDescent="0.25">
      <c r="A181" s="3"/>
      <c r="B181" s="3">
        <v>177</v>
      </c>
      <c r="C181" s="3"/>
      <c r="D181" s="8"/>
      <c r="E181" s="3"/>
      <c r="F181" s="5"/>
      <c r="G181" s="5"/>
      <c r="H181" s="5"/>
      <c r="I181" s="1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5"/>
      <c r="AB181" s="5"/>
    </row>
    <row r="182" spans="1:28" x14ac:dyDescent="0.25">
      <c r="A182" s="3"/>
      <c r="B182" s="3">
        <v>178</v>
      </c>
      <c r="C182" s="3"/>
      <c r="D182" s="8"/>
      <c r="E182" s="3"/>
      <c r="F182" s="5"/>
      <c r="G182" s="5"/>
      <c r="H182" s="5"/>
      <c r="I182" s="1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5"/>
      <c r="AB182" s="5"/>
    </row>
    <row r="183" spans="1:28" x14ac:dyDescent="0.25">
      <c r="A183" s="3"/>
      <c r="B183" s="3">
        <v>179</v>
      </c>
      <c r="C183" s="3"/>
      <c r="D183" s="8"/>
      <c r="E183" s="3"/>
      <c r="F183" s="5"/>
      <c r="G183" s="5"/>
      <c r="H183" s="5"/>
      <c r="I183" s="1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5"/>
      <c r="AB183" s="5"/>
    </row>
    <row r="184" spans="1:28" x14ac:dyDescent="0.25">
      <c r="A184" s="3"/>
      <c r="B184" s="3">
        <v>180</v>
      </c>
      <c r="C184" s="3"/>
      <c r="D184" s="8"/>
      <c r="E184" s="3"/>
      <c r="F184" s="5"/>
      <c r="G184" s="5"/>
      <c r="H184" s="5"/>
      <c r="I184" s="1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5"/>
      <c r="AB184" s="5"/>
    </row>
    <row r="185" spans="1:28" x14ac:dyDescent="0.25">
      <c r="A185" s="3"/>
      <c r="B185" s="3">
        <v>181</v>
      </c>
      <c r="C185" s="3"/>
      <c r="D185" s="8"/>
      <c r="E185" s="3"/>
      <c r="F185" s="5"/>
      <c r="G185" s="5"/>
      <c r="H185" s="5"/>
      <c r="I185" s="1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5"/>
      <c r="AB185" s="5"/>
    </row>
    <row r="186" spans="1:28" x14ac:dyDescent="0.25">
      <c r="A186" s="3"/>
      <c r="B186" s="3">
        <v>182</v>
      </c>
      <c r="C186" s="3"/>
      <c r="D186" s="8"/>
      <c r="E186" s="3"/>
      <c r="F186" s="5"/>
      <c r="G186" s="5"/>
      <c r="H186" s="5"/>
      <c r="I186" s="1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5"/>
      <c r="AB186" s="5"/>
    </row>
    <row r="187" spans="1:28" x14ac:dyDescent="0.25">
      <c r="A187" s="3"/>
      <c r="B187" s="3">
        <v>183</v>
      </c>
      <c r="C187" s="3"/>
      <c r="D187" s="8"/>
      <c r="E187" s="3"/>
      <c r="F187" s="5"/>
      <c r="G187" s="5"/>
      <c r="H187" s="5"/>
      <c r="I187" s="1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5"/>
      <c r="AB187" s="5"/>
    </row>
    <row r="188" spans="1:28" x14ac:dyDescent="0.25">
      <c r="A188" s="3"/>
      <c r="B188" s="3">
        <v>184</v>
      </c>
      <c r="C188" s="3"/>
      <c r="D188" s="8"/>
      <c r="E188" s="3"/>
      <c r="F188" s="5"/>
      <c r="G188" s="5"/>
      <c r="H188" s="5"/>
      <c r="I188" s="1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5"/>
      <c r="AB188" s="5"/>
    </row>
    <row r="189" spans="1:28" x14ac:dyDescent="0.25">
      <c r="A189" s="3"/>
      <c r="B189" s="3">
        <v>185</v>
      </c>
      <c r="C189" s="3"/>
      <c r="D189" s="8"/>
      <c r="E189" s="3"/>
      <c r="F189" s="5"/>
      <c r="G189" s="5"/>
      <c r="H189" s="5"/>
      <c r="I189" s="1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5"/>
      <c r="AB189" s="5"/>
    </row>
    <row r="190" spans="1:28" x14ac:dyDescent="0.25">
      <c r="A190" s="3"/>
      <c r="B190" s="3">
        <v>186</v>
      </c>
      <c r="C190" s="3"/>
      <c r="D190" s="8"/>
      <c r="E190" s="3"/>
      <c r="F190" s="5"/>
      <c r="G190" s="5"/>
      <c r="H190" s="5"/>
      <c r="I190" s="1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5"/>
      <c r="AB190" s="5"/>
    </row>
    <row r="191" spans="1:28" x14ac:dyDescent="0.25">
      <c r="A191" s="3"/>
      <c r="B191" s="3">
        <v>187</v>
      </c>
      <c r="C191" s="3"/>
      <c r="D191" s="8"/>
      <c r="E191" s="3"/>
      <c r="F191" s="5"/>
      <c r="G191" s="5"/>
      <c r="H191" s="5"/>
      <c r="I191" s="1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5"/>
      <c r="AB191" s="5"/>
    </row>
    <row r="192" spans="1:28" x14ac:dyDescent="0.25">
      <c r="A192" s="3"/>
      <c r="B192" s="3">
        <v>188</v>
      </c>
      <c r="C192" s="3"/>
      <c r="D192" s="8"/>
      <c r="E192" s="3"/>
      <c r="F192" s="5"/>
      <c r="G192" s="5"/>
      <c r="H192" s="5"/>
      <c r="I192" s="1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5"/>
      <c r="AB192" s="5"/>
    </row>
    <row r="193" spans="1:28" x14ac:dyDescent="0.25">
      <c r="A193" s="3"/>
      <c r="B193" s="3">
        <v>189</v>
      </c>
      <c r="C193" s="3"/>
      <c r="D193" s="8"/>
      <c r="E193" s="3"/>
      <c r="F193" s="5"/>
      <c r="G193" s="5"/>
      <c r="H193" s="5"/>
      <c r="I193" s="1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5"/>
      <c r="AB193" s="5"/>
    </row>
    <row r="194" spans="1:28" x14ac:dyDescent="0.25">
      <c r="A194" s="3"/>
      <c r="B194" s="3">
        <v>190</v>
      </c>
      <c r="C194" s="3"/>
      <c r="D194" s="8"/>
      <c r="E194" s="3"/>
      <c r="F194" s="5"/>
      <c r="G194" s="5"/>
      <c r="H194" s="5"/>
      <c r="I194" s="1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5"/>
      <c r="AB194" s="5"/>
    </row>
    <row r="195" spans="1:28" x14ac:dyDescent="0.25">
      <c r="A195" s="3"/>
      <c r="B195" s="3">
        <v>191</v>
      </c>
      <c r="C195" s="3"/>
      <c r="D195" s="8"/>
      <c r="E195" s="3"/>
      <c r="F195" s="5"/>
      <c r="G195" s="5"/>
      <c r="H195" s="5"/>
      <c r="I195" s="1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5"/>
      <c r="AB195" s="5"/>
    </row>
    <row r="196" spans="1:28" x14ac:dyDescent="0.25">
      <c r="A196" s="3"/>
      <c r="B196" s="3">
        <v>192</v>
      </c>
      <c r="C196" s="3"/>
      <c r="D196" s="8"/>
      <c r="E196" s="3"/>
      <c r="F196" s="5"/>
      <c r="G196" s="5"/>
      <c r="H196" s="5"/>
      <c r="I196" s="1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5"/>
      <c r="AB196" s="5"/>
    </row>
    <row r="197" spans="1:28" x14ac:dyDescent="0.25">
      <c r="A197" s="3"/>
      <c r="B197" s="3">
        <v>193</v>
      </c>
      <c r="C197" s="3"/>
      <c r="D197" s="8"/>
      <c r="E197" s="3"/>
      <c r="F197" s="5"/>
      <c r="G197" s="5"/>
      <c r="H197" s="5"/>
      <c r="I197" s="1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5"/>
      <c r="AB197" s="5"/>
    </row>
    <row r="198" spans="1:28" x14ac:dyDescent="0.25">
      <c r="A198" s="3"/>
      <c r="B198" s="3">
        <v>194</v>
      </c>
      <c r="C198" s="3"/>
      <c r="D198" s="8"/>
      <c r="E198" s="3"/>
      <c r="F198" s="5"/>
      <c r="G198" s="5"/>
      <c r="H198" s="5"/>
      <c r="I198" s="1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5"/>
      <c r="AB198" s="5"/>
    </row>
    <row r="199" spans="1:28" x14ac:dyDescent="0.25">
      <c r="A199" s="3"/>
      <c r="B199" s="3">
        <v>195</v>
      </c>
      <c r="C199" s="3"/>
      <c r="D199" s="8"/>
      <c r="E199" s="3"/>
      <c r="F199" s="5"/>
      <c r="G199" s="5"/>
      <c r="H199" s="5"/>
      <c r="I199" s="1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5"/>
      <c r="AB199" s="5"/>
    </row>
    <row r="200" spans="1:28" x14ac:dyDescent="0.25">
      <c r="A200" s="3"/>
      <c r="B200" s="3">
        <v>196</v>
      </c>
      <c r="C200" s="3"/>
      <c r="D200" s="8"/>
      <c r="E200" s="3"/>
      <c r="F200" s="5"/>
      <c r="G200" s="5"/>
      <c r="H200" s="5"/>
      <c r="I200" s="1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5"/>
      <c r="AB200" s="5"/>
    </row>
    <row r="201" spans="1:28" x14ac:dyDescent="0.25">
      <c r="A201" s="3"/>
      <c r="B201" s="3">
        <v>197</v>
      </c>
      <c r="C201" s="3"/>
      <c r="D201" s="8"/>
      <c r="E201" s="3"/>
      <c r="F201" s="5"/>
      <c r="G201" s="5"/>
      <c r="H201" s="5"/>
      <c r="I201" s="1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5"/>
      <c r="AB201" s="5"/>
    </row>
    <row r="202" spans="1:28" x14ac:dyDescent="0.25">
      <c r="A202" s="3"/>
      <c r="B202" s="3">
        <v>198</v>
      </c>
      <c r="C202" s="3"/>
      <c r="D202" s="8"/>
      <c r="E202" s="3"/>
      <c r="F202" s="5"/>
      <c r="G202" s="5"/>
      <c r="H202" s="5"/>
      <c r="I202" s="1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5"/>
      <c r="AB202" s="5"/>
    </row>
    <row r="203" spans="1:28" x14ac:dyDescent="0.25">
      <c r="A203" s="3"/>
      <c r="B203" s="3">
        <v>199</v>
      </c>
      <c r="C203" s="3"/>
      <c r="D203" s="8"/>
      <c r="E203" s="3"/>
      <c r="F203" s="5"/>
      <c r="G203" s="5"/>
      <c r="H203" s="5"/>
      <c r="I203" s="1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5"/>
      <c r="AB203" s="5"/>
    </row>
    <row r="204" spans="1:28" x14ac:dyDescent="0.25">
      <c r="A204" s="3"/>
      <c r="B204" s="3">
        <v>200</v>
      </c>
      <c r="C204" s="3"/>
      <c r="D204" s="8"/>
      <c r="E204" s="3"/>
      <c r="F204" s="5"/>
      <c r="G204" s="5"/>
      <c r="H204" s="5"/>
      <c r="I204" s="1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5"/>
      <c r="AB204" s="5"/>
    </row>
    <row r="205" spans="1:28" x14ac:dyDescent="0.25">
      <c r="A205" s="3"/>
      <c r="B205" s="3">
        <v>201</v>
      </c>
      <c r="C205" s="3"/>
      <c r="D205" s="8"/>
      <c r="E205" s="3"/>
      <c r="F205" s="5"/>
      <c r="G205" s="5"/>
      <c r="H205" s="5"/>
      <c r="I205" s="1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5"/>
      <c r="AB205" s="5"/>
    </row>
    <row r="206" spans="1:28" x14ac:dyDescent="0.25">
      <c r="A206" s="3"/>
      <c r="B206" s="3">
        <v>202</v>
      </c>
      <c r="C206" s="3"/>
      <c r="D206" s="8"/>
      <c r="E206" s="3"/>
      <c r="F206" s="5"/>
      <c r="G206" s="5"/>
      <c r="H206" s="5"/>
      <c r="I206" s="1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5"/>
      <c r="AB206" s="5"/>
    </row>
    <row r="207" spans="1:28" x14ac:dyDescent="0.25">
      <c r="A207" s="3"/>
      <c r="B207" s="3">
        <v>203</v>
      </c>
      <c r="C207" s="3"/>
      <c r="D207" s="8"/>
      <c r="E207" s="3"/>
      <c r="F207" s="5"/>
      <c r="G207" s="5"/>
      <c r="H207" s="5"/>
      <c r="I207" s="1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5"/>
      <c r="AB207" s="5"/>
    </row>
    <row r="208" spans="1:28" x14ac:dyDescent="0.25">
      <c r="A208" s="3"/>
      <c r="B208" s="3">
        <v>204</v>
      </c>
      <c r="C208" s="3"/>
      <c r="D208" s="8"/>
      <c r="E208" s="3"/>
      <c r="F208" s="5"/>
      <c r="G208" s="5"/>
      <c r="H208" s="5"/>
      <c r="I208" s="1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5"/>
      <c r="AB208" s="5"/>
    </row>
    <row r="209" spans="1:28" x14ac:dyDescent="0.25">
      <c r="A209" s="3"/>
      <c r="B209" s="3">
        <v>205</v>
      </c>
      <c r="C209" s="3"/>
      <c r="D209" s="8"/>
      <c r="E209" s="3"/>
      <c r="F209" s="5"/>
      <c r="G209" s="5"/>
      <c r="H209" s="5"/>
      <c r="I209" s="1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5"/>
      <c r="AB209" s="5"/>
    </row>
    <row r="210" spans="1:28" x14ac:dyDescent="0.25">
      <c r="A210" s="3"/>
      <c r="B210" s="3">
        <v>206</v>
      </c>
      <c r="C210" s="3"/>
      <c r="D210" s="8"/>
      <c r="E210" s="3"/>
      <c r="F210" s="5"/>
      <c r="G210" s="5"/>
      <c r="H210" s="5"/>
      <c r="I210" s="1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5"/>
      <c r="AB210" s="5"/>
    </row>
    <row r="211" spans="1:28" x14ac:dyDescent="0.25">
      <c r="A211" s="3"/>
      <c r="B211" s="3">
        <v>207</v>
      </c>
      <c r="C211" s="3"/>
      <c r="D211" s="8"/>
      <c r="E211" s="3"/>
      <c r="F211" s="5"/>
      <c r="G211" s="5"/>
      <c r="H211" s="5"/>
      <c r="I211" s="1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5"/>
      <c r="AB211" s="5"/>
    </row>
    <row r="212" spans="1:28" x14ac:dyDescent="0.25">
      <c r="A212" s="3"/>
      <c r="B212" s="3">
        <v>208</v>
      </c>
      <c r="C212" s="3"/>
      <c r="D212" s="8"/>
      <c r="E212" s="3"/>
      <c r="F212" s="5"/>
      <c r="G212" s="5"/>
      <c r="H212" s="5"/>
      <c r="I212" s="1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5"/>
      <c r="AB212" s="5"/>
    </row>
    <row r="213" spans="1:28" x14ac:dyDescent="0.25">
      <c r="A213" s="3"/>
      <c r="B213" s="3">
        <v>209</v>
      </c>
      <c r="C213" s="3"/>
      <c r="D213" s="8"/>
      <c r="E213" s="3"/>
      <c r="F213" s="5"/>
      <c r="G213" s="5"/>
      <c r="H213" s="5"/>
      <c r="I213" s="1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5"/>
      <c r="AB213" s="5"/>
    </row>
    <row r="214" spans="1:28" x14ac:dyDescent="0.25">
      <c r="A214" s="3"/>
      <c r="B214" s="3">
        <v>210</v>
      </c>
      <c r="C214" s="3"/>
      <c r="D214" s="8"/>
      <c r="E214" s="3"/>
      <c r="F214" s="5"/>
      <c r="G214" s="5"/>
      <c r="H214" s="5"/>
      <c r="I214" s="1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5"/>
      <c r="AB214" s="5"/>
    </row>
    <row r="215" spans="1:28" x14ac:dyDescent="0.25">
      <c r="A215" s="3"/>
      <c r="B215" s="3">
        <v>211</v>
      </c>
      <c r="C215" s="3"/>
      <c r="D215" s="8"/>
      <c r="E215" s="3"/>
      <c r="F215" s="5"/>
      <c r="G215" s="5"/>
      <c r="H215" s="5"/>
      <c r="I215" s="1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5"/>
      <c r="AB215" s="5"/>
    </row>
    <row r="216" spans="1:28" x14ac:dyDescent="0.25">
      <c r="A216" s="3"/>
      <c r="B216" s="3">
        <v>212</v>
      </c>
      <c r="C216" s="3"/>
      <c r="D216" s="8"/>
      <c r="E216" s="3"/>
      <c r="F216" s="5"/>
      <c r="G216" s="5"/>
      <c r="H216" s="5"/>
      <c r="I216" s="1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5"/>
      <c r="AB216" s="5"/>
    </row>
    <row r="217" spans="1:28" ht="27" customHeight="1" x14ac:dyDescent="0.25">
      <c r="A217" s="3"/>
      <c r="B217" s="3">
        <v>213</v>
      </c>
      <c r="C217" s="3"/>
      <c r="D217" s="8"/>
      <c r="E217" s="3"/>
      <c r="F217" s="5"/>
      <c r="G217" s="5"/>
      <c r="H217" s="5"/>
      <c r="I217" s="1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5"/>
      <c r="AB217" s="5"/>
    </row>
    <row r="218" spans="1:28" ht="41.25" customHeight="1" x14ac:dyDescent="0.25">
      <c r="A218" s="3"/>
      <c r="B218" s="3">
        <v>214</v>
      </c>
      <c r="C218" s="3"/>
      <c r="D218" s="8"/>
      <c r="E218" s="3"/>
      <c r="F218" s="5"/>
      <c r="G218" s="5"/>
      <c r="H218" s="5"/>
      <c r="I218" s="1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5"/>
      <c r="AB218" s="5"/>
    </row>
    <row r="219" spans="1:28" x14ac:dyDescent="0.25">
      <c r="A219" s="3"/>
      <c r="B219" s="3">
        <v>215</v>
      </c>
      <c r="C219" s="3"/>
      <c r="D219" s="8"/>
      <c r="E219" s="3"/>
      <c r="F219" s="5"/>
      <c r="G219" s="5"/>
      <c r="H219" s="5"/>
      <c r="I219" s="1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5"/>
      <c r="AB219" s="5"/>
    </row>
    <row r="220" spans="1:28" x14ac:dyDescent="0.25">
      <c r="A220" s="3"/>
      <c r="B220" s="3">
        <v>216</v>
      </c>
      <c r="C220" s="3"/>
      <c r="D220" s="8"/>
      <c r="E220" s="3"/>
      <c r="F220" s="5"/>
      <c r="G220" s="5"/>
      <c r="H220" s="5"/>
      <c r="I220" s="1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5"/>
      <c r="AB220" s="5"/>
    </row>
    <row r="221" spans="1:28" x14ac:dyDescent="0.25">
      <c r="A221" s="3"/>
      <c r="B221" s="3">
        <v>217</v>
      </c>
      <c r="C221" s="3"/>
      <c r="D221" s="8"/>
      <c r="E221" s="3"/>
      <c r="F221" s="5"/>
      <c r="G221" s="5"/>
      <c r="H221" s="5"/>
      <c r="I221" s="1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5"/>
      <c r="AB221" s="5"/>
    </row>
    <row r="222" spans="1:28" ht="41.25" customHeight="1" x14ac:dyDescent="0.25">
      <c r="A222" s="3"/>
      <c r="B222" s="3">
        <v>218</v>
      </c>
      <c r="C222" s="3"/>
      <c r="D222" s="8"/>
      <c r="E222" s="3"/>
      <c r="F222" s="5"/>
      <c r="G222" s="5"/>
      <c r="H222" s="5"/>
      <c r="I222" s="1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5"/>
      <c r="AB222" s="5"/>
    </row>
    <row r="223" spans="1:28" ht="27" customHeight="1" x14ac:dyDescent="0.25">
      <c r="A223" s="3"/>
      <c r="B223" s="3">
        <v>219</v>
      </c>
      <c r="C223" s="3"/>
      <c r="D223" s="8"/>
      <c r="E223" s="3"/>
      <c r="F223" s="5"/>
      <c r="G223" s="5"/>
      <c r="H223" s="5"/>
      <c r="I223" s="1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5"/>
      <c r="AB223" s="5"/>
    </row>
    <row r="224" spans="1:28" x14ac:dyDescent="0.25">
      <c r="A224" s="3"/>
      <c r="B224" s="3">
        <v>220</v>
      </c>
      <c r="C224" s="3"/>
      <c r="D224" s="8"/>
      <c r="E224" s="3"/>
      <c r="F224" s="5"/>
      <c r="G224" s="5"/>
      <c r="H224" s="5"/>
      <c r="I224" s="1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5"/>
      <c r="AB224" s="5"/>
    </row>
    <row r="225" spans="1:28" ht="27" customHeight="1" x14ac:dyDescent="0.25">
      <c r="A225" s="3"/>
      <c r="B225" s="3">
        <v>221</v>
      </c>
      <c r="C225" s="3"/>
      <c r="D225" s="8"/>
      <c r="E225" s="3"/>
      <c r="F225" s="5"/>
      <c r="G225" s="5"/>
      <c r="H225" s="5"/>
      <c r="I225" s="1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5"/>
      <c r="AB225" s="5"/>
    </row>
    <row r="226" spans="1:28" x14ac:dyDescent="0.25">
      <c r="A226" s="3"/>
      <c r="B226" s="3">
        <v>222</v>
      </c>
      <c r="C226" s="3"/>
      <c r="D226" s="8"/>
      <c r="E226" s="3"/>
      <c r="F226" s="5"/>
      <c r="G226" s="5"/>
      <c r="H226" s="5"/>
      <c r="I226" s="1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5"/>
      <c r="AB226" s="5"/>
    </row>
    <row r="227" spans="1:28" ht="41.25" customHeight="1" x14ac:dyDescent="0.25">
      <c r="A227" s="3"/>
      <c r="B227" s="3">
        <v>223</v>
      </c>
      <c r="C227" s="3"/>
      <c r="D227" s="8"/>
      <c r="E227" s="3"/>
      <c r="F227" s="5"/>
      <c r="G227" s="5"/>
      <c r="H227" s="5"/>
      <c r="I227" s="1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5"/>
      <c r="AB227" s="5"/>
    </row>
    <row r="228" spans="1:28" ht="27" customHeight="1" x14ac:dyDescent="0.25">
      <c r="A228" s="3"/>
      <c r="B228" s="3">
        <v>224</v>
      </c>
      <c r="C228" s="3"/>
      <c r="D228" s="8"/>
      <c r="E228" s="3"/>
      <c r="F228" s="5"/>
      <c r="G228" s="5"/>
      <c r="H228" s="5"/>
      <c r="I228" s="1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5"/>
      <c r="AB228" s="5"/>
    </row>
    <row r="229" spans="1:28" x14ac:dyDescent="0.25">
      <c r="A229" s="3"/>
      <c r="B229" s="3">
        <v>225</v>
      </c>
      <c r="C229" s="3"/>
      <c r="D229" s="8"/>
      <c r="E229" s="3"/>
      <c r="F229" s="5"/>
      <c r="G229" s="5"/>
      <c r="H229" s="5"/>
      <c r="I229" s="1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5"/>
      <c r="AB229" s="5"/>
    </row>
    <row r="230" spans="1:28" x14ac:dyDescent="0.25">
      <c r="A230" s="3"/>
      <c r="B230" s="3">
        <v>226</v>
      </c>
      <c r="C230" s="3"/>
      <c r="D230" s="8"/>
      <c r="E230" s="3"/>
      <c r="F230" s="5"/>
      <c r="G230" s="5"/>
      <c r="H230" s="5"/>
      <c r="I230" s="1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5"/>
      <c r="AB230" s="5"/>
    </row>
    <row r="231" spans="1:28" x14ac:dyDescent="0.25">
      <c r="A231" s="3"/>
      <c r="B231" s="3">
        <v>227</v>
      </c>
      <c r="C231" s="3"/>
      <c r="D231" s="8"/>
      <c r="E231" s="3"/>
      <c r="F231" s="5"/>
      <c r="G231" s="5"/>
      <c r="H231" s="5"/>
      <c r="I231" s="1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5"/>
      <c r="AB231" s="5"/>
    </row>
    <row r="232" spans="1:28" x14ac:dyDescent="0.25">
      <c r="A232" s="3"/>
      <c r="B232" s="3">
        <v>228</v>
      </c>
      <c r="C232" s="3"/>
      <c r="D232" s="8"/>
      <c r="E232" s="3"/>
      <c r="F232" s="5"/>
      <c r="G232" s="5"/>
      <c r="H232" s="5"/>
      <c r="I232" s="1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5"/>
      <c r="AB232" s="5"/>
    </row>
    <row r="233" spans="1:28" ht="27" customHeight="1" x14ac:dyDescent="0.25">
      <c r="A233" s="3"/>
      <c r="B233" s="3">
        <v>229</v>
      </c>
      <c r="C233" s="3"/>
      <c r="D233" s="8"/>
      <c r="E233" s="3"/>
      <c r="F233" s="5"/>
      <c r="G233" s="5"/>
      <c r="H233" s="5"/>
      <c r="I233" s="1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5"/>
      <c r="AB233" s="5"/>
    </row>
    <row r="234" spans="1:28" x14ac:dyDescent="0.25">
      <c r="A234" s="3"/>
      <c r="B234" s="3">
        <v>230</v>
      </c>
      <c r="C234" s="3"/>
      <c r="D234" s="8"/>
      <c r="E234" s="3"/>
      <c r="F234" s="5"/>
      <c r="G234" s="5"/>
      <c r="H234" s="5"/>
      <c r="I234" s="1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5"/>
      <c r="AB234" s="5"/>
    </row>
    <row r="235" spans="1:28" ht="27" customHeight="1" x14ac:dyDescent="0.25">
      <c r="A235" s="3"/>
      <c r="B235" s="3">
        <v>231</v>
      </c>
      <c r="C235" s="3"/>
      <c r="D235" s="8"/>
      <c r="E235" s="3"/>
      <c r="F235" s="5"/>
      <c r="G235" s="5"/>
      <c r="H235" s="5"/>
      <c r="I235" s="1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5"/>
      <c r="AB235" s="5"/>
    </row>
    <row r="236" spans="1:28" ht="27" customHeight="1" x14ac:dyDescent="0.25">
      <c r="A236" s="3"/>
      <c r="B236" s="3">
        <v>232</v>
      </c>
      <c r="C236" s="3"/>
      <c r="D236" s="8"/>
      <c r="E236" s="3"/>
      <c r="F236" s="5"/>
      <c r="G236" s="5"/>
      <c r="H236" s="5"/>
      <c r="I236" s="1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5"/>
      <c r="AB236" s="5"/>
    </row>
    <row r="237" spans="1:28" x14ac:dyDescent="0.25">
      <c r="A237" s="3"/>
      <c r="B237" s="3">
        <v>233</v>
      </c>
      <c r="C237" s="3"/>
      <c r="D237" s="8"/>
      <c r="E237" s="3"/>
      <c r="F237" s="5"/>
      <c r="G237" s="5"/>
      <c r="H237" s="5"/>
      <c r="I237" s="1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5"/>
      <c r="AB237" s="5"/>
    </row>
    <row r="238" spans="1:28" x14ac:dyDescent="0.25">
      <c r="A238" s="3"/>
      <c r="B238" s="3">
        <v>234</v>
      </c>
      <c r="C238" s="3"/>
      <c r="D238" s="10"/>
      <c r="E238" s="3"/>
      <c r="F238" s="5"/>
      <c r="G238" s="5"/>
      <c r="H238" s="5"/>
      <c r="I238" s="1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5"/>
      <c r="AB238" s="5"/>
    </row>
    <row r="239" spans="1:28" x14ac:dyDescent="0.25">
      <c r="A239" s="3"/>
      <c r="B239" s="3">
        <v>235</v>
      </c>
      <c r="C239" s="3"/>
      <c r="D239" s="10"/>
      <c r="E239" s="3"/>
      <c r="F239" s="5"/>
      <c r="G239" s="5"/>
      <c r="H239" s="5"/>
      <c r="I239" s="1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5"/>
      <c r="AB239" s="5"/>
    </row>
    <row r="240" spans="1:28" ht="27" customHeight="1" x14ac:dyDescent="0.25">
      <c r="A240" s="3"/>
      <c r="B240" s="3">
        <v>236</v>
      </c>
      <c r="C240" s="3"/>
      <c r="D240" s="10"/>
      <c r="E240" s="3"/>
      <c r="F240" s="5"/>
      <c r="G240" s="5"/>
      <c r="H240" s="5"/>
      <c r="I240" s="1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5"/>
      <c r="AB240" s="5"/>
    </row>
    <row r="241" spans="1:28" ht="27" customHeight="1" x14ac:dyDescent="0.25">
      <c r="A241" s="3"/>
      <c r="B241" s="3">
        <v>237</v>
      </c>
      <c r="C241" s="3"/>
      <c r="D241" s="10"/>
      <c r="E241" s="3"/>
      <c r="F241" s="5"/>
      <c r="G241" s="5"/>
      <c r="H241" s="5"/>
      <c r="I241" s="1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5"/>
      <c r="AB241" s="5"/>
    </row>
    <row r="242" spans="1:28" ht="27" customHeight="1" x14ac:dyDescent="0.25">
      <c r="A242" s="3"/>
      <c r="B242" s="3">
        <v>238</v>
      </c>
      <c r="C242" s="3"/>
      <c r="D242" s="10"/>
      <c r="E242" s="3"/>
      <c r="F242" s="5"/>
      <c r="G242" s="5"/>
      <c r="H242" s="5"/>
      <c r="I242" s="1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5"/>
      <c r="AB242" s="5"/>
    </row>
    <row r="243" spans="1:28" x14ac:dyDescent="0.25">
      <c r="A243" s="3"/>
      <c r="B243" s="3">
        <v>239</v>
      </c>
      <c r="C243" s="3"/>
      <c r="D243" s="10"/>
      <c r="E243" s="3"/>
      <c r="F243" s="5"/>
      <c r="G243" s="5"/>
      <c r="H243" s="5"/>
      <c r="I243" s="1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5"/>
      <c r="AB243" s="5"/>
    </row>
    <row r="244" spans="1:28" x14ac:dyDescent="0.25">
      <c r="A244" s="3"/>
      <c r="B244" s="3">
        <v>240</v>
      </c>
      <c r="C244" s="3"/>
      <c r="D244" s="10"/>
      <c r="E244" s="3"/>
      <c r="F244" s="5"/>
      <c r="G244" s="5"/>
      <c r="H244" s="5"/>
      <c r="I244" s="1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5"/>
      <c r="AB244" s="5"/>
    </row>
    <row r="245" spans="1:28" x14ac:dyDescent="0.25">
      <c r="A245" s="3"/>
      <c r="B245" s="3">
        <v>241</v>
      </c>
      <c r="C245" s="3"/>
      <c r="D245" s="10"/>
      <c r="E245" s="3"/>
      <c r="F245" s="5"/>
      <c r="G245" s="5"/>
      <c r="H245" s="5"/>
      <c r="I245" s="1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5"/>
      <c r="AB245" s="5"/>
    </row>
    <row r="246" spans="1:28" x14ac:dyDescent="0.25">
      <c r="A246" s="3"/>
      <c r="B246" s="3">
        <v>242</v>
      </c>
      <c r="C246" s="3"/>
      <c r="D246" s="10"/>
      <c r="E246" s="3"/>
      <c r="F246" s="5"/>
      <c r="G246" s="5"/>
      <c r="H246" s="5"/>
      <c r="I246" s="1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5"/>
      <c r="AB246" s="5"/>
    </row>
    <row r="247" spans="1:28" x14ac:dyDescent="0.25">
      <c r="A247" s="3"/>
      <c r="B247" s="3">
        <v>243</v>
      </c>
      <c r="C247" s="3"/>
      <c r="D247" s="10"/>
      <c r="E247" s="3"/>
      <c r="F247" s="5"/>
      <c r="G247" s="5"/>
      <c r="H247" s="5"/>
      <c r="I247" s="1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5"/>
      <c r="AB247" s="5"/>
    </row>
    <row r="248" spans="1:28" ht="27" customHeight="1" x14ac:dyDescent="0.25">
      <c r="A248" s="3"/>
      <c r="B248" s="3">
        <v>244</v>
      </c>
      <c r="C248" s="3"/>
      <c r="D248" s="10"/>
      <c r="E248" s="3"/>
      <c r="F248" s="5"/>
      <c r="G248" s="5"/>
      <c r="H248" s="5"/>
      <c r="I248" s="1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5"/>
      <c r="AB248" s="5"/>
    </row>
    <row r="249" spans="1:28" x14ac:dyDescent="0.25">
      <c r="A249" s="3"/>
      <c r="B249" s="3">
        <v>245</v>
      </c>
      <c r="C249" s="3"/>
      <c r="D249" s="10"/>
      <c r="E249" s="3"/>
      <c r="F249" s="5"/>
      <c r="G249" s="5"/>
      <c r="H249" s="5"/>
      <c r="I249" s="1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5"/>
      <c r="AB249" s="5"/>
    </row>
    <row r="250" spans="1:28" x14ac:dyDescent="0.25">
      <c r="A250" s="3"/>
      <c r="B250" s="3">
        <v>246</v>
      </c>
      <c r="C250" s="3"/>
      <c r="D250" s="10"/>
      <c r="E250" s="3"/>
      <c r="F250" s="5"/>
      <c r="G250" s="5"/>
      <c r="H250" s="5"/>
      <c r="I250" s="1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5"/>
      <c r="AB250" s="5"/>
    </row>
    <row r="251" spans="1:28" x14ac:dyDescent="0.25">
      <c r="A251" s="3"/>
      <c r="B251" s="3">
        <v>247</v>
      </c>
      <c r="C251" s="3"/>
      <c r="D251" s="10"/>
      <c r="E251" s="3"/>
      <c r="F251" s="5"/>
      <c r="G251" s="5"/>
      <c r="H251" s="5"/>
      <c r="I251" s="1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5"/>
      <c r="AB251" s="5"/>
    </row>
    <row r="252" spans="1:28" x14ac:dyDescent="0.25">
      <c r="A252" s="3"/>
      <c r="B252" s="3">
        <v>248</v>
      </c>
      <c r="C252" s="3"/>
      <c r="D252" s="10"/>
      <c r="E252" s="3"/>
      <c r="F252" s="5"/>
      <c r="G252" s="5"/>
      <c r="H252" s="5"/>
      <c r="I252" s="1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5"/>
      <c r="AB252" s="5"/>
    </row>
    <row r="253" spans="1:28" x14ac:dyDescent="0.25">
      <c r="A253" s="3"/>
      <c r="B253" s="3">
        <v>249</v>
      </c>
      <c r="C253" s="3"/>
      <c r="D253" s="10"/>
      <c r="E253" s="3"/>
      <c r="F253" s="5"/>
      <c r="G253" s="5"/>
      <c r="H253" s="5"/>
      <c r="I253" s="1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5"/>
      <c r="AB253" s="5"/>
    </row>
    <row r="254" spans="1:28" x14ac:dyDescent="0.25">
      <c r="A254" s="3"/>
      <c r="B254" s="3">
        <v>250</v>
      </c>
      <c r="C254" s="3"/>
      <c r="D254" s="10"/>
      <c r="E254" s="3"/>
      <c r="F254" s="5"/>
      <c r="G254" s="5"/>
      <c r="H254" s="5"/>
      <c r="I254" s="1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5"/>
      <c r="AB254" s="5"/>
    </row>
    <row r="255" spans="1:28" x14ac:dyDescent="0.25">
      <c r="A255" s="3"/>
      <c r="B255" s="3">
        <v>251</v>
      </c>
      <c r="C255" s="3"/>
      <c r="D255" s="10"/>
      <c r="E255" s="3"/>
      <c r="F255" s="5"/>
      <c r="G255" s="5"/>
      <c r="H255" s="5"/>
      <c r="I255" s="1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5"/>
      <c r="AB255" s="5"/>
    </row>
    <row r="256" spans="1:28" x14ac:dyDescent="0.25">
      <c r="A256" s="3"/>
      <c r="B256" s="3">
        <v>252</v>
      </c>
      <c r="C256" s="3"/>
      <c r="D256" s="10"/>
      <c r="E256" s="3"/>
      <c r="F256" s="5"/>
      <c r="G256" s="5"/>
      <c r="H256" s="5"/>
      <c r="I256" s="1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5"/>
      <c r="AB256" s="5"/>
    </row>
    <row r="257" spans="1:28" x14ac:dyDescent="0.25">
      <c r="A257" s="3"/>
      <c r="B257" s="3">
        <v>253</v>
      </c>
      <c r="C257" s="3"/>
      <c r="D257" s="10"/>
      <c r="E257" s="3"/>
      <c r="F257" s="5"/>
      <c r="G257" s="5"/>
      <c r="H257" s="5"/>
      <c r="I257" s="1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5"/>
      <c r="AB257" s="5"/>
    </row>
    <row r="258" spans="1:28" x14ac:dyDescent="0.25">
      <c r="A258" s="3"/>
      <c r="B258" s="3">
        <v>254</v>
      </c>
      <c r="C258" s="3"/>
      <c r="D258" s="10"/>
      <c r="E258" s="3"/>
      <c r="F258" s="5"/>
      <c r="G258" s="5"/>
      <c r="H258" s="5"/>
      <c r="I258" s="1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5"/>
      <c r="AB258" s="5"/>
    </row>
    <row r="259" spans="1:28" x14ac:dyDescent="0.25">
      <c r="A259" s="3"/>
      <c r="B259" s="3">
        <v>255</v>
      </c>
      <c r="C259" s="3"/>
      <c r="D259" s="10"/>
      <c r="E259" s="3"/>
      <c r="F259" s="5"/>
      <c r="G259" s="5"/>
      <c r="H259" s="5"/>
      <c r="I259" s="1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5"/>
      <c r="AB259" s="5"/>
    </row>
    <row r="260" spans="1:28" x14ac:dyDescent="0.25">
      <c r="A260" s="3"/>
      <c r="B260" s="3">
        <v>256</v>
      </c>
      <c r="C260" s="3"/>
      <c r="D260" s="10"/>
      <c r="E260" s="3"/>
      <c r="F260" s="5"/>
      <c r="G260" s="5"/>
      <c r="H260" s="5"/>
      <c r="I260" s="1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5"/>
      <c r="AB260" s="5"/>
    </row>
    <row r="261" spans="1:28" x14ac:dyDescent="0.25">
      <c r="A261" s="3"/>
      <c r="B261" s="3">
        <v>257</v>
      </c>
      <c r="C261" s="3"/>
      <c r="D261" s="10"/>
      <c r="E261" s="3"/>
      <c r="F261" s="5"/>
      <c r="G261" s="5"/>
      <c r="H261" s="5"/>
      <c r="I261" s="1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5"/>
      <c r="AB261" s="5"/>
    </row>
    <row r="262" spans="1:28" x14ac:dyDescent="0.25">
      <c r="A262" s="3"/>
      <c r="B262" s="3">
        <v>258</v>
      </c>
      <c r="C262" s="3"/>
      <c r="D262" s="10"/>
      <c r="E262" s="3"/>
      <c r="F262" s="5"/>
      <c r="G262" s="5"/>
      <c r="H262" s="5"/>
      <c r="I262" s="1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5"/>
      <c r="AB262" s="5"/>
    </row>
    <row r="263" spans="1:28" x14ac:dyDescent="0.25">
      <c r="A263" s="3"/>
      <c r="B263" s="3">
        <v>259</v>
      </c>
      <c r="C263" s="3"/>
      <c r="D263" s="10"/>
      <c r="E263" s="3"/>
      <c r="F263" s="5"/>
      <c r="G263" s="5"/>
      <c r="H263" s="5"/>
      <c r="I263" s="1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5"/>
      <c r="AB263" s="5"/>
    </row>
    <row r="264" spans="1:28" x14ac:dyDescent="0.25">
      <c r="A264" s="3"/>
      <c r="B264" s="3">
        <v>260</v>
      </c>
      <c r="C264" s="3"/>
      <c r="D264" s="10"/>
      <c r="E264" s="3"/>
      <c r="F264" s="5"/>
      <c r="G264" s="5"/>
      <c r="H264" s="5"/>
      <c r="I264" s="1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5"/>
      <c r="AB264" s="5"/>
    </row>
    <row r="265" spans="1:28" x14ac:dyDescent="0.25">
      <c r="A265" s="3"/>
      <c r="B265" s="3">
        <v>261</v>
      </c>
      <c r="C265" s="3"/>
      <c r="D265" s="10"/>
      <c r="E265" s="3"/>
      <c r="F265" s="5"/>
      <c r="G265" s="5"/>
      <c r="H265" s="5"/>
      <c r="I265" s="1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5"/>
      <c r="AB265" s="5"/>
    </row>
    <row r="266" spans="1:28" x14ac:dyDescent="0.25">
      <c r="A266" s="3"/>
      <c r="B266" s="3">
        <v>262</v>
      </c>
      <c r="C266" s="3"/>
      <c r="D266" s="10"/>
      <c r="E266" s="3"/>
      <c r="F266" s="5"/>
      <c r="G266" s="5"/>
      <c r="H266" s="5"/>
      <c r="I266" s="1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5"/>
      <c r="AB266" s="5"/>
    </row>
    <row r="267" spans="1:28" x14ac:dyDescent="0.25">
      <c r="A267" s="3"/>
      <c r="B267" s="3">
        <v>263</v>
      </c>
      <c r="C267" s="3"/>
      <c r="D267" s="10"/>
      <c r="E267" s="3"/>
      <c r="F267" s="5"/>
      <c r="G267" s="5"/>
      <c r="H267" s="5"/>
      <c r="I267" s="1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5"/>
      <c r="AB267" s="5"/>
    </row>
    <row r="268" spans="1:28" x14ac:dyDescent="0.25">
      <c r="A268" s="3"/>
      <c r="B268" s="3">
        <v>264</v>
      </c>
      <c r="C268" s="3"/>
      <c r="D268" s="10"/>
      <c r="E268" s="3"/>
      <c r="F268" s="5"/>
      <c r="G268" s="5"/>
      <c r="H268" s="5"/>
      <c r="I268" s="1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5"/>
      <c r="AB268" s="5"/>
    </row>
    <row r="269" spans="1:28" x14ac:dyDescent="0.25">
      <c r="A269" s="3"/>
      <c r="B269" s="3">
        <v>265</v>
      </c>
      <c r="C269" s="3"/>
      <c r="D269" s="10"/>
      <c r="E269" s="3"/>
      <c r="F269" s="5"/>
      <c r="G269" s="5"/>
      <c r="H269" s="5"/>
      <c r="I269" s="1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5"/>
      <c r="AB269" s="5"/>
    </row>
    <row r="270" spans="1:28" x14ac:dyDescent="0.25">
      <c r="A270" s="3"/>
      <c r="B270" s="3">
        <v>266</v>
      </c>
      <c r="C270" s="3"/>
      <c r="D270" s="10"/>
      <c r="E270" s="3"/>
      <c r="F270" s="5"/>
      <c r="G270" s="5"/>
      <c r="H270" s="5"/>
      <c r="I270" s="1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5"/>
      <c r="AB270" s="5"/>
    </row>
    <row r="271" spans="1:28" x14ac:dyDescent="0.25">
      <c r="A271" s="3"/>
      <c r="B271" s="3">
        <v>267</v>
      </c>
      <c r="C271" s="3"/>
      <c r="D271" s="10"/>
      <c r="E271" s="3"/>
      <c r="F271" s="5"/>
      <c r="G271" s="5"/>
      <c r="H271" s="5"/>
      <c r="I271" s="1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5"/>
      <c r="AB271" s="5"/>
    </row>
    <row r="272" spans="1:28" x14ac:dyDescent="0.25">
      <c r="A272" s="3"/>
      <c r="B272" s="3">
        <v>268</v>
      </c>
      <c r="C272" s="3"/>
      <c r="D272" s="10"/>
      <c r="E272" s="3"/>
      <c r="F272" s="5"/>
      <c r="G272" s="5"/>
      <c r="H272" s="5"/>
      <c r="I272" s="1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5"/>
      <c r="AB272" s="5"/>
    </row>
    <row r="273" spans="1:28" x14ac:dyDescent="0.25">
      <c r="A273" s="3"/>
      <c r="B273" s="3">
        <v>269</v>
      </c>
      <c r="C273" s="3"/>
      <c r="D273" s="10"/>
      <c r="E273" s="3"/>
      <c r="F273" s="5"/>
      <c r="G273" s="5"/>
      <c r="H273" s="5"/>
      <c r="I273" s="1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5"/>
      <c r="AB273" s="5"/>
    </row>
    <row r="274" spans="1:28" x14ac:dyDescent="0.25">
      <c r="A274" s="3"/>
      <c r="B274" s="3">
        <v>270</v>
      </c>
      <c r="C274" s="3"/>
      <c r="D274" s="10"/>
      <c r="E274" s="3"/>
      <c r="F274" s="5"/>
      <c r="G274" s="5"/>
      <c r="H274" s="5"/>
      <c r="I274" s="1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5"/>
      <c r="AB274" s="5"/>
    </row>
    <row r="275" spans="1:28" x14ac:dyDescent="0.25">
      <c r="A275" s="3"/>
      <c r="B275" s="3">
        <v>271</v>
      </c>
      <c r="C275" s="3"/>
      <c r="D275" s="10"/>
      <c r="E275" s="3"/>
      <c r="F275" s="5"/>
      <c r="G275" s="5"/>
      <c r="H275" s="5"/>
      <c r="I275" s="1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5"/>
      <c r="AB275" s="5"/>
    </row>
    <row r="276" spans="1:28" x14ac:dyDescent="0.25">
      <c r="A276" s="3"/>
      <c r="B276" s="3">
        <v>272</v>
      </c>
      <c r="C276" s="3"/>
      <c r="D276" s="10"/>
      <c r="E276" s="3"/>
      <c r="F276" s="5"/>
      <c r="G276" s="5"/>
      <c r="H276" s="5"/>
      <c r="I276" s="1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5"/>
      <c r="AB276" s="5"/>
    </row>
    <row r="277" spans="1:28" x14ac:dyDescent="0.25">
      <c r="A277" s="3"/>
      <c r="B277" s="3">
        <v>273</v>
      </c>
      <c r="C277" s="3"/>
      <c r="D277" s="10"/>
      <c r="E277" s="3"/>
      <c r="F277" s="5"/>
      <c r="G277" s="5"/>
      <c r="H277" s="5"/>
      <c r="I277" s="1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5"/>
      <c r="AB277" s="5"/>
    </row>
    <row r="278" spans="1:28" x14ac:dyDescent="0.25">
      <c r="A278" s="3"/>
      <c r="B278" s="3">
        <v>274</v>
      </c>
      <c r="C278" s="3"/>
      <c r="D278" s="10"/>
      <c r="E278" s="3"/>
      <c r="F278" s="5"/>
      <c r="G278" s="5"/>
      <c r="H278" s="5"/>
      <c r="I278" s="1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5"/>
      <c r="AB278" s="5"/>
    </row>
    <row r="279" spans="1:28" x14ac:dyDescent="0.25">
      <c r="A279" s="3"/>
      <c r="B279" s="3">
        <v>275</v>
      </c>
      <c r="C279" s="3"/>
      <c r="D279" s="10"/>
      <c r="E279" s="3"/>
      <c r="F279" s="5"/>
      <c r="G279" s="5"/>
      <c r="H279" s="5"/>
      <c r="I279" s="1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5"/>
      <c r="AB279" s="5"/>
    </row>
    <row r="280" spans="1:28" x14ac:dyDescent="0.25">
      <c r="A280" s="3"/>
      <c r="B280" s="3">
        <v>276</v>
      </c>
      <c r="C280" s="3"/>
      <c r="D280" s="10"/>
      <c r="E280" s="3"/>
      <c r="F280" s="5"/>
      <c r="G280" s="5"/>
      <c r="H280" s="5"/>
      <c r="I280" s="1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5"/>
      <c r="AB280" s="5"/>
    </row>
    <row r="281" spans="1:28" x14ac:dyDescent="0.25">
      <c r="A281" s="3"/>
      <c r="B281" s="3">
        <v>277</v>
      </c>
      <c r="C281" s="3"/>
      <c r="D281" s="10"/>
      <c r="E281" s="3"/>
      <c r="F281" s="5"/>
      <c r="G281" s="5"/>
      <c r="H281" s="5"/>
      <c r="I281" s="1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5"/>
      <c r="AB281" s="5"/>
    </row>
    <row r="282" spans="1:28" x14ac:dyDescent="0.25">
      <c r="A282" s="3"/>
      <c r="B282" s="3">
        <v>278</v>
      </c>
      <c r="C282" s="3"/>
      <c r="D282" s="10"/>
      <c r="E282" s="3"/>
      <c r="F282" s="5"/>
      <c r="G282" s="5"/>
      <c r="H282" s="5"/>
      <c r="I282" s="1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5"/>
      <c r="AB282" s="5"/>
    </row>
    <row r="283" spans="1:28" x14ac:dyDescent="0.25">
      <c r="A283" s="3"/>
      <c r="B283" s="3">
        <v>279</v>
      </c>
      <c r="C283" s="3"/>
      <c r="D283" s="10"/>
      <c r="E283" s="3"/>
      <c r="F283" s="5"/>
      <c r="G283" s="5"/>
      <c r="H283" s="5"/>
      <c r="I283" s="1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5"/>
      <c r="AB283" s="5"/>
    </row>
    <row r="284" spans="1:28" x14ac:dyDescent="0.25">
      <c r="A284" s="3"/>
      <c r="B284" s="3">
        <v>280</v>
      </c>
      <c r="C284" s="3"/>
      <c r="D284" s="10"/>
      <c r="E284" s="3"/>
      <c r="F284" s="5"/>
      <c r="G284" s="5"/>
      <c r="H284" s="5"/>
      <c r="I284" s="1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5"/>
      <c r="AB284" s="5"/>
    </row>
    <row r="285" spans="1:28" x14ac:dyDescent="0.25">
      <c r="A285" s="3"/>
      <c r="B285" s="3">
        <v>281</v>
      </c>
      <c r="C285" s="3"/>
      <c r="D285" s="10"/>
      <c r="E285" s="3"/>
      <c r="F285" s="5"/>
      <c r="G285" s="5"/>
      <c r="H285" s="5"/>
      <c r="I285" s="1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5"/>
      <c r="AB285" s="5"/>
    </row>
    <row r="286" spans="1:28" x14ac:dyDescent="0.25">
      <c r="A286" s="3"/>
      <c r="B286" s="3">
        <v>282</v>
      </c>
      <c r="C286" s="3"/>
      <c r="D286" s="10"/>
      <c r="E286" s="3"/>
      <c r="F286" s="5"/>
      <c r="G286" s="5"/>
      <c r="H286" s="5"/>
      <c r="I286" s="1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5"/>
      <c r="AB286" s="5"/>
    </row>
    <row r="287" spans="1:28" x14ac:dyDescent="0.25">
      <c r="A287" s="3"/>
      <c r="B287" s="3">
        <v>283</v>
      </c>
      <c r="C287" s="3"/>
      <c r="D287" s="10"/>
      <c r="E287" s="3"/>
      <c r="F287" s="5"/>
      <c r="G287" s="5"/>
      <c r="H287" s="5"/>
      <c r="I287" s="1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5"/>
      <c r="AB287" s="5"/>
    </row>
    <row r="288" spans="1:28" x14ac:dyDescent="0.25">
      <c r="A288" s="3"/>
      <c r="B288" s="3">
        <v>284</v>
      </c>
      <c r="C288" s="3"/>
      <c r="D288" s="10"/>
      <c r="E288" s="3"/>
      <c r="F288" s="5"/>
      <c r="G288" s="5"/>
      <c r="H288" s="5"/>
      <c r="I288" s="1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5"/>
      <c r="AB288" s="5"/>
    </row>
    <row r="289" spans="1:28" x14ac:dyDescent="0.25">
      <c r="A289" s="3"/>
      <c r="B289" s="3">
        <v>285</v>
      </c>
      <c r="C289" s="3"/>
      <c r="D289" s="10"/>
      <c r="E289" s="3"/>
      <c r="F289" s="5"/>
      <c r="G289" s="5"/>
      <c r="H289" s="5"/>
      <c r="I289" s="1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5"/>
      <c r="AB289" s="5"/>
    </row>
    <row r="290" spans="1:28" x14ac:dyDescent="0.25">
      <c r="A290" s="3"/>
      <c r="B290" s="3">
        <v>286</v>
      </c>
      <c r="C290" s="3"/>
      <c r="D290" s="10"/>
      <c r="E290" s="3"/>
      <c r="F290" s="5"/>
      <c r="G290" s="5"/>
      <c r="H290" s="5"/>
      <c r="I290" s="1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5"/>
      <c r="AB290" s="5"/>
    </row>
    <row r="291" spans="1:28" x14ac:dyDescent="0.25">
      <c r="A291" s="3"/>
      <c r="B291" s="3">
        <v>287</v>
      </c>
      <c r="C291" s="3"/>
      <c r="D291" s="10"/>
      <c r="E291" s="3"/>
      <c r="F291" s="5"/>
      <c r="G291" s="5"/>
      <c r="H291" s="5"/>
      <c r="I291" s="1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5"/>
      <c r="AB291" s="5"/>
    </row>
    <row r="292" spans="1:28" x14ac:dyDescent="0.25">
      <c r="A292" s="3"/>
      <c r="B292" s="3">
        <v>288</v>
      </c>
      <c r="C292" s="3"/>
      <c r="D292" s="10"/>
      <c r="E292" s="3"/>
      <c r="F292" s="5"/>
      <c r="G292" s="5"/>
      <c r="H292" s="5"/>
      <c r="I292" s="1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5"/>
      <c r="AB292" s="5"/>
    </row>
    <row r="293" spans="1:28" x14ac:dyDescent="0.25">
      <c r="A293" s="3"/>
      <c r="B293" s="3">
        <v>289</v>
      </c>
      <c r="C293" s="3"/>
      <c r="D293" s="10"/>
      <c r="E293" s="3"/>
      <c r="F293" s="5"/>
      <c r="G293" s="5"/>
      <c r="H293" s="5"/>
      <c r="I293" s="1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5"/>
      <c r="AB293" s="5"/>
    </row>
    <row r="294" spans="1:28" x14ac:dyDescent="0.25">
      <c r="A294" s="3"/>
      <c r="B294" s="3">
        <v>290</v>
      </c>
      <c r="C294" s="3"/>
      <c r="D294" s="10"/>
      <c r="E294" s="3"/>
      <c r="F294" s="5"/>
      <c r="G294" s="5"/>
      <c r="H294" s="5"/>
      <c r="I294" s="1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5"/>
      <c r="AB294" s="5"/>
    </row>
    <row r="295" spans="1:28" x14ac:dyDescent="0.25">
      <c r="A295" s="3"/>
      <c r="B295" s="3">
        <v>291</v>
      </c>
      <c r="C295" s="3"/>
      <c r="D295" s="10"/>
      <c r="E295" s="3"/>
      <c r="F295" s="5"/>
      <c r="G295" s="5"/>
      <c r="H295" s="5"/>
      <c r="I295" s="1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5"/>
      <c r="AB295" s="5"/>
    </row>
    <row r="296" spans="1:28" x14ac:dyDescent="0.25">
      <c r="A296" s="3"/>
      <c r="B296" s="3">
        <v>292</v>
      </c>
      <c r="C296" s="3"/>
      <c r="D296" s="10"/>
      <c r="E296" s="3"/>
      <c r="F296" s="5"/>
      <c r="G296" s="5"/>
      <c r="H296" s="5"/>
      <c r="I296" s="1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5"/>
      <c r="AB296" s="5"/>
    </row>
    <row r="297" spans="1:28" x14ac:dyDescent="0.25">
      <c r="A297" s="3"/>
      <c r="B297" s="3">
        <v>293</v>
      </c>
      <c r="C297" s="3"/>
      <c r="D297" s="10"/>
      <c r="E297" s="3"/>
      <c r="F297" s="5"/>
      <c r="G297" s="5"/>
      <c r="H297" s="5"/>
      <c r="I297" s="1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5"/>
      <c r="AB297" s="5"/>
    </row>
    <row r="298" spans="1:28" x14ac:dyDescent="0.25">
      <c r="A298" s="3"/>
      <c r="B298" s="3">
        <v>294</v>
      </c>
      <c r="C298" s="3"/>
      <c r="D298" s="10"/>
      <c r="E298" s="3"/>
      <c r="F298" s="5"/>
      <c r="G298" s="5"/>
      <c r="H298" s="5"/>
      <c r="I298" s="1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5"/>
      <c r="AB298" s="5"/>
    </row>
    <row r="299" spans="1:28" x14ac:dyDescent="0.25">
      <c r="A299" s="3"/>
      <c r="B299" s="3">
        <v>295</v>
      </c>
      <c r="C299" s="3"/>
      <c r="D299" s="10"/>
      <c r="E299" s="3"/>
      <c r="F299" s="5"/>
      <c r="G299" s="5"/>
      <c r="H299" s="5"/>
      <c r="I299" s="1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5"/>
      <c r="AB299" s="5"/>
    </row>
    <row r="300" spans="1:28" x14ac:dyDescent="0.25">
      <c r="A300" s="3"/>
      <c r="B300" s="3">
        <v>296</v>
      </c>
      <c r="C300" s="3"/>
      <c r="D300" s="10"/>
      <c r="E300" s="3"/>
      <c r="F300" s="5"/>
      <c r="G300" s="5"/>
      <c r="H300" s="5"/>
      <c r="I300" s="1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5"/>
      <c r="AB300" s="5"/>
    </row>
    <row r="301" spans="1:28" x14ac:dyDescent="0.25">
      <c r="A301" s="3"/>
      <c r="B301" s="3">
        <v>297</v>
      </c>
      <c r="C301" s="3"/>
      <c r="D301" s="10"/>
      <c r="E301" s="3"/>
      <c r="F301" s="5"/>
      <c r="G301" s="5"/>
      <c r="H301" s="5"/>
      <c r="I301" s="1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5"/>
      <c r="AB301" s="5"/>
    </row>
    <row r="302" spans="1:28" x14ac:dyDescent="0.25">
      <c r="A302" s="3"/>
      <c r="B302" s="3">
        <v>298</v>
      </c>
      <c r="C302" s="3"/>
      <c r="D302" s="10"/>
      <c r="E302" s="3"/>
      <c r="F302" s="5"/>
      <c r="G302" s="5"/>
      <c r="H302" s="5"/>
      <c r="I302" s="1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5"/>
      <c r="AB302" s="5"/>
    </row>
    <row r="303" spans="1:28" x14ac:dyDescent="0.25">
      <c r="A303" s="3"/>
      <c r="B303" s="3">
        <v>299</v>
      </c>
      <c r="C303" s="3"/>
      <c r="D303" s="10"/>
      <c r="E303" s="3"/>
      <c r="F303" s="5"/>
      <c r="G303" s="5"/>
      <c r="H303" s="5"/>
      <c r="I303" s="1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5"/>
      <c r="AB303" s="5"/>
    </row>
    <row r="304" spans="1:28" x14ac:dyDescent="0.25">
      <c r="A304" s="3"/>
      <c r="B304" s="3">
        <v>300</v>
      </c>
      <c r="C304" s="3"/>
      <c r="D304" s="10"/>
      <c r="E304" s="3"/>
      <c r="F304" s="5"/>
      <c r="G304" s="5"/>
      <c r="H304" s="5"/>
      <c r="I304" s="1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5"/>
      <c r="AB304" s="5"/>
    </row>
    <row r="305" spans="1:28" x14ac:dyDescent="0.25">
      <c r="A305" s="3"/>
      <c r="B305" s="3">
        <v>301</v>
      </c>
      <c r="C305" s="3"/>
      <c r="D305" s="10"/>
      <c r="E305" s="3"/>
      <c r="F305" s="5"/>
      <c r="G305" s="5"/>
      <c r="H305" s="5"/>
      <c r="I305" s="1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5"/>
      <c r="AB305" s="5"/>
    </row>
    <row r="306" spans="1:28" x14ac:dyDescent="0.25">
      <c r="A306" s="3"/>
      <c r="B306" s="3">
        <v>302</v>
      </c>
      <c r="C306" s="3"/>
      <c r="D306" s="10"/>
      <c r="E306" s="3"/>
      <c r="F306" s="5"/>
      <c r="G306" s="5"/>
      <c r="H306" s="5"/>
      <c r="I306" s="1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5"/>
      <c r="AB306" s="5"/>
    </row>
    <row r="307" spans="1:28" x14ac:dyDescent="0.25">
      <c r="A307" s="3"/>
      <c r="B307" s="3">
        <v>303</v>
      </c>
      <c r="C307" s="3"/>
      <c r="D307" s="10"/>
      <c r="E307" s="3"/>
      <c r="F307" s="5"/>
      <c r="G307" s="5"/>
      <c r="H307" s="5"/>
      <c r="I307" s="1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5"/>
      <c r="AB307" s="5"/>
    </row>
    <row r="308" spans="1:28" x14ac:dyDescent="0.25">
      <c r="A308" s="3"/>
      <c r="B308" s="3">
        <v>304</v>
      </c>
      <c r="C308" s="3"/>
      <c r="D308" s="10"/>
      <c r="E308" s="3"/>
      <c r="F308" s="5"/>
      <c r="G308" s="5"/>
      <c r="H308" s="5"/>
      <c r="I308" s="1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5"/>
      <c r="AB308" s="5"/>
    </row>
    <row r="309" spans="1:28" x14ac:dyDescent="0.25">
      <c r="A309" s="3"/>
      <c r="B309" s="3">
        <v>305</v>
      </c>
      <c r="C309" s="3"/>
      <c r="D309" s="10"/>
      <c r="E309" s="3"/>
      <c r="F309" s="5"/>
      <c r="G309" s="5"/>
      <c r="H309" s="5"/>
      <c r="I309" s="1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5"/>
      <c r="AB309" s="5"/>
    </row>
    <row r="310" spans="1:28" x14ac:dyDescent="0.25">
      <c r="A310" s="3"/>
      <c r="B310" s="3">
        <v>306</v>
      </c>
      <c r="C310" s="3"/>
      <c r="D310" s="10"/>
      <c r="E310" s="3"/>
      <c r="F310" s="5"/>
      <c r="G310" s="5"/>
      <c r="H310" s="5"/>
      <c r="I310" s="1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5"/>
      <c r="AB310" s="5"/>
    </row>
    <row r="311" spans="1:28" x14ac:dyDescent="0.25">
      <c r="A311" s="3"/>
      <c r="B311" s="3">
        <v>307</v>
      </c>
      <c r="C311" s="3"/>
      <c r="D311" s="10"/>
      <c r="E311" s="3"/>
      <c r="F311" s="5"/>
      <c r="G311" s="5"/>
      <c r="H311" s="5"/>
      <c r="I311" s="1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5"/>
      <c r="AB311" s="5"/>
    </row>
    <row r="312" spans="1:28" x14ac:dyDescent="0.25">
      <c r="A312" s="3"/>
      <c r="B312" s="3">
        <v>308</v>
      </c>
      <c r="C312" s="3"/>
      <c r="D312" s="10"/>
      <c r="E312" s="3"/>
      <c r="F312" s="5"/>
      <c r="G312" s="5"/>
      <c r="H312" s="5"/>
      <c r="I312" s="1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5"/>
      <c r="AB312" s="5"/>
    </row>
    <row r="313" spans="1:28" x14ac:dyDescent="0.25">
      <c r="A313" s="3"/>
      <c r="B313" s="3">
        <v>309</v>
      </c>
      <c r="C313" s="3"/>
      <c r="D313" s="10"/>
      <c r="E313" s="3"/>
      <c r="F313" s="5"/>
      <c r="G313" s="5"/>
      <c r="H313" s="5"/>
      <c r="I313" s="1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5"/>
      <c r="AB313" s="5"/>
    </row>
    <row r="314" spans="1:28" x14ac:dyDescent="0.25">
      <c r="A314" s="3"/>
      <c r="B314" s="3">
        <v>310</v>
      </c>
      <c r="C314" s="3"/>
      <c r="D314" s="10"/>
      <c r="E314" s="3"/>
      <c r="F314" s="5"/>
      <c r="G314" s="5"/>
      <c r="H314" s="5"/>
      <c r="I314" s="1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5"/>
      <c r="AB314" s="5"/>
    </row>
    <row r="315" spans="1:28" x14ac:dyDescent="0.25">
      <c r="A315" s="3"/>
      <c r="B315" s="3">
        <v>311</v>
      </c>
      <c r="C315" s="3"/>
      <c r="D315" s="10"/>
      <c r="E315" s="3"/>
      <c r="F315" s="5"/>
      <c r="G315" s="5"/>
      <c r="H315" s="5"/>
      <c r="I315" s="1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5"/>
      <c r="AB315" s="5"/>
    </row>
    <row r="316" spans="1:28" x14ac:dyDescent="0.25">
      <c r="A316" s="3"/>
      <c r="B316" s="3">
        <v>312</v>
      </c>
      <c r="C316" s="3"/>
      <c r="D316" s="10"/>
      <c r="E316" s="3"/>
      <c r="F316" s="5"/>
      <c r="G316" s="5"/>
      <c r="H316" s="5"/>
      <c r="I316" s="1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5"/>
      <c r="AB316" s="5"/>
    </row>
    <row r="317" spans="1:28" x14ac:dyDescent="0.25">
      <c r="A317" s="3"/>
      <c r="B317" s="3">
        <v>313</v>
      </c>
      <c r="C317" s="3"/>
      <c r="D317" s="10"/>
      <c r="E317" s="3"/>
      <c r="F317" s="5"/>
      <c r="G317" s="5"/>
      <c r="H317" s="5"/>
      <c r="I317" s="1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5"/>
      <c r="AB317" s="5"/>
    </row>
    <row r="318" spans="1:28" x14ac:dyDescent="0.25">
      <c r="A318" s="3"/>
      <c r="B318" s="3">
        <v>314</v>
      </c>
      <c r="C318" s="3"/>
      <c r="D318" s="10"/>
      <c r="E318" s="3"/>
      <c r="F318" s="5"/>
      <c r="G318" s="5"/>
      <c r="H318" s="5"/>
      <c r="I318" s="1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5"/>
      <c r="AB318" s="5"/>
    </row>
    <row r="319" spans="1:28" x14ac:dyDescent="0.25">
      <c r="A319" s="3"/>
      <c r="B319" s="3">
        <v>315</v>
      </c>
      <c r="C319" s="3"/>
      <c r="D319" s="10"/>
      <c r="E319" s="3"/>
      <c r="F319" s="5"/>
      <c r="G319" s="5"/>
      <c r="H319" s="5"/>
      <c r="I319" s="1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5"/>
      <c r="AB319" s="5"/>
    </row>
    <row r="320" spans="1:28" x14ac:dyDescent="0.25">
      <c r="A320" s="3"/>
      <c r="B320" s="3">
        <v>316</v>
      </c>
      <c r="C320" s="3"/>
      <c r="D320" s="10"/>
      <c r="E320" s="3"/>
      <c r="F320" s="5"/>
      <c r="G320" s="5"/>
      <c r="H320" s="5"/>
      <c r="I320" s="1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5"/>
      <c r="AB320" s="5"/>
    </row>
    <row r="321" spans="1:28" x14ac:dyDescent="0.25">
      <c r="A321" s="3"/>
      <c r="B321" s="3">
        <v>317</v>
      </c>
      <c r="C321" s="3"/>
      <c r="D321" s="10"/>
      <c r="E321" s="3"/>
      <c r="F321" s="5"/>
      <c r="G321" s="5"/>
      <c r="H321" s="5"/>
      <c r="I321" s="1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5"/>
      <c r="AB321" s="5"/>
    </row>
    <row r="322" spans="1:28" x14ac:dyDescent="0.25">
      <c r="A322" s="3"/>
      <c r="B322" s="3">
        <v>318</v>
      </c>
      <c r="C322" s="3"/>
      <c r="D322" s="10"/>
      <c r="E322" s="3"/>
      <c r="F322" s="5"/>
      <c r="G322" s="5"/>
      <c r="H322" s="5"/>
      <c r="I322" s="1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5"/>
      <c r="AB322" s="5"/>
    </row>
    <row r="323" spans="1:28" x14ac:dyDescent="0.25">
      <c r="A323" s="3"/>
      <c r="B323" s="3">
        <v>319</v>
      </c>
      <c r="C323" s="3"/>
      <c r="D323" s="10"/>
      <c r="E323" s="3"/>
      <c r="F323" s="5"/>
      <c r="G323" s="5"/>
      <c r="H323" s="5"/>
      <c r="I323" s="1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5"/>
      <c r="AB323" s="5"/>
    </row>
    <row r="324" spans="1:28" x14ac:dyDescent="0.25">
      <c r="A324" s="3"/>
      <c r="B324" s="3">
        <v>320</v>
      </c>
      <c r="C324" s="3"/>
      <c r="D324" s="10"/>
      <c r="E324" s="3"/>
      <c r="F324" s="5"/>
      <c r="G324" s="5"/>
      <c r="H324" s="5"/>
      <c r="I324" s="1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5"/>
      <c r="AB324" s="5"/>
    </row>
    <row r="325" spans="1:28" x14ac:dyDescent="0.25">
      <c r="A325" s="3"/>
      <c r="B325" s="3">
        <v>321</v>
      </c>
      <c r="C325" s="3"/>
      <c r="D325" s="10"/>
      <c r="E325" s="3"/>
      <c r="F325" s="5"/>
      <c r="G325" s="5"/>
      <c r="H325" s="5"/>
      <c r="I325" s="1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5"/>
      <c r="AB325" s="5"/>
    </row>
    <row r="326" spans="1:28" x14ac:dyDescent="0.25">
      <c r="A326" s="3"/>
      <c r="B326" s="3">
        <v>322</v>
      </c>
      <c r="C326" s="3"/>
      <c r="D326" s="10"/>
      <c r="E326" s="3"/>
      <c r="F326" s="5"/>
      <c r="G326" s="5"/>
      <c r="H326" s="5"/>
      <c r="I326" s="1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5"/>
      <c r="AB326" s="5"/>
    </row>
    <row r="327" spans="1:28" x14ac:dyDescent="0.25">
      <c r="A327" s="3"/>
      <c r="B327" s="3">
        <v>323</v>
      </c>
      <c r="C327" s="3"/>
      <c r="D327" s="10"/>
      <c r="E327" s="3"/>
      <c r="F327" s="5"/>
      <c r="G327" s="5"/>
      <c r="H327" s="5"/>
      <c r="I327" s="1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5"/>
      <c r="AB327" s="5"/>
    </row>
    <row r="328" spans="1:28" x14ac:dyDescent="0.25">
      <c r="A328" s="3"/>
      <c r="B328" s="3">
        <v>324</v>
      </c>
      <c r="C328" s="3"/>
      <c r="D328" s="10"/>
      <c r="E328" s="3"/>
      <c r="F328" s="5"/>
      <c r="G328" s="5"/>
      <c r="H328" s="5"/>
      <c r="I328" s="1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5"/>
      <c r="AB328" s="5"/>
    </row>
    <row r="329" spans="1:28" x14ac:dyDescent="0.25">
      <c r="A329" s="3"/>
      <c r="B329" s="3">
        <v>325</v>
      </c>
      <c r="C329" s="3"/>
      <c r="D329" s="10"/>
      <c r="E329" s="3"/>
      <c r="F329" s="5"/>
      <c r="G329" s="5"/>
      <c r="H329" s="5"/>
      <c r="I329" s="1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5"/>
      <c r="AB329" s="5"/>
    </row>
    <row r="330" spans="1:28" x14ac:dyDescent="0.25">
      <c r="A330" s="3"/>
      <c r="B330" s="3">
        <v>326</v>
      </c>
      <c r="C330" s="3"/>
      <c r="D330" s="10"/>
      <c r="E330" s="3"/>
      <c r="F330" s="5"/>
      <c r="G330" s="5"/>
      <c r="H330" s="5"/>
      <c r="I330" s="1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5"/>
      <c r="AB330" s="5"/>
    </row>
    <row r="331" spans="1:28" x14ac:dyDescent="0.25">
      <c r="A331" s="3"/>
      <c r="B331" s="3">
        <v>327</v>
      </c>
      <c r="C331" s="3"/>
      <c r="D331" s="10"/>
      <c r="E331" s="3"/>
      <c r="F331" s="5"/>
      <c r="G331" s="5"/>
      <c r="H331" s="5"/>
      <c r="I331" s="1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5"/>
      <c r="AB331" s="5"/>
    </row>
    <row r="332" spans="1:28" x14ac:dyDescent="0.25">
      <c r="A332" s="3"/>
      <c r="B332" s="3">
        <v>328</v>
      </c>
      <c r="C332" s="3"/>
      <c r="D332" s="10"/>
      <c r="E332" s="3"/>
      <c r="F332" s="5"/>
      <c r="G332" s="5"/>
      <c r="H332" s="5"/>
      <c r="I332" s="1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5"/>
      <c r="AB332" s="5"/>
    </row>
    <row r="333" spans="1:28" x14ac:dyDescent="0.25">
      <c r="A333" s="3"/>
      <c r="B333" s="3">
        <v>329</v>
      </c>
      <c r="C333" s="3"/>
      <c r="D333" s="10"/>
      <c r="E333" s="3"/>
      <c r="F333" s="5"/>
      <c r="G333" s="5"/>
      <c r="H333" s="5"/>
      <c r="I333" s="1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5"/>
      <c r="AB333" s="5"/>
    </row>
    <row r="334" spans="1:28" x14ac:dyDescent="0.25">
      <c r="A334" s="3"/>
      <c r="B334" s="3">
        <v>330</v>
      </c>
      <c r="C334" s="3"/>
      <c r="D334" s="10"/>
      <c r="E334" s="3"/>
      <c r="F334" s="5"/>
      <c r="G334" s="5"/>
      <c r="H334" s="5"/>
      <c r="I334" s="1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5"/>
      <c r="AB334" s="5"/>
    </row>
    <row r="335" spans="1:28" x14ac:dyDescent="0.25">
      <c r="A335" s="3"/>
      <c r="B335" s="3">
        <v>331</v>
      </c>
      <c r="C335" s="3"/>
      <c r="D335" s="10"/>
      <c r="E335" s="3"/>
      <c r="F335" s="5"/>
      <c r="G335" s="5"/>
      <c r="H335" s="5"/>
      <c r="I335" s="1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5"/>
      <c r="AB335" s="5"/>
    </row>
    <row r="336" spans="1:28" x14ac:dyDescent="0.25">
      <c r="A336" s="3"/>
      <c r="B336" s="3">
        <v>332</v>
      </c>
      <c r="C336" s="3"/>
      <c r="D336" s="10"/>
      <c r="E336" s="3"/>
      <c r="F336" s="5"/>
      <c r="G336" s="5"/>
      <c r="H336" s="5"/>
      <c r="I336" s="1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5"/>
      <c r="AB336" s="5"/>
    </row>
    <row r="337" spans="1:28" x14ac:dyDescent="0.25">
      <c r="A337" s="3"/>
      <c r="B337" s="3">
        <v>333</v>
      </c>
      <c r="C337" s="3"/>
      <c r="D337" s="10"/>
      <c r="E337" s="3"/>
      <c r="F337" s="5"/>
      <c r="G337" s="5"/>
      <c r="H337" s="5"/>
      <c r="I337" s="1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5"/>
      <c r="AB337" s="5"/>
    </row>
    <row r="338" spans="1:28" x14ac:dyDescent="0.25">
      <c r="A338" s="3"/>
      <c r="B338" s="3">
        <v>334</v>
      </c>
      <c r="C338" s="3"/>
      <c r="D338" s="10"/>
      <c r="E338" s="3"/>
      <c r="F338" s="5"/>
      <c r="G338" s="5"/>
      <c r="H338" s="5"/>
      <c r="I338" s="1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5"/>
      <c r="AB338" s="5"/>
    </row>
    <row r="339" spans="1:28" x14ac:dyDescent="0.25">
      <c r="A339" s="3">
        <v>335</v>
      </c>
      <c r="B339" s="3">
        <v>335</v>
      </c>
      <c r="C339" s="3"/>
      <c r="D339" s="10"/>
      <c r="E339" s="3"/>
      <c r="F339" s="5"/>
      <c r="G339" s="5"/>
      <c r="H339" s="5"/>
      <c r="I339" s="1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5"/>
      <c r="AB339" s="5"/>
    </row>
    <row r="340" spans="1:28" x14ac:dyDescent="0.25">
      <c r="A340" s="3">
        <v>336</v>
      </c>
      <c r="B340" s="3">
        <v>336</v>
      </c>
      <c r="C340" s="3"/>
      <c r="D340" s="10"/>
      <c r="E340" s="3"/>
      <c r="F340" s="5"/>
      <c r="G340" s="5"/>
      <c r="H340" s="5"/>
      <c r="I340" s="1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5"/>
      <c r="AB340" s="5"/>
    </row>
    <row r="341" spans="1:28" x14ac:dyDescent="0.25">
      <c r="A341" s="3">
        <v>337</v>
      </c>
      <c r="B341" s="3">
        <v>337</v>
      </c>
      <c r="C341" s="3"/>
      <c r="D341" s="10"/>
      <c r="E341" s="3"/>
      <c r="F341" s="5"/>
      <c r="G341" s="5"/>
      <c r="H341" s="5"/>
      <c r="I341" s="1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5"/>
      <c r="AB341" s="5"/>
    </row>
    <row r="342" spans="1:28" x14ac:dyDescent="0.25">
      <c r="A342" s="3">
        <v>338</v>
      </c>
      <c r="B342" s="3">
        <v>338</v>
      </c>
      <c r="C342" s="3"/>
      <c r="D342" s="10"/>
      <c r="E342" s="3"/>
      <c r="F342" s="5"/>
      <c r="G342" s="5"/>
      <c r="H342" s="5"/>
      <c r="I342" s="1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5"/>
      <c r="AB342" s="5"/>
    </row>
    <row r="343" spans="1:28" x14ac:dyDescent="0.25">
      <c r="A343" s="3">
        <v>339</v>
      </c>
      <c r="B343" s="3">
        <v>339</v>
      </c>
      <c r="C343" s="3"/>
      <c r="D343" s="10"/>
      <c r="E343" s="3"/>
      <c r="F343" s="5"/>
      <c r="G343" s="5"/>
      <c r="H343" s="5"/>
      <c r="I343" s="1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5"/>
      <c r="AB343" s="5"/>
    </row>
    <row r="344" spans="1:28" x14ac:dyDescent="0.25">
      <c r="A344" s="3">
        <v>340</v>
      </c>
      <c r="B344" s="3">
        <v>340</v>
      </c>
      <c r="C344" s="3"/>
      <c r="D344" s="10"/>
      <c r="E344" s="3"/>
      <c r="F344" s="5"/>
      <c r="G344" s="5"/>
      <c r="H344" s="5"/>
      <c r="I344" s="1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5"/>
      <c r="AB344" s="5"/>
    </row>
    <row r="345" spans="1:28" x14ac:dyDescent="0.25">
      <c r="A345" s="3">
        <v>341</v>
      </c>
      <c r="B345" s="3">
        <v>341</v>
      </c>
      <c r="C345" s="3"/>
      <c r="D345" s="10"/>
      <c r="E345" s="3"/>
      <c r="F345" s="5"/>
      <c r="G345" s="5"/>
      <c r="H345" s="5"/>
      <c r="I345" s="1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5"/>
      <c r="AB345" s="5"/>
    </row>
    <row r="346" spans="1:28" x14ac:dyDescent="0.25">
      <c r="A346" s="3">
        <v>342</v>
      </c>
      <c r="B346" s="3">
        <v>342</v>
      </c>
      <c r="C346" s="3"/>
      <c r="D346" s="10"/>
      <c r="E346" s="3"/>
      <c r="F346" s="5"/>
      <c r="G346" s="5"/>
      <c r="H346" s="5"/>
      <c r="I346" s="1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5"/>
      <c r="AB346" s="5"/>
    </row>
    <row r="347" spans="1:28" x14ac:dyDescent="0.25">
      <c r="A347" s="3">
        <v>343</v>
      </c>
      <c r="B347" s="3">
        <v>343</v>
      </c>
      <c r="C347" s="3"/>
      <c r="D347" s="10"/>
      <c r="E347" s="3"/>
      <c r="F347" s="5"/>
      <c r="G347" s="5"/>
      <c r="H347" s="5"/>
      <c r="I347" s="1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5"/>
      <c r="AB347" s="5"/>
    </row>
    <row r="348" spans="1:28" x14ac:dyDescent="0.25">
      <c r="A348" s="3">
        <v>344</v>
      </c>
      <c r="B348" s="3">
        <v>344</v>
      </c>
      <c r="C348" s="3"/>
      <c r="D348" s="10"/>
      <c r="E348" s="3"/>
      <c r="F348" s="5"/>
      <c r="G348" s="5"/>
      <c r="H348" s="5"/>
      <c r="I348" s="1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5"/>
      <c r="AB348" s="5"/>
    </row>
    <row r="349" spans="1:28" x14ac:dyDescent="0.25">
      <c r="A349" s="3">
        <v>345</v>
      </c>
      <c r="B349" s="3">
        <v>345</v>
      </c>
      <c r="C349" s="3"/>
      <c r="D349" s="10"/>
      <c r="E349" s="3"/>
      <c r="F349" s="5"/>
      <c r="G349" s="5"/>
      <c r="H349" s="5"/>
      <c r="I349" s="1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5"/>
      <c r="AB349" s="5"/>
    </row>
    <row r="350" spans="1:28" x14ac:dyDescent="0.25">
      <c r="A350" s="3">
        <v>346</v>
      </c>
      <c r="B350" s="3">
        <v>346</v>
      </c>
      <c r="C350" s="3"/>
      <c r="D350" s="10"/>
      <c r="E350" s="3"/>
      <c r="F350" s="5"/>
      <c r="G350" s="5"/>
      <c r="H350" s="5"/>
      <c r="I350" s="1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5"/>
      <c r="AB350" s="5"/>
    </row>
    <row r="351" spans="1:28" x14ac:dyDescent="0.25">
      <c r="A351" s="3">
        <v>347</v>
      </c>
      <c r="B351" s="3">
        <v>347</v>
      </c>
      <c r="C351" s="3"/>
      <c r="D351" s="10"/>
      <c r="E351" s="3"/>
      <c r="F351" s="5"/>
      <c r="G351" s="5"/>
      <c r="H351" s="5"/>
      <c r="I351" s="1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5"/>
      <c r="AB351" s="5"/>
    </row>
    <row r="352" spans="1:28" x14ac:dyDescent="0.25">
      <c r="A352" s="3">
        <v>348</v>
      </c>
      <c r="B352" s="3">
        <v>348</v>
      </c>
      <c r="C352" s="3"/>
      <c r="D352" s="10"/>
      <c r="E352" s="3"/>
      <c r="F352" s="5"/>
      <c r="G352" s="5"/>
      <c r="H352" s="5"/>
      <c r="I352" s="1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5"/>
      <c r="AB352" s="5"/>
    </row>
    <row r="353" spans="1:28" x14ac:dyDescent="0.25">
      <c r="A353" s="3">
        <v>349</v>
      </c>
      <c r="B353" s="3">
        <v>349</v>
      </c>
      <c r="C353" s="3"/>
      <c r="D353" s="10"/>
      <c r="E353" s="3"/>
      <c r="F353" s="5"/>
      <c r="G353" s="5"/>
      <c r="H353" s="5"/>
      <c r="I353" s="1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5"/>
      <c r="AB353" s="5"/>
    </row>
    <row r="354" spans="1:28" x14ac:dyDescent="0.25">
      <c r="A354" s="3">
        <v>350</v>
      </c>
      <c r="B354" s="3">
        <v>350</v>
      </c>
      <c r="C354" s="3"/>
      <c r="D354" s="10"/>
      <c r="E354" s="3"/>
      <c r="F354" s="5"/>
      <c r="G354" s="5"/>
      <c r="H354" s="5"/>
      <c r="I354" s="1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5"/>
      <c r="AB354" s="5"/>
    </row>
    <row r="355" spans="1:28" x14ac:dyDescent="0.25">
      <c r="A355" s="3">
        <v>351</v>
      </c>
      <c r="B355" s="3">
        <v>351</v>
      </c>
      <c r="C355" s="3"/>
      <c r="D355" s="10"/>
      <c r="E355" s="3"/>
      <c r="F355" s="5"/>
      <c r="G355" s="5"/>
      <c r="H355" s="5"/>
      <c r="I355" s="1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5"/>
      <c r="AB355" s="5"/>
    </row>
    <row r="356" spans="1:28" x14ac:dyDescent="0.25">
      <c r="A356" s="3">
        <v>352</v>
      </c>
      <c r="B356" s="3">
        <v>352</v>
      </c>
      <c r="C356" s="3"/>
      <c r="D356" s="10"/>
      <c r="E356" s="3"/>
      <c r="F356" s="5"/>
      <c r="G356" s="5"/>
      <c r="H356" s="5"/>
      <c r="I356" s="1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5"/>
      <c r="AB356" s="5"/>
    </row>
    <row r="357" spans="1:28" x14ac:dyDescent="0.25">
      <c r="A357" s="3">
        <v>353</v>
      </c>
      <c r="B357" s="3">
        <v>353</v>
      </c>
      <c r="C357" s="3"/>
      <c r="D357" s="10"/>
      <c r="E357" s="3"/>
      <c r="F357" s="5"/>
      <c r="G357" s="5"/>
      <c r="H357" s="5"/>
      <c r="I357" s="1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5"/>
      <c r="AB357" s="5"/>
    </row>
    <row r="358" spans="1:28" x14ac:dyDescent="0.25">
      <c r="A358" s="3">
        <v>354</v>
      </c>
      <c r="B358" s="3">
        <v>354</v>
      </c>
      <c r="C358" s="3"/>
      <c r="D358" s="10"/>
      <c r="E358" s="3"/>
      <c r="F358" s="5"/>
      <c r="G358" s="5"/>
      <c r="H358" s="5"/>
      <c r="I358" s="1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5"/>
      <c r="AB358" s="5"/>
    </row>
    <row r="359" spans="1:28" x14ac:dyDescent="0.25">
      <c r="A359" s="3">
        <v>355</v>
      </c>
      <c r="B359" s="3">
        <v>355</v>
      </c>
      <c r="C359" s="3"/>
      <c r="D359" s="10"/>
      <c r="E359" s="3"/>
      <c r="F359" s="5"/>
      <c r="G359" s="5"/>
      <c r="H359" s="5"/>
      <c r="I359" s="1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5"/>
      <c r="AB359" s="5"/>
    </row>
    <row r="360" spans="1:28" x14ac:dyDescent="0.25">
      <c r="A360" s="3">
        <v>356</v>
      </c>
      <c r="B360" s="3">
        <v>356</v>
      </c>
      <c r="C360" s="3"/>
      <c r="D360" s="10"/>
      <c r="E360" s="3"/>
      <c r="F360" s="5"/>
      <c r="G360" s="5"/>
      <c r="H360" s="5"/>
      <c r="I360" s="1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5"/>
      <c r="AB360" s="5"/>
    </row>
    <row r="361" spans="1:28" x14ac:dyDescent="0.25">
      <c r="A361" s="3">
        <v>357</v>
      </c>
      <c r="B361" s="3">
        <v>357</v>
      </c>
      <c r="C361" s="3"/>
      <c r="D361" s="10"/>
      <c r="E361" s="3"/>
      <c r="F361" s="5"/>
      <c r="G361" s="5"/>
      <c r="H361" s="5"/>
      <c r="I361" s="1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5"/>
      <c r="AB361" s="5"/>
    </row>
    <row r="362" spans="1:28" x14ac:dyDescent="0.25">
      <c r="A362" s="3">
        <v>358</v>
      </c>
      <c r="B362" s="3">
        <v>358</v>
      </c>
      <c r="C362" s="3"/>
      <c r="D362" s="10"/>
      <c r="E362" s="3"/>
      <c r="F362" s="5"/>
      <c r="G362" s="5"/>
      <c r="H362" s="5"/>
      <c r="I362" s="1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5"/>
      <c r="AB362" s="5"/>
    </row>
    <row r="363" spans="1:28" x14ac:dyDescent="0.25">
      <c r="A363" s="3">
        <v>359</v>
      </c>
      <c r="B363" s="3">
        <v>359</v>
      </c>
      <c r="C363" s="3"/>
      <c r="D363" s="10"/>
      <c r="E363" s="3"/>
      <c r="F363" s="5"/>
      <c r="G363" s="5"/>
      <c r="H363" s="5"/>
      <c r="I363" s="1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5"/>
      <c r="AB363" s="5"/>
    </row>
    <row r="364" spans="1:28" x14ac:dyDescent="0.25">
      <c r="A364" s="3">
        <v>360</v>
      </c>
      <c r="B364" s="3">
        <v>360</v>
      </c>
      <c r="C364" s="3"/>
      <c r="D364" s="10"/>
      <c r="E364" s="3"/>
      <c r="F364" s="5"/>
      <c r="G364" s="5"/>
      <c r="H364" s="5"/>
      <c r="I364" s="1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5"/>
      <c r="AB364" s="5"/>
    </row>
    <row r="365" spans="1:28" x14ac:dyDescent="0.25">
      <c r="A365" s="3">
        <v>361</v>
      </c>
      <c r="B365" s="3">
        <v>361</v>
      </c>
      <c r="C365" s="3"/>
      <c r="D365" s="10"/>
      <c r="E365" s="3"/>
      <c r="F365" s="5"/>
      <c r="G365" s="5"/>
      <c r="H365" s="5"/>
      <c r="I365" s="1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5"/>
      <c r="AB365" s="5"/>
    </row>
    <row r="366" spans="1:28" x14ac:dyDescent="0.25">
      <c r="A366" s="3">
        <v>362</v>
      </c>
      <c r="B366" s="3">
        <v>362</v>
      </c>
      <c r="C366" s="3"/>
      <c r="D366" s="10"/>
      <c r="E366" s="3"/>
      <c r="F366" s="5"/>
      <c r="G366" s="5"/>
      <c r="H366" s="5"/>
      <c r="I366" s="1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5"/>
      <c r="AB366" s="5"/>
    </row>
    <row r="367" spans="1:28" x14ac:dyDescent="0.25">
      <c r="A367" s="3">
        <v>363</v>
      </c>
      <c r="B367" s="3">
        <v>363</v>
      </c>
      <c r="C367" s="3"/>
      <c r="D367" s="10"/>
      <c r="E367" s="3"/>
      <c r="F367" s="5"/>
      <c r="G367" s="5"/>
      <c r="H367" s="5"/>
      <c r="I367" s="1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5"/>
      <c r="AB367" s="5"/>
    </row>
    <row r="368" spans="1:28" x14ac:dyDescent="0.25">
      <c r="A368" s="3">
        <v>364</v>
      </c>
      <c r="B368" s="3">
        <v>364</v>
      </c>
      <c r="C368" s="3"/>
      <c r="D368" s="10"/>
      <c r="E368" s="3"/>
      <c r="F368" s="5"/>
      <c r="G368" s="5"/>
      <c r="H368" s="5"/>
      <c r="I368" s="1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5"/>
      <c r="AB368" s="5"/>
    </row>
    <row r="369" spans="1:28" x14ac:dyDescent="0.25">
      <c r="A369" s="3">
        <v>365</v>
      </c>
      <c r="B369" s="3">
        <v>365</v>
      </c>
      <c r="C369" s="3"/>
      <c r="D369" s="10"/>
      <c r="E369" s="3"/>
      <c r="F369" s="5"/>
      <c r="G369" s="5"/>
      <c r="H369" s="5"/>
      <c r="I369" s="1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5"/>
      <c r="AB369" s="5"/>
    </row>
    <row r="370" spans="1:28" x14ac:dyDescent="0.25">
      <c r="A370" s="3">
        <v>366</v>
      </c>
      <c r="B370" s="3">
        <v>366</v>
      </c>
      <c r="C370" s="3"/>
      <c r="D370" s="10"/>
      <c r="E370" s="3"/>
      <c r="F370" s="5"/>
      <c r="G370" s="5"/>
      <c r="H370" s="5"/>
      <c r="I370" s="1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5"/>
      <c r="AB370" s="5"/>
    </row>
    <row r="371" spans="1:28" x14ac:dyDescent="0.25">
      <c r="A371" s="3">
        <v>367</v>
      </c>
      <c r="B371" s="3">
        <v>367</v>
      </c>
      <c r="C371" s="3"/>
      <c r="D371" s="10"/>
      <c r="E371" s="3"/>
      <c r="F371" s="5"/>
      <c r="G371" s="5"/>
      <c r="H371" s="5"/>
      <c r="I371" s="1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5"/>
      <c r="AB371" s="5"/>
    </row>
    <row r="372" spans="1:28" x14ac:dyDescent="0.25">
      <c r="A372" s="3">
        <v>368</v>
      </c>
      <c r="B372" s="3">
        <v>368</v>
      </c>
      <c r="C372" s="3"/>
      <c r="D372" s="10"/>
      <c r="E372" s="3"/>
      <c r="F372" s="5"/>
      <c r="G372" s="5"/>
      <c r="H372" s="5"/>
      <c r="I372" s="1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5"/>
      <c r="AB372" s="5"/>
    </row>
    <row r="373" spans="1:28" x14ac:dyDescent="0.25">
      <c r="A373" s="3">
        <v>369</v>
      </c>
      <c r="B373" s="3">
        <v>369</v>
      </c>
      <c r="C373" s="3"/>
      <c r="D373" s="10"/>
      <c r="E373" s="3"/>
      <c r="F373" s="5"/>
      <c r="G373" s="5"/>
      <c r="H373" s="5"/>
      <c r="I373" s="1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5"/>
      <c r="AB373" s="5"/>
    </row>
    <row r="374" spans="1:28" x14ac:dyDescent="0.25">
      <c r="A374" s="3">
        <v>370</v>
      </c>
      <c r="B374" s="3">
        <v>370</v>
      </c>
      <c r="C374" s="3"/>
      <c r="D374" s="10"/>
      <c r="E374" s="3"/>
      <c r="F374" s="5"/>
      <c r="G374" s="5"/>
      <c r="H374" s="5"/>
      <c r="I374" s="1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5"/>
      <c r="AB374" s="5"/>
    </row>
    <row r="375" spans="1:28" x14ac:dyDescent="0.25">
      <c r="A375" s="3">
        <v>371</v>
      </c>
      <c r="B375" s="3">
        <v>371</v>
      </c>
      <c r="C375" s="3"/>
      <c r="D375" s="10"/>
      <c r="E375" s="3"/>
      <c r="F375" s="5"/>
      <c r="G375" s="5"/>
      <c r="H375" s="5"/>
      <c r="I375" s="1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5"/>
      <c r="AB375" s="5"/>
    </row>
    <row r="376" spans="1:28" x14ac:dyDescent="0.25">
      <c r="A376" s="3">
        <v>372</v>
      </c>
      <c r="B376" s="3">
        <v>372</v>
      </c>
      <c r="C376" s="3"/>
      <c r="D376" s="10"/>
      <c r="E376" s="3"/>
      <c r="F376" s="5"/>
      <c r="G376" s="5"/>
      <c r="H376" s="5"/>
      <c r="I376" s="1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5"/>
      <c r="AB376" s="5"/>
    </row>
    <row r="377" spans="1:28" x14ac:dyDescent="0.25">
      <c r="A377" s="3">
        <v>373</v>
      </c>
      <c r="B377" s="3">
        <v>373</v>
      </c>
      <c r="C377" s="3"/>
      <c r="D377" s="10"/>
      <c r="E377" s="3"/>
      <c r="F377" s="5"/>
      <c r="G377" s="5"/>
      <c r="H377" s="5"/>
      <c r="I377" s="1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5"/>
      <c r="AB377" s="5"/>
    </row>
    <row r="378" spans="1:28" x14ac:dyDescent="0.25">
      <c r="A378" s="3">
        <v>374</v>
      </c>
      <c r="B378" s="3">
        <v>374</v>
      </c>
      <c r="C378" s="3"/>
      <c r="D378" s="10"/>
      <c r="E378" s="3"/>
      <c r="F378" s="5"/>
      <c r="G378" s="5"/>
      <c r="H378" s="5"/>
      <c r="I378" s="1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5"/>
      <c r="AB378" s="5"/>
    </row>
    <row r="379" spans="1:28" x14ac:dyDescent="0.25">
      <c r="A379" s="3">
        <v>375</v>
      </c>
      <c r="B379" s="3">
        <v>375</v>
      </c>
      <c r="C379" s="3"/>
      <c r="D379" s="10"/>
      <c r="E379" s="3"/>
      <c r="F379" s="5"/>
      <c r="G379" s="5"/>
      <c r="H379" s="5"/>
      <c r="I379" s="1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5"/>
      <c r="AB379" s="5"/>
    </row>
    <row r="380" spans="1:28" x14ac:dyDescent="0.25">
      <c r="A380" s="3">
        <v>376</v>
      </c>
      <c r="B380" s="3">
        <v>376</v>
      </c>
      <c r="C380" s="3"/>
      <c r="D380" s="10"/>
      <c r="E380" s="3"/>
      <c r="F380" s="5"/>
      <c r="G380" s="5"/>
      <c r="H380" s="5"/>
      <c r="I380" s="1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5"/>
      <c r="AB380" s="5"/>
    </row>
    <row r="381" spans="1:28" x14ac:dyDescent="0.25">
      <c r="A381" s="3">
        <v>377</v>
      </c>
      <c r="B381" s="3">
        <v>377</v>
      </c>
      <c r="C381" s="3"/>
      <c r="D381" s="10"/>
      <c r="E381" s="3"/>
      <c r="F381" s="5"/>
      <c r="G381" s="5"/>
      <c r="H381" s="5"/>
      <c r="I381" s="1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5"/>
      <c r="AB381" s="5"/>
    </row>
    <row r="382" spans="1:28" x14ac:dyDescent="0.25">
      <c r="A382" s="3">
        <v>378</v>
      </c>
      <c r="B382" s="3">
        <v>378</v>
      </c>
      <c r="C382" s="3"/>
      <c r="D382" s="10"/>
      <c r="E382" s="3"/>
      <c r="F382" s="5"/>
      <c r="G382" s="5"/>
      <c r="H382" s="5"/>
      <c r="I382" s="1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5"/>
      <c r="AB382" s="5"/>
    </row>
    <row r="383" spans="1:28" x14ac:dyDescent="0.25">
      <c r="A383" s="3">
        <v>379</v>
      </c>
      <c r="B383" s="3">
        <v>379</v>
      </c>
      <c r="C383" s="3"/>
      <c r="D383" s="10"/>
      <c r="E383" s="3"/>
      <c r="F383" s="5"/>
      <c r="G383" s="5"/>
      <c r="H383" s="5"/>
      <c r="I383" s="1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5"/>
      <c r="AB383" s="5"/>
    </row>
    <row r="384" spans="1:28" x14ac:dyDescent="0.25">
      <c r="A384" s="3">
        <v>380</v>
      </c>
      <c r="B384" s="3">
        <v>380</v>
      </c>
      <c r="C384" s="3"/>
      <c r="D384" s="10"/>
      <c r="E384" s="3"/>
      <c r="F384" s="5"/>
      <c r="G384" s="5"/>
      <c r="H384" s="5"/>
      <c r="I384" s="1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5"/>
      <c r="AB384" s="5"/>
    </row>
    <row r="385" spans="1:28" x14ac:dyDescent="0.25">
      <c r="A385" s="3">
        <v>381</v>
      </c>
      <c r="B385" s="3">
        <v>381</v>
      </c>
      <c r="C385" s="3"/>
      <c r="D385" s="10"/>
      <c r="E385" s="3"/>
      <c r="F385" s="5"/>
      <c r="G385" s="5"/>
      <c r="H385" s="5"/>
      <c r="I385" s="1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5"/>
      <c r="AB385" s="5"/>
    </row>
    <row r="386" spans="1:28" x14ac:dyDescent="0.25">
      <c r="A386" s="3">
        <v>382</v>
      </c>
      <c r="B386" s="3">
        <v>382</v>
      </c>
      <c r="C386" s="3"/>
      <c r="D386" s="10"/>
      <c r="E386" s="3"/>
      <c r="F386" s="5"/>
      <c r="G386" s="5"/>
      <c r="H386" s="5"/>
      <c r="I386" s="1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5"/>
      <c r="AB386" s="5"/>
    </row>
    <row r="387" spans="1:28" x14ac:dyDescent="0.25">
      <c r="A387" s="3">
        <v>383</v>
      </c>
      <c r="B387" s="3">
        <v>383</v>
      </c>
      <c r="C387" s="3"/>
      <c r="D387" s="10"/>
      <c r="E387" s="3"/>
      <c r="F387" s="5"/>
      <c r="G387" s="5"/>
      <c r="H387" s="5"/>
      <c r="I387" s="1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5"/>
      <c r="AB387" s="5"/>
    </row>
    <row r="388" spans="1:28" x14ac:dyDescent="0.25">
      <c r="A388" s="3">
        <v>384</v>
      </c>
      <c r="B388" s="3">
        <v>384</v>
      </c>
      <c r="C388" s="3"/>
      <c r="D388" s="10"/>
      <c r="E388" s="3"/>
      <c r="F388" s="5"/>
      <c r="G388" s="5"/>
      <c r="H388" s="5"/>
      <c r="I388" s="1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5"/>
      <c r="AB388" s="5"/>
    </row>
    <row r="389" spans="1:28" x14ac:dyDescent="0.25">
      <c r="A389" s="3">
        <v>385</v>
      </c>
      <c r="B389" s="3">
        <v>385</v>
      </c>
      <c r="C389" s="3"/>
      <c r="D389" s="10"/>
      <c r="E389" s="3"/>
      <c r="F389" s="5"/>
      <c r="G389" s="5"/>
      <c r="H389" s="5"/>
      <c r="I389" s="1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5"/>
      <c r="AB389" s="5"/>
    </row>
    <row r="390" spans="1:28" x14ac:dyDescent="0.25">
      <c r="A390" s="3">
        <v>386</v>
      </c>
      <c r="B390" s="3">
        <v>386</v>
      </c>
      <c r="C390" s="3"/>
      <c r="D390" s="10"/>
      <c r="E390" s="3"/>
      <c r="F390" s="5"/>
      <c r="G390" s="5"/>
      <c r="H390" s="5"/>
      <c r="I390" s="1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5"/>
      <c r="AB390" s="5"/>
    </row>
    <row r="391" spans="1:28" x14ac:dyDescent="0.25">
      <c r="A391" s="3">
        <v>387</v>
      </c>
      <c r="B391" s="3">
        <v>387</v>
      </c>
      <c r="C391" s="3"/>
      <c r="D391" s="10"/>
      <c r="E391" s="3"/>
      <c r="F391" s="5"/>
      <c r="G391" s="5"/>
      <c r="H391" s="5"/>
      <c r="I391" s="1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5"/>
      <c r="AB391" s="5"/>
    </row>
    <row r="392" spans="1:28" x14ac:dyDescent="0.25">
      <c r="A392" s="3">
        <v>388</v>
      </c>
      <c r="B392" s="3">
        <v>388</v>
      </c>
      <c r="C392" s="3"/>
      <c r="D392" s="10"/>
      <c r="E392" s="3"/>
      <c r="F392" s="5"/>
      <c r="G392" s="5"/>
      <c r="H392" s="5"/>
      <c r="I392" s="1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5"/>
      <c r="AB392" s="5"/>
    </row>
    <row r="393" spans="1:28" x14ac:dyDescent="0.25">
      <c r="A393" s="3">
        <v>389</v>
      </c>
      <c r="B393" s="3">
        <v>389</v>
      </c>
      <c r="C393" s="3"/>
      <c r="D393" s="10"/>
      <c r="E393" s="3"/>
      <c r="F393" s="5"/>
      <c r="G393" s="5"/>
      <c r="H393" s="5"/>
      <c r="I393" s="1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5"/>
      <c r="AB393" s="5"/>
    </row>
    <row r="394" spans="1:28" x14ac:dyDescent="0.25">
      <c r="A394" s="3">
        <v>390</v>
      </c>
      <c r="B394" s="3">
        <v>390</v>
      </c>
      <c r="C394" s="3"/>
      <c r="D394" s="10"/>
      <c r="E394" s="3"/>
      <c r="F394" s="5"/>
      <c r="G394" s="5"/>
      <c r="H394" s="5"/>
      <c r="I394" s="1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5"/>
      <c r="AB394" s="5"/>
    </row>
    <row r="395" spans="1:28" x14ac:dyDescent="0.25">
      <c r="A395" s="3">
        <v>391</v>
      </c>
      <c r="B395" s="3">
        <v>391</v>
      </c>
      <c r="C395" s="3"/>
      <c r="D395" s="10"/>
      <c r="E395" s="3"/>
      <c r="F395" s="5"/>
      <c r="G395" s="5"/>
      <c r="H395" s="5"/>
      <c r="I395" s="1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5"/>
      <c r="AB395" s="5"/>
    </row>
    <row r="396" spans="1:28" x14ac:dyDescent="0.25">
      <c r="A396" s="3">
        <v>392</v>
      </c>
      <c r="B396" s="3">
        <v>392</v>
      </c>
      <c r="C396" s="3"/>
      <c r="D396" s="10"/>
      <c r="E396" s="3"/>
      <c r="F396" s="5"/>
      <c r="G396" s="5"/>
      <c r="H396" s="5"/>
      <c r="I396" s="1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5"/>
      <c r="AB396" s="5"/>
    </row>
    <row r="397" spans="1:28" x14ac:dyDescent="0.25">
      <c r="A397" s="3">
        <v>393</v>
      </c>
      <c r="B397" s="3">
        <v>393</v>
      </c>
      <c r="C397" s="3"/>
      <c r="D397" s="10"/>
      <c r="E397" s="3"/>
      <c r="F397" s="5"/>
      <c r="G397" s="5"/>
      <c r="H397" s="5"/>
      <c r="I397" s="1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5"/>
      <c r="AB397" s="5"/>
    </row>
    <row r="398" spans="1:28" x14ac:dyDescent="0.25">
      <c r="A398" s="3">
        <v>394</v>
      </c>
      <c r="B398" s="3">
        <v>394</v>
      </c>
      <c r="C398" s="3"/>
      <c r="D398" s="10"/>
      <c r="E398" s="3"/>
      <c r="F398" s="5"/>
      <c r="G398" s="5"/>
      <c r="H398" s="5"/>
      <c r="I398" s="1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5"/>
      <c r="AB398" s="5"/>
    </row>
    <row r="399" spans="1:28" x14ac:dyDescent="0.25">
      <c r="A399" s="3">
        <v>395</v>
      </c>
      <c r="B399" s="3">
        <v>395</v>
      </c>
      <c r="C399" s="3"/>
      <c r="D399" s="10"/>
      <c r="E399" s="3"/>
      <c r="F399" s="5"/>
      <c r="G399" s="5"/>
      <c r="H399" s="5"/>
      <c r="I399" s="1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5"/>
      <c r="AB399" s="5"/>
    </row>
    <row r="400" spans="1:28" x14ac:dyDescent="0.25">
      <c r="A400" s="3">
        <v>396</v>
      </c>
      <c r="B400" s="3">
        <v>396</v>
      </c>
      <c r="C400" s="3"/>
      <c r="D400" s="10"/>
      <c r="E400" s="3"/>
      <c r="F400" s="5"/>
      <c r="G400" s="5"/>
      <c r="H400" s="5"/>
      <c r="I400" s="1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5"/>
      <c r="AB400" s="5"/>
    </row>
    <row r="401" spans="1:28" x14ac:dyDescent="0.25">
      <c r="A401" s="3">
        <v>397</v>
      </c>
      <c r="B401" s="3">
        <v>397</v>
      </c>
      <c r="C401" s="3"/>
      <c r="D401" s="10"/>
      <c r="E401" s="3"/>
      <c r="F401" s="5"/>
      <c r="G401" s="5"/>
      <c r="H401" s="5"/>
      <c r="I401" s="1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5"/>
      <c r="AB401" s="5"/>
    </row>
    <row r="402" spans="1:28" x14ac:dyDescent="0.25">
      <c r="A402" s="3">
        <v>398</v>
      </c>
      <c r="B402" s="3">
        <v>398</v>
      </c>
      <c r="C402" s="3"/>
      <c r="D402" s="10"/>
      <c r="E402" s="3"/>
      <c r="F402" s="5"/>
      <c r="G402" s="5"/>
      <c r="H402" s="5"/>
      <c r="I402" s="1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5"/>
      <c r="AB402" s="5"/>
    </row>
    <row r="403" spans="1:28" x14ac:dyDescent="0.25">
      <c r="A403" s="3">
        <v>399</v>
      </c>
      <c r="B403" s="3">
        <v>399</v>
      </c>
      <c r="C403" s="3"/>
      <c r="D403" s="10"/>
      <c r="E403" s="3"/>
      <c r="F403" s="5"/>
      <c r="G403" s="5"/>
      <c r="H403" s="5"/>
      <c r="I403" s="1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5"/>
      <c r="AB403" s="5"/>
    </row>
    <row r="404" spans="1:28" x14ac:dyDescent="0.25">
      <c r="A404" s="3">
        <v>400</v>
      </c>
      <c r="B404" s="3">
        <v>400</v>
      </c>
      <c r="C404" s="3"/>
      <c r="D404" s="10"/>
      <c r="E404" s="3"/>
      <c r="F404" s="5"/>
      <c r="G404" s="5"/>
      <c r="H404" s="5"/>
      <c r="I404" s="1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5"/>
      <c r="AB404" s="5"/>
    </row>
    <row r="405" spans="1:28" x14ac:dyDescent="0.25">
      <c r="A405" s="3">
        <v>401</v>
      </c>
      <c r="B405" s="3">
        <v>401</v>
      </c>
      <c r="C405" s="3"/>
      <c r="D405" s="10"/>
      <c r="E405" s="3"/>
      <c r="F405" s="5"/>
      <c r="G405" s="5"/>
      <c r="H405" s="5"/>
      <c r="I405" s="1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5"/>
      <c r="AB405" s="5"/>
    </row>
    <row r="406" spans="1:28" x14ac:dyDescent="0.25">
      <c r="A406" s="3">
        <v>402</v>
      </c>
      <c r="B406" s="3">
        <v>402</v>
      </c>
      <c r="C406" s="3"/>
      <c r="D406" s="10"/>
      <c r="E406" s="3"/>
      <c r="F406" s="5"/>
      <c r="G406" s="5"/>
      <c r="H406" s="5"/>
      <c r="I406" s="1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5"/>
      <c r="AB406" s="5"/>
    </row>
    <row r="407" spans="1:28" x14ac:dyDescent="0.25">
      <c r="A407" s="3">
        <v>403</v>
      </c>
      <c r="B407" s="3">
        <v>403</v>
      </c>
      <c r="C407" s="3"/>
      <c r="D407" s="10"/>
      <c r="E407" s="3"/>
      <c r="F407" s="5"/>
      <c r="G407" s="5"/>
      <c r="H407" s="5"/>
      <c r="I407" s="1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5"/>
      <c r="AB407" s="5"/>
    </row>
    <row r="408" spans="1:28" x14ac:dyDescent="0.25">
      <c r="A408" s="3">
        <v>404</v>
      </c>
      <c r="B408" s="3">
        <v>404</v>
      </c>
      <c r="C408" s="3"/>
      <c r="D408" s="10"/>
      <c r="E408" s="3"/>
      <c r="F408" s="5"/>
      <c r="G408" s="5"/>
      <c r="H408" s="5"/>
      <c r="I408" s="1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5"/>
      <c r="AB408" s="5"/>
    </row>
    <row r="409" spans="1:28" x14ac:dyDescent="0.25">
      <c r="A409" s="3">
        <v>405</v>
      </c>
      <c r="B409" s="3">
        <v>405</v>
      </c>
      <c r="C409" s="3"/>
      <c r="D409" s="10"/>
      <c r="E409" s="3"/>
      <c r="F409" s="5"/>
      <c r="G409" s="5"/>
      <c r="H409" s="5"/>
      <c r="I409" s="1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5"/>
      <c r="AB409" s="5"/>
    </row>
    <row r="410" spans="1:28" x14ac:dyDescent="0.25">
      <c r="A410" s="3">
        <v>406</v>
      </c>
      <c r="B410" s="3">
        <v>406</v>
      </c>
      <c r="C410" s="3"/>
      <c r="D410" s="10"/>
      <c r="E410" s="3"/>
      <c r="F410" s="5"/>
      <c r="G410" s="5"/>
      <c r="H410" s="5"/>
      <c r="I410" s="1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5"/>
      <c r="AB410" s="5"/>
    </row>
    <row r="411" spans="1:28" x14ac:dyDescent="0.25">
      <c r="A411" s="3">
        <v>407</v>
      </c>
      <c r="B411" s="3">
        <v>407</v>
      </c>
      <c r="C411" s="3"/>
      <c r="D411" s="10"/>
      <c r="E411" s="3"/>
      <c r="F411" s="5"/>
      <c r="G411" s="5"/>
      <c r="H411" s="5"/>
      <c r="I411" s="1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5"/>
      <c r="AB411" s="5"/>
    </row>
    <row r="412" spans="1:28" x14ac:dyDescent="0.25">
      <c r="A412" s="3">
        <v>408</v>
      </c>
      <c r="B412" s="3">
        <v>408</v>
      </c>
      <c r="C412" s="3"/>
      <c r="D412" s="10"/>
      <c r="E412" s="3"/>
      <c r="F412" s="5"/>
      <c r="G412" s="5"/>
      <c r="H412" s="5"/>
      <c r="I412" s="1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5"/>
      <c r="AB412" s="5"/>
    </row>
    <row r="413" spans="1:28" x14ac:dyDescent="0.25">
      <c r="A413" s="3">
        <v>409</v>
      </c>
      <c r="B413" s="3">
        <v>409</v>
      </c>
      <c r="C413" s="3"/>
      <c r="D413" s="10"/>
      <c r="E413" s="3"/>
      <c r="F413" s="5"/>
      <c r="G413" s="5"/>
      <c r="H413" s="5"/>
      <c r="I413" s="1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5"/>
      <c r="AB413" s="5"/>
    </row>
    <row r="414" spans="1:28" x14ac:dyDescent="0.25">
      <c r="A414" s="3">
        <v>410</v>
      </c>
      <c r="B414" s="3">
        <v>410</v>
      </c>
      <c r="C414" s="3"/>
      <c r="D414" s="10"/>
      <c r="E414" s="3"/>
      <c r="F414" s="5"/>
      <c r="G414" s="5"/>
      <c r="H414" s="5"/>
      <c r="I414" s="1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5"/>
      <c r="AB414" s="5"/>
    </row>
    <row r="415" spans="1:28" x14ac:dyDescent="0.25">
      <c r="A415" s="3">
        <v>411</v>
      </c>
      <c r="B415" s="3">
        <v>411</v>
      </c>
      <c r="C415" s="3"/>
      <c r="D415" s="10"/>
      <c r="E415" s="3"/>
      <c r="F415" s="5"/>
      <c r="G415" s="5"/>
      <c r="H415" s="5"/>
      <c r="I415" s="1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5"/>
      <c r="AB415" s="5"/>
    </row>
    <row r="416" spans="1:28" x14ac:dyDescent="0.25">
      <c r="A416" s="3">
        <v>412</v>
      </c>
      <c r="B416" s="3">
        <v>412</v>
      </c>
      <c r="C416" s="3"/>
      <c r="D416" s="10"/>
      <c r="E416" s="3"/>
      <c r="F416" s="5"/>
      <c r="G416" s="5"/>
      <c r="H416" s="5"/>
      <c r="I416" s="1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5"/>
      <c r="AB416" s="5"/>
    </row>
    <row r="417" spans="1:28" x14ac:dyDescent="0.25">
      <c r="A417" s="3">
        <v>413</v>
      </c>
      <c r="B417" s="3">
        <v>413</v>
      </c>
      <c r="C417" s="3"/>
      <c r="D417" s="10"/>
      <c r="E417" s="3"/>
      <c r="F417" s="5"/>
      <c r="G417" s="5"/>
      <c r="H417" s="5"/>
      <c r="I417" s="1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5"/>
      <c r="AB417" s="5"/>
    </row>
    <row r="418" spans="1:28" x14ac:dyDescent="0.25">
      <c r="A418" s="3">
        <v>414</v>
      </c>
      <c r="B418" s="3">
        <v>414</v>
      </c>
      <c r="C418" s="3"/>
      <c r="D418" s="10"/>
      <c r="E418" s="3"/>
      <c r="F418" s="5"/>
      <c r="G418" s="5"/>
      <c r="H418" s="5"/>
      <c r="I418" s="1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5"/>
      <c r="AB418" s="5"/>
    </row>
    <row r="419" spans="1:28" x14ac:dyDescent="0.25">
      <c r="A419" s="3">
        <v>415</v>
      </c>
      <c r="B419" s="3">
        <v>415</v>
      </c>
      <c r="C419" s="3"/>
      <c r="D419" s="10"/>
      <c r="E419" s="3"/>
      <c r="F419" s="5"/>
      <c r="G419" s="5"/>
      <c r="H419" s="5"/>
      <c r="I419" s="1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5"/>
      <c r="AB419" s="5"/>
    </row>
    <row r="420" spans="1:28" x14ac:dyDescent="0.25">
      <c r="A420" s="3">
        <v>416</v>
      </c>
      <c r="B420" s="3">
        <v>416</v>
      </c>
      <c r="C420" s="3"/>
      <c r="D420" s="10"/>
      <c r="E420" s="3"/>
      <c r="F420" s="5"/>
      <c r="G420" s="5"/>
      <c r="H420" s="5"/>
      <c r="I420" s="1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5"/>
      <c r="AB420" s="5"/>
    </row>
    <row r="421" spans="1:28" x14ac:dyDescent="0.25">
      <c r="A421" s="3">
        <v>417</v>
      </c>
      <c r="B421" s="3">
        <v>417</v>
      </c>
      <c r="C421" s="3"/>
      <c r="D421" s="10"/>
      <c r="E421" s="3"/>
      <c r="F421" s="5"/>
      <c r="G421" s="5"/>
      <c r="H421" s="5"/>
      <c r="I421" s="1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5"/>
      <c r="AB421" s="5"/>
    </row>
    <row r="422" spans="1:28" x14ac:dyDescent="0.25">
      <c r="A422" s="3">
        <v>418</v>
      </c>
      <c r="B422" s="3">
        <v>418</v>
      </c>
      <c r="C422" s="3"/>
      <c r="D422" s="10"/>
      <c r="E422" s="3"/>
      <c r="F422" s="5"/>
      <c r="G422" s="5"/>
      <c r="H422" s="5"/>
      <c r="I422" s="1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5"/>
      <c r="AB422" s="5"/>
    </row>
    <row r="423" spans="1:28" x14ac:dyDescent="0.25">
      <c r="A423" s="3">
        <v>419</v>
      </c>
      <c r="B423" s="3">
        <v>419</v>
      </c>
      <c r="C423" s="3"/>
      <c r="D423" s="10"/>
      <c r="E423" s="3"/>
      <c r="F423" s="5"/>
      <c r="G423" s="5"/>
      <c r="H423" s="5"/>
      <c r="I423" s="1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5"/>
      <c r="AB423" s="5"/>
    </row>
    <row r="424" spans="1:28" x14ac:dyDescent="0.25">
      <c r="A424" s="3">
        <v>420</v>
      </c>
      <c r="B424" s="3">
        <v>420</v>
      </c>
      <c r="C424" s="3"/>
      <c r="D424" s="10"/>
      <c r="E424" s="3"/>
      <c r="F424" s="5"/>
      <c r="G424" s="5"/>
      <c r="H424" s="5"/>
      <c r="I424" s="1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5"/>
      <c r="AB424" s="5"/>
    </row>
    <row r="425" spans="1:28" x14ac:dyDescent="0.25">
      <c r="A425" s="3">
        <v>421</v>
      </c>
      <c r="B425" s="3">
        <v>421</v>
      </c>
      <c r="C425" s="3"/>
      <c r="D425" s="10"/>
      <c r="E425" s="3"/>
      <c r="F425" s="5"/>
      <c r="G425" s="5"/>
      <c r="H425" s="5"/>
      <c r="I425" s="1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5"/>
      <c r="AB425" s="5"/>
    </row>
    <row r="426" spans="1:28" x14ac:dyDescent="0.25">
      <c r="A426" s="3">
        <v>422</v>
      </c>
      <c r="B426" s="3">
        <v>422</v>
      </c>
      <c r="C426" s="3"/>
      <c r="D426" s="10"/>
      <c r="E426" s="3"/>
      <c r="F426" s="5"/>
      <c r="G426" s="5"/>
      <c r="H426" s="5"/>
      <c r="I426" s="1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5"/>
      <c r="AB426" s="5"/>
    </row>
    <row r="427" spans="1:28" x14ac:dyDescent="0.25">
      <c r="A427" s="3">
        <v>423</v>
      </c>
      <c r="B427" s="3">
        <v>423</v>
      </c>
      <c r="C427" s="3"/>
      <c r="D427" s="10"/>
      <c r="E427" s="3"/>
      <c r="F427" s="5"/>
      <c r="G427" s="5"/>
      <c r="H427" s="5"/>
      <c r="I427" s="1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5"/>
      <c r="AB427" s="5"/>
    </row>
    <row r="428" spans="1:28" x14ac:dyDescent="0.25">
      <c r="A428" s="3">
        <v>424</v>
      </c>
      <c r="B428" s="3">
        <v>424</v>
      </c>
      <c r="C428" s="3"/>
      <c r="D428" s="10"/>
      <c r="E428" s="3"/>
      <c r="F428" s="5"/>
      <c r="G428" s="5"/>
      <c r="H428" s="5"/>
      <c r="I428" s="1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5"/>
      <c r="AB428" s="5"/>
    </row>
    <row r="429" spans="1:28" x14ac:dyDescent="0.25">
      <c r="A429" s="3">
        <v>425</v>
      </c>
      <c r="B429" s="3">
        <v>425</v>
      </c>
      <c r="C429" s="3"/>
      <c r="D429" s="10"/>
      <c r="E429" s="3"/>
      <c r="F429" s="5"/>
      <c r="G429" s="5"/>
      <c r="H429" s="5"/>
      <c r="I429" s="1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5"/>
      <c r="AB429" s="5"/>
    </row>
    <row r="430" spans="1:28" x14ac:dyDescent="0.25">
      <c r="A430" s="3">
        <v>426</v>
      </c>
      <c r="B430" s="3">
        <v>426</v>
      </c>
      <c r="C430" s="3"/>
      <c r="D430" s="10"/>
      <c r="E430" s="3"/>
      <c r="F430" s="5"/>
      <c r="G430" s="5"/>
      <c r="H430" s="5"/>
      <c r="I430" s="1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5"/>
      <c r="AB430" s="5"/>
    </row>
    <row r="431" spans="1:28" x14ac:dyDescent="0.25">
      <c r="A431" s="3">
        <v>427</v>
      </c>
      <c r="B431" s="3">
        <v>427</v>
      </c>
      <c r="C431" s="3"/>
      <c r="D431" s="10"/>
      <c r="E431" s="3"/>
      <c r="F431" s="5"/>
      <c r="G431" s="5"/>
      <c r="H431" s="5"/>
      <c r="I431" s="1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5"/>
      <c r="AB431" s="5"/>
    </row>
    <row r="432" spans="1:28" x14ac:dyDescent="0.25">
      <c r="A432" s="3">
        <v>428</v>
      </c>
      <c r="B432" s="3">
        <v>428</v>
      </c>
      <c r="C432" s="3"/>
      <c r="D432" s="10"/>
      <c r="E432" s="3"/>
      <c r="F432" s="5"/>
      <c r="G432" s="5"/>
      <c r="H432" s="5"/>
      <c r="I432" s="1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5"/>
      <c r="AB432" s="5"/>
    </row>
    <row r="433" spans="1:28" x14ac:dyDescent="0.25">
      <c r="A433" s="3">
        <v>429</v>
      </c>
      <c r="B433" s="3">
        <v>429</v>
      </c>
      <c r="C433" s="3"/>
      <c r="D433" s="10"/>
      <c r="E433" s="3"/>
      <c r="F433" s="5"/>
      <c r="G433" s="5"/>
      <c r="H433" s="5"/>
      <c r="I433" s="1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5"/>
      <c r="AB433" s="5"/>
    </row>
    <row r="434" spans="1:28" x14ac:dyDescent="0.25">
      <c r="A434" s="3">
        <v>430</v>
      </c>
      <c r="B434" s="3">
        <v>430</v>
      </c>
      <c r="C434" s="3"/>
      <c r="D434" s="10"/>
      <c r="E434" s="3"/>
      <c r="F434" s="5"/>
      <c r="G434" s="5"/>
      <c r="H434" s="5"/>
      <c r="I434" s="1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5"/>
      <c r="AB434" s="5"/>
    </row>
    <row r="435" spans="1:28" x14ac:dyDescent="0.25">
      <c r="A435" s="3">
        <v>431</v>
      </c>
      <c r="B435" s="3">
        <v>431</v>
      </c>
      <c r="C435" s="3"/>
      <c r="D435" s="10"/>
      <c r="E435" s="3"/>
      <c r="F435" s="5"/>
      <c r="G435" s="5"/>
      <c r="H435" s="5"/>
      <c r="I435" s="1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5"/>
      <c r="AB435" s="5"/>
    </row>
    <row r="436" spans="1:28" x14ac:dyDescent="0.25">
      <c r="A436" s="3">
        <v>432</v>
      </c>
      <c r="B436" s="3">
        <v>432</v>
      </c>
      <c r="C436" s="3"/>
      <c r="D436" s="10"/>
      <c r="E436" s="3"/>
      <c r="F436" s="5"/>
      <c r="G436" s="5"/>
      <c r="H436" s="5"/>
      <c r="I436" s="1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5"/>
      <c r="AB436" s="5"/>
    </row>
    <row r="437" spans="1:28" x14ac:dyDescent="0.25">
      <c r="A437" s="3">
        <v>433</v>
      </c>
      <c r="B437" s="3">
        <v>433</v>
      </c>
      <c r="C437" s="3"/>
      <c r="D437" s="10"/>
      <c r="E437" s="3"/>
      <c r="F437" s="5"/>
      <c r="G437" s="5"/>
      <c r="H437" s="5"/>
      <c r="I437" s="1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5"/>
      <c r="AB437" s="5"/>
    </row>
    <row r="438" spans="1:28" x14ac:dyDescent="0.25">
      <c r="A438" s="3">
        <v>434</v>
      </c>
      <c r="B438" s="3">
        <v>434</v>
      </c>
      <c r="C438" s="3"/>
      <c r="D438" s="10"/>
      <c r="E438" s="3"/>
      <c r="F438" s="5"/>
      <c r="G438" s="5"/>
      <c r="H438" s="5"/>
      <c r="I438" s="1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5"/>
      <c r="AB438" s="5"/>
    </row>
    <row r="439" spans="1:28" x14ac:dyDescent="0.25">
      <c r="A439" s="3">
        <v>435</v>
      </c>
      <c r="B439" s="3">
        <v>435</v>
      </c>
      <c r="C439" s="3"/>
      <c r="D439" s="10"/>
      <c r="E439" s="3"/>
      <c r="F439" s="5"/>
      <c r="G439" s="5"/>
      <c r="H439" s="5"/>
      <c r="I439" s="1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5"/>
      <c r="AB439" s="5"/>
    </row>
    <row r="440" spans="1:28" x14ac:dyDescent="0.25">
      <c r="A440" s="3">
        <v>436</v>
      </c>
      <c r="B440" s="3">
        <v>436</v>
      </c>
      <c r="C440" s="3"/>
      <c r="D440" s="10"/>
      <c r="E440" s="3"/>
      <c r="F440" s="5"/>
      <c r="G440" s="5"/>
      <c r="H440" s="5"/>
      <c r="I440" s="1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5"/>
      <c r="AB440" s="5"/>
    </row>
    <row r="441" spans="1:28" x14ac:dyDescent="0.25">
      <c r="A441" s="3">
        <v>437</v>
      </c>
      <c r="B441" s="3">
        <v>437</v>
      </c>
      <c r="C441" s="3"/>
      <c r="D441" s="10"/>
      <c r="E441" s="3"/>
      <c r="F441" s="5"/>
      <c r="G441" s="5"/>
      <c r="H441" s="5"/>
      <c r="I441" s="1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5"/>
      <c r="AB441" s="5"/>
    </row>
    <row r="442" spans="1:28" x14ac:dyDescent="0.25">
      <c r="A442" s="3">
        <v>438</v>
      </c>
      <c r="B442" s="3">
        <v>438</v>
      </c>
      <c r="C442" s="3"/>
      <c r="D442" s="10"/>
      <c r="E442" s="3"/>
      <c r="F442" s="5"/>
      <c r="G442" s="5"/>
      <c r="H442" s="5"/>
      <c r="I442" s="1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5"/>
      <c r="AB442" s="5"/>
    </row>
    <row r="443" spans="1:28" x14ac:dyDescent="0.25">
      <c r="A443" s="3">
        <v>439</v>
      </c>
      <c r="B443" s="3">
        <v>439</v>
      </c>
      <c r="C443" s="3"/>
      <c r="D443" s="10"/>
      <c r="E443" s="3"/>
      <c r="F443" s="5"/>
      <c r="G443" s="5"/>
      <c r="H443" s="5"/>
      <c r="I443" s="1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5"/>
      <c r="AB443" s="5"/>
    </row>
    <row r="444" spans="1:28" x14ac:dyDescent="0.25">
      <c r="A444" s="3">
        <v>440</v>
      </c>
      <c r="B444" s="3">
        <v>440</v>
      </c>
      <c r="C444" s="3"/>
      <c r="D444" s="10"/>
      <c r="E444" s="3"/>
      <c r="F444" s="5"/>
      <c r="G444" s="5"/>
      <c r="H444" s="5"/>
      <c r="I444" s="1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5"/>
      <c r="AB444" s="5"/>
    </row>
    <row r="445" spans="1:28" x14ac:dyDescent="0.25">
      <c r="A445" s="3">
        <v>441</v>
      </c>
      <c r="B445" s="3">
        <v>441</v>
      </c>
      <c r="C445" s="3"/>
      <c r="D445" s="10"/>
      <c r="E445" s="3"/>
      <c r="F445" s="5"/>
      <c r="G445" s="5"/>
      <c r="H445" s="5"/>
      <c r="I445" s="1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5"/>
      <c r="AB445" s="5"/>
    </row>
    <row r="446" spans="1:28" x14ac:dyDescent="0.25">
      <c r="A446" s="3">
        <v>442</v>
      </c>
      <c r="B446" s="3">
        <v>442</v>
      </c>
      <c r="C446" s="3"/>
      <c r="D446" s="10"/>
      <c r="E446" s="3"/>
      <c r="F446" s="5"/>
      <c r="G446" s="5"/>
      <c r="H446" s="5"/>
      <c r="I446" s="1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5"/>
      <c r="AB446" s="5"/>
    </row>
    <row r="447" spans="1:28" x14ac:dyDescent="0.25">
      <c r="A447" s="3">
        <v>443</v>
      </c>
      <c r="B447" s="3">
        <v>443</v>
      </c>
      <c r="C447" s="3"/>
      <c r="D447" s="10"/>
      <c r="E447" s="3"/>
      <c r="F447" s="5"/>
      <c r="G447" s="5"/>
      <c r="H447" s="5"/>
      <c r="I447" s="1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5"/>
      <c r="AB447" s="5"/>
    </row>
    <row r="448" spans="1:28" x14ac:dyDescent="0.25">
      <c r="A448" s="3">
        <v>444</v>
      </c>
      <c r="B448" s="3">
        <v>444</v>
      </c>
      <c r="C448" s="3"/>
      <c r="D448" s="10"/>
      <c r="E448" s="3"/>
      <c r="F448" s="5"/>
      <c r="G448" s="5"/>
      <c r="H448" s="5"/>
      <c r="I448" s="1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5"/>
      <c r="AB448" s="5"/>
    </row>
    <row r="449" spans="1:28" x14ac:dyDescent="0.25">
      <c r="A449" s="3">
        <v>445</v>
      </c>
      <c r="B449" s="3">
        <v>445</v>
      </c>
      <c r="C449" s="3"/>
      <c r="D449" s="10"/>
      <c r="E449" s="3"/>
      <c r="F449" s="5"/>
      <c r="G449" s="5"/>
      <c r="H449" s="5"/>
      <c r="I449" s="1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5"/>
      <c r="AB449" s="5"/>
    </row>
    <row r="450" spans="1:28" x14ac:dyDescent="0.25">
      <c r="A450" s="3">
        <v>446</v>
      </c>
      <c r="B450" s="3">
        <v>446</v>
      </c>
      <c r="C450" s="3"/>
      <c r="D450" s="10"/>
      <c r="E450" s="3"/>
      <c r="F450" s="5"/>
      <c r="G450" s="5"/>
      <c r="H450" s="5"/>
      <c r="I450" s="1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5"/>
      <c r="AB450" s="5"/>
    </row>
    <row r="451" spans="1:28" x14ac:dyDescent="0.25">
      <c r="A451" s="3">
        <v>447</v>
      </c>
      <c r="B451" s="3">
        <v>447</v>
      </c>
      <c r="C451" s="3"/>
      <c r="D451" s="10"/>
      <c r="E451" s="3"/>
      <c r="F451" s="5"/>
      <c r="G451" s="5"/>
      <c r="H451" s="5"/>
      <c r="I451" s="1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5"/>
      <c r="AB451" s="5"/>
    </row>
    <row r="452" spans="1:28" x14ac:dyDescent="0.25">
      <c r="A452" s="3">
        <v>448</v>
      </c>
      <c r="B452" s="3">
        <v>448</v>
      </c>
      <c r="C452" s="3"/>
      <c r="D452" s="10"/>
      <c r="E452" s="3"/>
      <c r="F452" s="5"/>
      <c r="G452" s="5"/>
      <c r="H452" s="5"/>
      <c r="I452" s="1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5"/>
      <c r="AB452" s="5"/>
    </row>
    <row r="453" spans="1:28" x14ac:dyDescent="0.25">
      <c r="A453" s="3">
        <v>449</v>
      </c>
      <c r="B453" s="3">
        <v>449</v>
      </c>
      <c r="C453" s="3"/>
      <c r="D453" s="10"/>
      <c r="E453" s="3"/>
      <c r="F453" s="5"/>
      <c r="G453" s="5"/>
      <c r="H453" s="5"/>
      <c r="I453" s="1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5"/>
      <c r="AB453" s="5"/>
    </row>
    <row r="454" spans="1:28" x14ac:dyDescent="0.25">
      <c r="A454" s="3">
        <v>450</v>
      </c>
      <c r="B454" s="3">
        <v>450</v>
      </c>
      <c r="C454" s="3"/>
      <c r="D454" s="10"/>
      <c r="E454" s="3"/>
      <c r="F454" s="5"/>
      <c r="G454" s="5"/>
      <c r="H454" s="5"/>
      <c r="I454" s="1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5"/>
      <c r="AB454" s="5"/>
    </row>
    <row r="455" spans="1:28" x14ac:dyDescent="0.25">
      <c r="A455" s="3">
        <v>451</v>
      </c>
      <c r="B455" s="3">
        <v>451</v>
      </c>
      <c r="C455" s="3"/>
      <c r="D455" s="10"/>
      <c r="E455" s="3"/>
      <c r="F455" s="5"/>
      <c r="G455" s="5"/>
      <c r="H455" s="5"/>
      <c r="I455" s="1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5"/>
      <c r="AB455" s="5"/>
    </row>
    <row r="456" spans="1:28" x14ac:dyDescent="0.25">
      <c r="A456" s="3">
        <v>452</v>
      </c>
      <c r="B456" s="3">
        <v>452</v>
      </c>
      <c r="C456" s="3"/>
      <c r="D456" s="10"/>
      <c r="E456" s="3"/>
      <c r="F456" s="5"/>
      <c r="G456" s="5"/>
      <c r="H456" s="5"/>
      <c r="I456" s="1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5"/>
      <c r="AB456" s="5"/>
    </row>
    <row r="457" spans="1:28" x14ac:dyDescent="0.25">
      <c r="A457" s="3">
        <v>453</v>
      </c>
      <c r="B457" s="3">
        <v>453</v>
      </c>
      <c r="C457" s="3"/>
      <c r="D457" s="10"/>
      <c r="E457" s="3"/>
      <c r="F457" s="5"/>
      <c r="G457" s="5"/>
      <c r="H457" s="5"/>
      <c r="I457" s="1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5"/>
      <c r="AB457" s="5"/>
    </row>
    <row r="458" spans="1:28" x14ac:dyDescent="0.25">
      <c r="A458" s="3">
        <v>454</v>
      </c>
      <c r="B458" s="3">
        <v>454</v>
      </c>
      <c r="C458" s="3"/>
      <c r="D458" s="10"/>
      <c r="E458" s="3"/>
      <c r="F458" s="5"/>
      <c r="G458" s="5"/>
      <c r="H458" s="5"/>
      <c r="I458" s="1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5"/>
      <c r="AB458" s="5"/>
    </row>
    <row r="459" spans="1:28" x14ac:dyDescent="0.25">
      <c r="A459" s="3">
        <v>455</v>
      </c>
      <c r="B459" s="3">
        <v>455</v>
      </c>
      <c r="C459" s="3"/>
      <c r="D459" s="10"/>
      <c r="E459" s="3"/>
      <c r="F459" s="5"/>
      <c r="G459" s="5"/>
      <c r="H459" s="5"/>
      <c r="I459" s="1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5"/>
      <c r="AB459" s="5"/>
    </row>
    <row r="460" spans="1:28" x14ac:dyDescent="0.25">
      <c r="A460" s="3">
        <v>456</v>
      </c>
      <c r="B460" s="3">
        <v>456</v>
      </c>
      <c r="C460" s="3"/>
      <c r="D460" s="10"/>
      <c r="E460" s="3"/>
      <c r="F460" s="5"/>
      <c r="G460" s="5"/>
      <c r="H460" s="5"/>
      <c r="I460" s="1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5"/>
      <c r="AB460" s="5"/>
    </row>
    <row r="461" spans="1:28" x14ac:dyDescent="0.25">
      <c r="A461" s="3">
        <v>457</v>
      </c>
      <c r="B461" s="3">
        <v>457</v>
      </c>
      <c r="C461" s="3"/>
      <c r="D461" s="10"/>
      <c r="E461" s="3"/>
      <c r="F461" s="5"/>
      <c r="G461" s="5"/>
      <c r="H461" s="5"/>
      <c r="I461" s="1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5"/>
      <c r="AB461" s="5"/>
    </row>
    <row r="462" spans="1:28" x14ac:dyDescent="0.25">
      <c r="A462" s="3">
        <v>458</v>
      </c>
      <c r="B462" s="3">
        <v>458</v>
      </c>
      <c r="C462" s="3"/>
      <c r="D462" s="10"/>
      <c r="E462" s="3"/>
      <c r="F462" s="5"/>
      <c r="G462" s="5"/>
      <c r="H462" s="5"/>
      <c r="I462" s="1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5"/>
      <c r="AB462" s="5"/>
    </row>
    <row r="463" spans="1:28" x14ac:dyDescent="0.25">
      <c r="A463" s="3">
        <v>459</v>
      </c>
      <c r="B463" s="3">
        <v>459</v>
      </c>
      <c r="C463" s="3"/>
      <c r="D463" s="10"/>
      <c r="E463" s="3"/>
      <c r="F463" s="5"/>
      <c r="G463" s="5"/>
      <c r="H463" s="5"/>
      <c r="I463" s="1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5"/>
      <c r="AB463" s="5"/>
    </row>
    <row r="464" spans="1:28" x14ac:dyDescent="0.25">
      <c r="A464" s="3">
        <v>460</v>
      </c>
      <c r="B464" s="3">
        <v>460</v>
      </c>
      <c r="C464" s="3"/>
      <c r="D464" s="10"/>
      <c r="E464" s="3"/>
      <c r="F464" s="5"/>
      <c r="G464" s="5"/>
      <c r="H464" s="5"/>
      <c r="I464" s="1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5"/>
      <c r="AB464" s="5"/>
    </row>
    <row r="465" spans="1:28" x14ac:dyDescent="0.25">
      <c r="A465" s="3">
        <v>461</v>
      </c>
      <c r="B465" s="3">
        <v>461</v>
      </c>
      <c r="C465" s="3"/>
      <c r="D465" s="10"/>
      <c r="E465" s="3"/>
      <c r="F465" s="5"/>
      <c r="G465" s="5"/>
      <c r="H465" s="5"/>
      <c r="I465" s="1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5"/>
      <c r="AB465" s="5"/>
    </row>
    <row r="466" spans="1:28" x14ac:dyDescent="0.25">
      <c r="A466" s="3">
        <v>462</v>
      </c>
      <c r="B466" s="3">
        <v>462</v>
      </c>
      <c r="C466" s="3"/>
      <c r="D466" s="10"/>
      <c r="E466" s="3"/>
      <c r="F466" s="5"/>
      <c r="G466" s="5"/>
      <c r="H466" s="5"/>
      <c r="I466" s="1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5"/>
      <c r="AB466" s="5"/>
    </row>
    <row r="467" spans="1:28" x14ac:dyDescent="0.25">
      <c r="A467" s="3">
        <v>463</v>
      </c>
      <c r="B467" s="3">
        <v>463</v>
      </c>
      <c r="C467" s="3"/>
      <c r="D467" s="10"/>
      <c r="E467" s="3"/>
      <c r="F467" s="5"/>
      <c r="G467" s="5"/>
      <c r="H467" s="5"/>
      <c r="I467" s="1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5"/>
      <c r="AB467" s="5"/>
    </row>
    <row r="468" spans="1:28" x14ac:dyDescent="0.25">
      <c r="A468" s="3">
        <v>464</v>
      </c>
      <c r="B468" s="3">
        <v>464</v>
      </c>
      <c r="C468" s="3"/>
      <c r="D468" s="10"/>
      <c r="E468" s="3"/>
      <c r="F468" s="5"/>
      <c r="G468" s="5"/>
      <c r="H468" s="5"/>
      <c r="I468" s="1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5"/>
      <c r="AB468" s="5"/>
    </row>
    <row r="469" spans="1:28" x14ac:dyDescent="0.25">
      <c r="A469" s="3">
        <v>465</v>
      </c>
      <c r="B469" s="3">
        <v>465</v>
      </c>
      <c r="C469" s="3"/>
      <c r="D469" s="10"/>
      <c r="E469" s="3"/>
      <c r="F469" s="5"/>
      <c r="G469" s="5"/>
      <c r="H469" s="5"/>
      <c r="I469" s="1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5"/>
      <c r="AB469" s="5"/>
    </row>
    <row r="470" spans="1:28" x14ac:dyDescent="0.25">
      <c r="A470" s="3">
        <v>466</v>
      </c>
      <c r="B470" s="3">
        <v>466</v>
      </c>
      <c r="C470" s="3"/>
      <c r="D470" s="10"/>
      <c r="E470" s="3"/>
      <c r="F470" s="5"/>
      <c r="G470" s="5"/>
      <c r="H470" s="5"/>
      <c r="I470" s="1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5"/>
      <c r="AB470" s="5"/>
    </row>
    <row r="471" spans="1:28" x14ac:dyDescent="0.25">
      <c r="A471" s="3">
        <v>467</v>
      </c>
      <c r="B471" s="3">
        <v>467</v>
      </c>
      <c r="C471" s="3"/>
      <c r="D471" s="10"/>
      <c r="E471" s="3"/>
      <c r="F471" s="5"/>
      <c r="G471" s="5"/>
      <c r="H471" s="5"/>
      <c r="I471" s="1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5"/>
      <c r="AB471" s="5"/>
    </row>
    <row r="472" spans="1:28" x14ac:dyDescent="0.25">
      <c r="A472" s="3">
        <v>468</v>
      </c>
      <c r="B472" s="3">
        <v>468</v>
      </c>
      <c r="C472" s="3"/>
      <c r="D472" s="10"/>
      <c r="E472" s="3"/>
      <c r="F472" s="5"/>
      <c r="G472" s="5"/>
      <c r="H472" s="5"/>
      <c r="I472" s="1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5"/>
      <c r="AB472" s="5"/>
    </row>
    <row r="473" spans="1:28" x14ac:dyDescent="0.25">
      <c r="A473" s="3">
        <v>469</v>
      </c>
      <c r="B473" s="3">
        <v>469</v>
      </c>
      <c r="C473" s="3"/>
      <c r="D473" s="10"/>
      <c r="E473" s="3"/>
      <c r="F473" s="5"/>
      <c r="G473" s="5"/>
      <c r="H473" s="5"/>
      <c r="I473" s="1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5"/>
      <c r="AB473" s="5"/>
    </row>
    <row r="474" spans="1:28" x14ac:dyDescent="0.25">
      <c r="A474" s="3">
        <v>470</v>
      </c>
      <c r="B474" s="3">
        <v>470</v>
      </c>
      <c r="C474" s="3"/>
      <c r="D474" s="10"/>
      <c r="E474" s="3"/>
      <c r="F474" s="5"/>
      <c r="G474" s="5"/>
      <c r="H474" s="5"/>
      <c r="I474" s="1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5"/>
      <c r="AB474" s="5"/>
    </row>
    <row r="475" spans="1:28" x14ac:dyDescent="0.25">
      <c r="A475" s="3">
        <v>471</v>
      </c>
      <c r="B475" s="3">
        <v>471</v>
      </c>
      <c r="C475" s="3"/>
      <c r="D475" s="10"/>
      <c r="E475" s="3"/>
      <c r="F475" s="5"/>
      <c r="G475" s="5"/>
      <c r="H475" s="5"/>
      <c r="I475" s="1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5"/>
      <c r="AB475" s="5"/>
    </row>
    <row r="476" spans="1:28" x14ac:dyDescent="0.25">
      <c r="A476" s="3">
        <v>472</v>
      </c>
      <c r="B476" s="3">
        <v>472</v>
      </c>
      <c r="C476" s="3"/>
      <c r="D476" s="10"/>
      <c r="E476" s="3"/>
      <c r="F476" s="5"/>
      <c r="G476" s="5"/>
      <c r="H476" s="5"/>
      <c r="I476" s="1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5"/>
      <c r="AB476" s="5"/>
    </row>
    <row r="477" spans="1:28" x14ac:dyDescent="0.25">
      <c r="A477" s="3">
        <v>473</v>
      </c>
      <c r="B477" s="3">
        <v>473</v>
      </c>
      <c r="C477" s="3"/>
      <c r="D477" s="10"/>
      <c r="E477" s="3"/>
      <c r="F477" s="5"/>
      <c r="G477" s="5"/>
      <c r="H477" s="5"/>
      <c r="I477" s="1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5"/>
      <c r="AB477" s="5"/>
    </row>
    <row r="478" spans="1:28" x14ac:dyDescent="0.25">
      <c r="A478" s="3">
        <v>474</v>
      </c>
      <c r="B478" s="3">
        <v>474</v>
      </c>
      <c r="C478" s="3"/>
      <c r="D478" s="10"/>
      <c r="E478" s="3"/>
      <c r="F478" s="5"/>
      <c r="G478" s="5"/>
      <c r="H478" s="5"/>
      <c r="I478" s="1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5"/>
      <c r="AB478" s="5"/>
    </row>
    <row r="479" spans="1:28" x14ac:dyDescent="0.25">
      <c r="A479" s="3">
        <v>475</v>
      </c>
      <c r="B479" s="3">
        <v>475</v>
      </c>
      <c r="C479" s="3"/>
      <c r="D479" s="10"/>
      <c r="E479" s="3"/>
      <c r="F479" s="5"/>
      <c r="G479" s="5"/>
      <c r="H479" s="5"/>
      <c r="I479" s="1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5"/>
      <c r="AB479" s="5"/>
    </row>
    <row r="480" spans="1:28" x14ac:dyDescent="0.25">
      <c r="A480" s="3">
        <v>476</v>
      </c>
      <c r="B480" s="3">
        <v>476</v>
      </c>
      <c r="C480" s="3"/>
      <c r="D480" s="10"/>
      <c r="E480" s="3"/>
      <c r="F480" s="5"/>
      <c r="G480" s="5"/>
      <c r="H480" s="5"/>
      <c r="I480" s="1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5"/>
      <c r="AB480" s="5"/>
    </row>
    <row r="481" spans="1:28" x14ac:dyDescent="0.25">
      <c r="A481" s="3">
        <v>477</v>
      </c>
      <c r="B481" s="3">
        <v>477</v>
      </c>
      <c r="C481" s="3"/>
      <c r="D481" s="10"/>
      <c r="E481" s="3"/>
      <c r="F481" s="5"/>
      <c r="G481" s="5"/>
      <c r="H481" s="5"/>
      <c r="I481" s="1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5"/>
      <c r="AB481" s="5"/>
    </row>
    <row r="482" spans="1:28" x14ac:dyDescent="0.25">
      <c r="A482" s="3">
        <v>478</v>
      </c>
      <c r="B482" s="3">
        <v>478</v>
      </c>
      <c r="C482" s="3"/>
      <c r="D482" s="10"/>
      <c r="E482" s="3"/>
      <c r="F482" s="5"/>
      <c r="G482" s="5"/>
      <c r="H482" s="5"/>
      <c r="I482" s="1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5"/>
      <c r="AB482" s="5"/>
    </row>
    <row r="483" spans="1:28" x14ac:dyDescent="0.25">
      <c r="A483" s="3">
        <v>479</v>
      </c>
      <c r="B483" s="3">
        <v>479</v>
      </c>
      <c r="C483" s="3"/>
      <c r="D483" s="10"/>
      <c r="E483" s="3"/>
      <c r="F483" s="5"/>
      <c r="G483" s="5"/>
      <c r="H483" s="5"/>
      <c r="I483" s="1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5"/>
      <c r="AB483" s="5"/>
    </row>
    <row r="484" spans="1:28" x14ac:dyDescent="0.25">
      <c r="A484" s="3">
        <v>480</v>
      </c>
      <c r="B484" s="3">
        <v>480</v>
      </c>
      <c r="C484" s="3"/>
      <c r="D484" s="10"/>
      <c r="E484" s="3"/>
      <c r="F484" s="5"/>
      <c r="G484" s="5"/>
      <c r="H484" s="5"/>
      <c r="I484" s="1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5"/>
      <c r="AB484" s="5"/>
    </row>
    <row r="485" spans="1:28" x14ac:dyDescent="0.25">
      <c r="A485" s="3">
        <v>481</v>
      </c>
      <c r="B485" s="3">
        <v>481</v>
      </c>
      <c r="C485" s="3"/>
      <c r="D485" s="10"/>
      <c r="E485" s="3"/>
      <c r="F485" s="5"/>
      <c r="G485" s="5"/>
      <c r="H485" s="5"/>
      <c r="I485" s="1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5"/>
      <c r="AB485" s="5"/>
    </row>
    <row r="486" spans="1:28" x14ac:dyDescent="0.25">
      <c r="A486" s="3">
        <v>482</v>
      </c>
      <c r="B486" s="3">
        <v>482</v>
      </c>
      <c r="C486" s="3"/>
      <c r="D486" s="10"/>
      <c r="E486" s="3"/>
      <c r="F486" s="5"/>
      <c r="G486" s="5"/>
      <c r="H486" s="5"/>
      <c r="I486" s="1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5"/>
      <c r="AB486" s="5"/>
    </row>
    <row r="487" spans="1:28" x14ac:dyDescent="0.25">
      <c r="A487" s="3">
        <v>483</v>
      </c>
      <c r="B487" s="3">
        <v>483</v>
      </c>
      <c r="C487" s="3"/>
      <c r="D487" s="10"/>
      <c r="E487" s="3"/>
      <c r="F487" s="5"/>
      <c r="G487" s="5"/>
      <c r="H487" s="5"/>
      <c r="I487" s="1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5"/>
      <c r="AB487" s="5"/>
    </row>
    <row r="488" spans="1:28" x14ac:dyDescent="0.25">
      <c r="A488" s="3">
        <v>484</v>
      </c>
      <c r="B488" s="3">
        <v>484</v>
      </c>
      <c r="C488" s="3"/>
      <c r="D488" s="10"/>
      <c r="E488" s="3"/>
      <c r="F488" s="5"/>
      <c r="G488" s="5"/>
      <c r="H488" s="5"/>
      <c r="I488" s="1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5"/>
      <c r="AB488" s="5"/>
    </row>
    <row r="489" spans="1:28" x14ac:dyDescent="0.25">
      <c r="A489" s="3">
        <v>485</v>
      </c>
      <c r="B489" s="3">
        <v>485</v>
      </c>
      <c r="C489" s="3"/>
      <c r="D489" s="10"/>
      <c r="E489" s="3"/>
      <c r="F489" s="5"/>
      <c r="G489" s="5"/>
      <c r="H489" s="5"/>
      <c r="I489" s="1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5"/>
      <c r="AB489" s="5"/>
    </row>
    <row r="490" spans="1:28" x14ac:dyDescent="0.25">
      <c r="A490" s="3">
        <v>486</v>
      </c>
      <c r="B490" s="3">
        <v>486</v>
      </c>
      <c r="C490" s="3"/>
      <c r="D490" s="10"/>
      <c r="E490" s="3"/>
      <c r="F490" s="5"/>
      <c r="G490" s="5"/>
      <c r="H490" s="5"/>
      <c r="I490" s="1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5"/>
      <c r="AB490" s="5"/>
    </row>
    <row r="491" spans="1:28" x14ac:dyDescent="0.25">
      <c r="A491" s="3">
        <v>487</v>
      </c>
      <c r="B491" s="3">
        <v>487</v>
      </c>
      <c r="C491" s="3"/>
      <c r="D491" s="10"/>
      <c r="E491" s="3"/>
      <c r="F491" s="5"/>
      <c r="G491" s="5"/>
      <c r="H491" s="5"/>
      <c r="I491" s="1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5"/>
      <c r="AB491" s="5"/>
    </row>
    <row r="492" spans="1:28" x14ac:dyDescent="0.25">
      <c r="A492" s="3">
        <v>488</v>
      </c>
      <c r="B492" s="3">
        <v>488</v>
      </c>
      <c r="C492" s="3"/>
      <c r="D492" s="10"/>
      <c r="E492" s="3"/>
      <c r="F492" s="5"/>
      <c r="G492" s="5"/>
      <c r="H492" s="5"/>
      <c r="I492" s="1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5"/>
      <c r="AB492" s="5"/>
    </row>
    <row r="493" spans="1:28" x14ac:dyDescent="0.25">
      <c r="A493" s="3">
        <v>489</v>
      </c>
      <c r="B493" s="3">
        <v>489</v>
      </c>
      <c r="C493" s="3"/>
      <c r="D493" s="10"/>
      <c r="E493" s="3"/>
      <c r="F493" s="5"/>
      <c r="G493" s="5"/>
      <c r="H493" s="5"/>
      <c r="I493" s="1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5"/>
      <c r="AB493" s="5"/>
    </row>
    <row r="494" spans="1:28" x14ac:dyDescent="0.25">
      <c r="A494" s="3">
        <v>490</v>
      </c>
      <c r="B494" s="3">
        <v>490</v>
      </c>
      <c r="C494" s="3"/>
      <c r="D494" s="10"/>
      <c r="E494" s="3"/>
      <c r="F494" s="5"/>
      <c r="G494" s="5"/>
      <c r="H494" s="5"/>
      <c r="I494" s="1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5"/>
      <c r="AB494" s="5"/>
    </row>
    <row r="495" spans="1:28" x14ac:dyDescent="0.25">
      <c r="A495" s="3">
        <v>491</v>
      </c>
      <c r="B495" s="3">
        <v>491</v>
      </c>
      <c r="C495" s="3"/>
      <c r="D495" s="10"/>
      <c r="E495" s="3"/>
      <c r="F495" s="5"/>
      <c r="G495" s="5"/>
      <c r="H495" s="5"/>
      <c r="I495" s="1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5"/>
      <c r="AB495" s="5"/>
    </row>
    <row r="496" spans="1:28" x14ac:dyDescent="0.25">
      <c r="A496" s="3">
        <v>492</v>
      </c>
      <c r="B496" s="3">
        <v>492</v>
      </c>
      <c r="C496" s="3"/>
      <c r="D496" s="10"/>
      <c r="E496" s="3"/>
      <c r="F496" s="5"/>
      <c r="G496" s="5"/>
      <c r="H496" s="5"/>
      <c r="I496" s="1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5"/>
      <c r="AB496" s="5"/>
    </row>
    <row r="497" spans="1:28" x14ac:dyDescent="0.25">
      <c r="A497" s="3">
        <v>493</v>
      </c>
      <c r="B497" s="3">
        <v>493</v>
      </c>
      <c r="C497" s="3"/>
      <c r="D497" s="10"/>
      <c r="E497" s="3"/>
      <c r="F497" s="5"/>
      <c r="G497" s="5"/>
      <c r="H497" s="5"/>
      <c r="I497" s="1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5"/>
      <c r="AB497" s="5"/>
    </row>
    <row r="498" spans="1:28" x14ac:dyDescent="0.25">
      <c r="A498" s="3">
        <v>494</v>
      </c>
      <c r="B498" s="3">
        <v>494</v>
      </c>
      <c r="C498" s="3"/>
      <c r="D498" s="10"/>
      <c r="E498" s="3"/>
      <c r="F498" s="5"/>
      <c r="G498" s="5"/>
      <c r="H498" s="5"/>
      <c r="I498" s="1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5"/>
      <c r="AB498" s="5"/>
    </row>
    <row r="499" spans="1:28" x14ac:dyDescent="0.25">
      <c r="A499" s="3">
        <v>495</v>
      </c>
      <c r="B499" s="3">
        <v>495</v>
      </c>
      <c r="C499" s="3"/>
      <c r="D499" s="10"/>
      <c r="E499" s="3"/>
      <c r="F499" s="5"/>
      <c r="G499" s="5"/>
      <c r="H499" s="5"/>
      <c r="I499" s="1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5"/>
      <c r="AB499" s="5"/>
    </row>
    <row r="500" spans="1:28" x14ac:dyDescent="0.25">
      <c r="A500" s="3">
        <v>496</v>
      </c>
      <c r="B500" s="3">
        <v>496</v>
      </c>
      <c r="C500" s="3"/>
      <c r="D500" s="10"/>
      <c r="E500" s="3"/>
      <c r="F500" s="5"/>
      <c r="G500" s="5"/>
      <c r="H500" s="5"/>
      <c r="I500" s="1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5"/>
      <c r="AB500" s="5"/>
    </row>
    <row r="501" spans="1:28" x14ac:dyDescent="0.25">
      <c r="A501" s="3">
        <v>497</v>
      </c>
      <c r="B501" s="3">
        <v>497</v>
      </c>
      <c r="C501" s="3"/>
      <c r="D501" s="10"/>
      <c r="E501" s="3"/>
      <c r="F501" s="5"/>
      <c r="G501" s="5"/>
      <c r="H501" s="5"/>
      <c r="I501" s="1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5"/>
      <c r="AB501" s="5"/>
    </row>
    <row r="502" spans="1:28" x14ac:dyDescent="0.25">
      <c r="A502" s="3">
        <v>498</v>
      </c>
      <c r="B502" s="3">
        <v>498</v>
      </c>
      <c r="C502" s="3"/>
      <c r="D502" s="10"/>
      <c r="E502" s="3"/>
      <c r="F502" s="5"/>
      <c r="G502" s="5"/>
      <c r="H502" s="5"/>
      <c r="I502" s="1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5"/>
      <c r="AB502" s="5"/>
    </row>
    <row r="503" spans="1:28" x14ac:dyDescent="0.25">
      <c r="A503" s="3">
        <v>499</v>
      </c>
      <c r="B503" s="3">
        <v>499</v>
      </c>
      <c r="C503" s="3"/>
      <c r="D503" s="10"/>
      <c r="E503" s="3"/>
      <c r="F503" s="5"/>
      <c r="G503" s="5"/>
      <c r="H503" s="5"/>
      <c r="I503" s="1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5"/>
      <c r="AB503" s="5"/>
    </row>
    <row r="504" spans="1:28" x14ac:dyDescent="0.25">
      <c r="A504" s="3">
        <v>500</v>
      </c>
      <c r="B504" s="3">
        <v>500</v>
      </c>
      <c r="C504" s="3"/>
      <c r="D504" s="10"/>
      <c r="E504" s="3"/>
      <c r="F504" s="5"/>
      <c r="G504" s="5"/>
      <c r="H504" s="5"/>
      <c r="I504" s="1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5"/>
      <c r="AB504" s="5"/>
    </row>
    <row r="505" spans="1:28" x14ac:dyDescent="0.25">
      <c r="A505" s="3">
        <v>501</v>
      </c>
      <c r="B505" s="3">
        <v>501</v>
      </c>
      <c r="C505" s="3"/>
      <c r="D505" s="10"/>
      <c r="E505" s="3"/>
      <c r="F505" s="5"/>
      <c r="G505" s="5"/>
      <c r="H505" s="5"/>
      <c r="I505" s="1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5"/>
      <c r="AB505" s="5"/>
    </row>
    <row r="506" spans="1:28" x14ac:dyDescent="0.25">
      <c r="A506" s="3">
        <v>502</v>
      </c>
      <c r="B506" s="3">
        <v>502</v>
      </c>
      <c r="C506" s="3"/>
      <c r="D506" s="10"/>
      <c r="E506" s="3"/>
      <c r="F506" s="5"/>
      <c r="G506" s="5"/>
      <c r="H506" s="5"/>
      <c r="I506" s="1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5"/>
      <c r="AB506" s="5"/>
    </row>
    <row r="507" spans="1:28" x14ac:dyDescent="0.25">
      <c r="A507" s="3">
        <v>503</v>
      </c>
      <c r="B507" s="3">
        <v>503</v>
      </c>
      <c r="C507" s="3"/>
      <c r="D507" s="10"/>
      <c r="E507" s="3"/>
      <c r="F507" s="5"/>
      <c r="G507" s="5"/>
      <c r="H507" s="5"/>
      <c r="I507" s="1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5"/>
      <c r="AB507" s="5"/>
    </row>
    <row r="508" spans="1:28" x14ac:dyDescent="0.25">
      <c r="A508" s="3">
        <v>504</v>
      </c>
      <c r="B508" s="3">
        <v>504</v>
      </c>
      <c r="C508" s="3"/>
      <c r="D508" s="10"/>
      <c r="E508" s="3"/>
      <c r="F508" s="5"/>
      <c r="G508" s="5"/>
      <c r="H508" s="5"/>
      <c r="I508" s="1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5"/>
      <c r="AB508" s="5"/>
    </row>
    <row r="509" spans="1:28" x14ac:dyDescent="0.25">
      <c r="A509" s="3">
        <v>505</v>
      </c>
      <c r="B509" s="3">
        <v>505</v>
      </c>
      <c r="C509" s="3"/>
      <c r="D509" s="10"/>
      <c r="E509" s="3"/>
      <c r="F509" s="5"/>
      <c r="G509" s="5"/>
      <c r="H509" s="5"/>
      <c r="I509" s="1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5"/>
      <c r="AB509" s="5"/>
    </row>
    <row r="510" spans="1:28" x14ac:dyDescent="0.25">
      <c r="A510" s="3">
        <v>506</v>
      </c>
      <c r="B510" s="3">
        <v>506</v>
      </c>
      <c r="C510" s="3"/>
      <c r="D510" s="10"/>
      <c r="E510" s="3"/>
      <c r="F510" s="5"/>
      <c r="G510" s="5"/>
      <c r="H510" s="5"/>
      <c r="I510" s="1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5"/>
      <c r="AB510" s="5"/>
    </row>
    <row r="511" spans="1:28" x14ac:dyDescent="0.25">
      <c r="A511" s="3">
        <v>507</v>
      </c>
      <c r="B511" s="3">
        <v>507</v>
      </c>
      <c r="C511" s="3"/>
      <c r="D511" s="10"/>
      <c r="E511" s="3"/>
      <c r="F511" s="5"/>
      <c r="G511" s="5"/>
      <c r="H511" s="5"/>
      <c r="I511" s="1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5"/>
      <c r="AB511" s="5"/>
    </row>
    <row r="512" spans="1:28" x14ac:dyDescent="0.25">
      <c r="A512" s="3">
        <v>508</v>
      </c>
      <c r="B512" s="3">
        <v>508</v>
      </c>
      <c r="C512" s="3"/>
      <c r="D512" s="10"/>
      <c r="E512" s="3"/>
      <c r="F512" s="5"/>
      <c r="G512" s="5"/>
      <c r="H512" s="5"/>
      <c r="I512" s="1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5"/>
      <c r="AB512" s="5"/>
    </row>
    <row r="513" spans="1:28" x14ac:dyDescent="0.25">
      <c r="A513" s="3">
        <v>509</v>
      </c>
      <c r="B513" s="3">
        <v>509</v>
      </c>
      <c r="C513" s="3"/>
      <c r="D513" s="10"/>
      <c r="E513" s="3"/>
      <c r="F513" s="5"/>
      <c r="G513" s="5"/>
      <c r="H513" s="5"/>
      <c r="I513" s="1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5"/>
      <c r="AB513" s="5"/>
    </row>
    <row r="514" spans="1:28" x14ac:dyDescent="0.25">
      <c r="A514" s="3">
        <v>510</v>
      </c>
      <c r="B514" s="3">
        <v>510</v>
      </c>
      <c r="C514" s="3"/>
      <c r="D514" s="10"/>
      <c r="E514" s="3"/>
      <c r="F514" s="5"/>
      <c r="G514" s="5"/>
      <c r="H514" s="5"/>
      <c r="I514" s="1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5"/>
      <c r="AB514" s="5"/>
    </row>
    <row r="515" spans="1:28" x14ac:dyDescent="0.25">
      <c r="A515" s="3">
        <v>511</v>
      </c>
      <c r="B515" s="3">
        <v>511</v>
      </c>
      <c r="C515" s="3"/>
      <c r="D515" s="10"/>
      <c r="E515" s="3"/>
      <c r="F515" s="5"/>
      <c r="G515" s="5"/>
      <c r="H515" s="5"/>
      <c r="I515" s="1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5"/>
      <c r="AB515" s="5"/>
    </row>
    <row r="516" spans="1:28" x14ac:dyDescent="0.25">
      <c r="A516" s="3">
        <v>512</v>
      </c>
      <c r="B516" s="3">
        <v>512</v>
      </c>
      <c r="C516" s="3"/>
      <c r="D516" s="10"/>
      <c r="E516" s="3"/>
      <c r="F516" s="5"/>
      <c r="G516" s="5"/>
      <c r="H516" s="5"/>
      <c r="I516" s="1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5"/>
      <c r="AB516" s="5"/>
    </row>
    <row r="517" spans="1:28" x14ac:dyDescent="0.25">
      <c r="A517" s="3">
        <v>513</v>
      </c>
      <c r="B517" s="3">
        <v>513</v>
      </c>
      <c r="C517" s="3"/>
      <c r="D517" s="10"/>
      <c r="E517" s="3"/>
      <c r="F517" s="5"/>
      <c r="G517" s="5"/>
      <c r="H517" s="5"/>
      <c r="I517" s="1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5"/>
      <c r="AB517" s="5"/>
    </row>
    <row r="518" spans="1:28" x14ac:dyDescent="0.25">
      <c r="A518" s="3">
        <v>514</v>
      </c>
      <c r="B518" s="3">
        <v>514</v>
      </c>
      <c r="C518" s="3"/>
      <c r="D518" s="10"/>
      <c r="E518" s="3"/>
      <c r="F518" s="5"/>
      <c r="G518" s="5"/>
      <c r="H518" s="5"/>
      <c r="I518" s="1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5"/>
      <c r="AB518" s="5"/>
    </row>
    <row r="519" spans="1:28" x14ac:dyDescent="0.25">
      <c r="A519" s="3">
        <v>515</v>
      </c>
      <c r="B519" s="3">
        <v>515</v>
      </c>
      <c r="C519" s="3"/>
      <c r="D519" s="10"/>
      <c r="E519" s="3"/>
      <c r="F519" s="5"/>
      <c r="G519" s="5"/>
      <c r="H519" s="5"/>
      <c r="I519" s="1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5"/>
      <c r="AB519" s="5"/>
    </row>
    <row r="520" spans="1:28" x14ac:dyDescent="0.25">
      <c r="A520" s="3">
        <v>516</v>
      </c>
      <c r="B520" s="3">
        <v>516</v>
      </c>
      <c r="C520" s="3"/>
      <c r="D520" s="10"/>
      <c r="E520" s="3"/>
      <c r="F520" s="5"/>
      <c r="G520" s="5"/>
      <c r="H520" s="5"/>
      <c r="I520" s="1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5"/>
      <c r="AB520" s="5"/>
    </row>
    <row r="521" spans="1:28" x14ac:dyDescent="0.25">
      <c r="A521" s="3">
        <v>517</v>
      </c>
      <c r="B521" s="3">
        <v>517</v>
      </c>
      <c r="C521" s="3"/>
      <c r="D521" s="10"/>
      <c r="E521" s="3"/>
      <c r="F521" s="5"/>
      <c r="G521" s="5"/>
      <c r="H521" s="5"/>
      <c r="I521" s="1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5"/>
      <c r="AB521" s="5"/>
    </row>
    <row r="522" spans="1:28" x14ac:dyDescent="0.25">
      <c r="A522" s="3">
        <v>518</v>
      </c>
      <c r="B522" s="3">
        <v>518</v>
      </c>
      <c r="C522" s="3"/>
      <c r="D522" s="10"/>
      <c r="E522" s="3"/>
      <c r="F522" s="5"/>
      <c r="G522" s="5"/>
      <c r="H522" s="5"/>
      <c r="I522" s="1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5"/>
      <c r="AB522" s="5"/>
    </row>
    <row r="523" spans="1:28" x14ac:dyDescent="0.25">
      <c r="A523" s="3">
        <v>519</v>
      </c>
      <c r="B523" s="3">
        <v>519</v>
      </c>
      <c r="C523" s="3"/>
      <c r="D523" s="10"/>
      <c r="E523" s="3"/>
      <c r="F523" s="5"/>
      <c r="G523" s="5"/>
      <c r="H523" s="5"/>
      <c r="I523" s="1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5"/>
      <c r="AB523" s="5"/>
    </row>
    <row r="524" spans="1:28" x14ac:dyDescent="0.25">
      <c r="A524" s="3">
        <v>520</v>
      </c>
      <c r="B524" s="3">
        <v>520</v>
      </c>
      <c r="C524" s="3"/>
      <c r="D524" s="10"/>
      <c r="E524" s="3"/>
      <c r="F524" s="5"/>
      <c r="G524" s="5"/>
      <c r="H524" s="5"/>
      <c r="I524" s="1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5"/>
      <c r="AB524" s="5"/>
    </row>
    <row r="525" spans="1:28" x14ac:dyDescent="0.25">
      <c r="A525" s="3">
        <v>521</v>
      </c>
      <c r="B525" s="3">
        <v>521</v>
      </c>
      <c r="C525" s="3"/>
      <c r="D525" s="10"/>
      <c r="E525" s="3"/>
      <c r="F525" s="5"/>
      <c r="G525" s="5"/>
      <c r="H525" s="5"/>
      <c r="I525" s="1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5"/>
      <c r="AB525" s="5"/>
    </row>
    <row r="526" spans="1:28" x14ac:dyDescent="0.25">
      <c r="A526" s="3">
        <v>522</v>
      </c>
      <c r="B526" s="3">
        <v>522</v>
      </c>
      <c r="C526" s="3"/>
      <c r="D526" s="10"/>
      <c r="E526" s="3"/>
      <c r="F526" s="5"/>
      <c r="G526" s="5"/>
      <c r="H526" s="5"/>
      <c r="I526" s="1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5"/>
      <c r="AB526" s="5"/>
    </row>
    <row r="527" spans="1:28" x14ac:dyDescent="0.25">
      <c r="A527" s="3">
        <v>523</v>
      </c>
      <c r="B527" s="3">
        <v>523</v>
      </c>
      <c r="C527" s="3"/>
      <c r="D527" s="10"/>
      <c r="E527" s="3"/>
      <c r="F527" s="5"/>
      <c r="G527" s="5"/>
      <c r="H527" s="5"/>
      <c r="I527" s="1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5"/>
      <c r="AB527" s="5"/>
    </row>
    <row r="528" spans="1:28" x14ac:dyDescent="0.25">
      <c r="A528" s="3">
        <v>524</v>
      </c>
      <c r="B528" s="3">
        <v>524</v>
      </c>
      <c r="C528" s="3"/>
      <c r="D528" s="10"/>
      <c r="E528" s="3"/>
      <c r="F528" s="5"/>
      <c r="G528" s="5"/>
      <c r="H528" s="5"/>
      <c r="I528" s="1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5"/>
      <c r="AB528" s="5"/>
    </row>
    <row r="529" spans="1:28" x14ac:dyDescent="0.25">
      <c r="A529" s="3">
        <v>525</v>
      </c>
      <c r="B529" s="3">
        <v>525</v>
      </c>
      <c r="C529" s="3"/>
      <c r="D529" s="10"/>
      <c r="E529" s="3"/>
      <c r="F529" s="5"/>
      <c r="G529" s="5"/>
      <c r="H529" s="5"/>
      <c r="I529" s="1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5"/>
      <c r="AB529" s="5"/>
    </row>
    <row r="530" spans="1:28" x14ac:dyDescent="0.25">
      <c r="A530" s="3">
        <v>526</v>
      </c>
      <c r="B530" s="3">
        <v>526</v>
      </c>
      <c r="C530" s="3"/>
      <c r="D530" s="10"/>
      <c r="E530" s="3"/>
      <c r="F530" s="5"/>
      <c r="G530" s="5"/>
      <c r="H530" s="5"/>
      <c r="I530" s="1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5"/>
      <c r="AB530" s="5"/>
    </row>
    <row r="531" spans="1:28" x14ac:dyDescent="0.25">
      <c r="A531" s="3">
        <v>527</v>
      </c>
      <c r="B531" s="3">
        <v>527</v>
      </c>
      <c r="C531" s="3"/>
      <c r="D531" s="10"/>
      <c r="E531" s="3"/>
      <c r="F531" s="5"/>
      <c r="G531" s="5"/>
      <c r="H531" s="5"/>
      <c r="I531" s="1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5"/>
      <c r="AB531" s="5"/>
    </row>
    <row r="532" spans="1:28" x14ac:dyDescent="0.25">
      <c r="A532" s="3">
        <v>528</v>
      </c>
      <c r="B532" s="3">
        <v>528</v>
      </c>
      <c r="C532" s="3"/>
      <c r="D532" s="10"/>
      <c r="E532" s="3"/>
      <c r="F532" s="5"/>
      <c r="G532" s="5"/>
      <c r="H532" s="5"/>
      <c r="I532" s="1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5"/>
      <c r="AB532" s="5"/>
    </row>
    <row r="533" spans="1:28" x14ac:dyDescent="0.25">
      <c r="A533" s="3">
        <v>529</v>
      </c>
      <c r="B533" s="3">
        <v>529</v>
      </c>
      <c r="C533" s="3"/>
      <c r="D533" s="10"/>
      <c r="E533" s="3"/>
      <c r="F533" s="5"/>
      <c r="G533" s="5"/>
      <c r="H533" s="5"/>
      <c r="I533" s="1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5"/>
      <c r="AB533" s="5"/>
    </row>
    <row r="534" spans="1:28" x14ac:dyDescent="0.25">
      <c r="A534" s="3">
        <v>530</v>
      </c>
      <c r="B534" s="3">
        <v>530</v>
      </c>
      <c r="C534" s="3"/>
      <c r="D534" s="10"/>
      <c r="E534" s="3"/>
      <c r="F534" s="5"/>
      <c r="G534" s="5"/>
      <c r="H534" s="5"/>
      <c r="I534" s="1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5"/>
      <c r="AB534" s="5"/>
    </row>
    <row r="535" spans="1:28" x14ac:dyDescent="0.25">
      <c r="A535" s="3">
        <v>531</v>
      </c>
      <c r="B535" s="3">
        <v>531</v>
      </c>
      <c r="C535" s="3"/>
      <c r="D535" s="10"/>
      <c r="E535" s="3"/>
      <c r="F535" s="5"/>
      <c r="G535" s="5"/>
      <c r="H535" s="5"/>
      <c r="I535" s="1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5"/>
      <c r="AB535" s="5"/>
    </row>
    <row r="536" spans="1:28" x14ac:dyDescent="0.25">
      <c r="A536" s="3">
        <v>532</v>
      </c>
      <c r="B536" s="3">
        <v>532</v>
      </c>
      <c r="C536" s="3"/>
      <c r="D536" s="10"/>
      <c r="E536" s="3"/>
      <c r="F536" s="5"/>
      <c r="G536" s="5"/>
      <c r="H536" s="5"/>
      <c r="I536" s="1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5"/>
      <c r="AB536" s="5"/>
    </row>
    <row r="537" spans="1:28" x14ac:dyDescent="0.25">
      <c r="A537" s="3">
        <v>533</v>
      </c>
      <c r="B537" s="3">
        <v>533</v>
      </c>
      <c r="C537" s="3"/>
      <c r="D537" s="10"/>
      <c r="E537" s="3"/>
      <c r="F537" s="5"/>
      <c r="G537" s="5"/>
      <c r="H537" s="5"/>
      <c r="I537" s="1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5"/>
      <c r="AB537" s="5"/>
    </row>
    <row r="538" spans="1:28" x14ac:dyDescent="0.25">
      <c r="A538" s="3">
        <v>534</v>
      </c>
      <c r="B538" s="3">
        <v>534</v>
      </c>
      <c r="C538" s="3"/>
      <c r="D538" s="10"/>
      <c r="E538" s="3"/>
      <c r="F538" s="5"/>
      <c r="G538" s="5"/>
      <c r="H538" s="5"/>
      <c r="I538" s="1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5"/>
      <c r="AB538" s="5"/>
    </row>
    <row r="539" spans="1:28" x14ac:dyDescent="0.25">
      <c r="A539" s="3">
        <v>535</v>
      </c>
      <c r="B539" s="3">
        <v>535</v>
      </c>
      <c r="C539" s="3"/>
      <c r="D539" s="10"/>
      <c r="E539" s="3"/>
      <c r="F539" s="5"/>
      <c r="G539" s="5"/>
      <c r="H539" s="5"/>
      <c r="I539" s="1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5"/>
      <c r="AB539" s="5"/>
    </row>
    <row r="540" spans="1:28" x14ac:dyDescent="0.25">
      <c r="A540" s="3">
        <v>536</v>
      </c>
      <c r="B540" s="3">
        <v>536</v>
      </c>
      <c r="C540" s="3"/>
      <c r="D540" s="10"/>
      <c r="E540" s="3"/>
      <c r="F540" s="5"/>
      <c r="G540" s="5"/>
      <c r="H540" s="5"/>
      <c r="I540" s="1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5"/>
      <c r="AB540" s="5"/>
    </row>
    <row r="541" spans="1:28" x14ac:dyDescent="0.25">
      <c r="A541" s="3">
        <v>537</v>
      </c>
      <c r="B541" s="3">
        <v>537</v>
      </c>
      <c r="C541" s="3"/>
      <c r="D541" s="10"/>
      <c r="E541" s="3"/>
      <c r="F541" s="5"/>
      <c r="G541" s="5"/>
      <c r="H541" s="5"/>
      <c r="I541" s="1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5"/>
      <c r="AB541" s="5"/>
    </row>
    <row r="542" spans="1:28" x14ac:dyDescent="0.25">
      <c r="A542" s="3">
        <v>538</v>
      </c>
      <c r="B542" s="3">
        <v>538</v>
      </c>
      <c r="C542" s="3"/>
      <c r="D542" s="10"/>
      <c r="E542" s="3"/>
      <c r="F542" s="5"/>
      <c r="G542" s="5"/>
      <c r="H542" s="5"/>
      <c r="I542" s="1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5"/>
      <c r="AB542" s="5"/>
    </row>
    <row r="543" spans="1:28" x14ac:dyDescent="0.25">
      <c r="A543" s="3">
        <v>539</v>
      </c>
      <c r="B543" s="3">
        <v>539</v>
      </c>
      <c r="C543" s="3"/>
      <c r="D543" s="10"/>
      <c r="E543" s="3"/>
      <c r="F543" s="5"/>
      <c r="G543" s="5"/>
      <c r="H543" s="5"/>
      <c r="I543" s="1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5"/>
      <c r="AB543" s="5"/>
    </row>
    <row r="544" spans="1:28" x14ac:dyDescent="0.25">
      <c r="A544" s="3">
        <v>540</v>
      </c>
      <c r="B544" s="3">
        <v>540</v>
      </c>
      <c r="C544" s="3"/>
      <c r="D544" s="10"/>
      <c r="E544" s="3"/>
      <c r="F544" s="5"/>
      <c r="G544" s="5"/>
      <c r="H544" s="5"/>
      <c r="I544" s="1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5"/>
      <c r="AB544" s="5"/>
    </row>
    <row r="545" spans="1:28" x14ac:dyDescent="0.25">
      <c r="A545" s="3">
        <v>541</v>
      </c>
      <c r="B545" s="3">
        <v>541</v>
      </c>
      <c r="C545" s="3"/>
      <c r="D545" s="10"/>
      <c r="E545" s="3"/>
      <c r="F545" s="5"/>
      <c r="G545" s="5"/>
      <c r="H545" s="5"/>
      <c r="I545" s="1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5"/>
      <c r="AB545" s="5"/>
    </row>
    <row r="546" spans="1:28" x14ac:dyDescent="0.25">
      <c r="A546" s="3">
        <v>542</v>
      </c>
      <c r="B546" s="3">
        <v>542</v>
      </c>
      <c r="C546" s="3"/>
      <c r="D546" s="10"/>
      <c r="E546" s="3"/>
      <c r="F546" s="5"/>
      <c r="G546" s="5"/>
      <c r="H546" s="5"/>
      <c r="I546" s="1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5"/>
      <c r="AB546" s="5"/>
    </row>
    <row r="547" spans="1:28" x14ac:dyDescent="0.25">
      <c r="A547" s="3">
        <v>543</v>
      </c>
      <c r="B547" s="3">
        <v>543</v>
      </c>
      <c r="C547" s="3"/>
      <c r="D547" s="10"/>
      <c r="E547" s="3"/>
      <c r="F547" s="5"/>
      <c r="G547" s="5"/>
      <c r="H547" s="5"/>
      <c r="I547" s="1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5"/>
      <c r="AB547" s="5"/>
    </row>
    <row r="548" spans="1:28" x14ac:dyDescent="0.25">
      <c r="A548" s="3">
        <v>544</v>
      </c>
      <c r="B548" s="3">
        <v>544</v>
      </c>
      <c r="C548" s="3"/>
      <c r="D548" s="10"/>
      <c r="E548" s="3"/>
      <c r="F548" s="5"/>
      <c r="G548" s="5"/>
      <c r="H548" s="5"/>
      <c r="I548" s="1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5"/>
      <c r="AB548" s="5"/>
    </row>
    <row r="549" spans="1:28" x14ac:dyDescent="0.25">
      <c r="A549" s="3">
        <v>545</v>
      </c>
      <c r="B549" s="3">
        <v>545</v>
      </c>
      <c r="C549" s="3"/>
      <c r="D549" s="10"/>
      <c r="E549" s="3"/>
      <c r="F549" s="5"/>
      <c r="G549" s="5"/>
      <c r="H549" s="5"/>
      <c r="I549" s="1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5"/>
      <c r="AB549" s="5"/>
    </row>
    <row r="550" spans="1:28" x14ac:dyDescent="0.25">
      <c r="A550" s="3">
        <v>546</v>
      </c>
      <c r="B550" s="3">
        <v>546</v>
      </c>
      <c r="C550" s="3"/>
      <c r="D550" s="10"/>
      <c r="E550" s="3"/>
      <c r="F550" s="5"/>
      <c r="G550" s="5"/>
      <c r="H550" s="5"/>
      <c r="I550" s="1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5"/>
      <c r="AB550" s="5"/>
    </row>
    <row r="551" spans="1:28" x14ac:dyDescent="0.25">
      <c r="A551" s="3">
        <v>547</v>
      </c>
      <c r="B551" s="3">
        <v>547</v>
      </c>
      <c r="C551" s="3"/>
      <c r="D551" s="10"/>
      <c r="E551" s="3"/>
      <c r="F551" s="5"/>
      <c r="G551" s="5"/>
      <c r="H551" s="5"/>
      <c r="I551" s="1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5"/>
      <c r="AB551" s="5"/>
    </row>
    <row r="552" spans="1:28" x14ac:dyDescent="0.25">
      <c r="A552" s="3">
        <v>548</v>
      </c>
      <c r="B552" s="3">
        <v>548</v>
      </c>
      <c r="C552" s="3"/>
      <c r="D552" s="10"/>
      <c r="E552" s="3"/>
      <c r="F552" s="5"/>
      <c r="G552" s="5"/>
      <c r="H552" s="5"/>
      <c r="I552" s="1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5"/>
      <c r="AB552" s="5"/>
    </row>
    <row r="553" spans="1:28" x14ac:dyDescent="0.25">
      <c r="A553" s="3">
        <v>549</v>
      </c>
      <c r="B553" s="3">
        <v>549</v>
      </c>
      <c r="C553" s="3"/>
      <c r="D553" s="10"/>
      <c r="E553" s="3"/>
      <c r="F553" s="5"/>
      <c r="G553" s="5"/>
      <c r="H553" s="5"/>
      <c r="I553" s="1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5"/>
      <c r="AB553" s="5"/>
    </row>
    <row r="554" spans="1:28" x14ac:dyDescent="0.25">
      <c r="A554" s="3">
        <v>550</v>
      </c>
      <c r="B554" s="3">
        <v>550</v>
      </c>
      <c r="C554" s="3"/>
      <c r="D554" s="10"/>
      <c r="E554" s="3"/>
      <c r="F554" s="5"/>
      <c r="G554" s="5"/>
      <c r="H554" s="5"/>
      <c r="I554" s="1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5"/>
      <c r="AB554" s="5"/>
    </row>
    <row r="555" spans="1:28" x14ac:dyDescent="0.25">
      <c r="A555" s="3">
        <v>551</v>
      </c>
      <c r="B555" s="3">
        <v>551</v>
      </c>
      <c r="C555" s="3"/>
      <c r="D555" s="10"/>
      <c r="E555" s="3"/>
      <c r="F555" s="5"/>
      <c r="G555" s="5"/>
      <c r="H555" s="5"/>
      <c r="I555" s="1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5"/>
      <c r="AB555" s="5"/>
    </row>
    <row r="556" spans="1:28" x14ac:dyDescent="0.25">
      <c r="A556" s="3">
        <v>552</v>
      </c>
      <c r="B556" s="3">
        <v>552</v>
      </c>
      <c r="C556" s="3"/>
      <c r="D556" s="10"/>
      <c r="E556" s="3"/>
      <c r="F556" s="5"/>
      <c r="G556" s="5"/>
      <c r="H556" s="5"/>
      <c r="I556" s="1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5"/>
      <c r="AB556" s="5"/>
    </row>
    <row r="557" spans="1:28" x14ac:dyDescent="0.25">
      <c r="A557" s="3">
        <v>553</v>
      </c>
      <c r="B557" s="3">
        <v>553</v>
      </c>
      <c r="C557" s="3"/>
      <c r="D557" s="10"/>
      <c r="E557" s="3"/>
      <c r="F557" s="5"/>
      <c r="G557" s="5"/>
      <c r="H557" s="5"/>
      <c r="I557" s="1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5"/>
      <c r="AB557" s="5"/>
    </row>
    <row r="558" spans="1:28" x14ac:dyDescent="0.25">
      <c r="A558" s="3">
        <v>554</v>
      </c>
      <c r="B558" s="3">
        <v>554</v>
      </c>
      <c r="C558" s="3"/>
      <c r="D558" s="10"/>
      <c r="E558" s="3"/>
      <c r="F558" s="5"/>
      <c r="G558" s="5"/>
      <c r="H558" s="5"/>
      <c r="I558" s="1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5"/>
      <c r="AB558" s="5"/>
    </row>
    <row r="559" spans="1:28" x14ac:dyDescent="0.25">
      <c r="A559" s="3">
        <v>555</v>
      </c>
      <c r="B559" s="3">
        <v>555</v>
      </c>
      <c r="C559" s="3"/>
      <c r="D559" s="10"/>
      <c r="E559" s="3"/>
      <c r="F559" s="5"/>
      <c r="G559" s="5"/>
      <c r="H559" s="5"/>
      <c r="I559" s="1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5"/>
      <c r="AB559" s="5"/>
    </row>
    <row r="560" spans="1:28" x14ac:dyDescent="0.25">
      <c r="A560" s="3">
        <v>556</v>
      </c>
      <c r="B560" s="3">
        <v>556</v>
      </c>
      <c r="C560" s="3"/>
      <c r="D560" s="10"/>
      <c r="E560" s="3"/>
      <c r="F560" s="5"/>
      <c r="G560" s="5"/>
      <c r="H560" s="5"/>
      <c r="I560" s="1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5"/>
      <c r="AB560" s="5"/>
    </row>
    <row r="561" spans="1:28" x14ac:dyDescent="0.25">
      <c r="A561" s="3">
        <v>557</v>
      </c>
      <c r="B561" s="3">
        <v>557</v>
      </c>
      <c r="C561" s="3"/>
      <c r="D561" s="10"/>
      <c r="E561" s="3"/>
      <c r="F561" s="5"/>
      <c r="G561" s="5"/>
      <c r="H561" s="5"/>
      <c r="I561" s="1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5"/>
      <c r="AB561" s="5"/>
    </row>
    <row r="562" spans="1:28" x14ac:dyDescent="0.25">
      <c r="A562" s="3">
        <v>558</v>
      </c>
      <c r="B562" s="3">
        <v>558</v>
      </c>
      <c r="C562" s="3"/>
      <c r="D562" s="10"/>
      <c r="E562" s="3"/>
      <c r="F562" s="5"/>
      <c r="G562" s="5"/>
      <c r="H562" s="5"/>
      <c r="I562" s="1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5"/>
      <c r="AB562" s="5"/>
    </row>
    <row r="563" spans="1:28" x14ac:dyDescent="0.25">
      <c r="A563" s="3">
        <v>559</v>
      </c>
      <c r="B563" s="3">
        <v>559</v>
      </c>
      <c r="C563" s="3"/>
      <c r="D563" s="10"/>
      <c r="E563" s="3"/>
      <c r="F563" s="5"/>
      <c r="G563" s="5"/>
      <c r="H563" s="5"/>
      <c r="I563" s="1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5"/>
      <c r="AB563" s="5"/>
    </row>
    <row r="564" spans="1:28" x14ac:dyDescent="0.25">
      <c r="A564" s="3">
        <v>560</v>
      </c>
      <c r="B564" s="3">
        <v>560</v>
      </c>
      <c r="C564" s="3"/>
      <c r="D564" s="10"/>
      <c r="E564" s="3"/>
      <c r="F564" s="5"/>
      <c r="G564" s="5"/>
      <c r="H564" s="5"/>
      <c r="I564" s="1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5"/>
      <c r="AB564" s="5"/>
    </row>
    <row r="565" spans="1:28" x14ac:dyDescent="0.25">
      <c r="A565" s="3">
        <v>561</v>
      </c>
      <c r="B565" s="3">
        <v>561</v>
      </c>
      <c r="C565" s="3"/>
      <c r="D565" s="10"/>
      <c r="E565" s="3"/>
      <c r="F565" s="5"/>
      <c r="G565" s="5"/>
      <c r="H565" s="5"/>
      <c r="I565" s="1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5"/>
      <c r="AB565" s="5"/>
    </row>
    <row r="566" spans="1:28" x14ac:dyDescent="0.25">
      <c r="A566" s="3">
        <v>562</v>
      </c>
      <c r="B566" s="3">
        <v>562</v>
      </c>
      <c r="C566" s="3"/>
      <c r="D566" s="10"/>
      <c r="E566" s="3"/>
      <c r="F566" s="5"/>
      <c r="G566" s="5"/>
      <c r="H566" s="5"/>
      <c r="I566" s="1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5"/>
      <c r="AB566" s="5"/>
    </row>
    <row r="567" spans="1:28" x14ac:dyDescent="0.25">
      <c r="A567" s="3">
        <v>563</v>
      </c>
      <c r="B567" s="3">
        <v>563</v>
      </c>
      <c r="C567" s="3"/>
      <c r="D567" s="10"/>
      <c r="E567" s="3"/>
      <c r="F567" s="5"/>
      <c r="G567" s="5"/>
      <c r="H567" s="5"/>
      <c r="I567" s="1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5"/>
      <c r="AB567" s="5"/>
    </row>
    <row r="568" spans="1:28" x14ac:dyDescent="0.25">
      <c r="A568" s="3">
        <v>564</v>
      </c>
      <c r="B568" s="3">
        <v>564</v>
      </c>
      <c r="C568" s="3"/>
      <c r="D568" s="10"/>
      <c r="E568" s="3"/>
      <c r="F568" s="5"/>
      <c r="G568" s="5"/>
      <c r="H568" s="5"/>
      <c r="I568" s="1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5"/>
      <c r="AB568" s="5"/>
    </row>
    <row r="569" spans="1:28" x14ac:dyDescent="0.25">
      <c r="A569" s="3">
        <v>565</v>
      </c>
      <c r="B569" s="3">
        <v>565</v>
      </c>
      <c r="C569" s="3"/>
      <c r="D569" s="10"/>
      <c r="E569" s="3"/>
      <c r="F569" s="5"/>
      <c r="G569" s="5"/>
      <c r="H569" s="5"/>
      <c r="I569" s="1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5"/>
      <c r="AB569" s="5"/>
    </row>
    <row r="570" spans="1:28" x14ac:dyDescent="0.25">
      <c r="A570" s="3">
        <v>566</v>
      </c>
      <c r="B570" s="3">
        <v>566</v>
      </c>
      <c r="C570" s="3"/>
      <c r="D570" s="10"/>
      <c r="E570" s="3"/>
      <c r="F570" s="5"/>
      <c r="G570" s="5"/>
      <c r="H570" s="5"/>
      <c r="I570" s="1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5"/>
      <c r="AB570" s="5"/>
    </row>
    <row r="571" spans="1:28" x14ac:dyDescent="0.25">
      <c r="A571" s="3">
        <v>567</v>
      </c>
      <c r="B571" s="3">
        <v>567</v>
      </c>
      <c r="C571" s="3"/>
      <c r="D571" s="10"/>
      <c r="E571" s="3"/>
      <c r="F571" s="5"/>
      <c r="G571" s="5"/>
      <c r="H571" s="5"/>
      <c r="I571" s="1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5"/>
      <c r="AB571" s="5"/>
    </row>
    <row r="572" spans="1:28" x14ac:dyDescent="0.25">
      <c r="A572" s="3">
        <v>568</v>
      </c>
      <c r="B572" s="3">
        <v>568</v>
      </c>
      <c r="C572" s="3"/>
      <c r="D572" s="10"/>
      <c r="E572" s="3"/>
      <c r="F572" s="5"/>
      <c r="G572" s="5"/>
      <c r="H572" s="5"/>
      <c r="I572" s="1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5"/>
      <c r="AB572" s="5"/>
    </row>
    <row r="573" spans="1:28" x14ac:dyDescent="0.25">
      <c r="A573" s="3">
        <v>569</v>
      </c>
      <c r="B573" s="3">
        <v>569</v>
      </c>
      <c r="C573" s="3"/>
      <c r="D573" s="10"/>
      <c r="E573" s="3"/>
      <c r="F573" s="5"/>
      <c r="G573" s="5"/>
      <c r="H573" s="5"/>
      <c r="I573" s="1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5"/>
      <c r="AB573" s="5"/>
    </row>
    <row r="574" spans="1:28" x14ac:dyDescent="0.25">
      <c r="A574" s="3">
        <v>570</v>
      </c>
      <c r="B574" s="3">
        <v>570</v>
      </c>
      <c r="C574" s="3"/>
      <c r="D574" s="10"/>
      <c r="E574" s="3"/>
      <c r="F574" s="5"/>
      <c r="G574" s="5"/>
      <c r="H574" s="5"/>
      <c r="I574" s="1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5"/>
      <c r="AB574" s="5"/>
    </row>
    <row r="575" spans="1:28" x14ac:dyDescent="0.25">
      <c r="A575" s="3">
        <v>571</v>
      </c>
      <c r="B575" s="3">
        <v>571</v>
      </c>
      <c r="C575" s="3"/>
      <c r="D575" s="10"/>
      <c r="E575" s="3"/>
      <c r="F575" s="5"/>
      <c r="G575" s="5"/>
      <c r="H575" s="5"/>
      <c r="I575" s="1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5"/>
      <c r="AB575" s="5"/>
    </row>
    <row r="576" spans="1:28" x14ac:dyDescent="0.25">
      <c r="A576" s="3">
        <v>572</v>
      </c>
      <c r="B576" s="3">
        <v>572</v>
      </c>
      <c r="C576" s="3"/>
      <c r="D576" s="10"/>
      <c r="E576" s="3"/>
      <c r="F576" s="5"/>
      <c r="G576" s="5"/>
      <c r="H576" s="5"/>
      <c r="I576" s="1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5"/>
      <c r="AB576" s="5"/>
    </row>
    <row r="577" spans="1:28" x14ac:dyDescent="0.25">
      <c r="A577" s="3">
        <v>573</v>
      </c>
      <c r="B577" s="3">
        <v>573</v>
      </c>
      <c r="C577" s="3"/>
      <c r="D577" s="10"/>
      <c r="E577" s="3"/>
      <c r="F577" s="5"/>
      <c r="G577" s="5"/>
      <c r="H577" s="5"/>
      <c r="I577" s="1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5"/>
      <c r="AB577" s="5"/>
    </row>
    <row r="578" spans="1:28" x14ac:dyDescent="0.25">
      <c r="A578" s="3">
        <v>574</v>
      </c>
      <c r="B578" s="3">
        <v>574</v>
      </c>
      <c r="C578" s="3"/>
      <c r="D578" s="10"/>
      <c r="E578" s="3"/>
      <c r="F578" s="5"/>
      <c r="G578" s="5"/>
      <c r="H578" s="5"/>
      <c r="I578" s="1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5"/>
      <c r="AB578" s="5"/>
    </row>
    <row r="579" spans="1:28" x14ac:dyDescent="0.25">
      <c r="A579" s="3">
        <v>575</v>
      </c>
      <c r="B579" s="3">
        <v>575</v>
      </c>
      <c r="C579" s="3"/>
      <c r="D579" s="10"/>
      <c r="E579" s="3"/>
      <c r="F579" s="5"/>
      <c r="G579" s="5"/>
      <c r="H579" s="5"/>
      <c r="I579" s="1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5"/>
      <c r="AB579" s="5"/>
    </row>
    <row r="580" spans="1:28" x14ac:dyDescent="0.25">
      <c r="A580" s="3">
        <v>576</v>
      </c>
      <c r="B580" s="3">
        <v>576</v>
      </c>
      <c r="C580" s="3"/>
      <c r="D580" s="10"/>
      <c r="E580" s="3"/>
      <c r="F580" s="5"/>
      <c r="G580" s="5"/>
      <c r="H580" s="5"/>
      <c r="I580" s="1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5"/>
      <c r="AB580" s="5"/>
    </row>
    <row r="581" spans="1:28" x14ac:dyDescent="0.25">
      <c r="A581" s="3">
        <v>577</v>
      </c>
      <c r="B581" s="3">
        <v>577</v>
      </c>
      <c r="C581" s="3"/>
      <c r="D581" s="10"/>
      <c r="E581" s="3"/>
      <c r="F581" s="5"/>
      <c r="G581" s="5"/>
      <c r="H581" s="5"/>
      <c r="I581" s="1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5"/>
      <c r="AB581" s="5"/>
    </row>
    <row r="582" spans="1:28" x14ac:dyDescent="0.25">
      <c r="A582" s="3">
        <v>578</v>
      </c>
      <c r="B582" s="3">
        <v>578</v>
      </c>
      <c r="C582" s="3"/>
      <c r="D582" s="10"/>
      <c r="E582" s="3"/>
      <c r="F582" s="5"/>
      <c r="G582" s="5"/>
      <c r="H582" s="5"/>
      <c r="I582" s="1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5"/>
      <c r="AB582" s="5"/>
    </row>
    <row r="583" spans="1:28" x14ac:dyDescent="0.25">
      <c r="A583" s="3">
        <v>579</v>
      </c>
      <c r="B583" s="3">
        <v>579</v>
      </c>
      <c r="C583" s="3"/>
      <c r="D583" s="10"/>
      <c r="E583" s="3"/>
      <c r="F583" s="5"/>
      <c r="G583" s="5"/>
      <c r="H583" s="5"/>
      <c r="I583" s="1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5"/>
      <c r="AB583" s="5"/>
    </row>
    <row r="584" spans="1:28" x14ac:dyDescent="0.25">
      <c r="A584" s="3">
        <v>580</v>
      </c>
      <c r="B584" s="3">
        <v>580</v>
      </c>
      <c r="C584" s="3"/>
      <c r="D584" s="10"/>
      <c r="E584" s="3"/>
      <c r="F584" s="5"/>
      <c r="G584" s="5"/>
      <c r="H584" s="5"/>
      <c r="I584" s="1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5"/>
      <c r="AB584" s="5"/>
    </row>
    <row r="585" spans="1:28" x14ac:dyDescent="0.25">
      <c r="A585" s="3">
        <v>581</v>
      </c>
      <c r="B585" s="3">
        <v>581</v>
      </c>
      <c r="C585" s="3"/>
      <c r="D585" s="10"/>
      <c r="E585" s="3"/>
      <c r="F585" s="5"/>
      <c r="G585" s="5"/>
      <c r="H585" s="5"/>
      <c r="I585" s="1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5"/>
      <c r="AB585" s="5"/>
    </row>
    <row r="586" spans="1:28" x14ac:dyDescent="0.25">
      <c r="A586" s="3">
        <v>582</v>
      </c>
      <c r="B586" s="3">
        <v>582</v>
      </c>
      <c r="C586" s="3"/>
      <c r="D586" s="10"/>
      <c r="E586" s="3"/>
      <c r="F586" s="5"/>
      <c r="G586" s="5"/>
      <c r="H586" s="5"/>
      <c r="I586" s="1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5"/>
      <c r="AB586" s="5"/>
    </row>
    <row r="587" spans="1:28" x14ac:dyDescent="0.25">
      <c r="A587" s="3">
        <v>583</v>
      </c>
      <c r="B587" s="3">
        <v>583</v>
      </c>
      <c r="C587" s="3"/>
      <c r="D587" s="10"/>
      <c r="E587" s="3"/>
      <c r="F587" s="5"/>
      <c r="G587" s="5"/>
      <c r="H587" s="5"/>
      <c r="I587" s="1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5"/>
      <c r="AB587" s="5"/>
    </row>
    <row r="588" spans="1:28" x14ac:dyDescent="0.25">
      <c r="A588" s="3">
        <v>584</v>
      </c>
      <c r="B588" s="3">
        <v>584</v>
      </c>
      <c r="C588" s="3"/>
      <c r="D588" s="10"/>
      <c r="E588" s="3"/>
      <c r="F588" s="5"/>
      <c r="G588" s="5"/>
      <c r="H588" s="5"/>
      <c r="I588" s="1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5"/>
      <c r="AB588" s="5"/>
    </row>
    <row r="589" spans="1:28" x14ac:dyDescent="0.25">
      <c r="A589" s="3">
        <v>585</v>
      </c>
      <c r="B589" s="3">
        <v>585</v>
      </c>
      <c r="C589" s="3"/>
      <c r="D589" s="10"/>
      <c r="E589" s="3"/>
      <c r="F589" s="5"/>
      <c r="G589" s="5"/>
      <c r="H589" s="5"/>
      <c r="I589" s="1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5"/>
      <c r="AB589" s="5"/>
    </row>
    <row r="590" spans="1:28" x14ac:dyDescent="0.25">
      <c r="A590" s="3">
        <v>586</v>
      </c>
      <c r="B590" s="3">
        <v>586</v>
      </c>
      <c r="C590" s="3"/>
      <c r="D590" s="10"/>
      <c r="E590" s="3"/>
      <c r="F590" s="5"/>
      <c r="G590" s="5"/>
      <c r="H590" s="5"/>
      <c r="I590" s="1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5"/>
      <c r="AB590" s="5"/>
    </row>
    <row r="591" spans="1:28" x14ac:dyDescent="0.25">
      <c r="A591" s="3">
        <v>587</v>
      </c>
      <c r="B591" s="3">
        <v>587</v>
      </c>
      <c r="C591" s="3"/>
      <c r="D591" s="10"/>
      <c r="E591" s="3"/>
      <c r="F591" s="5"/>
      <c r="G591" s="5"/>
      <c r="H591" s="5"/>
      <c r="I591" s="1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5"/>
      <c r="AB591" s="5"/>
    </row>
    <row r="592" spans="1:28" x14ac:dyDescent="0.25">
      <c r="A592" s="3">
        <v>588</v>
      </c>
      <c r="B592" s="3">
        <v>588</v>
      </c>
      <c r="C592" s="3"/>
      <c r="D592" s="10"/>
      <c r="E592" s="3"/>
      <c r="F592" s="5"/>
      <c r="G592" s="5"/>
      <c r="H592" s="5"/>
      <c r="I592" s="1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5"/>
      <c r="AB592" s="5"/>
    </row>
    <row r="593" spans="1:28" x14ac:dyDescent="0.25">
      <c r="A593" s="3">
        <v>589</v>
      </c>
      <c r="B593" s="3">
        <v>589</v>
      </c>
      <c r="C593" s="3"/>
      <c r="D593" s="10"/>
      <c r="E593" s="3"/>
      <c r="F593" s="5"/>
      <c r="G593" s="5"/>
      <c r="H593" s="5"/>
      <c r="I593" s="1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5"/>
      <c r="AB593" s="5"/>
    </row>
    <row r="594" spans="1:28" x14ac:dyDescent="0.25">
      <c r="A594" s="3">
        <v>590</v>
      </c>
      <c r="B594" s="3">
        <v>590</v>
      </c>
      <c r="C594" s="3"/>
      <c r="D594" s="10"/>
      <c r="E594" s="3"/>
      <c r="F594" s="5"/>
      <c r="G594" s="5"/>
      <c r="H594" s="5"/>
      <c r="I594" s="1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5"/>
      <c r="AB594" s="5"/>
    </row>
    <row r="595" spans="1:28" x14ac:dyDescent="0.25">
      <c r="A595" s="3">
        <v>591</v>
      </c>
      <c r="B595" s="3">
        <v>591</v>
      </c>
      <c r="C595" s="3"/>
      <c r="D595" s="10"/>
      <c r="E595" s="3"/>
      <c r="F595" s="5"/>
      <c r="G595" s="5"/>
      <c r="H595" s="5"/>
      <c r="I595" s="1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5"/>
      <c r="AB595" s="5"/>
    </row>
    <row r="596" spans="1:28" x14ac:dyDescent="0.25">
      <c r="A596" s="3">
        <v>592</v>
      </c>
      <c r="B596" s="3">
        <v>592</v>
      </c>
      <c r="C596" s="3"/>
      <c r="D596" s="10"/>
      <c r="E596" s="3"/>
      <c r="F596" s="5"/>
      <c r="G596" s="5"/>
      <c r="H596" s="5"/>
      <c r="I596" s="1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5"/>
      <c r="AB596" s="5"/>
    </row>
    <row r="597" spans="1:28" x14ac:dyDescent="0.25">
      <c r="A597" s="3">
        <v>593</v>
      </c>
      <c r="B597" s="3">
        <v>593</v>
      </c>
      <c r="C597" s="3"/>
      <c r="D597" s="10"/>
      <c r="E597" s="3"/>
      <c r="F597" s="5"/>
      <c r="G597" s="5"/>
      <c r="H597" s="5"/>
      <c r="I597" s="1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5"/>
      <c r="AB597" s="5"/>
    </row>
    <row r="598" spans="1:28" x14ac:dyDescent="0.25">
      <c r="A598" s="3">
        <v>594</v>
      </c>
      <c r="B598" s="3">
        <v>594</v>
      </c>
      <c r="C598" s="3"/>
      <c r="D598" s="10"/>
      <c r="E598" s="3"/>
      <c r="F598" s="5"/>
      <c r="G598" s="5"/>
      <c r="H598" s="5"/>
      <c r="I598" s="1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5"/>
      <c r="AB598" s="5"/>
    </row>
    <row r="599" spans="1:28" x14ac:dyDescent="0.25">
      <c r="A599" s="3">
        <v>595</v>
      </c>
      <c r="B599" s="3">
        <v>595</v>
      </c>
      <c r="C599" s="3"/>
      <c r="D599" s="10"/>
      <c r="E599" s="3"/>
      <c r="F599" s="5"/>
      <c r="G599" s="5"/>
      <c r="H599" s="5"/>
      <c r="I599" s="1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5"/>
      <c r="AB599" s="5"/>
    </row>
    <row r="600" spans="1:28" x14ac:dyDescent="0.25">
      <c r="A600" s="3">
        <v>596</v>
      </c>
      <c r="B600" s="3">
        <v>596</v>
      </c>
      <c r="C600" s="3"/>
      <c r="D600" s="10"/>
      <c r="E600" s="3"/>
      <c r="F600" s="5"/>
      <c r="G600" s="5"/>
      <c r="H600" s="5"/>
      <c r="I600" s="1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5"/>
      <c r="AB600" s="5"/>
    </row>
    <row r="601" spans="1:28" x14ac:dyDescent="0.25">
      <c r="A601" s="3">
        <v>597</v>
      </c>
      <c r="B601" s="3">
        <v>597</v>
      </c>
      <c r="C601" s="3"/>
      <c r="D601" s="10"/>
      <c r="E601" s="3"/>
      <c r="F601" s="5"/>
      <c r="G601" s="5"/>
      <c r="H601" s="5"/>
      <c r="I601" s="1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5"/>
      <c r="AB601" s="5"/>
    </row>
    <row r="602" spans="1:28" x14ac:dyDescent="0.25">
      <c r="A602" s="3">
        <v>598</v>
      </c>
      <c r="B602" s="3">
        <v>598</v>
      </c>
      <c r="C602" s="3"/>
      <c r="D602" s="10"/>
      <c r="E602" s="3"/>
      <c r="F602" s="5"/>
      <c r="G602" s="5"/>
      <c r="H602" s="5"/>
      <c r="I602" s="1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5"/>
      <c r="AB602" s="5"/>
    </row>
    <row r="603" spans="1:28" x14ac:dyDescent="0.25">
      <c r="A603" s="3">
        <v>599</v>
      </c>
      <c r="B603" s="3">
        <v>599</v>
      </c>
      <c r="C603" s="3"/>
      <c r="D603" s="10"/>
      <c r="E603" s="3"/>
      <c r="F603" s="5"/>
      <c r="G603" s="5"/>
      <c r="H603" s="5"/>
      <c r="I603" s="1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5"/>
      <c r="AB603" s="5"/>
    </row>
    <row r="604" spans="1:28" x14ac:dyDescent="0.25">
      <c r="A604" s="3">
        <v>600</v>
      </c>
      <c r="B604" s="3">
        <v>600</v>
      </c>
      <c r="C604" s="3"/>
      <c r="D604" s="10"/>
      <c r="E604" s="3"/>
      <c r="F604" s="5"/>
      <c r="G604" s="5"/>
      <c r="H604" s="5"/>
      <c r="I604" s="1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5"/>
      <c r="AB604" s="5"/>
    </row>
    <row r="605" spans="1:28" x14ac:dyDescent="0.25">
      <c r="A605" s="3">
        <v>601</v>
      </c>
      <c r="B605" s="3">
        <v>601</v>
      </c>
      <c r="C605" s="3"/>
      <c r="D605" s="10"/>
      <c r="E605" s="3"/>
      <c r="F605" s="5"/>
      <c r="G605" s="5"/>
      <c r="H605" s="5"/>
      <c r="I605" s="1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5"/>
      <c r="AB605" s="5"/>
    </row>
    <row r="606" spans="1:28" x14ac:dyDescent="0.25">
      <c r="A606" s="3">
        <v>602</v>
      </c>
      <c r="B606" s="3">
        <v>602</v>
      </c>
      <c r="C606" s="3"/>
      <c r="D606" s="10"/>
      <c r="E606" s="3"/>
      <c r="F606" s="5"/>
      <c r="G606" s="5"/>
      <c r="H606" s="5"/>
      <c r="I606" s="1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5"/>
      <c r="AB606" s="5"/>
    </row>
    <row r="607" spans="1:28" x14ac:dyDescent="0.25">
      <c r="A607" s="3">
        <v>603</v>
      </c>
      <c r="B607" s="3">
        <v>603</v>
      </c>
      <c r="C607" s="3"/>
      <c r="D607" s="10"/>
      <c r="E607" s="3"/>
      <c r="F607" s="5"/>
      <c r="G607" s="5"/>
      <c r="H607" s="5"/>
      <c r="I607" s="1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5"/>
      <c r="AB607" s="5"/>
    </row>
    <row r="608" spans="1:28" x14ac:dyDescent="0.25">
      <c r="A608" s="3">
        <v>604</v>
      </c>
      <c r="B608" s="3">
        <v>604</v>
      </c>
      <c r="C608" s="3"/>
      <c r="D608" s="10"/>
      <c r="E608" s="3"/>
      <c r="F608" s="5"/>
      <c r="G608" s="5"/>
      <c r="H608" s="5"/>
      <c r="I608" s="1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5"/>
      <c r="AB608" s="5"/>
    </row>
    <row r="609" spans="1:28" x14ac:dyDescent="0.25">
      <c r="A609" s="3">
        <v>605</v>
      </c>
      <c r="B609" s="3">
        <v>605</v>
      </c>
      <c r="C609" s="3"/>
      <c r="D609" s="10"/>
      <c r="E609" s="3"/>
      <c r="F609" s="5"/>
      <c r="G609" s="5"/>
      <c r="H609" s="5"/>
      <c r="I609" s="1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5"/>
      <c r="AB609" s="5"/>
    </row>
    <row r="610" spans="1:28" x14ac:dyDescent="0.25">
      <c r="A610" s="3">
        <v>606</v>
      </c>
      <c r="B610" s="3">
        <v>606</v>
      </c>
      <c r="C610" s="3"/>
      <c r="D610" s="10"/>
      <c r="E610" s="3"/>
      <c r="F610" s="5"/>
      <c r="G610" s="5"/>
      <c r="H610" s="5"/>
      <c r="I610" s="1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5"/>
      <c r="AB610" s="5"/>
    </row>
    <row r="611" spans="1:28" x14ac:dyDescent="0.25">
      <c r="A611" s="3">
        <v>607</v>
      </c>
      <c r="B611" s="3">
        <v>607</v>
      </c>
      <c r="C611" s="3"/>
      <c r="D611" s="10"/>
      <c r="E611" s="3"/>
      <c r="F611" s="5"/>
      <c r="G611" s="5"/>
      <c r="H611" s="5"/>
      <c r="I611" s="1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5"/>
      <c r="AB611" s="5"/>
    </row>
    <row r="612" spans="1:28" x14ac:dyDescent="0.25">
      <c r="A612" s="3">
        <v>608</v>
      </c>
      <c r="B612" s="3">
        <v>608</v>
      </c>
      <c r="C612" s="3"/>
      <c r="D612" s="10"/>
      <c r="E612" s="3"/>
      <c r="F612" s="5"/>
      <c r="G612" s="5"/>
      <c r="H612" s="5"/>
      <c r="I612" s="1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5"/>
      <c r="AB612" s="5"/>
    </row>
    <row r="613" spans="1:28" x14ac:dyDescent="0.25">
      <c r="A613" s="3">
        <v>609</v>
      </c>
      <c r="B613" s="3">
        <v>609</v>
      </c>
      <c r="C613" s="3"/>
      <c r="D613" s="10"/>
      <c r="E613" s="3"/>
      <c r="F613" s="5"/>
      <c r="G613" s="5"/>
      <c r="H613" s="5"/>
      <c r="I613" s="1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5"/>
      <c r="AB613" s="5"/>
    </row>
    <row r="614" spans="1:28" x14ac:dyDescent="0.25">
      <c r="A614" s="3">
        <v>610</v>
      </c>
      <c r="B614" s="3">
        <v>610</v>
      </c>
      <c r="C614" s="3"/>
      <c r="D614" s="10"/>
      <c r="E614" s="3"/>
      <c r="F614" s="5"/>
      <c r="G614" s="5"/>
      <c r="H614" s="5"/>
      <c r="I614" s="1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5"/>
      <c r="AB614" s="5"/>
    </row>
    <row r="615" spans="1:28" x14ac:dyDescent="0.25">
      <c r="A615" s="3">
        <v>611</v>
      </c>
      <c r="B615" s="3">
        <v>611</v>
      </c>
      <c r="C615" s="3"/>
      <c r="D615" s="10"/>
      <c r="E615" s="3"/>
      <c r="F615" s="5"/>
      <c r="G615" s="5"/>
      <c r="H615" s="5"/>
      <c r="I615" s="1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5"/>
      <c r="AB615" s="5"/>
    </row>
    <row r="616" spans="1:28" x14ac:dyDescent="0.25">
      <c r="A616" s="3">
        <v>612</v>
      </c>
      <c r="B616" s="3">
        <v>612</v>
      </c>
      <c r="C616" s="3"/>
      <c r="D616" s="10"/>
      <c r="E616" s="3"/>
      <c r="F616" s="5"/>
      <c r="G616" s="5"/>
      <c r="H616" s="5"/>
      <c r="I616" s="1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5"/>
      <c r="AB616" s="5"/>
    </row>
    <row r="617" spans="1:28" x14ac:dyDescent="0.25">
      <c r="A617" s="3">
        <v>613</v>
      </c>
      <c r="B617" s="3">
        <v>613</v>
      </c>
      <c r="C617" s="3"/>
      <c r="D617" s="10"/>
      <c r="E617" s="3"/>
      <c r="F617" s="5"/>
      <c r="G617" s="5"/>
      <c r="H617" s="5"/>
      <c r="I617" s="1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5"/>
      <c r="AB617" s="5"/>
    </row>
    <row r="618" spans="1:28" x14ac:dyDescent="0.25">
      <c r="A618" s="3">
        <v>614</v>
      </c>
      <c r="B618" s="3">
        <v>614</v>
      </c>
      <c r="C618" s="3"/>
      <c r="D618" s="10"/>
      <c r="E618" s="3"/>
      <c r="F618" s="5"/>
      <c r="G618" s="5"/>
      <c r="H618" s="5"/>
      <c r="I618" s="1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5"/>
      <c r="AB618" s="5"/>
    </row>
    <row r="619" spans="1:28" x14ac:dyDescent="0.25">
      <c r="A619" s="3">
        <v>615</v>
      </c>
      <c r="B619" s="3">
        <v>615</v>
      </c>
      <c r="C619" s="3"/>
      <c r="D619" s="10"/>
      <c r="E619" s="3"/>
      <c r="F619" s="5"/>
      <c r="G619" s="5"/>
      <c r="H619" s="5"/>
      <c r="I619" s="1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5"/>
      <c r="AB619" s="5"/>
    </row>
    <row r="620" spans="1:28" x14ac:dyDescent="0.25">
      <c r="A620" s="3">
        <v>616</v>
      </c>
      <c r="B620" s="3">
        <v>616</v>
      </c>
      <c r="C620" s="3"/>
      <c r="D620" s="10"/>
      <c r="E620" s="3"/>
      <c r="F620" s="5"/>
      <c r="G620" s="5"/>
      <c r="H620" s="5"/>
      <c r="I620" s="1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5"/>
      <c r="AB620" s="5"/>
    </row>
    <row r="621" spans="1:28" x14ac:dyDescent="0.25">
      <c r="A621" s="3">
        <v>617</v>
      </c>
      <c r="B621" s="3">
        <v>617</v>
      </c>
      <c r="C621" s="3"/>
      <c r="D621" s="10"/>
      <c r="E621" s="3"/>
      <c r="F621" s="5"/>
      <c r="G621" s="5"/>
      <c r="H621" s="5"/>
      <c r="I621" s="1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5"/>
      <c r="AB621" s="5"/>
    </row>
    <row r="622" spans="1:28" x14ac:dyDescent="0.25">
      <c r="A622" s="3">
        <v>618</v>
      </c>
      <c r="B622" s="3">
        <v>618</v>
      </c>
      <c r="C622" s="3"/>
      <c r="D622" s="10"/>
      <c r="E622" s="3"/>
      <c r="F622" s="5"/>
      <c r="G622" s="5"/>
      <c r="H622" s="5"/>
      <c r="I622" s="1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5"/>
      <c r="AB622" s="5"/>
    </row>
    <row r="623" spans="1:28" x14ac:dyDescent="0.25">
      <c r="A623" s="3">
        <v>619</v>
      </c>
      <c r="B623" s="3">
        <v>619</v>
      </c>
      <c r="C623" s="3"/>
      <c r="D623" s="10"/>
      <c r="E623" s="3"/>
      <c r="F623" s="5"/>
      <c r="G623" s="5"/>
      <c r="H623" s="5"/>
      <c r="I623" s="1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5"/>
      <c r="AB623" s="5"/>
    </row>
    <row r="624" spans="1:28" x14ac:dyDescent="0.25">
      <c r="A624" s="3">
        <v>620</v>
      </c>
      <c r="B624" s="3">
        <v>620</v>
      </c>
      <c r="C624" s="3"/>
      <c r="D624" s="10"/>
      <c r="E624" s="3"/>
      <c r="F624" s="5"/>
      <c r="G624" s="5"/>
      <c r="H624" s="5"/>
      <c r="I624" s="1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5"/>
      <c r="AB624" s="5"/>
    </row>
    <row r="625" spans="1:28" x14ac:dyDescent="0.25">
      <c r="A625" s="3">
        <v>621</v>
      </c>
      <c r="B625" s="3">
        <v>621</v>
      </c>
      <c r="C625" s="3"/>
      <c r="D625" s="10"/>
      <c r="E625" s="3"/>
      <c r="F625" s="5"/>
      <c r="G625" s="5"/>
      <c r="H625" s="5"/>
      <c r="I625" s="1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5"/>
      <c r="AB625" s="5"/>
    </row>
    <row r="626" spans="1:28" x14ac:dyDescent="0.25">
      <c r="A626" s="3">
        <v>622</v>
      </c>
      <c r="B626" s="3">
        <v>622</v>
      </c>
      <c r="C626" s="3"/>
      <c r="D626" s="10"/>
      <c r="E626" s="3"/>
      <c r="F626" s="5"/>
      <c r="G626" s="5"/>
      <c r="H626" s="5"/>
      <c r="I626" s="1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5"/>
      <c r="AB626" s="5"/>
    </row>
    <row r="627" spans="1:28" x14ac:dyDescent="0.25">
      <c r="A627" s="3">
        <v>623</v>
      </c>
      <c r="B627" s="3">
        <v>623</v>
      </c>
      <c r="C627" s="3"/>
      <c r="D627" s="10"/>
      <c r="E627" s="3"/>
      <c r="F627" s="5"/>
      <c r="G627" s="5"/>
      <c r="H627" s="5"/>
      <c r="I627" s="1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5"/>
      <c r="AB627" s="5"/>
    </row>
    <row r="628" spans="1:28" x14ac:dyDescent="0.25">
      <c r="A628" s="3">
        <v>624</v>
      </c>
      <c r="B628" s="3">
        <v>624</v>
      </c>
      <c r="C628" s="3"/>
      <c r="D628" s="10"/>
      <c r="E628" s="3"/>
      <c r="F628" s="5"/>
      <c r="G628" s="5"/>
      <c r="H628" s="5"/>
      <c r="I628" s="1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5"/>
      <c r="AB628" s="5"/>
    </row>
    <row r="629" spans="1:28" x14ac:dyDescent="0.25">
      <c r="A629" s="3">
        <v>625</v>
      </c>
      <c r="B629" s="3">
        <v>625</v>
      </c>
      <c r="C629" s="3"/>
      <c r="D629" s="10"/>
      <c r="E629" s="3"/>
      <c r="F629" s="5"/>
      <c r="G629" s="5"/>
      <c r="H629" s="5"/>
      <c r="I629" s="1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5"/>
      <c r="AB629" s="5"/>
    </row>
    <row r="630" spans="1:28" x14ac:dyDescent="0.25">
      <c r="A630" s="3">
        <v>626</v>
      </c>
      <c r="B630" s="3">
        <v>626</v>
      </c>
      <c r="C630" s="3"/>
      <c r="D630" s="10"/>
      <c r="E630" s="3"/>
      <c r="F630" s="5"/>
      <c r="G630" s="5"/>
      <c r="H630" s="5"/>
      <c r="I630" s="1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5"/>
      <c r="AB630" s="5"/>
    </row>
    <row r="631" spans="1:28" x14ac:dyDescent="0.25">
      <c r="A631" s="3">
        <v>627</v>
      </c>
      <c r="B631" s="3">
        <v>627</v>
      </c>
      <c r="C631" s="3"/>
      <c r="D631" s="10"/>
      <c r="E631" s="3"/>
      <c r="F631" s="5"/>
      <c r="G631" s="5"/>
      <c r="H631" s="5"/>
      <c r="I631" s="1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5"/>
      <c r="AB631" s="5"/>
    </row>
    <row r="632" spans="1:28" x14ac:dyDescent="0.25">
      <c r="A632" s="3">
        <v>628</v>
      </c>
      <c r="B632" s="3">
        <v>628</v>
      </c>
      <c r="C632" s="3"/>
      <c r="D632" s="10"/>
      <c r="E632" s="3"/>
      <c r="F632" s="5"/>
      <c r="G632" s="5"/>
      <c r="H632" s="5"/>
      <c r="I632" s="1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5"/>
      <c r="AB632" s="5"/>
    </row>
    <row r="633" spans="1:28" x14ac:dyDescent="0.25">
      <c r="A633" s="3">
        <v>629</v>
      </c>
      <c r="B633" s="3">
        <v>629</v>
      </c>
      <c r="C633" s="3"/>
      <c r="D633" s="10"/>
      <c r="E633" s="3"/>
      <c r="F633" s="5"/>
      <c r="G633" s="5"/>
      <c r="H633" s="5"/>
      <c r="I633" s="1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5"/>
      <c r="AB633" s="5"/>
    </row>
    <row r="634" spans="1:28" x14ac:dyDescent="0.25">
      <c r="A634" s="3">
        <v>630</v>
      </c>
      <c r="B634" s="3">
        <v>630</v>
      </c>
      <c r="C634" s="3"/>
      <c r="D634" s="10"/>
      <c r="E634" s="3"/>
      <c r="F634" s="5"/>
      <c r="G634" s="5"/>
      <c r="H634" s="5"/>
      <c r="I634" s="1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5"/>
      <c r="AB634" s="5"/>
    </row>
    <row r="635" spans="1:28" x14ac:dyDescent="0.25">
      <c r="A635" s="3">
        <v>631</v>
      </c>
      <c r="B635" s="3">
        <v>631</v>
      </c>
      <c r="C635" s="3"/>
      <c r="D635" s="10"/>
      <c r="E635" s="3"/>
      <c r="F635" s="5"/>
      <c r="G635" s="5"/>
      <c r="H635" s="5"/>
      <c r="I635" s="1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5"/>
      <c r="AB635" s="5"/>
    </row>
    <row r="636" spans="1:28" x14ac:dyDescent="0.25">
      <c r="A636" s="3">
        <v>632</v>
      </c>
      <c r="B636" s="3">
        <v>632</v>
      </c>
      <c r="C636" s="3"/>
      <c r="D636" s="10"/>
      <c r="E636" s="3"/>
      <c r="F636" s="5"/>
      <c r="G636" s="5"/>
      <c r="H636" s="5"/>
      <c r="I636" s="1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5"/>
      <c r="AB636" s="5"/>
    </row>
    <row r="637" spans="1:28" x14ac:dyDescent="0.25">
      <c r="A637" s="3">
        <v>633</v>
      </c>
      <c r="B637" s="3">
        <v>633</v>
      </c>
      <c r="C637" s="3"/>
      <c r="D637" s="10"/>
      <c r="E637" s="3"/>
      <c r="F637" s="5"/>
      <c r="G637" s="5"/>
      <c r="H637" s="5"/>
      <c r="I637" s="1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5"/>
      <c r="AB637" s="5"/>
    </row>
    <row r="638" spans="1:28" x14ac:dyDescent="0.25">
      <c r="A638" s="3">
        <v>634</v>
      </c>
      <c r="B638" s="3">
        <v>634</v>
      </c>
      <c r="C638" s="3"/>
      <c r="D638" s="10"/>
      <c r="E638" s="3"/>
      <c r="F638" s="5"/>
      <c r="G638" s="5"/>
      <c r="H638" s="5"/>
      <c r="I638" s="1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5"/>
      <c r="AB638" s="5"/>
    </row>
    <row r="639" spans="1:28" x14ac:dyDescent="0.25">
      <c r="A639" s="3">
        <v>635</v>
      </c>
      <c r="B639" s="3">
        <v>635</v>
      </c>
      <c r="C639" s="3"/>
      <c r="D639" s="10"/>
      <c r="E639" s="3"/>
      <c r="F639" s="5"/>
      <c r="G639" s="5"/>
      <c r="H639" s="5"/>
      <c r="I639" s="1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5"/>
      <c r="AB639" s="5"/>
    </row>
    <row r="640" spans="1:28" x14ac:dyDescent="0.25">
      <c r="A640" s="3">
        <v>636</v>
      </c>
      <c r="B640" s="3">
        <v>636</v>
      </c>
      <c r="C640" s="3"/>
      <c r="D640" s="10"/>
      <c r="E640" s="3"/>
      <c r="F640" s="5"/>
      <c r="G640" s="5"/>
      <c r="H640" s="5"/>
      <c r="I640" s="1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5"/>
      <c r="AB640" s="5"/>
    </row>
    <row r="641" spans="1:28" x14ac:dyDescent="0.25">
      <c r="A641" s="3">
        <v>637</v>
      </c>
      <c r="B641" s="3">
        <v>637</v>
      </c>
      <c r="C641" s="3"/>
      <c r="D641" s="10"/>
      <c r="E641" s="3"/>
      <c r="F641" s="5"/>
      <c r="G641" s="5"/>
      <c r="H641" s="5"/>
      <c r="I641" s="1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5"/>
      <c r="AB641" s="5"/>
    </row>
    <row r="642" spans="1:28" x14ac:dyDescent="0.25">
      <c r="A642" s="3">
        <v>638</v>
      </c>
      <c r="B642" s="3">
        <v>638</v>
      </c>
      <c r="C642" s="3"/>
      <c r="D642" s="10"/>
      <c r="E642" s="3"/>
      <c r="F642" s="5"/>
      <c r="G642" s="5"/>
      <c r="H642" s="5"/>
      <c r="I642" s="1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5"/>
      <c r="AB642" s="5"/>
    </row>
    <row r="643" spans="1:28" x14ac:dyDescent="0.25">
      <c r="A643" s="3">
        <v>639</v>
      </c>
      <c r="B643" s="3">
        <v>639</v>
      </c>
      <c r="C643" s="3"/>
      <c r="D643" s="10"/>
      <c r="E643" s="3"/>
      <c r="F643" s="5"/>
      <c r="G643" s="5"/>
      <c r="H643" s="5"/>
      <c r="I643" s="1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5"/>
      <c r="AB643" s="5"/>
    </row>
    <row r="644" spans="1:28" x14ac:dyDescent="0.25">
      <c r="A644" s="3">
        <v>640</v>
      </c>
      <c r="B644" s="3">
        <v>640</v>
      </c>
      <c r="C644" s="3"/>
      <c r="D644" s="10"/>
      <c r="E644" s="3"/>
      <c r="F644" s="5"/>
      <c r="G644" s="5"/>
      <c r="H644" s="5"/>
      <c r="I644" s="1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5"/>
      <c r="AB644" s="5"/>
    </row>
    <row r="645" spans="1:28" x14ac:dyDescent="0.25">
      <c r="A645" s="3">
        <v>641</v>
      </c>
      <c r="B645" s="3">
        <v>641</v>
      </c>
      <c r="C645" s="3"/>
      <c r="D645" s="10"/>
      <c r="E645" s="3"/>
      <c r="F645" s="5"/>
      <c r="G645" s="5"/>
      <c r="H645" s="5"/>
      <c r="I645" s="1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5"/>
      <c r="AB645" s="5"/>
    </row>
    <row r="646" spans="1:28" x14ac:dyDescent="0.25">
      <c r="A646" s="3">
        <v>642</v>
      </c>
      <c r="B646" s="3">
        <v>642</v>
      </c>
      <c r="C646" s="3"/>
      <c r="D646" s="10"/>
      <c r="E646" s="3"/>
      <c r="F646" s="5"/>
      <c r="G646" s="5"/>
      <c r="H646" s="5"/>
      <c r="I646" s="1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5"/>
      <c r="AB646" s="5"/>
    </row>
    <row r="647" spans="1:28" x14ac:dyDescent="0.25">
      <c r="A647" s="3">
        <v>643</v>
      </c>
      <c r="B647" s="3">
        <v>643</v>
      </c>
      <c r="C647" s="3"/>
      <c r="D647" s="10"/>
      <c r="E647" s="3"/>
      <c r="F647" s="5"/>
      <c r="G647" s="5"/>
      <c r="H647" s="5"/>
      <c r="I647" s="1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5"/>
      <c r="AB647" s="5"/>
    </row>
    <row r="648" spans="1:28" x14ac:dyDescent="0.25">
      <c r="A648" s="3">
        <v>644</v>
      </c>
      <c r="B648" s="3">
        <v>644</v>
      </c>
      <c r="C648" s="3"/>
      <c r="D648" s="10"/>
      <c r="E648" s="3"/>
      <c r="F648" s="5"/>
      <c r="G648" s="5"/>
      <c r="H648" s="5"/>
      <c r="I648" s="1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5"/>
      <c r="AB648" s="5"/>
    </row>
    <row r="649" spans="1:28" x14ac:dyDescent="0.25">
      <c r="A649" s="3">
        <v>645</v>
      </c>
      <c r="B649" s="3">
        <v>645</v>
      </c>
      <c r="C649" s="3"/>
      <c r="D649" s="10"/>
      <c r="E649" s="3"/>
      <c r="F649" s="5"/>
      <c r="G649" s="5"/>
      <c r="H649" s="5"/>
      <c r="I649" s="1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5"/>
      <c r="AB649" s="5"/>
    </row>
    <row r="650" spans="1:28" x14ac:dyDescent="0.25">
      <c r="A650" s="3">
        <v>646</v>
      </c>
      <c r="B650" s="3">
        <v>646</v>
      </c>
      <c r="C650" s="3"/>
      <c r="D650" s="10"/>
      <c r="E650" s="3"/>
      <c r="F650" s="5"/>
      <c r="G650" s="5"/>
      <c r="H650" s="5"/>
      <c r="I650" s="1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5"/>
      <c r="AB650" s="5"/>
    </row>
    <row r="651" spans="1:28" x14ac:dyDescent="0.25">
      <c r="A651" s="3">
        <v>647</v>
      </c>
      <c r="B651" s="3">
        <v>647</v>
      </c>
      <c r="C651" s="3"/>
      <c r="D651" s="10"/>
      <c r="E651" s="3"/>
      <c r="F651" s="5"/>
      <c r="G651" s="5"/>
      <c r="H651" s="5"/>
      <c r="I651" s="1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5"/>
      <c r="AB651" s="5"/>
    </row>
    <row r="652" spans="1:28" x14ac:dyDescent="0.25">
      <c r="A652" s="3">
        <v>648</v>
      </c>
      <c r="B652" s="3">
        <v>648</v>
      </c>
      <c r="C652" s="3"/>
      <c r="D652" s="10"/>
      <c r="E652" s="3"/>
      <c r="F652" s="5"/>
      <c r="G652" s="5"/>
      <c r="H652" s="5"/>
      <c r="I652" s="1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5"/>
      <c r="AB652" s="5"/>
    </row>
    <row r="653" spans="1:28" x14ac:dyDescent="0.25">
      <c r="A653" s="3">
        <v>649</v>
      </c>
      <c r="B653" s="3">
        <v>649</v>
      </c>
      <c r="C653" s="3"/>
      <c r="D653" s="10"/>
      <c r="E653" s="3"/>
      <c r="F653" s="5"/>
      <c r="G653" s="5"/>
      <c r="H653" s="5"/>
      <c r="I653" s="1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5"/>
      <c r="AB653" s="5"/>
    </row>
    <row r="654" spans="1:28" x14ac:dyDescent="0.25">
      <c r="A654" s="3">
        <v>650</v>
      </c>
      <c r="B654" s="3">
        <v>650</v>
      </c>
      <c r="C654" s="3"/>
      <c r="D654" s="10"/>
      <c r="E654" s="3"/>
      <c r="F654" s="5"/>
      <c r="G654" s="5"/>
      <c r="H654" s="5"/>
      <c r="I654" s="1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5"/>
      <c r="AB654" s="5"/>
    </row>
    <row r="655" spans="1:28" x14ac:dyDescent="0.25">
      <c r="A655" s="3">
        <v>651</v>
      </c>
      <c r="B655" s="3">
        <v>651</v>
      </c>
      <c r="C655" s="3"/>
      <c r="D655" s="10"/>
      <c r="E655" s="3"/>
      <c r="F655" s="5"/>
      <c r="G655" s="5"/>
      <c r="H655" s="5"/>
      <c r="I655" s="1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5"/>
      <c r="AB655" s="5"/>
    </row>
    <row r="656" spans="1:28" x14ac:dyDescent="0.25">
      <c r="A656" s="3">
        <v>652</v>
      </c>
      <c r="B656" s="3">
        <v>652</v>
      </c>
      <c r="C656" s="3"/>
      <c r="D656" s="10"/>
      <c r="E656" s="3"/>
      <c r="F656" s="5"/>
      <c r="G656" s="5"/>
      <c r="H656" s="5"/>
      <c r="I656" s="1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5"/>
      <c r="AB656" s="5"/>
    </row>
    <row r="657" spans="1:28" x14ac:dyDescent="0.25">
      <c r="A657" s="3">
        <v>653</v>
      </c>
      <c r="B657" s="3">
        <v>653</v>
      </c>
      <c r="C657" s="3"/>
      <c r="D657" s="10"/>
      <c r="E657" s="3"/>
      <c r="F657" s="5"/>
      <c r="G657" s="5"/>
      <c r="H657" s="5"/>
      <c r="I657" s="1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5"/>
      <c r="AB657" s="5"/>
    </row>
    <row r="658" spans="1:28" x14ac:dyDescent="0.25">
      <c r="A658" s="3">
        <v>654</v>
      </c>
      <c r="B658" s="3">
        <v>654</v>
      </c>
      <c r="C658" s="3"/>
      <c r="D658" s="10"/>
      <c r="E658" s="3"/>
      <c r="F658" s="5"/>
      <c r="G658" s="5"/>
      <c r="H658" s="5"/>
      <c r="I658" s="1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5"/>
      <c r="AB658" s="5"/>
    </row>
    <row r="659" spans="1:28" x14ac:dyDescent="0.25">
      <c r="A659" s="3">
        <v>655</v>
      </c>
      <c r="B659" s="3">
        <v>655</v>
      </c>
      <c r="C659" s="3"/>
      <c r="D659" s="10"/>
      <c r="E659" s="3"/>
      <c r="F659" s="5"/>
      <c r="G659" s="5"/>
      <c r="H659" s="5"/>
      <c r="I659" s="1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5"/>
      <c r="AB659" s="5"/>
    </row>
    <row r="660" spans="1:28" x14ac:dyDescent="0.25">
      <c r="A660" s="3">
        <v>656</v>
      </c>
      <c r="B660" s="3">
        <v>656</v>
      </c>
      <c r="C660" s="3"/>
      <c r="D660" s="10"/>
      <c r="E660" s="3"/>
      <c r="F660" s="5"/>
      <c r="G660" s="5"/>
      <c r="H660" s="5"/>
      <c r="I660" s="1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5"/>
      <c r="AB660" s="5"/>
    </row>
    <row r="661" spans="1:28" x14ac:dyDescent="0.25">
      <c r="A661" s="3">
        <v>657</v>
      </c>
      <c r="B661" s="3">
        <v>657</v>
      </c>
      <c r="C661" s="3"/>
      <c r="D661" s="10"/>
      <c r="E661" s="3"/>
      <c r="F661" s="5"/>
      <c r="G661" s="5"/>
      <c r="H661" s="5"/>
      <c r="I661" s="1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5"/>
      <c r="AB661" s="5"/>
    </row>
    <row r="662" spans="1:28" x14ac:dyDescent="0.25">
      <c r="A662" s="3">
        <v>658</v>
      </c>
      <c r="B662" s="3">
        <v>658</v>
      </c>
      <c r="C662" s="3"/>
      <c r="D662" s="10"/>
      <c r="E662" s="3"/>
      <c r="F662" s="5"/>
      <c r="G662" s="5"/>
      <c r="H662" s="5"/>
      <c r="I662" s="1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5"/>
      <c r="AB662" s="5"/>
    </row>
    <row r="663" spans="1:28" x14ac:dyDescent="0.25">
      <c r="A663" s="3">
        <v>659</v>
      </c>
      <c r="B663" s="3">
        <v>659</v>
      </c>
      <c r="C663" s="3"/>
      <c r="D663" s="10"/>
      <c r="E663" s="3"/>
      <c r="F663" s="5"/>
      <c r="G663" s="5"/>
      <c r="H663" s="5"/>
      <c r="I663" s="1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5"/>
      <c r="AB663" s="5"/>
    </row>
    <row r="664" spans="1:28" x14ac:dyDescent="0.25">
      <c r="A664" s="3">
        <v>660</v>
      </c>
      <c r="B664" s="3">
        <v>660</v>
      </c>
      <c r="C664" s="3"/>
      <c r="D664" s="10"/>
      <c r="E664" s="3"/>
      <c r="F664" s="5"/>
      <c r="G664" s="5"/>
      <c r="H664" s="5"/>
      <c r="I664" s="1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5"/>
      <c r="AB664" s="5"/>
    </row>
    <row r="665" spans="1:28" x14ac:dyDescent="0.25">
      <c r="A665" s="3">
        <v>661</v>
      </c>
      <c r="B665" s="3">
        <v>661</v>
      </c>
      <c r="C665" s="3"/>
      <c r="D665" s="10"/>
      <c r="E665" s="3"/>
      <c r="F665" s="5"/>
      <c r="G665" s="5"/>
      <c r="H665" s="5"/>
      <c r="I665" s="1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5"/>
      <c r="AB665" s="5"/>
    </row>
    <row r="666" spans="1:28" x14ac:dyDescent="0.25">
      <c r="A666" s="3">
        <v>662</v>
      </c>
      <c r="B666" s="3">
        <v>662</v>
      </c>
      <c r="C666" s="3"/>
      <c r="D666" s="10"/>
      <c r="E666" s="3"/>
      <c r="F666" s="5"/>
      <c r="G666" s="5"/>
      <c r="H666" s="5"/>
      <c r="I666" s="1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5"/>
      <c r="AB666" s="5"/>
    </row>
    <row r="667" spans="1:28" x14ac:dyDescent="0.25">
      <c r="A667" s="3">
        <v>663</v>
      </c>
      <c r="B667" s="3">
        <v>663</v>
      </c>
      <c r="C667" s="3"/>
      <c r="D667" s="10"/>
      <c r="E667" s="3"/>
      <c r="F667" s="5"/>
      <c r="G667" s="5"/>
      <c r="H667" s="5"/>
      <c r="I667" s="1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5"/>
      <c r="AB667" s="5"/>
    </row>
    <row r="668" spans="1:28" x14ac:dyDescent="0.25">
      <c r="A668" s="3">
        <v>664</v>
      </c>
      <c r="B668" s="3">
        <v>664</v>
      </c>
      <c r="C668" s="3"/>
      <c r="D668" s="10"/>
      <c r="E668" s="3"/>
      <c r="F668" s="5"/>
      <c r="G668" s="5"/>
      <c r="H668" s="5"/>
      <c r="I668" s="1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5"/>
      <c r="AB668" s="5"/>
    </row>
    <row r="669" spans="1:28" x14ac:dyDescent="0.25">
      <c r="A669" s="3">
        <v>665</v>
      </c>
      <c r="B669" s="3">
        <v>665</v>
      </c>
      <c r="C669" s="3"/>
      <c r="D669" s="10"/>
      <c r="E669" s="3"/>
      <c r="F669" s="5"/>
      <c r="G669" s="5"/>
      <c r="H669" s="5"/>
      <c r="I669" s="1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5"/>
      <c r="AB669" s="5"/>
    </row>
    <row r="670" spans="1:28" x14ac:dyDescent="0.25">
      <c r="A670" s="3">
        <v>666</v>
      </c>
      <c r="B670" s="3">
        <v>666</v>
      </c>
      <c r="C670" s="3"/>
      <c r="D670" s="10"/>
      <c r="E670" s="3"/>
      <c r="F670" s="5"/>
      <c r="G670" s="5"/>
      <c r="H670" s="5"/>
      <c r="I670" s="1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5"/>
      <c r="AB670" s="5"/>
    </row>
    <row r="671" spans="1:28" x14ac:dyDescent="0.25">
      <c r="A671" s="3">
        <v>667</v>
      </c>
      <c r="B671" s="3">
        <v>667</v>
      </c>
      <c r="C671" s="3"/>
      <c r="D671" s="10"/>
      <c r="E671" s="3"/>
      <c r="F671" s="5"/>
      <c r="G671" s="5"/>
      <c r="H671" s="5"/>
      <c r="I671" s="1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5"/>
      <c r="AB671" s="5"/>
    </row>
    <row r="672" spans="1:28" x14ac:dyDescent="0.25">
      <c r="A672" s="3">
        <v>668</v>
      </c>
      <c r="B672" s="3">
        <v>668</v>
      </c>
      <c r="C672" s="3"/>
      <c r="D672" s="10"/>
      <c r="E672" s="3"/>
      <c r="F672" s="5"/>
      <c r="G672" s="5"/>
      <c r="H672" s="5"/>
      <c r="I672" s="1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5"/>
      <c r="AB672" s="5"/>
    </row>
    <row r="673" spans="1:28" x14ac:dyDescent="0.25">
      <c r="A673" s="3">
        <v>669</v>
      </c>
      <c r="B673" s="3">
        <v>669</v>
      </c>
      <c r="C673" s="3"/>
      <c r="D673" s="10"/>
      <c r="E673" s="3"/>
      <c r="F673" s="5"/>
      <c r="G673" s="5"/>
      <c r="H673" s="5"/>
      <c r="I673" s="1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5"/>
      <c r="AB673" s="5"/>
    </row>
    <row r="674" spans="1:28" x14ac:dyDescent="0.25">
      <c r="A674" s="3">
        <v>670</v>
      </c>
      <c r="B674" s="3">
        <v>670</v>
      </c>
      <c r="C674" s="3"/>
      <c r="D674" s="10"/>
      <c r="E674" s="3"/>
      <c r="F674" s="5"/>
      <c r="G674" s="5"/>
      <c r="H674" s="5"/>
      <c r="I674" s="1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5"/>
      <c r="AB674" s="5"/>
    </row>
    <row r="675" spans="1:28" x14ac:dyDescent="0.25">
      <c r="A675" s="3">
        <v>671</v>
      </c>
      <c r="B675" s="3">
        <v>671</v>
      </c>
      <c r="C675" s="3"/>
      <c r="D675" s="10"/>
      <c r="E675" s="3"/>
      <c r="F675" s="5"/>
      <c r="G675" s="5"/>
      <c r="H675" s="5"/>
      <c r="I675" s="1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5"/>
      <c r="AB675" s="5"/>
    </row>
    <row r="676" spans="1:28" x14ac:dyDescent="0.25">
      <c r="A676" s="3">
        <v>672</v>
      </c>
      <c r="B676" s="3">
        <v>672</v>
      </c>
      <c r="C676" s="3"/>
      <c r="D676" s="10"/>
      <c r="E676" s="3"/>
      <c r="F676" s="5"/>
      <c r="G676" s="5"/>
      <c r="H676" s="5"/>
      <c r="I676" s="1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5"/>
      <c r="AB676" s="5"/>
    </row>
    <row r="677" spans="1:28" x14ac:dyDescent="0.25">
      <c r="A677" s="3">
        <v>673</v>
      </c>
      <c r="B677" s="3">
        <v>673</v>
      </c>
      <c r="C677" s="3"/>
      <c r="D677" s="10"/>
      <c r="E677" s="3"/>
      <c r="F677" s="5"/>
      <c r="G677" s="5"/>
      <c r="H677" s="5"/>
      <c r="I677" s="1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5"/>
      <c r="AB677" s="5"/>
    </row>
    <row r="678" spans="1:28" x14ac:dyDescent="0.25">
      <c r="A678" s="3">
        <v>674</v>
      </c>
      <c r="B678" s="3">
        <v>674</v>
      </c>
      <c r="C678" s="3"/>
      <c r="D678" s="10"/>
      <c r="E678" s="3"/>
      <c r="F678" s="5"/>
      <c r="G678" s="5"/>
      <c r="H678" s="5"/>
      <c r="I678" s="1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5"/>
      <c r="AB678" s="5"/>
    </row>
    <row r="679" spans="1:28" x14ac:dyDescent="0.25">
      <c r="A679" s="3">
        <v>675</v>
      </c>
      <c r="B679" s="3">
        <v>675</v>
      </c>
      <c r="C679" s="3"/>
      <c r="D679" s="10"/>
      <c r="E679" s="3"/>
      <c r="F679" s="5"/>
      <c r="G679" s="5"/>
      <c r="H679" s="5"/>
      <c r="I679" s="1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5"/>
      <c r="AB679" s="5"/>
    </row>
    <row r="680" spans="1:28" x14ac:dyDescent="0.25">
      <c r="A680" s="3">
        <v>676</v>
      </c>
      <c r="B680" s="3">
        <v>676</v>
      </c>
      <c r="C680" s="3"/>
      <c r="D680" s="10"/>
      <c r="E680" s="3"/>
      <c r="F680" s="5"/>
      <c r="G680" s="5"/>
      <c r="H680" s="5"/>
      <c r="I680" s="1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5"/>
      <c r="AB680" s="5"/>
    </row>
    <row r="681" spans="1:28" x14ac:dyDescent="0.25">
      <c r="A681" s="3">
        <v>677</v>
      </c>
      <c r="B681" s="3">
        <v>677</v>
      </c>
      <c r="C681" s="3"/>
      <c r="D681" s="10"/>
      <c r="E681" s="3"/>
      <c r="F681" s="5"/>
      <c r="G681" s="5"/>
      <c r="H681" s="5"/>
      <c r="I681" s="1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5"/>
      <c r="AB681" s="5"/>
    </row>
    <row r="682" spans="1:28" x14ac:dyDescent="0.25">
      <c r="A682" s="3">
        <v>678</v>
      </c>
      <c r="B682" s="3">
        <v>678</v>
      </c>
      <c r="C682" s="3"/>
      <c r="D682" s="10"/>
      <c r="E682" s="3"/>
      <c r="F682" s="5"/>
      <c r="G682" s="5"/>
      <c r="H682" s="5"/>
      <c r="I682" s="1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5"/>
      <c r="AB682" s="5"/>
    </row>
    <row r="683" spans="1:28" x14ac:dyDescent="0.25">
      <c r="A683" s="3">
        <v>679</v>
      </c>
      <c r="B683" s="3">
        <v>679</v>
      </c>
      <c r="C683" s="3"/>
      <c r="D683" s="10"/>
      <c r="E683" s="3"/>
      <c r="F683" s="5"/>
      <c r="G683" s="5"/>
      <c r="H683" s="5"/>
      <c r="I683" s="1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5"/>
      <c r="AB683" s="5"/>
    </row>
    <row r="684" spans="1:28" x14ac:dyDescent="0.25">
      <c r="A684" s="3">
        <v>680</v>
      </c>
      <c r="B684" s="3">
        <v>680</v>
      </c>
      <c r="C684" s="3"/>
      <c r="D684" s="10"/>
      <c r="E684" s="3"/>
      <c r="F684" s="5"/>
      <c r="G684" s="5"/>
      <c r="H684" s="5"/>
      <c r="I684" s="1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5"/>
      <c r="AB684" s="5"/>
    </row>
    <row r="685" spans="1:28" x14ac:dyDescent="0.25">
      <c r="A685" s="3">
        <v>681</v>
      </c>
      <c r="B685" s="3">
        <v>681</v>
      </c>
      <c r="C685" s="3"/>
      <c r="D685" s="10"/>
      <c r="E685" s="3"/>
      <c r="F685" s="5"/>
      <c r="G685" s="5"/>
      <c r="H685" s="5"/>
      <c r="I685" s="1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5"/>
      <c r="AB685" s="5"/>
    </row>
    <row r="686" spans="1:28" x14ac:dyDescent="0.25">
      <c r="A686" s="3">
        <v>682</v>
      </c>
      <c r="B686" s="3">
        <v>682</v>
      </c>
      <c r="C686" s="3"/>
      <c r="D686" s="10"/>
      <c r="E686" s="3"/>
      <c r="F686" s="5"/>
      <c r="G686" s="5"/>
      <c r="H686" s="5"/>
      <c r="I686" s="1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5"/>
      <c r="AB686" s="5"/>
    </row>
    <row r="687" spans="1:28" x14ac:dyDescent="0.25">
      <c r="A687" s="3">
        <v>683</v>
      </c>
      <c r="B687" s="3">
        <v>683</v>
      </c>
      <c r="C687" s="3"/>
      <c r="D687" s="10"/>
      <c r="E687" s="3"/>
      <c r="F687" s="5"/>
      <c r="G687" s="5"/>
      <c r="H687" s="5"/>
      <c r="I687" s="1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5"/>
      <c r="AB687" s="5"/>
    </row>
    <row r="688" spans="1:28" x14ac:dyDescent="0.25">
      <c r="A688" s="3">
        <v>684</v>
      </c>
      <c r="B688" s="3">
        <v>684</v>
      </c>
      <c r="C688" s="3"/>
      <c r="D688" s="10"/>
      <c r="E688" s="3"/>
      <c r="F688" s="5"/>
      <c r="G688" s="5"/>
      <c r="H688" s="5"/>
      <c r="I688" s="1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5"/>
      <c r="AB688" s="5"/>
    </row>
    <row r="689" spans="1:28" x14ac:dyDescent="0.25">
      <c r="A689" s="3">
        <v>685</v>
      </c>
      <c r="B689" s="3">
        <v>685</v>
      </c>
      <c r="C689" s="3"/>
      <c r="D689" s="10"/>
      <c r="E689" s="3"/>
      <c r="F689" s="5"/>
      <c r="G689" s="5"/>
      <c r="H689" s="5"/>
      <c r="I689" s="1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5"/>
      <c r="AB689" s="5"/>
    </row>
    <row r="690" spans="1:28" x14ac:dyDescent="0.25">
      <c r="A690" s="3">
        <v>686</v>
      </c>
      <c r="B690" s="3">
        <v>686</v>
      </c>
      <c r="C690" s="3"/>
      <c r="D690" s="10"/>
      <c r="E690" s="3"/>
      <c r="F690" s="5"/>
      <c r="G690" s="5"/>
      <c r="H690" s="5"/>
      <c r="I690" s="1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5"/>
      <c r="AB690" s="5"/>
    </row>
    <row r="691" spans="1:28" x14ac:dyDescent="0.25">
      <c r="A691" s="3">
        <v>687</v>
      </c>
      <c r="B691" s="3">
        <v>687</v>
      </c>
      <c r="C691" s="3"/>
      <c r="D691" s="10"/>
      <c r="E691" s="3"/>
      <c r="F691" s="5"/>
      <c r="G691" s="5"/>
      <c r="H691" s="5"/>
      <c r="I691" s="1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5"/>
      <c r="AB691" s="5"/>
    </row>
    <row r="692" spans="1:28" x14ac:dyDescent="0.25">
      <c r="A692" s="3">
        <v>688</v>
      </c>
      <c r="B692" s="3">
        <v>688</v>
      </c>
      <c r="C692" s="3"/>
      <c r="D692" s="10"/>
      <c r="E692" s="3"/>
      <c r="F692" s="5"/>
      <c r="G692" s="5"/>
      <c r="H692" s="5"/>
      <c r="I692" s="1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5"/>
      <c r="AB692" s="5"/>
    </row>
    <row r="693" spans="1:28" x14ac:dyDescent="0.25">
      <c r="A693" s="3">
        <v>689</v>
      </c>
      <c r="B693" s="3">
        <v>689</v>
      </c>
      <c r="C693" s="3"/>
      <c r="D693" s="10"/>
      <c r="E693" s="3"/>
      <c r="F693" s="5"/>
      <c r="G693" s="5"/>
      <c r="H693" s="5"/>
      <c r="I693" s="1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5"/>
      <c r="AB693" s="5"/>
    </row>
    <row r="694" spans="1:28" x14ac:dyDescent="0.25">
      <c r="A694" s="3">
        <v>690</v>
      </c>
      <c r="B694" s="3">
        <v>690</v>
      </c>
      <c r="C694" s="3"/>
      <c r="D694" s="10"/>
      <c r="E694" s="3"/>
      <c r="F694" s="5"/>
      <c r="G694" s="5"/>
      <c r="H694" s="5"/>
      <c r="I694" s="1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5"/>
      <c r="AB694" s="5"/>
    </row>
    <row r="695" spans="1:28" x14ac:dyDescent="0.25">
      <c r="A695" s="3">
        <v>691</v>
      </c>
      <c r="B695" s="3">
        <v>691</v>
      </c>
      <c r="C695" s="3"/>
      <c r="D695" s="10"/>
      <c r="E695" s="3"/>
      <c r="F695" s="5"/>
      <c r="G695" s="5"/>
      <c r="H695" s="5"/>
      <c r="I695" s="1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5"/>
      <c r="AB695" s="5"/>
    </row>
    <row r="696" spans="1:28" x14ac:dyDescent="0.25">
      <c r="A696" s="3">
        <v>692</v>
      </c>
      <c r="B696" s="3">
        <v>692</v>
      </c>
      <c r="C696" s="3"/>
      <c r="D696" s="10"/>
      <c r="E696" s="3"/>
      <c r="F696" s="5"/>
      <c r="G696" s="5"/>
      <c r="H696" s="5"/>
      <c r="I696" s="1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5"/>
      <c r="AB696" s="5"/>
    </row>
    <row r="697" spans="1:28" x14ac:dyDescent="0.25">
      <c r="A697" s="3">
        <v>693</v>
      </c>
      <c r="B697" s="3">
        <v>693</v>
      </c>
      <c r="C697" s="3"/>
      <c r="D697" s="10"/>
      <c r="E697" s="3"/>
      <c r="F697" s="5"/>
      <c r="G697" s="5"/>
      <c r="H697" s="5"/>
      <c r="I697" s="1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5"/>
      <c r="AB697" s="5"/>
    </row>
    <row r="698" spans="1:28" x14ac:dyDescent="0.25">
      <c r="A698" s="3">
        <v>694</v>
      </c>
      <c r="B698" s="3">
        <v>694</v>
      </c>
      <c r="C698" s="3"/>
      <c r="D698" s="10"/>
      <c r="E698" s="3"/>
      <c r="F698" s="5"/>
      <c r="G698" s="5"/>
      <c r="H698" s="5"/>
      <c r="I698" s="1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5"/>
      <c r="AB698" s="5"/>
    </row>
    <row r="699" spans="1:28" x14ac:dyDescent="0.25">
      <c r="A699" s="3">
        <v>695</v>
      </c>
      <c r="B699" s="3">
        <v>695</v>
      </c>
      <c r="C699" s="3"/>
      <c r="D699" s="10"/>
      <c r="E699" s="3"/>
      <c r="F699" s="5"/>
      <c r="G699" s="5"/>
      <c r="H699" s="5"/>
      <c r="I699" s="1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5"/>
      <c r="AB699" s="5"/>
    </row>
    <row r="700" spans="1:28" x14ac:dyDescent="0.25">
      <c r="A700" s="3">
        <v>696</v>
      </c>
      <c r="B700" s="3">
        <v>696</v>
      </c>
      <c r="C700" s="3"/>
      <c r="D700" s="10"/>
      <c r="E700" s="3"/>
      <c r="F700" s="5"/>
      <c r="G700" s="5"/>
      <c r="H700" s="5"/>
      <c r="I700" s="1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5"/>
      <c r="AB700" s="5"/>
    </row>
    <row r="701" spans="1:28" x14ac:dyDescent="0.25">
      <c r="A701" s="3">
        <v>697</v>
      </c>
      <c r="B701" s="3">
        <v>697</v>
      </c>
      <c r="C701" s="3"/>
      <c r="D701" s="10"/>
      <c r="E701" s="3"/>
      <c r="F701" s="5"/>
      <c r="G701" s="5"/>
      <c r="H701" s="5"/>
      <c r="I701" s="1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5"/>
      <c r="AB701" s="5"/>
    </row>
    <row r="702" spans="1:28" x14ac:dyDescent="0.25">
      <c r="A702" s="3">
        <v>698</v>
      </c>
      <c r="B702" s="3">
        <v>698</v>
      </c>
      <c r="C702" s="3"/>
      <c r="D702" s="10"/>
      <c r="E702" s="3"/>
      <c r="F702" s="5"/>
      <c r="G702" s="5"/>
      <c r="H702" s="5"/>
      <c r="I702" s="1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5"/>
      <c r="AB702" s="5"/>
    </row>
    <row r="703" spans="1:28" x14ac:dyDescent="0.25">
      <c r="A703" s="3">
        <v>699</v>
      </c>
      <c r="B703" s="3">
        <v>699</v>
      </c>
      <c r="C703" s="3"/>
      <c r="D703" s="10"/>
      <c r="E703" s="3"/>
      <c r="F703" s="5"/>
      <c r="G703" s="5"/>
      <c r="H703" s="5"/>
      <c r="I703" s="1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5"/>
      <c r="AB703" s="5"/>
    </row>
    <row r="704" spans="1:28" x14ac:dyDescent="0.25">
      <c r="A704" s="3">
        <v>700</v>
      </c>
      <c r="B704" s="3">
        <v>700</v>
      </c>
      <c r="C704" s="3"/>
      <c r="D704" s="10"/>
      <c r="E704" s="3"/>
      <c r="F704" s="5"/>
      <c r="G704" s="5"/>
      <c r="H704" s="5"/>
      <c r="I704" s="1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5"/>
      <c r="AB704" s="5"/>
    </row>
    <row r="705" spans="1:28" x14ac:dyDescent="0.25">
      <c r="A705" s="3">
        <v>701</v>
      </c>
      <c r="B705" s="3">
        <v>701</v>
      </c>
      <c r="C705" s="3"/>
      <c r="D705" s="10"/>
      <c r="E705" s="3"/>
      <c r="F705" s="5"/>
      <c r="G705" s="5"/>
      <c r="H705" s="5"/>
      <c r="I705" s="1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5"/>
      <c r="AB705" s="5"/>
    </row>
    <row r="706" spans="1:28" x14ac:dyDescent="0.25">
      <c r="A706" s="3">
        <v>702</v>
      </c>
      <c r="B706" s="3">
        <v>702</v>
      </c>
      <c r="C706" s="3"/>
      <c r="D706" s="10"/>
      <c r="E706" s="3"/>
      <c r="F706" s="5"/>
      <c r="G706" s="5"/>
      <c r="H706" s="5"/>
      <c r="I706" s="1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5"/>
      <c r="AB706" s="5"/>
    </row>
    <row r="707" spans="1:28" x14ac:dyDescent="0.25">
      <c r="A707" s="3">
        <v>703</v>
      </c>
      <c r="B707" s="3">
        <v>703</v>
      </c>
      <c r="C707" s="3"/>
      <c r="D707" s="10"/>
      <c r="E707" s="3"/>
      <c r="F707" s="5"/>
      <c r="G707" s="5"/>
      <c r="H707" s="5"/>
      <c r="I707" s="1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5"/>
      <c r="AB707" s="5"/>
    </row>
    <row r="708" spans="1:28" x14ac:dyDescent="0.25">
      <c r="A708" s="3">
        <v>704</v>
      </c>
      <c r="B708" s="3">
        <v>704</v>
      </c>
      <c r="C708" s="3"/>
      <c r="D708" s="10"/>
      <c r="E708" s="3"/>
      <c r="F708" s="5"/>
      <c r="G708" s="5"/>
      <c r="H708" s="5"/>
      <c r="I708" s="1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5"/>
      <c r="AB708" s="5"/>
    </row>
    <row r="709" spans="1:28" x14ac:dyDescent="0.25">
      <c r="A709" s="3">
        <v>705</v>
      </c>
      <c r="B709" s="3">
        <v>705</v>
      </c>
      <c r="C709" s="3"/>
      <c r="D709" s="10"/>
      <c r="E709" s="3"/>
      <c r="F709" s="5"/>
      <c r="G709" s="5"/>
      <c r="H709" s="5"/>
      <c r="I709" s="1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5"/>
      <c r="AB709" s="5"/>
    </row>
    <row r="710" spans="1:28" x14ac:dyDescent="0.25">
      <c r="A710" s="3">
        <v>706</v>
      </c>
      <c r="B710" s="3">
        <v>706</v>
      </c>
      <c r="C710" s="3"/>
      <c r="D710" s="10"/>
      <c r="E710" s="3"/>
      <c r="F710" s="5"/>
      <c r="G710" s="5"/>
      <c r="H710" s="5"/>
      <c r="I710" s="1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5"/>
      <c r="AB710" s="5"/>
    </row>
    <row r="711" spans="1:28" x14ac:dyDescent="0.25">
      <c r="A711" s="3">
        <v>707</v>
      </c>
      <c r="B711" s="3">
        <v>707</v>
      </c>
      <c r="C711" s="3"/>
      <c r="D711" s="10"/>
      <c r="E711" s="3"/>
      <c r="F711" s="5"/>
      <c r="G711" s="5"/>
      <c r="H711" s="5"/>
      <c r="I711" s="1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5"/>
      <c r="AB711" s="5"/>
    </row>
    <row r="712" spans="1:28" x14ac:dyDescent="0.25">
      <c r="A712" s="3">
        <v>708</v>
      </c>
      <c r="B712" s="3">
        <v>708</v>
      </c>
      <c r="C712" s="3"/>
      <c r="D712" s="10"/>
      <c r="E712" s="3"/>
      <c r="F712" s="5"/>
      <c r="G712" s="5"/>
      <c r="H712" s="5"/>
      <c r="I712" s="1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5"/>
      <c r="AB712" s="5"/>
    </row>
    <row r="713" spans="1:28" x14ac:dyDescent="0.25">
      <c r="A713" s="3">
        <v>709</v>
      </c>
      <c r="B713" s="3">
        <v>709</v>
      </c>
      <c r="C713" s="3"/>
      <c r="D713" s="10"/>
      <c r="E713" s="3"/>
      <c r="F713" s="5"/>
      <c r="G713" s="5"/>
      <c r="H713" s="5"/>
      <c r="I713" s="1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5"/>
      <c r="AB713" s="5"/>
    </row>
    <row r="714" spans="1:28" x14ac:dyDescent="0.25">
      <c r="A714" s="3">
        <v>710</v>
      </c>
      <c r="B714" s="3">
        <v>710</v>
      </c>
      <c r="C714" s="3"/>
      <c r="D714" s="10"/>
      <c r="E714" s="3"/>
      <c r="F714" s="5"/>
      <c r="G714" s="5"/>
      <c r="H714" s="5"/>
      <c r="I714" s="1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5"/>
      <c r="AB714" s="5"/>
    </row>
    <row r="715" spans="1:28" x14ac:dyDescent="0.25">
      <c r="A715" s="3">
        <v>711</v>
      </c>
      <c r="B715" s="3">
        <v>711</v>
      </c>
      <c r="C715" s="3"/>
      <c r="D715" s="10"/>
      <c r="E715" s="3"/>
      <c r="F715" s="5"/>
      <c r="G715" s="5"/>
      <c r="H715" s="5"/>
      <c r="I715" s="1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5"/>
      <c r="AB715" s="5"/>
    </row>
    <row r="716" spans="1:28" x14ac:dyDescent="0.25">
      <c r="A716" s="3">
        <v>712</v>
      </c>
      <c r="B716" s="3">
        <v>712</v>
      </c>
      <c r="C716" s="3"/>
      <c r="D716" s="10"/>
      <c r="E716" s="3"/>
      <c r="F716" s="5"/>
      <c r="G716" s="5"/>
      <c r="H716" s="5"/>
      <c r="I716" s="1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5"/>
      <c r="AB716" s="5"/>
    </row>
    <row r="717" spans="1:28" x14ac:dyDescent="0.25">
      <c r="A717" s="3">
        <v>713</v>
      </c>
      <c r="B717" s="3">
        <v>713</v>
      </c>
      <c r="C717" s="3"/>
      <c r="D717" s="10"/>
      <c r="E717" s="3"/>
      <c r="F717" s="5"/>
      <c r="G717" s="5"/>
      <c r="H717" s="5"/>
      <c r="I717" s="1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5"/>
      <c r="AB717" s="5"/>
    </row>
    <row r="718" spans="1:28" x14ac:dyDescent="0.25">
      <c r="A718" s="3">
        <v>714</v>
      </c>
      <c r="B718" s="3">
        <v>714</v>
      </c>
      <c r="C718" s="3"/>
      <c r="D718" s="10"/>
      <c r="E718" s="3"/>
      <c r="F718" s="5"/>
      <c r="G718" s="5"/>
      <c r="H718" s="5"/>
      <c r="I718" s="1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5"/>
      <c r="AB718" s="5"/>
    </row>
    <row r="719" spans="1:28" x14ac:dyDescent="0.25">
      <c r="A719" s="3">
        <v>715</v>
      </c>
      <c r="B719" s="3">
        <v>715</v>
      </c>
      <c r="C719" s="3"/>
      <c r="D719" s="10"/>
      <c r="E719" s="3"/>
      <c r="F719" s="5"/>
      <c r="G719" s="5"/>
      <c r="H719" s="5"/>
      <c r="I719" s="1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5"/>
      <c r="AB719" s="5"/>
    </row>
    <row r="720" spans="1:28" x14ac:dyDescent="0.25">
      <c r="A720" s="3">
        <v>716</v>
      </c>
      <c r="B720" s="3">
        <v>716</v>
      </c>
      <c r="C720" s="3"/>
      <c r="D720" s="10"/>
      <c r="E720" s="3"/>
      <c r="F720" s="5"/>
      <c r="G720" s="5"/>
      <c r="H720" s="5"/>
      <c r="I720" s="1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5"/>
      <c r="AB720" s="5"/>
    </row>
    <row r="721" spans="1:28" x14ac:dyDescent="0.25">
      <c r="A721" s="3">
        <v>717</v>
      </c>
      <c r="B721" s="3">
        <v>717</v>
      </c>
      <c r="C721" s="3"/>
      <c r="D721" s="10"/>
      <c r="E721" s="3"/>
      <c r="F721" s="5"/>
      <c r="G721" s="5"/>
      <c r="H721" s="5"/>
      <c r="I721" s="1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5"/>
      <c r="AB721" s="5"/>
    </row>
    <row r="722" spans="1:28" x14ac:dyDescent="0.25">
      <c r="A722" s="3">
        <v>718</v>
      </c>
      <c r="B722" s="3">
        <v>718</v>
      </c>
      <c r="C722" s="3"/>
      <c r="D722" s="10"/>
      <c r="E722" s="3"/>
      <c r="F722" s="5"/>
      <c r="G722" s="5"/>
      <c r="H722" s="5"/>
      <c r="I722" s="1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5"/>
      <c r="AB722" s="5"/>
    </row>
    <row r="723" spans="1:28" x14ac:dyDescent="0.25">
      <c r="A723" s="3">
        <v>719</v>
      </c>
      <c r="B723" s="3">
        <v>719</v>
      </c>
      <c r="C723" s="3"/>
      <c r="D723" s="10"/>
      <c r="E723" s="3"/>
      <c r="F723" s="5"/>
      <c r="G723" s="5"/>
      <c r="H723" s="5"/>
      <c r="I723" s="1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5"/>
      <c r="AB723" s="5"/>
    </row>
    <row r="724" spans="1:28" x14ac:dyDescent="0.25">
      <c r="A724" s="3">
        <v>720</v>
      </c>
      <c r="B724" s="3">
        <v>720</v>
      </c>
      <c r="C724" s="3"/>
      <c r="D724" s="10"/>
      <c r="E724" s="3"/>
      <c r="F724" s="5"/>
      <c r="G724" s="5"/>
      <c r="H724" s="5"/>
      <c r="I724" s="1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5"/>
      <c r="AB724" s="5"/>
    </row>
    <row r="725" spans="1:28" x14ac:dyDescent="0.25">
      <c r="A725" s="3">
        <v>721</v>
      </c>
      <c r="B725" s="3">
        <v>721</v>
      </c>
      <c r="C725" s="3"/>
      <c r="D725" s="10"/>
      <c r="E725" s="3"/>
      <c r="F725" s="5"/>
      <c r="G725" s="5"/>
      <c r="H725" s="5"/>
      <c r="I725" s="1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5"/>
      <c r="AB725" s="5"/>
    </row>
    <row r="726" spans="1:28" x14ac:dyDescent="0.25">
      <c r="A726" s="3">
        <v>722</v>
      </c>
      <c r="B726" s="3">
        <v>722</v>
      </c>
      <c r="C726" s="3"/>
      <c r="D726" s="10"/>
      <c r="E726" s="3"/>
      <c r="F726" s="5"/>
      <c r="G726" s="5"/>
      <c r="H726" s="5"/>
      <c r="I726" s="1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5"/>
      <c r="AB726" s="5"/>
    </row>
    <row r="727" spans="1:28" x14ac:dyDescent="0.25">
      <c r="A727" s="3">
        <v>723</v>
      </c>
      <c r="B727" s="3">
        <v>723</v>
      </c>
      <c r="C727" s="3"/>
      <c r="D727" s="10"/>
      <c r="E727" s="3"/>
      <c r="F727" s="5"/>
      <c r="G727" s="5"/>
      <c r="H727" s="5"/>
      <c r="I727" s="1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5"/>
      <c r="AB727" s="5"/>
    </row>
    <row r="728" spans="1:28" x14ac:dyDescent="0.25">
      <c r="A728" s="3">
        <v>724</v>
      </c>
      <c r="B728" s="3">
        <v>724</v>
      </c>
      <c r="C728" s="3"/>
      <c r="D728" s="10"/>
      <c r="E728" s="3"/>
      <c r="F728" s="5"/>
      <c r="G728" s="5"/>
      <c r="H728" s="5"/>
      <c r="I728" s="1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5"/>
      <c r="AB728" s="5"/>
    </row>
    <row r="729" spans="1:28" x14ac:dyDescent="0.25">
      <c r="A729" s="3">
        <v>725</v>
      </c>
      <c r="B729" s="3">
        <v>725</v>
      </c>
      <c r="C729" s="3"/>
      <c r="D729" s="10"/>
      <c r="E729" s="3"/>
      <c r="F729" s="5"/>
      <c r="G729" s="5"/>
      <c r="H729" s="5"/>
      <c r="I729" s="1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5"/>
      <c r="AB729" s="5"/>
    </row>
    <row r="730" spans="1:28" x14ac:dyDescent="0.25">
      <c r="A730" s="3">
        <v>726</v>
      </c>
      <c r="B730" s="3">
        <v>726</v>
      </c>
      <c r="C730" s="3"/>
      <c r="D730" s="10"/>
      <c r="E730" s="3"/>
      <c r="F730" s="5"/>
      <c r="G730" s="5"/>
      <c r="H730" s="5"/>
      <c r="I730" s="1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5"/>
      <c r="AB730" s="5"/>
    </row>
    <row r="731" spans="1:28" x14ac:dyDescent="0.25">
      <c r="A731" s="3">
        <v>727</v>
      </c>
      <c r="B731" s="3">
        <v>727</v>
      </c>
      <c r="C731" s="3"/>
      <c r="D731" s="10"/>
      <c r="E731" s="3"/>
      <c r="F731" s="5"/>
      <c r="G731" s="5"/>
      <c r="H731" s="5"/>
      <c r="I731" s="1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5"/>
      <c r="AB731" s="5"/>
    </row>
    <row r="732" spans="1:28" x14ac:dyDescent="0.25">
      <c r="A732" s="3">
        <v>728</v>
      </c>
      <c r="B732" s="3">
        <v>728</v>
      </c>
      <c r="C732" s="3"/>
      <c r="D732" s="10"/>
      <c r="E732" s="3"/>
      <c r="F732" s="5"/>
      <c r="G732" s="5"/>
      <c r="H732" s="5"/>
      <c r="I732" s="1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5"/>
      <c r="AB732" s="5"/>
    </row>
    <row r="733" spans="1:28" x14ac:dyDescent="0.25">
      <c r="A733" s="3">
        <v>729</v>
      </c>
      <c r="B733" s="3">
        <v>729</v>
      </c>
      <c r="C733" s="3"/>
      <c r="D733" s="10"/>
      <c r="E733" s="3"/>
      <c r="F733" s="5"/>
      <c r="G733" s="5"/>
      <c r="H733" s="5"/>
      <c r="I733" s="1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5"/>
      <c r="AB733" s="5"/>
    </row>
    <row r="734" spans="1:28" x14ac:dyDescent="0.25">
      <c r="A734" s="3">
        <v>730</v>
      </c>
      <c r="B734" s="3">
        <v>730</v>
      </c>
      <c r="C734" s="3"/>
      <c r="D734" s="10"/>
      <c r="E734" s="3"/>
      <c r="F734" s="5"/>
      <c r="G734" s="5"/>
      <c r="H734" s="5"/>
      <c r="I734" s="1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5"/>
      <c r="AB734" s="5"/>
    </row>
    <row r="735" spans="1:28" x14ac:dyDescent="0.25">
      <c r="A735" s="3">
        <v>731</v>
      </c>
      <c r="B735" s="3">
        <v>731</v>
      </c>
      <c r="C735" s="3"/>
      <c r="D735" s="10"/>
      <c r="E735" s="3"/>
      <c r="F735" s="5"/>
      <c r="G735" s="5"/>
      <c r="H735" s="5"/>
      <c r="I735" s="1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5"/>
      <c r="AB735" s="5"/>
    </row>
    <row r="736" spans="1:28" x14ac:dyDescent="0.25">
      <c r="A736" s="3">
        <v>732</v>
      </c>
      <c r="B736" s="3">
        <v>732</v>
      </c>
      <c r="C736" s="3"/>
      <c r="D736" s="10"/>
      <c r="E736" s="3"/>
      <c r="F736" s="5"/>
      <c r="G736" s="5"/>
      <c r="H736" s="5"/>
      <c r="I736" s="1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5"/>
      <c r="AB736" s="5"/>
    </row>
    <row r="737" spans="1:28" x14ac:dyDescent="0.25">
      <c r="A737" s="3">
        <v>733</v>
      </c>
      <c r="B737" s="3">
        <v>733</v>
      </c>
      <c r="C737" s="3"/>
      <c r="D737" s="10"/>
      <c r="E737" s="3"/>
      <c r="F737" s="5"/>
      <c r="G737" s="5"/>
      <c r="H737" s="5"/>
      <c r="I737" s="1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5"/>
      <c r="AB737" s="5"/>
    </row>
    <row r="738" spans="1:28" x14ac:dyDescent="0.25">
      <c r="A738" s="3">
        <v>734</v>
      </c>
      <c r="B738" s="3">
        <v>734</v>
      </c>
      <c r="C738" s="3"/>
      <c r="D738" s="10"/>
      <c r="E738" s="3"/>
      <c r="F738" s="5"/>
      <c r="G738" s="5"/>
      <c r="H738" s="5"/>
      <c r="I738" s="1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5"/>
      <c r="AB738" s="5"/>
    </row>
    <row r="739" spans="1:28" x14ac:dyDescent="0.25">
      <c r="A739" s="3">
        <v>735</v>
      </c>
      <c r="B739" s="3">
        <v>735</v>
      </c>
      <c r="C739" s="3"/>
      <c r="D739" s="10"/>
      <c r="E739" s="3"/>
      <c r="F739" s="5"/>
      <c r="G739" s="5"/>
      <c r="H739" s="5"/>
      <c r="I739" s="1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5"/>
      <c r="AB739" s="5"/>
    </row>
    <row r="740" spans="1:28" x14ac:dyDescent="0.25">
      <c r="A740" s="3">
        <v>736</v>
      </c>
      <c r="B740" s="3">
        <v>736</v>
      </c>
      <c r="C740" s="3"/>
      <c r="D740" s="10"/>
      <c r="E740" s="3"/>
      <c r="F740" s="5"/>
      <c r="G740" s="5"/>
      <c r="H740" s="5"/>
      <c r="I740" s="1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5"/>
      <c r="AB740" s="5"/>
    </row>
    <row r="741" spans="1:28" x14ac:dyDescent="0.25">
      <c r="A741" s="3">
        <v>737</v>
      </c>
      <c r="B741" s="3">
        <v>737</v>
      </c>
      <c r="C741" s="3"/>
      <c r="D741" s="10"/>
      <c r="E741" s="3"/>
      <c r="F741" s="5"/>
      <c r="G741" s="5"/>
      <c r="H741" s="5"/>
      <c r="I741" s="1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5"/>
      <c r="AB741" s="5"/>
    </row>
    <row r="742" spans="1:28" x14ac:dyDescent="0.25">
      <c r="A742" s="3">
        <v>738</v>
      </c>
      <c r="B742" s="3">
        <v>738</v>
      </c>
      <c r="C742" s="3"/>
      <c r="D742" s="10"/>
      <c r="E742" s="3"/>
      <c r="F742" s="5"/>
      <c r="G742" s="5"/>
      <c r="H742" s="5"/>
      <c r="I742" s="1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5"/>
      <c r="AB742" s="5"/>
    </row>
    <row r="743" spans="1:28" x14ac:dyDescent="0.25">
      <c r="A743" s="3">
        <v>739</v>
      </c>
      <c r="B743" s="3">
        <v>739</v>
      </c>
      <c r="C743" s="3"/>
      <c r="D743" s="10"/>
      <c r="E743" s="3"/>
      <c r="F743" s="5"/>
      <c r="G743" s="5"/>
      <c r="H743" s="5"/>
      <c r="I743" s="1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5"/>
      <c r="AB743" s="5"/>
    </row>
    <row r="744" spans="1:28" x14ac:dyDescent="0.25">
      <c r="A744" s="3">
        <v>740</v>
      </c>
      <c r="B744" s="3">
        <v>740</v>
      </c>
      <c r="C744" s="3"/>
      <c r="D744" s="10"/>
      <c r="E744" s="3"/>
      <c r="F744" s="5"/>
      <c r="G744" s="5"/>
      <c r="H744" s="5"/>
      <c r="I744" s="1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5"/>
      <c r="AB744" s="5"/>
    </row>
    <row r="745" spans="1:28" x14ac:dyDescent="0.25">
      <c r="A745" s="3">
        <v>741</v>
      </c>
      <c r="B745" s="3">
        <v>741</v>
      </c>
      <c r="C745" s="3"/>
      <c r="D745" s="10"/>
      <c r="E745" s="3"/>
      <c r="F745" s="5"/>
      <c r="G745" s="5"/>
      <c r="H745" s="5"/>
      <c r="I745" s="1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5"/>
      <c r="AB745" s="5"/>
    </row>
    <row r="746" spans="1:28" x14ac:dyDescent="0.25">
      <c r="A746" s="3">
        <v>742</v>
      </c>
      <c r="B746" s="3">
        <v>742</v>
      </c>
      <c r="C746" s="3"/>
      <c r="D746" s="10"/>
      <c r="E746" s="3"/>
      <c r="F746" s="5"/>
      <c r="G746" s="5"/>
      <c r="H746" s="5"/>
      <c r="I746" s="1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5"/>
      <c r="AB746" s="5"/>
    </row>
    <row r="747" spans="1:28" x14ac:dyDescent="0.25">
      <c r="A747" s="3">
        <v>743</v>
      </c>
      <c r="B747" s="3">
        <v>743</v>
      </c>
      <c r="C747" s="3"/>
      <c r="D747" s="10"/>
      <c r="E747" s="3"/>
      <c r="F747" s="5"/>
      <c r="G747" s="5"/>
      <c r="H747" s="5"/>
      <c r="I747" s="1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5"/>
      <c r="AB747" s="5"/>
    </row>
    <row r="748" spans="1:28" x14ac:dyDescent="0.25">
      <c r="A748" s="3">
        <v>744</v>
      </c>
      <c r="B748" s="3">
        <v>744</v>
      </c>
      <c r="C748" s="3"/>
      <c r="D748" s="10"/>
      <c r="E748" s="3"/>
      <c r="F748" s="5"/>
      <c r="G748" s="5"/>
      <c r="H748" s="5"/>
      <c r="I748" s="1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5"/>
      <c r="AB748" s="5"/>
    </row>
    <row r="749" spans="1:28" x14ac:dyDescent="0.25">
      <c r="A749" s="3">
        <v>745</v>
      </c>
      <c r="B749" s="3">
        <v>745</v>
      </c>
      <c r="C749" s="3"/>
      <c r="D749" s="10"/>
      <c r="E749" s="3"/>
      <c r="F749" s="5"/>
      <c r="G749" s="5"/>
      <c r="H749" s="5"/>
      <c r="I749" s="1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5"/>
      <c r="AB749" s="5"/>
    </row>
    <row r="750" spans="1:28" x14ac:dyDescent="0.25">
      <c r="A750" s="3">
        <v>746</v>
      </c>
      <c r="B750" s="3">
        <v>746</v>
      </c>
      <c r="C750" s="3"/>
      <c r="D750" s="10"/>
      <c r="E750" s="3"/>
      <c r="F750" s="5"/>
      <c r="G750" s="5"/>
      <c r="H750" s="5"/>
      <c r="I750" s="1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5"/>
      <c r="AB750" s="5"/>
    </row>
    <row r="751" spans="1:28" x14ac:dyDescent="0.25">
      <c r="A751" s="3">
        <v>747</v>
      </c>
      <c r="B751" s="3">
        <v>747</v>
      </c>
      <c r="C751" s="3"/>
      <c r="D751" s="10"/>
      <c r="E751" s="3"/>
      <c r="F751" s="5"/>
      <c r="G751" s="5"/>
      <c r="H751" s="5"/>
      <c r="I751" s="1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5"/>
      <c r="AB751" s="5"/>
    </row>
    <row r="752" spans="1:28" x14ac:dyDescent="0.25">
      <c r="A752" s="3">
        <v>748</v>
      </c>
      <c r="B752" s="3">
        <v>748</v>
      </c>
      <c r="C752" s="3"/>
      <c r="D752" s="10"/>
      <c r="E752" s="3"/>
      <c r="F752" s="5"/>
      <c r="G752" s="5"/>
      <c r="H752" s="5"/>
      <c r="I752" s="1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5"/>
      <c r="AB752" s="5"/>
    </row>
    <row r="753" spans="1:28" x14ac:dyDescent="0.25">
      <c r="A753" s="3">
        <v>749</v>
      </c>
      <c r="B753" s="3">
        <v>749</v>
      </c>
      <c r="C753" s="3"/>
      <c r="D753" s="10"/>
      <c r="E753" s="3"/>
      <c r="F753" s="5"/>
      <c r="G753" s="5"/>
      <c r="H753" s="5"/>
      <c r="I753" s="1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5"/>
      <c r="AB753" s="5"/>
    </row>
    <row r="754" spans="1:28" x14ac:dyDescent="0.25">
      <c r="A754" s="3">
        <v>750</v>
      </c>
      <c r="B754" s="3">
        <v>750</v>
      </c>
      <c r="C754" s="3"/>
      <c r="D754" s="10"/>
      <c r="E754" s="3"/>
      <c r="F754" s="5"/>
      <c r="G754" s="5"/>
      <c r="H754" s="5"/>
      <c r="I754" s="1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5"/>
      <c r="AB754" s="5"/>
    </row>
    <row r="755" spans="1:28" x14ac:dyDescent="0.25">
      <c r="A755" s="3">
        <v>751</v>
      </c>
      <c r="B755" s="3">
        <v>751</v>
      </c>
      <c r="C755" s="3"/>
      <c r="D755" s="10"/>
      <c r="E755" s="3"/>
      <c r="F755" s="5"/>
      <c r="G755" s="5"/>
      <c r="H755" s="5"/>
      <c r="I755" s="1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5"/>
      <c r="AB755" s="5"/>
    </row>
    <row r="756" spans="1:28" x14ac:dyDescent="0.25">
      <c r="A756" s="3">
        <v>752</v>
      </c>
      <c r="B756" s="3">
        <v>752</v>
      </c>
      <c r="C756" s="3"/>
      <c r="D756" s="10"/>
      <c r="E756" s="3"/>
      <c r="F756" s="5"/>
      <c r="G756" s="5"/>
      <c r="H756" s="5"/>
      <c r="I756" s="1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5"/>
      <c r="AB756" s="5"/>
    </row>
    <row r="757" spans="1:28" x14ac:dyDescent="0.25">
      <c r="A757" s="3">
        <v>753</v>
      </c>
      <c r="B757" s="3">
        <v>753</v>
      </c>
      <c r="C757" s="3"/>
      <c r="D757" s="10"/>
      <c r="E757" s="3"/>
      <c r="F757" s="5"/>
      <c r="G757" s="5"/>
      <c r="H757" s="5"/>
      <c r="I757" s="1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5"/>
      <c r="AB757" s="5"/>
    </row>
    <row r="758" spans="1:28" x14ac:dyDescent="0.25">
      <c r="A758" s="3">
        <v>754</v>
      </c>
      <c r="B758" s="3">
        <v>754</v>
      </c>
      <c r="C758" s="3"/>
      <c r="D758" s="10"/>
      <c r="E758" s="3"/>
      <c r="F758" s="5"/>
      <c r="G758" s="5"/>
      <c r="H758" s="5"/>
      <c r="I758" s="1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5"/>
      <c r="AB758" s="5"/>
    </row>
    <row r="759" spans="1:28" x14ac:dyDescent="0.25">
      <c r="A759" s="3">
        <v>755</v>
      </c>
      <c r="B759" s="3">
        <v>755</v>
      </c>
      <c r="C759" s="3"/>
      <c r="D759" s="10"/>
      <c r="E759" s="3"/>
      <c r="F759" s="5"/>
      <c r="G759" s="5"/>
      <c r="H759" s="5"/>
      <c r="I759" s="1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5"/>
      <c r="AB759" s="5"/>
    </row>
    <row r="760" spans="1:28" x14ac:dyDescent="0.25">
      <c r="A760" s="3">
        <v>756</v>
      </c>
      <c r="B760" s="3">
        <v>756</v>
      </c>
      <c r="C760" s="3"/>
      <c r="D760" s="10"/>
      <c r="E760" s="3"/>
      <c r="F760" s="5"/>
      <c r="G760" s="5"/>
      <c r="H760" s="5"/>
      <c r="I760" s="1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5"/>
      <c r="AB760" s="5"/>
    </row>
    <row r="761" spans="1:28" x14ac:dyDescent="0.25">
      <c r="A761" s="3">
        <v>757</v>
      </c>
      <c r="B761" s="3">
        <v>757</v>
      </c>
      <c r="C761" s="3"/>
      <c r="D761" s="10"/>
      <c r="E761" s="3"/>
      <c r="F761" s="5"/>
      <c r="G761" s="5"/>
      <c r="H761" s="5"/>
      <c r="I761" s="1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5"/>
      <c r="AB761" s="5"/>
    </row>
    <row r="762" spans="1:28" x14ac:dyDescent="0.25">
      <c r="A762" s="3">
        <v>758</v>
      </c>
      <c r="B762" s="3">
        <v>758</v>
      </c>
      <c r="C762" s="3"/>
      <c r="D762" s="10"/>
      <c r="E762" s="3"/>
      <c r="F762" s="5"/>
      <c r="G762" s="5"/>
      <c r="H762" s="5"/>
      <c r="I762" s="1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5"/>
      <c r="AB762" s="5"/>
    </row>
    <row r="763" spans="1:28" x14ac:dyDescent="0.25">
      <c r="A763" s="3">
        <v>759</v>
      </c>
      <c r="B763" s="3">
        <v>759</v>
      </c>
      <c r="C763" s="3"/>
      <c r="D763" s="10"/>
      <c r="E763" s="3"/>
      <c r="F763" s="5"/>
      <c r="G763" s="5"/>
      <c r="H763" s="5"/>
      <c r="I763" s="1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5"/>
      <c r="AB763" s="5"/>
    </row>
    <row r="764" spans="1:28" x14ac:dyDescent="0.25">
      <c r="A764" s="3">
        <v>760</v>
      </c>
      <c r="B764" s="3">
        <v>760</v>
      </c>
      <c r="C764" s="3"/>
      <c r="D764" s="10"/>
      <c r="E764" s="3"/>
      <c r="F764" s="5"/>
      <c r="G764" s="5"/>
      <c r="H764" s="5"/>
      <c r="I764" s="1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5"/>
      <c r="AB764" s="5"/>
    </row>
    <row r="765" spans="1:28" x14ac:dyDescent="0.25">
      <c r="A765" s="3">
        <v>761</v>
      </c>
      <c r="B765" s="3">
        <v>761</v>
      </c>
      <c r="C765" s="3"/>
      <c r="D765" s="10"/>
      <c r="E765" s="3"/>
      <c r="F765" s="5"/>
      <c r="G765" s="5"/>
      <c r="H765" s="5"/>
      <c r="I765" s="1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5"/>
      <c r="AB765" s="5"/>
    </row>
    <row r="766" spans="1:28" x14ac:dyDescent="0.25">
      <c r="A766" s="3">
        <v>762</v>
      </c>
      <c r="B766" s="3">
        <v>762</v>
      </c>
      <c r="C766" s="3"/>
      <c r="D766" s="10"/>
      <c r="E766" s="3"/>
      <c r="F766" s="5"/>
      <c r="G766" s="5"/>
      <c r="H766" s="5"/>
      <c r="I766" s="1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5"/>
      <c r="AB766" s="5"/>
    </row>
    <row r="767" spans="1:28" x14ac:dyDescent="0.25">
      <c r="A767" s="3">
        <v>763</v>
      </c>
      <c r="B767" s="3">
        <v>763</v>
      </c>
      <c r="C767" s="3"/>
      <c r="D767" s="10"/>
      <c r="E767" s="3"/>
      <c r="F767" s="5"/>
      <c r="G767" s="5"/>
      <c r="H767" s="5"/>
      <c r="I767" s="1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5"/>
      <c r="AB767" s="5"/>
    </row>
    <row r="768" spans="1:28" x14ac:dyDescent="0.25">
      <c r="A768" s="3">
        <v>764</v>
      </c>
      <c r="B768" s="3">
        <v>764</v>
      </c>
      <c r="C768" s="3"/>
      <c r="D768" s="10"/>
      <c r="E768" s="3"/>
      <c r="F768" s="5"/>
      <c r="G768" s="5"/>
      <c r="H768" s="5"/>
      <c r="I768" s="1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5"/>
      <c r="AB768" s="5"/>
    </row>
    <row r="769" spans="1:28" x14ac:dyDescent="0.25">
      <c r="A769" s="3">
        <v>765</v>
      </c>
      <c r="B769" s="3">
        <v>765</v>
      </c>
      <c r="C769" s="3"/>
      <c r="D769" s="10"/>
      <c r="E769" s="3"/>
      <c r="F769" s="5"/>
      <c r="G769" s="5"/>
      <c r="H769" s="5"/>
      <c r="I769" s="1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5"/>
      <c r="AB769" s="5"/>
    </row>
    <row r="770" spans="1:28" x14ac:dyDescent="0.25">
      <c r="A770" s="3">
        <v>766</v>
      </c>
      <c r="B770" s="3">
        <v>766</v>
      </c>
      <c r="C770" s="3"/>
      <c r="D770" s="10"/>
      <c r="E770" s="3"/>
      <c r="F770" s="5"/>
      <c r="G770" s="5"/>
      <c r="H770" s="5"/>
      <c r="I770" s="1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5"/>
      <c r="AB770" s="5"/>
    </row>
    <row r="771" spans="1:28" x14ac:dyDescent="0.25">
      <c r="A771" s="3">
        <v>767</v>
      </c>
      <c r="B771" s="3">
        <v>767</v>
      </c>
      <c r="C771" s="3"/>
      <c r="D771" s="10"/>
      <c r="E771" s="3"/>
      <c r="F771" s="5"/>
      <c r="G771" s="5"/>
      <c r="H771" s="5"/>
      <c r="I771" s="1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5"/>
      <c r="AB771" s="5"/>
    </row>
    <row r="772" spans="1:28" x14ac:dyDescent="0.25">
      <c r="A772" s="3">
        <v>768</v>
      </c>
      <c r="B772" s="3">
        <v>768</v>
      </c>
      <c r="C772" s="3"/>
      <c r="D772" s="10"/>
      <c r="E772" s="3"/>
      <c r="F772" s="5"/>
      <c r="G772" s="5"/>
      <c r="H772" s="5"/>
      <c r="I772" s="1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5"/>
      <c r="AB772" s="5"/>
    </row>
    <row r="773" spans="1:28" x14ac:dyDescent="0.25">
      <c r="A773" s="3">
        <v>769</v>
      </c>
      <c r="B773" s="3">
        <v>769</v>
      </c>
      <c r="C773" s="3"/>
      <c r="D773" s="10"/>
      <c r="E773" s="3"/>
      <c r="F773" s="5"/>
      <c r="G773" s="5"/>
      <c r="H773" s="5"/>
      <c r="I773" s="1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5"/>
      <c r="AB773" s="5"/>
    </row>
    <row r="774" spans="1:28" x14ac:dyDescent="0.25">
      <c r="A774" s="3">
        <v>770</v>
      </c>
      <c r="B774" s="3">
        <v>770</v>
      </c>
      <c r="C774" s="3"/>
      <c r="D774" s="10"/>
      <c r="E774" s="3"/>
      <c r="F774" s="5"/>
      <c r="G774" s="5"/>
      <c r="H774" s="5"/>
      <c r="I774" s="1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5"/>
      <c r="AB774" s="5"/>
    </row>
    <row r="775" spans="1:28" x14ac:dyDescent="0.25">
      <c r="A775" s="3">
        <v>771</v>
      </c>
      <c r="B775" s="3">
        <v>771</v>
      </c>
      <c r="C775" s="3"/>
      <c r="D775" s="10"/>
      <c r="E775" s="3"/>
      <c r="F775" s="5"/>
      <c r="G775" s="5"/>
      <c r="H775" s="5"/>
      <c r="I775" s="1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5"/>
      <c r="AB775" s="5"/>
    </row>
    <row r="776" spans="1:28" x14ac:dyDescent="0.25">
      <c r="A776" s="3">
        <v>772</v>
      </c>
      <c r="B776" s="3">
        <v>772</v>
      </c>
      <c r="C776" s="3"/>
      <c r="D776" s="10"/>
      <c r="E776" s="3"/>
      <c r="F776" s="5"/>
      <c r="G776" s="5"/>
      <c r="H776" s="5"/>
      <c r="I776" s="1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5"/>
      <c r="AB776" s="5"/>
    </row>
    <row r="777" spans="1:28" x14ac:dyDescent="0.25">
      <c r="A777" s="3">
        <v>773</v>
      </c>
      <c r="B777" s="3">
        <v>773</v>
      </c>
      <c r="C777" s="3"/>
      <c r="D777" s="10"/>
      <c r="E777" s="3"/>
      <c r="F777" s="5"/>
      <c r="G777" s="5"/>
      <c r="H777" s="5"/>
      <c r="I777" s="1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5"/>
      <c r="AB777" s="5"/>
    </row>
    <row r="778" spans="1:28" x14ac:dyDescent="0.25">
      <c r="A778" s="3">
        <v>774</v>
      </c>
      <c r="B778" s="3">
        <v>774</v>
      </c>
      <c r="C778" s="3"/>
      <c r="D778" s="10"/>
      <c r="E778" s="3"/>
      <c r="F778" s="5"/>
      <c r="G778" s="5"/>
      <c r="H778" s="5"/>
      <c r="I778" s="1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5"/>
      <c r="AB778" s="5"/>
    </row>
    <row r="779" spans="1:28" x14ac:dyDescent="0.25">
      <c r="A779" s="3">
        <v>775</v>
      </c>
      <c r="B779" s="3">
        <v>775</v>
      </c>
      <c r="C779" s="3"/>
      <c r="D779" s="10"/>
      <c r="E779" s="3"/>
      <c r="F779" s="5"/>
      <c r="G779" s="5"/>
      <c r="H779" s="5"/>
      <c r="I779" s="1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5"/>
      <c r="AB779" s="5"/>
    </row>
    <row r="780" spans="1:28" x14ac:dyDescent="0.25">
      <c r="A780" s="3">
        <v>776</v>
      </c>
      <c r="B780" s="3">
        <v>776</v>
      </c>
      <c r="C780" s="3"/>
      <c r="D780" s="10"/>
      <c r="E780" s="3"/>
      <c r="F780" s="5"/>
      <c r="G780" s="5"/>
      <c r="H780" s="5"/>
      <c r="I780" s="1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5"/>
      <c r="AB780" s="5"/>
    </row>
    <row r="781" spans="1:28" x14ac:dyDescent="0.25">
      <c r="A781" s="3">
        <v>777</v>
      </c>
      <c r="B781" s="3">
        <v>777</v>
      </c>
      <c r="C781" s="3"/>
      <c r="D781" s="10"/>
      <c r="E781" s="3"/>
      <c r="F781" s="5"/>
      <c r="G781" s="5"/>
      <c r="H781" s="5"/>
      <c r="I781" s="1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5"/>
      <c r="AB781" s="5"/>
    </row>
    <row r="782" spans="1:28" x14ac:dyDescent="0.25">
      <c r="A782" s="3">
        <v>778</v>
      </c>
      <c r="B782" s="3">
        <v>778</v>
      </c>
      <c r="C782" s="3"/>
      <c r="D782" s="10"/>
      <c r="E782" s="3"/>
      <c r="F782" s="5"/>
      <c r="G782" s="5"/>
      <c r="H782" s="5"/>
      <c r="I782" s="1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5"/>
      <c r="AB782" s="5"/>
    </row>
    <row r="783" spans="1:28" x14ac:dyDescent="0.25">
      <c r="A783" s="3">
        <v>779</v>
      </c>
      <c r="B783" s="3">
        <v>779</v>
      </c>
      <c r="C783" s="3"/>
      <c r="D783" s="10"/>
      <c r="E783" s="3"/>
      <c r="F783" s="5"/>
      <c r="G783" s="5"/>
      <c r="H783" s="5"/>
      <c r="I783" s="1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5"/>
      <c r="AB783" s="5"/>
    </row>
    <row r="784" spans="1:28" x14ac:dyDescent="0.25">
      <c r="A784" s="3">
        <v>780</v>
      </c>
      <c r="B784" s="3">
        <v>780</v>
      </c>
      <c r="C784" s="3"/>
      <c r="D784" s="10"/>
      <c r="E784" s="3"/>
      <c r="F784" s="5"/>
      <c r="G784" s="5"/>
      <c r="H784" s="5"/>
      <c r="I784" s="1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5"/>
      <c r="AB784" s="5"/>
    </row>
    <row r="785" spans="1:28" x14ac:dyDescent="0.25">
      <c r="A785" s="3">
        <v>781</v>
      </c>
      <c r="B785" s="3">
        <v>781</v>
      </c>
      <c r="C785" s="3"/>
      <c r="D785" s="10"/>
      <c r="E785" s="3"/>
      <c r="F785" s="5"/>
      <c r="G785" s="5"/>
      <c r="H785" s="5"/>
      <c r="I785" s="1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5"/>
      <c r="AB785" s="5"/>
    </row>
    <row r="786" spans="1:28" x14ac:dyDescent="0.25">
      <c r="A786" s="3">
        <v>782</v>
      </c>
      <c r="B786" s="3">
        <v>782</v>
      </c>
      <c r="C786" s="3"/>
      <c r="D786" s="10"/>
      <c r="E786" s="3"/>
      <c r="F786" s="5"/>
      <c r="G786" s="5"/>
      <c r="H786" s="5"/>
      <c r="I786" s="1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5"/>
      <c r="AB786" s="5"/>
    </row>
    <row r="787" spans="1:28" x14ac:dyDescent="0.25">
      <c r="A787" s="3">
        <v>783</v>
      </c>
      <c r="B787" s="3">
        <v>783</v>
      </c>
      <c r="C787" s="3"/>
      <c r="D787" s="10"/>
      <c r="E787" s="3"/>
      <c r="F787" s="5"/>
      <c r="G787" s="5"/>
      <c r="H787" s="5"/>
      <c r="I787" s="1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5"/>
      <c r="AB787" s="5"/>
    </row>
    <row r="788" spans="1:28" x14ac:dyDescent="0.25">
      <c r="A788" s="3">
        <v>784</v>
      </c>
      <c r="B788" s="3">
        <v>784</v>
      </c>
      <c r="C788" s="3"/>
      <c r="D788" s="10"/>
      <c r="E788" s="3"/>
      <c r="F788" s="5"/>
      <c r="G788" s="5"/>
      <c r="H788" s="5"/>
      <c r="I788" s="1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5"/>
      <c r="AB788" s="5"/>
    </row>
    <row r="789" spans="1:28" x14ac:dyDescent="0.25">
      <c r="A789" s="3">
        <v>785</v>
      </c>
      <c r="B789" s="3">
        <v>785</v>
      </c>
      <c r="C789" s="3"/>
      <c r="D789" s="10"/>
      <c r="E789" s="3"/>
      <c r="F789" s="5"/>
      <c r="G789" s="5"/>
      <c r="H789" s="5"/>
      <c r="I789" s="1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5"/>
      <c r="AB789" s="5"/>
    </row>
    <row r="790" spans="1:28" x14ac:dyDescent="0.25">
      <c r="A790" s="3">
        <v>786</v>
      </c>
      <c r="B790" s="3">
        <v>786</v>
      </c>
      <c r="C790" s="3"/>
      <c r="D790" s="10"/>
      <c r="E790" s="3"/>
      <c r="F790" s="5"/>
      <c r="G790" s="5"/>
      <c r="H790" s="5"/>
      <c r="I790" s="1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5"/>
      <c r="AB790" s="5"/>
    </row>
    <row r="791" spans="1:28" x14ac:dyDescent="0.25">
      <c r="A791" s="3">
        <v>787</v>
      </c>
      <c r="B791" s="3">
        <v>787</v>
      </c>
      <c r="C791" s="3"/>
      <c r="D791" s="10"/>
      <c r="E791" s="3"/>
      <c r="F791" s="5"/>
      <c r="G791" s="5"/>
      <c r="H791" s="5"/>
      <c r="I791" s="1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5"/>
      <c r="AB791" s="5"/>
    </row>
    <row r="792" spans="1:28" x14ac:dyDescent="0.25">
      <c r="A792" s="3">
        <v>788</v>
      </c>
      <c r="B792" s="3">
        <v>788</v>
      </c>
      <c r="C792" s="3"/>
      <c r="D792" s="10"/>
      <c r="E792" s="3"/>
      <c r="F792" s="5"/>
      <c r="G792" s="5"/>
      <c r="H792" s="5"/>
      <c r="I792" s="1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5"/>
      <c r="AB792" s="5"/>
    </row>
    <row r="793" spans="1:28" x14ac:dyDescent="0.25">
      <c r="A793" s="3">
        <v>789</v>
      </c>
      <c r="B793" s="3">
        <v>789</v>
      </c>
      <c r="C793" s="3"/>
      <c r="D793" s="10"/>
      <c r="E793" s="3"/>
      <c r="F793" s="5"/>
      <c r="G793" s="5"/>
      <c r="H793" s="5"/>
      <c r="I793" s="1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5"/>
      <c r="AB793" s="5"/>
    </row>
    <row r="794" spans="1:28" x14ac:dyDescent="0.25">
      <c r="A794" s="3">
        <v>790</v>
      </c>
      <c r="B794" s="3">
        <v>790</v>
      </c>
      <c r="C794" s="3"/>
      <c r="D794" s="10"/>
      <c r="E794" s="3"/>
      <c r="F794" s="5"/>
      <c r="G794" s="5"/>
      <c r="H794" s="5"/>
      <c r="I794" s="1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5"/>
      <c r="AB794" s="5"/>
    </row>
    <row r="795" spans="1:28" x14ac:dyDescent="0.25">
      <c r="A795" s="3">
        <v>791</v>
      </c>
      <c r="B795" s="3">
        <v>791</v>
      </c>
      <c r="C795" s="3"/>
      <c r="D795" s="10"/>
      <c r="E795" s="3"/>
      <c r="F795" s="5"/>
      <c r="G795" s="5"/>
      <c r="H795" s="5"/>
      <c r="I795" s="1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5"/>
      <c r="AB795" s="5"/>
    </row>
    <row r="796" spans="1:28" x14ac:dyDescent="0.25">
      <c r="A796" s="3">
        <v>792</v>
      </c>
      <c r="B796" s="3">
        <v>792</v>
      </c>
      <c r="C796" s="3"/>
      <c r="D796" s="10"/>
      <c r="E796" s="3"/>
      <c r="F796" s="5"/>
      <c r="G796" s="5"/>
      <c r="H796" s="5"/>
      <c r="I796" s="1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5"/>
      <c r="AB796" s="5"/>
    </row>
    <row r="797" spans="1:28" x14ac:dyDescent="0.25">
      <c r="A797" s="3">
        <v>793</v>
      </c>
      <c r="B797" s="3">
        <v>793</v>
      </c>
      <c r="C797" s="3"/>
      <c r="D797" s="10"/>
      <c r="E797" s="3"/>
      <c r="F797" s="5"/>
      <c r="G797" s="5"/>
      <c r="H797" s="5"/>
      <c r="I797" s="1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5"/>
      <c r="AB797" s="5"/>
    </row>
    <row r="798" spans="1:28" x14ac:dyDescent="0.25">
      <c r="A798" s="3">
        <v>794</v>
      </c>
      <c r="B798" s="3">
        <v>794</v>
      </c>
      <c r="C798" s="3"/>
      <c r="D798" s="10"/>
      <c r="E798" s="3"/>
      <c r="F798" s="5"/>
      <c r="G798" s="5"/>
      <c r="H798" s="5"/>
      <c r="I798" s="1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5"/>
      <c r="AB798" s="5"/>
    </row>
    <row r="799" spans="1:28" x14ac:dyDescent="0.25">
      <c r="A799" s="3">
        <v>795</v>
      </c>
      <c r="B799" s="3">
        <v>795</v>
      </c>
      <c r="C799" s="3"/>
      <c r="D799" s="10"/>
      <c r="E799" s="3"/>
      <c r="F799" s="5"/>
      <c r="G799" s="5"/>
      <c r="H799" s="5"/>
      <c r="I799" s="1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5"/>
      <c r="AB799" s="5"/>
    </row>
    <row r="800" spans="1:28" x14ac:dyDescent="0.25">
      <c r="A800" s="3">
        <v>796</v>
      </c>
      <c r="B800" s="3">
        <v>796</v>
      </c>
      <c r="C800" s="3"/>
      <c r="D800" s="10"/>
      <c r="E800" s="3"/>
      <c r="F800" s="5"/>
      <c r="G800" s="5"/>
      <c r="H800" s="5"/>
      <c r="I800" s="1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5"/>
      <c r="AB800" s="5"/>
    </row>
    <row r="801" spans="1:28" x14ac:dyDescent="0.25">
      <c r="A801" s="3">
        <v>797</v>
      </c>
      <c r="B801" s="3">
        <v>797</v>
      </c>
      <c r="C801" s="3"/>
      <c r="D801" s="10"/>
      <c r="E801" s="3"/>
      <c r="F801" s="5"/>
      <c r="G801" s="5"/>
      <c r="H801" s="5"/>
      <c r="I801" s="1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5"/>
      <c r="AB801" s="5"/>
    </row>
    <row r="802" spans="1:28" x14ac:dyDescent="0.25">
      <c r="A802" s="3">
        <v>798</v>
      </c>
      <c r="B802" s="3">
        <v>798</v>
      </c>
      <c r="C802" s="3"/>
      <c r="D802" s="10"/>
      <c r="E802" s="3"/>
      <c r="F802" s="5"/>
      <c r="G802" s="5"/>
      <c r="H802" s="5"/>
      <c r="I802" s="1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5"/>
      <c r="AB802" s="5"/>
    </row>
    <row r="803" spans="1:28" x14ac:dyDescent="0.25">
      <c r="A803" s="3">
        <v>799</v>
      </c>
      <c r="B803" s="3">
        <v>799</v>
      </c>
      <c r="C803" s="3"/>
      <c r="D803" s="10"/>
      <c r="E803" s="3"/>
      <c r="F803" s="5"/>
      <c r="G803" s="5"/>
      <c r="H803" s="5"/>
      <c r="I803" s="1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5"/>
      <c r="AB803" s="5"/>
    </row>
    <row r="804" spans="1:28" x14ac:dyDescent="0.25">
      <c r="A804" s="3">
        <v>800</v>
      </c>
      <c r="B804" s="3">
        <v>800</v>
      </c>
      <c r="C804" s="3"/>
      <c r="D804" s="10"/>
      <c r="E804" s="3"/>
      <c r="F804" s="5"/>
      <c r="G804" s="5"/>
      <c r="H804" s="5"/>
      <c r="I804" s="1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5"/>
      <c r="AB804" s="5"/>
    </row>
    <row r="805" spans="1:28" x14ac:dyDescent="0.25">
      <c r="A805" s="3">
        <v>801</v>
      </c>
      <c r="B805" s="3">
        <v>801</v>
      </c>
      <c r="C805" s="3"/>
      <c r="D805" s="10"/>
      <c r="E805" s="3"/>
      <c r="F805" s="5"/>
      <c r="G805" s="5"/>
      <c r="H805" s="5"/>
      <c r="I805" s="1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5"/>
      <c r="AB805" s="5"/>
    </row>
    <row r="806" spans="1:28" x14ac:dyDescent="0.25">
      <c r="A806" s="3">
        <v>802</v>
      </c>
      <c r="B806" s="3">
        <v>802</v>
      </c>
      <c r="C806" s="3"/>
      <c r="D806" s="10"/>
      <c r="E806" s="3"/>
      <c r="F806" s="5"/>
      <c r="G806" s="5"/>
      <c r="H806" s="5"/>
      <c r="I806" s="1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5"/>
      <c r="AB806" s="5"/>
    </row>
    <row r="807" spans="1:28" x14ac:dyDescent="0.25">
      <c r="A807" s="3">
        <v>803</v>
      </c>
      <c r="B807" s="3">
        <v>803</v>
      </c>
      <c r="C807" s="3"/>
      <c r="D807" s="10"/>
      <c r="E807" s="3"/>
      <c r="F807" s="5"/>
      <c r="G807" s="5"/>
      <c r="H807" s="5"/>
      <c r="I807" s="1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5"/>
      <c r="AB807" s="5"/>
    </row>
    <row r="808" spans="1:28" x14ac:dyDescent="0.25">
      <c r="A808" s="3">
        <v>804</v>
      </c>
      <c r="B808" s="3">
        <v>804</v>
      </c>
      <c r="C808" s="3"/>
      <c r="D808" s="10"/>
      <c r="E808" s="3"/>
      <c r="F808" s="5"/>
      <c r="G808" s="5"/>
      <c r="H808" s="5"/>
      <c r="I808" s="1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5"/>
      <c r="AB808" s="5"/>
    </row>
    <row r="809" spans="1:28" x14ac:dyDescent="0.25">
      <c r="A809" s="3">
        <v>805</v>
      </c>
      <c r="B809" s="3">
        <v>805</v>
      </c>
      <c r="C809" s="3"/>
      <c r="D809" s="10"/>
      <c r="E809" s="3"/>
      <c r="F809" s="5"/>
      <c r="G809" s="5"/>
      <c r="H809" s="5"/>
      <c r="I809" s="1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5"/>
      <c r="AB809" s="5"/>
    </row>
    <row r="810" spans="1:28" x14ac:dyDescent="0.25">
      <c r="A810" s="3">
        <v>806</v>
      </c>
      <c r="B810" s="3">
        <v>806</v>
      </c>
      <c r="C810" s="3"/>
      <c r="D810" s="10"/>
      <c r="E810" s="3"/>
      <c r="F810" s="5"/>
      <c r="G810" s="5"/>
      <c r="H810" s="5"/>
      <c r="I810" s="1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5"/>
      <c r="AB810" s="5"/>
    </row>
    <row r="811" spans="1:28" x14ac:dyDescent="0.25">
      <c r="A811" s="3">
        <v>807</v>
      </c>
      <c r="B811" s="3">
        <v>807</v>
      </c>
      <c r="C811" s="3"/>
      <c r="D811" s="10"/>
      <c r="E811" s="3"/>
      <c r="F811" s="5"/>
      <c r="G811" s="5"/>
      <c r="H811" s="5"/>
      <c r="I811" s="1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5"/>
      <c r="AB811" s="5"/>
    </row>
    <row r="812" spans="1:28" x14ac:dyDescent="0.25">
      <c r="A812" s="3">
        <v>808</v>
      </c>
      <c r="B812" s="3">
        <v>808</v>
      </c>
      <c r="C812" s="3"/>
      <c r="D812" s="10"/>
      <c r="E812" s="3"/>
      <c r="F812" s="5"/>
      <c r="G812" s="5"/>
      <c r="H812" s="5"/>
      <c r="I812" s="1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5"/>
      <c r="AB812" s="5"/>
    </row>
    <row r="813" spans="1:28" x14ac:dyDescent="0.25">
      <c r="A813" s="3">
        <v>809</v>
      </c>
      <c r="B813" s="3">
        <v>809</v>
      </c>
      <c r="C813" s="3"/>
      <c r="D813" s="10"/>
      <c r="E813" s="3"/>
      <c r="F813" s="5"/>
      <c r="G813" s="5"/>
      <c r="H813" s="5"/>
      <c r="I813" s="1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5"/>
      <c r="AB813" s="5"/>
    </row>
    <row r="814" spans="1:28" x14ac:dyDescent="0.25">
      <c r="A814" s="3">
        <v>810</v>
      </c>
      <c r="B814" s="3">
        <v>810</v>
      </c>
      <c r="C814" s="3"/>
      <c r="D814" s="10"/>
      <c r="E814" s="3"/>
      <c r="F814" s="5"/>
      <c r="G814" s="5"/>
      <c r="H814" s="5"/>
      <c r="I814" s="1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5"/>
      <c r="AB814" s="5"/>
    </row>
    <row r="815" spans="1:28" x14ac:dyDescent="0.25">
      <c r="A815" s="3">
        <v>811</v>
      </c>
      <c r="B815" s="3">
        <v>811</v>
      </c>
      <c r="C815" s="3"/>
      <c r="D815" s="10"/>
      <c r="E815" s="3"/>
      <c r="F815" s="5"/>
      <c r="G815" s="5"/>
      <c r="H815" s="5"/>
      <c r="I815" s="1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5"/>
      <c r="AB815" s="5"/>
    </row>
    <row r="816" spans="1:28" x14ac:dyDescent="0.25">
      <c r="A816" s="3">
        <v>812</v>
      </c>
      <c r="B816" s="3">
        <v>812</v>
      </c>
      <c r="C816" s="3"/>
      <c r="D816" s="10"/>
      <c r="E816" s="3"/>
      <c r="F816" s="5"/>
      <c r="G816" s="5"/>
      <c r="H816" s="5"/>
      <c r="I816" s="1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5"/>
      <c r="AB816" s="5"/>
    </row>
    <row r="817" spans="1:28" x14ac:dyDescent="0.25">
      <c r="A817" s="3">
        <v>813</v>
      </c>
      <c r="B817" s="3">
        <v>813</v>
      </c>
      <c r="C817" s="3"/>
      <c r="D817" s="10"/>
      <c r="E817" s="3"/>
      <c r="F817" s="5"/>
      <c r="G817" s="5"/>
      <c r="H817" s="5"/>
      <c r="I817" s="1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5"/>
      <c r="AB817" s="5"/>
    </row>
    <row r="818" spans="1:28" x14ac:dyDescent="0.25">
      <c r="A818" s="3">
        <v>814</v>
      </c>
      <c r="B818" s="3">
        <v>814</v>
      </c>
      <c r="C818" s="3"/>
      <c r="D818" s="10"/>
      <c r="E818" s="3"/>
      <c r="F818" s="5"/>
      <c r="G818" s="5"/>
      <c r="H818" s="5"/>
      <c r="I818" s="1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5"/>
      <c r="AB818" s="5"/>
    </row>
    <row r="819" spans="1:28" x14ac:dyDescent="0.25">
      <c r="A819" s="3">
        <v>815</v>
      </c>
      <c r="B819" s="3">
        <v>815</v>
      </c>
      <c r="C819" s="3"/>
      <c r="D819" s="10"/>
      <c r="E819" s="3"/>
      <c r="F819" s="5"/>
      <c r="G819" s="5"/>
      <c r="H819" s="5"/>
      <c r="I819" s="1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5"/>
      <c r="AB819" s="5"/>
    </row>
    <row r="820" spans="1:28" x14ac:dyDescent="0.25">
      <c r="A820" s="3">
        <v>816</v>
      </c>
      <c r="B820" s="3">
        <v>816</v>
      </c>
      <c r="C820" s="3"/>
      <c r="D820" s="10"/>
      <c r="E820" s="3"/>
      <c r="F820" s="5"/>
      <c r="G820" s="5"/>
      <c r="H820" s="5"/>
      <c r="I820" s="1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5"/>
      <c r="AB820" s="5"/>
    </row>
    <row r="821" spans="1:28" x14ac:dyDescent="0.25">
      <c r="A821" s="3">
        <v>817</v>
      </c>
      <c r="B821" s="3">
        <v>817</v>
      </c>
      <c r="C821" s="3"/>
      <c r="D821" s="10"/>
      <c r="E821" s="3"/>
      <c r="F821" s="5"/>
      <c r="G821" s="5"/>
      <c r="H821" s="5"/>
      <c r="I821" s="1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5"/>
      <c r="AB821" s="5"/>
    </row>
    <row r="822" spans="1:28" x14ac:dyDescent="0.25">
      <c r="A822" s="3">
        <v>818</v>
      </c>
      <c r="B822" s="3">
        <v>818</v>
      </c>
      <c r="C822" s="3"/>
      <c r="D822" s="10"/>
      <c r="E822" s="3"/>
      <c r="F822" s="5"/>
      <c r="G822" s="5"/>
      <c r="H822" s="5"/>
      <c r="I822" s="1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5"/>
      <c r="AB822" s="5"/>
    </row>
    <row r="823" spans="1:28" x14ac:dyDescent="0.25">
      <c r="A823" s="3">
        <v>819</v>
      </c>
      <c r="B823" s="3">
        <v>819</v>
      </c>
      <c r="C823" s="3"/>
      <c r="D823" s="10"/>
      <c r="E823" s="3"/>
      <c r="F823" s="5"/>
      <c r="G823" s="5"/>
      <c r="H823" s="5"/>
      <c r="I823" s="1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5"/>
      <c r="AB823" s="5"/>
    </row>
    <row r="824" spans="1:28" x14ac:dyDescent="0.25">
      <c r="A824" s="3">
        <v>820</v>
      </c>
      <c r="B824" s="3">
        <v>820</v>
      </c>
      <c r="C824" s="3"/>
      <c r="D824" s="10"/>
      <c r="E824" s="3"/>
      <c r="F824" s="5"/>
      <c r="G824" s="5"/>
      <c r="H824" s="5"/>
      <c r="I824" s="1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5"/>
      <c r="AB824" s="5"/>
    </row>
    <row r="825" spans="1:28" x14ac:dyDescent="0.25">
      <c r="A825" s="3">
        <v>821</v>
      </c>
      <c r="B825" s="3">
        <v>821</v>
      </c>
      <c r="C825" s="3"/>
      <c r="D825" s="10"/>
      <c r="E825" s="3"/>
      <c r="F825" s="5"/>
      <c r="G825" s="5"/>
      <c r="H825" s="5"/>
      <c r="I825" s="1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5"/>
      <c r="AB825" s="5"/>
    </row>
    <row r="826" spans="1:28" x14ac:dyDescent="0.25">
      <c r="A826" s="3">
        <v>822</v>
      </c>
      <c r="B826" s="3">
        <v>822</v>
      </c>
      <c r="C826" s="3"/>
      <c r="D826" s="10"/>
      <c r="E826" s="3"/>
      <c r="F826" s="5"/>
      <c r="G826" s="5"/>
      <c r="H826" s="5"/>
      <c r="I826" s="1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5"/>
      <c r="AB826" s="5"/>
    </row>
    <row r="827" spans="1:28" x14ac:dyDescent="0.25">
      <c r="A827" s="3">
        <v>823</v>
      </c>
      <c r="B827" s="3">
        <v>823</v>
      </c>
      <c r="C827" s="3"/>
      <c r="D827" s="10"/>
      <c r="E827" s="3"/>
      <c r="F827" s="5"/>
      <c r="G827" s="5"/>
      <c r="H827" s="5"/>
      <c r="I827" s="1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5"/>
      <c r="AB827" s="5"/>
    </row>
    <row r="828" spans="1:28" x14ac:dyDescent="0.25">
      <c r="A828" s="3">
        <v>824</v>
      </c>
      <c r="B828" s="3">
        <v>824</v>
      </c>
      <c r="C828" s="3"/>
      <c r="D828" s="10"/>
      <c r="E828" s="3"/>
      <c r="F828" s="5"/>
      <c r="G828" s="5"/>
      <c r="H828" s="5"/>
      <c r="I828" s="1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5"/>
      <c r="AB828" s="5"/>
    </row>
    <row r="829" spans="1:28" x14ac:dyDescent="0.25">
      <c r="A829" s="3">
        <v>825</v>
      </c>
      <c r="B829" s="3">
        <v>825</v>
      </c>
      <c r="C829" s="3"/>
      <c r="D829" s="10"/>
      <c r="E829" s="3"/>
      <c r="F829" s="5"/>
      <c r="G829" s="5"/>
      <c r="H829" s="5"/>
      <c r="I829" s="1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5"/>
      <c r="AB829" s="5"/>
    </row>
    <row r="830" spans="1:28" x14ac:dyDescent="0.25">
      <c r="A830" s="3">
        <v>826</v>
      </c>
      <c r="B830" s="3">
        <v>826</v>
      </c>
      <c r="C830" s="3"/>
      <c r="D830" s="10"/>
      <c r="E830" s="3"/>
      <c r="F830" s="5"/>
      <c r="G830" s="5"/>
      <c r="H830" s="5"/>
      <c r="I830" s="1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5"/>
      <c r="AB830" s="5"/>
    </row>
    <row r="831" spans="1:28" x14ac:dyDescent="0.25">
      <c r="A831" s="3">
        <v>827</v>
      </c>
      <c r="B831" s="3">
        <v>827</v>
      </c>
      <c r="C831" s="3"/>
      <c r="D831" s="10"/>
      <c r="E831" s="3"/>
      <c r="F831" s="5"/>
      <c r="G831" s="5"/>
      <c r="H831" s="5"/>
      <c r="I831" s="1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5"/>
      <c r="AB831" s="5"/>
    </row>
    <row r="832" spans="1:28" x14ac:dyDescent="0.25">
      <c r="A832" s="3">
        <v>828</v>
      </c>
      <c r="B832" s="3">
        <v>828</v>
      </c>
      <c r="C832" s="3"/>
      <c r="D832" s="10"/>
      <c r="E832" s="3"/>
      <c r="F832" s="5"/>
      <c r="G832" s="5"/>
      <c r="H832" s="5"/>
      <c r="I832" s="1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5"/>
      <c r="AB832" s="5"/>
    </row>
    <row r="833" spans="1:28" x14ac:dyDescent="0.25">
      <c r="A833" s="3">
        <v>829</v>
      </c>
      <c r="B833" s="3">
        <v>829</v>
      </c>
      <c r="C833" s="3"/>
      <c r="D833" s="10"/>
      <c r="E833" s="3"/>
      <c r="F833" s="5"/>
      <c r="G833" s="5"/>
      <c r="H833" s="5"/>
      <c r="I833" s="1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5"/>
      <c r="AB833" s="5"/>
    </row>
    <row r="834" spans="1:28" x14ac:dyDescent="0.25">
      <c r="A834" s="3">
        <v>830</v>
      </c>
      <c r="B834" s="3">
        <v>830</v>
      </c>
      <c r="C834" s="3"/>
      <c r="D834" s="10"/>
      <c r="E834" s="3"/>
      <c r="F834" s="5"/>
      <c r="G834" s="5"/>
      <c r="H834" s="5"/>
      <c r="I834" s="1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5"/>
      <c r="AB834" s="5"/>
    </row>
    <row r="835" spans="1:28" x14ac:dyDescent="0.25">
      <c r="A835" s="3">
        <v>831</v>
      </c>
      <c r="B835" s="3">
        <v>831</v>
      </c>
      <c r="C835" s="3"/>
      <c r="D835" s="10"/>
      <c r="E835" s="3"/>
      <c r="F835" s="5"/>
      <c r="G835" s="5"/>
      <c r="H835" s="5"/>
      <c r="I835" s="1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5"/>
      <c r="AB835" s="5"/>
    </row>
    <row r="836" spans="1:28" x14ac:dyDescent="0.25">
      <c r="A836" s="3">
        <v>832</v>
      </c>
      <c r="B836" s="3">
        <v>832</v>
      </c>
      <c r="C836" s="3"/>
      <c r="D836" s="10"/>
      <c r="E836" s="3"/>
      <c r="F836" s="5"/>
      <c r="G836" s="5"/>
      <c r="H836" s="5"/>
      <c r="I836" s="1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5"/>
      <c r="AB836" s="5"/>
    </row>
    <row r="837" spans="1:28" x14ac:dyDescent="0.25">
      <c r="A837" s="3">
        <v>833</v>
      </c>
      <c r="B837" s="3">
        <v>833</v>
      </c>
      <c r="C837" s="3"/>
      <c r="D837" s="10"/>
      <c r="E837" s="3"/>
      <c r="F837" s="5"/>
      <c r="G837" s="5"/>
      <c r="H837" s="5"/>
      <c r="I837" s="1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5"/>
      <c r="AB837" s="5"/>
    </row>
    <row r="838" spans="1:28" x14ac:dyDescent="0.25">
      <c r="A838" s="3">
        <v>834</v>
      </c>
      <c r="B838" s="3">
        <v>834</v>
      </c>
      <c r="C838" s="3"/>
      <c r="D838" s="10"/>
      <c r="E838" s="3"/>
      <c r="F838" s="5"/>
      <c r="G838" s="5"/>
      <c r="H838" s="5"/>
      <c r="I838" s="1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5"/>
      <c r="AB838" s="5"/>
    </row>
    <row r="839" spans="1:28" x14ac:dyDescent="0.25">
      <c r="A839" s="3">
        <v>835</v>
      </c>
      <c r="B839" s="3">
        <v>835</v>
      </c>
      <c r="C839" s="3"/>
      <c r="D839" s="10"/>
      <c r="E839" s="3"/>
      <c r="F839" s="5"/>
      <c r="G839" s="5"/>
      <c r="H839" s="5"/>
      <c r="I839" s="1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5"/>
      <c r="AB839" s="5"/>
    </row>
    <row r="840" spans="1:28" x14ac:dyDescent="0.25">
      <c r="A840" s="3">
        <v>836</v>
      </c>
      <c r="B840" s="3">
        <v>836</v>
      </c>
      <c r="C840" s="3"/>
      <c r="D840" s="10"/>
      <c r="E840" s="3"/>
      <c r="F840" s="5"/>
      <c r="G840" s="5"/>
      <c r="H840" s="5"/>
      <c r="I840" s="1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5"/>
      <c r="AB840" s="5"/>
    </row>
    <row r="841" spans="1:28" x14ac:dyDescent="0.25">
      <c r="A841" s="3">
        <v>837</v>
      </c>
      <c r="B841" s="3">
        <v>837</v>
      </c>
      <c r="C841" s="3"/>
      <c r="D841" s="10"/>
      <c r="E841" s="3"/>
      <c r="F841" s="5"/>
      <c r="G841" s="5"/>
      <c r="H841" s="5"/>
      <c r="I841" s="1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5"/>
      <c r="AB841" s="5"/>
    </row>
    <row r="842" spans="1:28" x14ac:dyDescent="0.25">
      <c r="A842" s="3">
        <v>838</v>
      </c>
      <c r="B842" s="3">
        <v>838</v>
      </c>
      <c r="C842" s="3"/>
      <c r="D842" s="10"/>
      <c r="E842" s="3"/>
      <c r="F842" s="5"/>
      <c r="G842" s="5"/>
      <c r="H842" s="5"/>
      <c r="I842" s="1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5"/>
      <c r="AB842" s="5"/>
    </row>
    <row r="843" spans="1:28" x14ac:dyDescent="0.25">
      <c r="A843" s="3">
        <v>839</v>
      </c>
      <c r="B843" s="3">
        <v>839</v>
      </c>
      <c r="C843" s="3"/>
      <c r="D843" s="10"/>
      <c r="E843" s="3"/>
      <c r="F843" s="5"/>
      <c r="G843" s="5"/>
      <c r="H843" s="5"/>
      <c r="I843" s="1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5"/>
      <c r="AB843" s="5"/>
    </row>
    <row r="844" spans="1:28" x14ac:dyDescent="0.25">
      <c r="A844" s="3">
        <v>840</v>
      </c>
      <c r="B844" s="3">
        <v>840</v>
      </c>
      <c r="C844" s="3"/>
      <c r="D844" s="10"/>
      <c r="E844" s="3"/>
      <c r="F844" s="5"/>
      <c r="G844" s="5"/>
      <c r="H844" s="5"/>
      <c r="I844" s="1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5"/>
      <c r="AB844" s="5"/>
    </row>
    <row r="845" spans="1:28" x14ac:dyDescent="0.25">
      <c r="A845" s="3">
        <v>841</v>
      </c>
      <c r="B845" s="3">
        <v>841</v>
      </c>
      <c r="C845" s="3"/>
      <c r="D845" s="10"/>
      <c r="E845" s="3"/>
      <c r="F845" s="5"/>
      <c r="G845" s="5"/>
      <c r="H845" s="5"/>
      <c r="I845" s="1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5"/>
      <c r="AB845" s="5"/>
    </row>
    <row r="846" spans="1:28" x14ac:dyDescent="0.25">
      <c r="A846" s="3">
        <v>842</v>
      </c>
      <c r="B846" s="3">
        <v>842</v>
      </c>
      <c r="C846" s="3"/>
      <c r="D846" s="10"/>
      <c r="E846" s="3"/>
      <c r="F846" s="5"/>
      <c r="G846" s="5"/>
      <c r="H846" s="5"/>
      <c r="I846" s="1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5"/>
      <c r="AB846" s="5"/>
    </row>
    <row r="847" spans="1:28" x14ac:dyDescent="0.25">
      <c r="A847" s="3">
        <v>843</v>
      </c>
      <c r="B847" s="3">
        <v>843</v>
      </c>
      <c r="C847" s="3"/>
      <c r="D847" s="10"/>
      <c r="E847" s="3"/>
      <c r="F847" s="5"/>
      <c r="G847" s="5"/>
      <c r="H847" s="5"/>
      <c r="I847" s="1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5"/>
      <c r="AB847" s="5"/>
    </row>
    <row r="848" spans="1:28" x14ac:dyDescent="0.25">
      <c r="A848" s="3">
        <v>844</v>
      </c>
      <c r="B848" s="3">
        <v>844</v>
      </c>
      <c r="C848" s="3"/>
      <c r="D848" s="10"/>
      <c r="E848" s="3"/>
      <c r="F848" s="5"/>
      <c r="G848" s="5"/>
      <c r="H848" s="5"/>
      <c r="I848" s="1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5"/>
      <c r="AB848" s="5"/>
    </row>
    <row r="849" spans="1:28" x14ac:dyDescent="0.25">
      <c r="A849" s="3">
        <v>845</v>
      </c>
      <c r="B849" s="3">
        <v>845</v>
      </c>
      <c r="C849" s="3"/>
      <c r="D849" s="10"/>
      <c r="E849" s="3"/>
      <c r="F849" s="5"/>
      <c r="G849" s="5"/>
      <c r="H849" s="5"/>
      <c r="I849" s="1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5"/>
      <c r="AB849" s="5"/>
    </row>
    <row r="850" spans="1:28" x14ac:dyDescent="0.25">
      <c r="A850" s="3">
        <v>846</v>
      </c>
      <c r="B850" s="3">
        <v>846</v>
      </c>
      <c r="C850" s="3"/>
      <c r="D850" s="10"/>
      <c r="E850" s="3"/>
      <c r="F850" s="5"/>
      <c r="G850" s="5"/>
      <c r="H850" s="5"/>
      <c r="I850" s="1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5"/>
      <c r="AB850" s="5"/>
    </row>
    <row r="851" spans="1:28" x14ac:dyDescent="0.25">
      <c r="A851" s="3">
        <v>847</v>
      </c>
      <c r="B851" s="3">
        <v>847</v>
      </c>
      <c r="C851" s="3"/>
      <c r="D851" s="10"/>
      <c r="E851" s="3"/>
      <c r="F851" s="5"/>
      <c r="G851" s="5"/>
      <c r="H851" s="5"/>
      <c r="I851" s="1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5"/>
      <c r="AB851" s="5"/>
    </row>
    <row r="852" spans="1:28" x14ac:dyDescent="0.25">
      <c r="A852" s="3">
        <v>848</v>
      </c>
      <c r="B852" s="3">
        <v>848</v>
      </c>
      <c r="C852" s="3"/>
      <c r="D852" s="10"/>
      <c r="E852" s="3"/>
      <c r="F852" s="5"/>
      <c r="G852" s="5"/>
      <c r="H852" s="5"/>
      <c r="I852" s="1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5"/>
      <c r="AB852" s="5"/>
    </row>
    <row r="853" spans="1:28" x14ac:dyDescent="0.25">
      <c r="A853" s="3">
        <v>849</v>
      </c>
      <c r="B853" s="3">
        <v>849</v>
      </c>
      <c r="C853" s="3"/>
      <c r="D853" s="10"/>
      <c r="E853" s="3"/>
      <c r="F853" s="5"/>
      <c r="G853" s="5"/>
      <c r="H853" s="5"/>
      <c r="I853" s="1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5"/>
      <c r="AB853" s="5"/>
    </row>
    <row r="854" spans="1:28" x14ac:dyDescent="0.25">
      <c r="A854" s="3">
        <v>850</v>
      </c>
      <c r="B854" s="3">
        <v>850</v>
      </c>
      <c r="C854" s="3"/>
      <c r="D854" s="10"/>
      <c r="E854" s="3"/>
      <c r="F854" s="5"/>
      <c r="G854" s="5"/>
      <c r="H854" s="5"/>
      <c r="I854" s="1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5"/>
      <c r="AB854" s="5"/>
    </row>
    <row r="855" spans="1:28" x14ac:dyDescent="0.25">
      <c r="A855" s="3">
        <v>851</v>
      </c>
      <c r="B855" s="3">
        <v>851</v>
      </c>
      <c r="C855" s="3"/>
      <c r="D855" s="10"/>
      <c r="E855" s="3"/>
      <c r="F855" s="5"/>
      <c r="G855" s="5"/>
      <c r="H855" s="5"/>
      <c r="I855" s="1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5"/>
      <c r="AB855" s="5"/>
    </row>
    <row r="856" spans="1:28" x14ac:dyDescent="0.25">
      <c r="A856" s="3">
        <v>852</v>
      </c>
      <c r="B856" s="3">
        <v>852</v>
      </c>
      <c r="C856" s="3"/>
      <c r="D856" s="10"/>
      <c r="E856" s="3"/>
      <c r="F856" s="5"/>
      <c r="G856" s="5"/>
      <c r="H856" s="5"/>
      <c r="I856" s="1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5"/>
      <c r="AB856" s="5"/>
    </row>
    <row r="857" spans="1:28" x14ac:dyDescent="0.25">
      <c r="A857" s="3">
        <v>853</v>
      </c>
      <c r="B857" s="3">
        <v>853</v>
      </c>
      <c r="C857" s="3"/>
      <c r="D857" s="10"/>
      <c r="E857" s="3"/>
      <c r="F857" s="5"/>
      <c r="G857" s="5"/>
      <c r="H857" s="5"/>
      <c r="I857" s="1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5"/>
      <c r="AB857" s="5"/>
    </row>
    <row r="858" spans="1:28" x14ac:dyDescent="0.25">
      <c r="A858" s="3">
        <v>854</v>
      </c>
      <c r="B858" s="3">
        <v>854</v>
      </c>
      <c r="C858" s="3"/>
      <c r="D858" s="10"/>
      <c r="E858" s="3"/>
      <c r="F858" s="5"/>
      <c r="G858" s="5"/>
      <c r="H858" s="5"/>
      <c r="I858" s="1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5"/>
      <c r="AB858" s="5"/>
    </row>
    <row r="859" spans="1:28" x14ac:dyDescent="0.25">
      <c r="A859" s="3">
        <v>855</v>
      </c>
      <c r="B859" s="3">
        <v>855</v>
      </c>
      <c r="C859" s="3"/>
      <c r="D859" s="10"/>
      <c r="E859" s="3"/>
      <c r="F859" s="5"/>
      <c r="G859" s="5"/>
      <c r="H859" s="5"/>
      <c r="I859" s="1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5"/>
      <c r="AB859" s="5"/>
    </row>
    <row r="860" spans="1:28" x14ac:dyDescent="0.25">
      <c r="A860" s="3">
        <v>856</v>
      </c>
      <c r="B860" s="3">
        <v>856</v>
      </c>
      <c r="C860" s="3"/>
      <c r="D860" s="10"/>
      <c r="E860" s="3"/>
      <c r="F860" s="5"/>
      <c r="G860" s="5"/>
      <c r="H860" s="5"/>
      <c r="I860" s="1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5"/>
      <c r="AB860" s="5"/>
    </row>
    <row r="861" spans="1:28" x14ac:dyDescent="0.25">
      <c r="A861" s="3">
        <v>857</v>
      </c>
      <c r="B861" s="3">
        <v>857</v>
      </c>
      <c r="C861" s="3"/>
      <c r="D861" s="10"/>
      <c r="E861" s="3"/>
      <c r="F861" s="5"/>
      <c r="G861" s="5"/>
      <c r="H861" s="5"/>
      <c r="I861" s="1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5"/>
      <c r="AB861" s="5"/>
    </row>
    <row r="862" spans="1:28" x14ac:dyDescent="0.25">
      <c r="A862" s="3">
        <v>858</v>
      </c>
      <c r="B862" s="3">
        <v>858</v>
      </c>
      <c r="C862" s="3"/>
      <c r="D862" s="10"/>
      <c r="E862" s="3"/>
      <c r="F862" s="5"/>
      <c r="G862" s="5"/>
      <c r="H862" s="5"/>
      <c r="I862" s="1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5"/>
      <c r="AB862" s="5"/>
    </row>
    <row r="863" spans="1:28" x14ac:dyDescent="0.25">
      <c r="A863" s="3">
        <v>859</v>
      </c>
      <c r="B863" s="3">
        <v>859</v>
      </c>
      <c r="C863" s="3"/>
      <c r="D863" s="10"/>
      <c r="E863" s="3"/>
      <c r="F863" s="5"/>
      <c r="G863" s="5"/>
      <c r="H863" s="5"/>
      <c r="I863" s="1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5"/>
      <c r="AB863" s="5"/>
    </row>
    <row r="864" spans="1:28" x14ac:dyDescent="0.25">
      <c r="A864" s="3">
        <v>860</v>
      </c>
      <c r="B864" s="3">
        <v>860</v>
      </c>
      <c r="C864" s="3"/>
      <c r="D864" s="10"/>
      <c r="E864" s="3"/>
      <c r="F864" s="5"/>
      <c r="G864" s="5"/>
      <c r="H864" s="5"/>
      <c r="I864" s="1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5"/>
      <c r="AB864" s="5"/>
    </row>
    <row r="865" spans="1:28" x14ac:dyDescent="0.25">
      <c r="A865" s="3">
        <v>861</v>
      </c>
      <c r="B865" s="3">
        <v>861</v>
      </c>
      <c r="C865" s="3"/>
      <c r="D865" s="10"/>
      <c r="E865" s="3"/>
      <c r="F865" s="5"/>
      <c r="G865" s="5"/>
      <c r="H865" s="5"/>
      <c r="I865" s="1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5"/>
      <c r="AB865" s="5"/>
    </row>
    <row r="866" spans="1:28" x14ac:dyDescent="0.25">
      <c r="A866" s="3">
        <v>862</v>
      </c>
      <c r="B866" s="3">
        <v>862</v>
      </c>
      <c r="C866" s="3"/>
      <c r="D866" s="10"/>
      <c r="E866" s="3"/>
      <c r="F866" s="5"/>
      <c r="G866" s="5"/>
      <c r="H866" s="5"/>
      <c r="I866" s="1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5"/>
      <c r="AB866" s="5"/>
    </row>
    <row r="867" spans="1:28" x14ac:dyDescent="0.25">
      <c r="A867" s="3">
        <v>863</v>
      </c>
      <c r="B867" s="3">
        <v>863</v>
      </c>
      <c r="C867" s="3"/>
      <c r="D867" s="10"/>
      <c r="E867" s="3"/>
      <c r="F867" s="5"/>
      <c r="G867" s="5"/>
      <c r="H867" s="5"/>
      <c r="I867" s="1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5"/>
      <c r="AB867" s="5"/>
    </row>
    <row r="868" spans="1:28" x14ac:dyDescent="0.25">
      <c r="A868" s="3">
        <v>864</v>
      </c>
      <c r="B868" s="3">
        <v>864</v>
      </c>
      <c r="C868" s="3"/>
      <c r="D868" s="10"/>
      <c r="E868" s="3"/>
      <c r="F868" s="5"/>
      <c r="G868" s="5"/>
      <c r="H868" s="5"/>
      <c r="I868" s="1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5"/>
      <c r="AB868" s="5"/>
    </row>
    <row r="869" spans="1:28" x14ac:dyDescent="0.25">
      <c r="A869" s="3">
        <v>865</v>
      </c>
      <c r="B869" s="3">
        <v>865</v>
      </c>
      <c r="C869" s="3"/>
      <c r="D869" s="10"/>
      <c r="E869" s="3"/>
      <c r="F869" s="5"/>
      <c r="G869" s="5"/>
      <c r="H869" s="5"/>
      <c r="I869" s="1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5"/>
      <c r="AB869" s="5"/>
    </row>
    <row r="870" spans="1:28" x14ac:dyDescent="0.25">
      <c r="A870" s="3">
        <v>866</v>
      </c>
      <c r="B870" s="3">
        <v>866</v>
      </c>
      <c r="C870" s="3"/>
      <c r="D870" s="10"/>
      <c r="E870" s="3"/>
      <c r="F870" s="5"/>
      <c r="G870" s="5"/>
      <c r="H870" s="5"/>
      <c r="I870" s="1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5"/>
      <c r="AB870" s="5"/>
    </row>
    <row r="871" spans="1:28" x14ac:dyDescent="0.25">
      <c r="A871" s="3">
        <v>867</v>
      </c>
      <c r="B871" s="3">
        <v>867</v>
      </c>
      <c r="C871" s="3"/>
      <c r="D871" s="10"/>
      <c r="E871" s="3"/>
      <c r="F871" s="5"/>
      <c r="G871" s="5"/>
      <c r="H871" s="5"/>
      <c r="I871" s="1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5"/>
      <c r="AB871" s="5"/>
    </row>
    <row r="872" spans="1:28" x14ac:dyDescent="0.25">
      <c r="A872" s="3">
        <v>868</v>
      </c>
      <c r="B872" s="3">
        <v>868</v>
      </c>
      <c r="C872" s="3"/>
      <c r="D872" s="10"/>
      <c r="E872" s="3"/>
      <c r="F872" s="5"/>
      <c r="G872" s="5"/>
      <c r="H872" s="5"/>
      <c r="I872" s="1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5"/>
      <c r="AB872" s="5"/>
    </row>
    <row r="873" spans="1:28" x14ac:dyDescent="0.25">
      <c r="A873" s="3">
        <v>869</v>
      </c>
      <c r="B873" s="3">
        <v>869</v>
      </c>
      <c r="C873" s="3"/>
      <c r="D873" s="10"/>
      <c r="E873" s="3"/>
      <c r="F873" s="5"/>
      <c r="G873" s="5"/>
      <c r="H873" s="5"/>
      <c r="I873" s="1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5"/>
      <c r="AB873" s="5"/>
    </row>
    <row r="874" spans="1:28" x14ac:dyDescent="0.25">
      <c r="A874" s="3">
        <v>870</v>
      </c>
      <c r="B874" s="3">
        <v>870</v>
      </c>
      <c r="C874" s="3"/>
      <c r="D874" s="10"/>
      <c r="E874" s="3"/>
      <c r="F874" s="5"/>
      <c r="G874" s="5"/>
      <c r="H874" s="5"/>
      <c r="I874" s="1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5"/>
      <c r="AB874" s="5"/>
    </row>
    <row r="875" spans="1:28" x14ac:dyDescent="0.25">
      <c r="A875" s="3">
        <v>871</v>
      </c>
      <c r="B875" s="3">
        <v>871</v>
      </c>
      <c r="C875" s="3"/>
      <c r="D875" s="10"/>
      <c r="E875" s="3"/>
      <c r="F875" s="5"/>
      <c r="G875" s="5"/>
      <c r="H875" s="5"/>
      <c r="I875" s="1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5"/>
      <c r="AB875" s="5"/>
    </row>
    <row r="876" spans="1:28" x14ac:dyDescent="0.25">
      <c r="A876" s="3">
        <v>872</v>
      </c>
      <c r="B876" s="3">
        <v>872</v>
      </c>
      <c r="C876" s="3"/>
      <c r="D876" s="10"/>
      <c r="E876" s="3"/>
      <c r="F876" s="5"/>
      <c r="G876" s="5"/>
      <c r="H876" s="5"/>
      <c r="I876" s="1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5"/>
      <c r="AB876" s="5"/>
    </row>
    <row r="877" spans="1:28" x14ac:dyDescent="0.25">
      <c r="A877" s="3">
        <v>873</v>
      </c>
      <c r="B877" s="3">
        <v>873</v>
      </c>
      <c r="C877" s="3"/>
      <c r="D877" s="10"/>
      <c r="E877" s="3"/>
      <c r="F877" s="5"/>
      <c r="G877" s="5"/>
      <c r="H877" s="5"/>
      <c r="I877" s="1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5"/>
      <c r="AB877" s="5"/>
    </row>
    <row r="878" spans="1:28" x14ac:dyDescent="0.25">
      <c r="A878" s="3">
        <v>874</v>
      </c>
      <c r="B878" s="3">
        <v>874</v>
      </c>
      <c r="C878" s="3"/>
      <c r="D878" s="10"/>
      <c r="E878" s="3"/>
      <c r="F878" s="5"/>
      <c r="G878" s="5"/>
      <c r="H878" s="5"/>
      <c r="I878" s="1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5"/>
      <c r="AB878" s="5"/>
    </row>
    <row r="879" spans="1:28" x14ac:dyDescent="0.25">
      <c r="A879" s="3">
        <v>875</v>
      </c>
      <c r="B879" s="3">
        <v>875</v>
      </c>
      <c r="C879" s="3"/>
      <c r="D879" s="10"/>
      <c r="E879" s="3"/>
      <c r="F879" s="5"/>
      <c r="G879" s="5"/>
      <c r="H879" s="5"/>
      <c r="I879" s="1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5"/>
      <c r="AB879" s="5"/>
    </row>
    <row r="880" spans="1:28" x14ac:dyDescent="0.25">
      <c r="A880" s="3">
        <v>876</v>
      </c>
      <c r="B880" s="3">
        <v>876</v>
      </c>
      <c r="C880" s="3"/>
      <c r="D880" s="10"/>
      <c r="E880" s="3"/>
      <c r="F880" s="5"/>
      <c r="G880" s="5"/>
      <c r="H880" s="5"/>
      <c r="I880" s="1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5"/>
      <c r="AB880" s="5"/>
    </row>
    <row r="881" spans="1:28" x14ac:dyDescent="0.25">
      <c r="A881" s="3">
        <v>877</v>
      </c>
      <c r="B881" s="3">
        <v>877</v>
      </c>
      <c r="C881" s="3"/>
      <c r="D881" s="10"/>
      <c r="E881" s="3"/>
      <c r="F881" s="5"/>
      <c r="G881" s="5"/>
      <c r="H881" s="5"/>
      <c r="I881" s="1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5"/>
      <c r="AB881" s="5"/>
    </row>
    <row r="882" spans="1:28" x14ac:dyDescent="0.25">
      <c r="A882" s="3">
        <v>878</v>
      </c>
      <c r="B882" s="3">
        <v>878</v>
      </c>
      <c r="C882" s="3"/>
      <c r="D882" s="10"/>
      <c r="E882" s="3"/>
      <c r="F882" s="5"/>
      <c r="G882" s="5"/>
      <c r="H882" s="5"/>
      <c r="I882" s="1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5"/>
      <c r="AB882" s="5"/>
    </row>
    <row r="883" spans="1:28" x14ac:dyDescent="0.25">
      <c r="A883" s="3">
        <v>879</v>
      </c>
      <c r="B883" s="3">
        <v>879</v>
      </c>
      <c r="C883" s="3"/>
      <c r="D883" s="10"/>
      <c r="E883" s="3"/>
      <c r="F883" s="5"/>
      <c r="G883" s="5"/>
      <c r="H883" s="5"/>
      <c r="I883" s="1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5"/>
      <c r="AB883" s="5"/>
    </row>
    <row r="884" spans="1:28" x14ac:dyDescent="0.25">
      <c r="A884" s="3">
        <v>880</v>
      </c>
      <c r="B884" s="3">
        <v>880</v>
      </c>
      <c r="C884" s="3"/>
      <c r="D884" s="10"/>
      <c r="E884" s="3"/>
      <c r="F884" s="5"/>
      <c r="G884" s="5"/>
      <c r="H884" s="5"/>
      <c r="I884" s="1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5"/>
      <c r="AB884" s="5"/>
    </row>
    <row r="885" spans="1:28" x14ac:dyDescent="0.25">
      <c r="A885" s="3">
        <v>881</v>
      </c>
      <c r="B885" s="3">
        <v>881</v>
      </c>
      <c r="C885" s="3"/>
      <c r="D885" s="10"/>
      <c r="E885" s="3"/>
      <c r="F885" s="5"/>
      <c r="G885" s="5"/>
      <c r="H885" s="5"/>
      <c r="I885" s="1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5"/>
      <c r="AB885" s="5"/>
    </row>
    <row r="886" spans="1:28" x14ac:dyDescent="0.25">
      <c r="A886" s="3">
        <v>882</v>
      </c>
      <c r="B886" s="3">
        <v>882</v>
      </c>
      <c r="C886" s="3"/>
      <c r="D886" s="10"/>
      <c r="E886" s="3"/>
      <c r="F886" s="5"/>
      <c r="G886" s="5"/>
      <c r="H886" s="5"/>
      <c r="I886" s="1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5"/>
      <c r="AB886" s="5"/>
    </row>
    <row r="887" spans="1:28" x14ac:dyDescent="0.25">
      <c r="A887" s="3">
        <v>883</v>
      </c>
      <c r="B887" s="3">
        <v>883</v>
      </c>
      <c r="C887" s="3"/>
      <c r="D887" s="10"/>
      <c r="E887" s="3"/>
      <c r="F887" s="5"/>
      <c r="G887" s="5"/>
      <c r="H887" s="5"/>
      <c r="I887" s="1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5"/>
      <c r="AB887" s="5"/>
    </row>
    <row r="888" spans="1:28" x14ac:dyDescent="0.25">
      <c r="A888" s="3">
        <v>884</v>
      </c>
      <c r="B888" s="3">
        <v>884</v>
      </c>
      <c r="C888" s="3"/>
      <c r="D888" s="10"/>
      <c r="E888" s="3"/>
      <c r="F888" s="5"/>
      <c r="G888" s="5"/>
      <c r="H888" s="5"/>
      <c r="I888" s="1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5"/>
      <c r="AB888" s="5"/>
    </row>
    <row r="889" spans="1:28" x14ac:dyDescent="0.25">
      <c r="A889" s="3">
        <v>885</v>
      </c>
      <c r="B889" s="3">
        <v>885</v>
      </c>
      <c r="C889" s="3"/>
      <c r="D889" s="10"/>
      <c r="E889" s="3"/>
      <c r="F889" s="5"/>
      <c r="G889" s="5"/>
      <c r="H889" s="5"/>
      <c r="I889" s="1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5"/>
      <c r="AB889" s="5"/>
    </row>
    <row r="890" spans="1:28" x14ac:dyDescent="0.25">
      <c r="A890" s="3">
        <v>886</v>
      </c>
      <c r="B890" s="3">
        <v>886</v>
      </c>
      <c r="C890" s="3"/>
      <c r="D890" s="10"/>
      <c r="E890" s="3"/>
      <c r="F890" s="5"/>
      <c r="G890" s="5"/>
      <c r="H890" s="5"/>
      <c r="I890" s="1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5"/>
      <c r="AB890" s="5"/>
    </row>
    <row r="891" spans="1:28" x14ac:dyDescent="0.25">
      <c r="A891" s="3">
        <v>887</v>
      </c>
      <c r="B891" s="3">
        <v>887</v>
      </c>
      <c r="C891" s="3"/>
      <c r="D891" s="10"/>
      <c r="E891" s="3"/>
      <c r="F891" s="5"/>
      <c r="G891" s="5"/>
      <c r="H891" s="5"/>
      <c r="I891" s="1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5"/>
      <c r="AB891" s="5"/>
    </row>
    <row r="892" spans="1:28" x14ac:dyDescent="0.25">
      <c r="A892" s="3">
        <v>888</v>
      </c>
      <c r="B892" s="3">
        <v>888</v>
      </c>
      <c r="C892" s="3"/>
      <c r="D892" s="10"/>
      <c r="E892" s="3"/>
      <c r="F892" s="5"/>
      <c r="G892" s="5"/>
      <c r="H892" s="5"/>
      <c r="I892" s="1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5"/>
      <c r="AB892" s="5"/>
    </row>
    <row r="893" spans="1:28" x14ac:dyDescent="0.25">
      <c r="A893" s="3">
        <v>889</v>
      </c>
      <c r="B893" s="3">
        <v>889</v>
      </c>
      <c r="C893" s="3"/>
      <c r="D893" s="10"/>
      <c r="E893" s="3"/>
      <c r="F893" s="5"/>
      <c r="G893" s="5"/>
      <c r="H893" s="5"/>
      <c r="I893" s="1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5"/>
      <c r="AB893" s="5"/>
    </row>
    <row r="894" spans="1:28" x14ac:dyDescent="0.25">
      <c r="A894" s="3">
        <v>890</v>
      </c>
      <c r="B894" s="3">
        <v>890</v>
      </c>
      <c r="C894" s="3"/>
      <c r="D894" s="10"/>
      <c r="E894" s="3"/>
      <c r="F894" s="5"/>
      <c r="G894" s="5"/>
      <c r="H894" s="5"/>
      <c r="I894" s="1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5"/>
      <c r="AB894" s="5"/>
    </row>
    <row r="895" spans="1:28" x14ac:dyDescent="0.25">
      <c r="A895" s="3">
        <v>891</v>
      </c>
      <c r="B895" s="3">
        <v>891</v>
      </c>
      <c r="C895" s="3"/>
      <c r="D895" s="10"/>
      <c r="E895" s="3"/>
      <c r="F895" s="5"/>
      <c r="G895" s="5"/>
      <c r="H895" s="5"/>
      <c r="I895" s="1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5"/>
      <c r="AB895" s="5"/>
    </row>
    <row r="896" spans="1:28" x14ac:dyDescent="0.25">
      <c r="A896" s="3">
        <v>892</v>
      </c>
      <c r="B896" s="3">
        <v>892</v>
      </c>
      <c r="C896" s="3"/>
      <c r="D896" s="10"/>
      <c r="E896" s="3"/>
      <c r="F896" s="5"/>
      <c r="G896" s="5"/>
      <c r="H896" s="5"/>
      <c r="I896" s="1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5"/>
      <c r="AB896" s="5"/>
    </row>
    <row r="897" spans="1:28" x14ac:dyDescent="0.25">
      <c r="A897" s="3">
        <v>893</v>
      </c>
      <c r="B897" s="3">
        <v>893</v>
      </c>
      <c r="C897" s="3"/>
      <c r="D897" s="10"/>
      <c r="E897" s="3"/>
      <c r="F897" s="5"/>
      <c r="G897" s="5"/>
      <c r="H897" s="5"/>
      <c r="I897" s="1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5"/>
      <c r="AB897" s="5"/>
    </row>
    <row r="898" spans="1:28" x14ac:dyDescent="0.25">
      <c r="A898" s="3">
        <v>894</v>
      </c>
      <c r="B898" s="3">
        <v>894</v>
      </c>
      <c r="C898" s="3"/>
      <c r="D898" s="10"/>
      <c r="E898" s="3"/>
      <c r="F898" s="5"/>
      <c r="G898" s="5"/>
      <c r="H898" s="5"/>
      <c r="I898" s="1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5"/>
      <c r="AB898" s="5"/>
    </row>
    <row r="899" spans="1:28" x14ac:dyDescent="0.25">
      <c r="A899" s="3">
        <v>895</v>
      </c>
      <c r="B899" s="3">
        <v>895</v>
      </c>
      <c r="C899" s="3"/>
      <c r="D899" s="10"/>
      <c r="E899" s="3"/>
      <c r="F899" s="5"/>
      <c r="G899" s="5"/>
      <c r="H899" s="5"/>
      <c r="I899" s="1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5"/>
      <c r="AB899" s="5"/>
    </row>
    <row r="900" spans="1:28" x14ac:dyDescent="0.25">
      <c r="A900" s="3">
        <v>896</v>
      </c>
      <c r="B900" s="3">
        <v>896</v>
      </c>
      <c r="C900" s="3"/>
      <c r="D900" s="10"/>
      <c r="E900" s="3"/>
      <c r="F900" s="5"/>
      <c r="G900" s="5"/>
      <c r="H900" s="5"/>
      <c r="I900" s="1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5"/>
      <c r="AB900" s="5"/>
    </row>
    <row r="901" spans="1:28" x14ac:dyDescent="0.25">
      <c r="A901" s="3">
        <v>897</v>
      </c>
      <c r="B901" s="3">
        <v>897</v>
      </c>
      <c r="C901" s="3"/>
      <c r="D901" s="10"/>
      <c r="E901" s="3"/>
      <c r="F901" s="5"/>
      <c r="G901" s="5"/>
      <c r="H901" s="5"/>
      <c r="I901" s="1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5"/>
      <c r="AB901" s="5"/>
    </row>
    <row r="902" spans="1:28" x14ac:dyDescent="0.25">
      <c r="A902" s="3">
        <v>898</v>
      </c>
      <c r="B902" s="3">
        <v>898</v>
      </c>
      <c r="C902" s="3"/>
      <c r="D902" s="10"/>
      <c r="E902" s="3"/>
      <c r="F902" s="5"/>
      <c r="G902" s="5"/>
      <c r="H902" s="5"/>
      <c r="I902" s="1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5"/>
      <c r="AB902" s="5"/>
    </row>
    <row r="903" spans="1:28" x14ac:dyDescent="0.25">
      <c r="A903" s="3">
        <v>899</v>
      </c>
      <c r="B903" s="3">
        <v>899</v>
      </c>
      <c r="C903" s="3"/>
      <c r="D903" s="10"/>
      <c r="E903" s="3"/>
      <c r="F903" s="5"/>
      <c r="G903" s="5"/>
      <c r="H903" s="5"/>
      <c r="I903" s="1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5"/>
      <c r="AB903" s="5"/>
    </row>
    <row r="904" spans="1:28" x14ac:dyDescent="0.25">
      <c r="A904" s="3">
        <v>900</v>
      </c>
      <c r="B904" s="3">
        <v>900</v>
      </c>
      <c r="C904" s="3"/>
      <c r="D904" s="10"/>
      <c r="E904" s="3"/>
      <c r="F904" s="5"/>
      <c r="G904" s="5"/>
      <c r="H904" s="5"/>
      <c r="I904" s="1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5"/>
      <c r="AB904" s="5"/>
    </row>
    <row r="905" spans="1:28" x14ac:dyDescent="0.25">
      <c r="A905" s="3">
        <v>901</v>
      </c>
      <c r="B905" s="3">
        <v>901</v>
      </c>
      <c r="C905" s="3"/>
      <c r="D905" s="10"/>
      <c r="E905" s="3"/>
      <c r="F905" s="5"/>
      <c r="G905" s="5"/>
      <c r="H905" s="5"/>
      <c r="I905" s="1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5"/>
      <c r="AB905" s="5"/>
    </row>
    <row r="906" spans="1:28" x14ac:dyDescent="0.25">
      <c r="A906" s="3">
        <v>902</v>
      </c>
      <c r="B906" s="3">
        <v>902</v>
      </c>
      <c r="C906" s="3"/>
      <c r="D906" s="10"/>
      <c r="E906" s="3"/>
      <c r="F906" s="5"/>
      <c r="G906" s="5"/>
      <c r="H906" s="5"/>
      <c r="I906" s="1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5"/>
      <c r="AB906" s="5"/>
    </row>
    <row r="907" spans="1:28" x14ac:dyDescent="0.25">
      <c r="A907" s="3">
        <v>903</v>
      </c>
      <c r="B907" s="3">
        <v>903</v>
      </c>
      <c r="C907" s="3"/>
      <c r="D907" s="10"/>
      <c r="E907" s="3"/>
      <c r="F907" s="5"/>
      <c r="G907" s="5"/>
      <c r="H907" s="5"/>
      <c r="I907" s="1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5"/>
      <c r="AB907" s="5"/>
    </row>
    <row r="908" spans="1:28" x14ac:dyDescent="0.25">
      <c r="A908" s="3">
        <v>904</v>
      </c>
      <c r="B908" s="3">
        <v>904</v>
      </c>
      <c r="C908" s="3"/>
      <c r="D908" s="10"/>
      <c r="E908" s="3"/>
      <c r="F908" s="5"/>
      <c r="G908" s="5"/>
      <c r="H908" s="5"/>
      <c r="I908" s="1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5"/>
      <c r="AB908" s="5"/>
    </row>
    <row r="909" spans="1:28" x14ac:dyDescent="0.25">
      <c r="A909" s="3">
        <v>905</v>
      </c>
      <c r="B909" s="3">
        <v>905</v>
      </c>
      <c r="C909" s="3"/>
      <c r="D909" s="10"/>
      <c r="E909" s="3"/>
      <c r="F909" s="5"/>
      <c r="G909" s="5"/>
      <c r="H909" s="5"/>
      <c r="I909" s="1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5"/>
      <c r="AB909" s="5"/>
    </row>
    <row r="910" spans="1:28" x14ac:dyDescent="0.25">
      <c r="A910" s="3">
        <v>906</v>
      </c>
      <c r="B910" s="3">
        <v>906</v>
      </c>
      <c r="C910" s="3"/>
      <c r="D910" s="10"/>
      <c r="E910" s="3"/>
      <c r="F910" s="5"/>
      <c r="G910" s="5"/>
      <c r="H910" s="5"/>
      <c r="I910" s="1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5"/>
      <c r="AB910" s="5"/>
    </row>
    <row r="911" spans="1:28" x14ac:dyDescent="0.25">
      <c r="A911" s="3">
        <v>907</v>
      </c>
      <c r="B911" s="3">
        <v>907</v>
      </c>
      <c r="C911" s="3"/>
      <c r="D911" s="10"/>
      <c r="E911" s="3"/>
      <c r="F911" s="5"/>
      <c r="G911" s="5"/>
      <c r="H911" s="5"/>
      <c r="I911" s="1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5"/>
      <c r="AB911" s="5"/>
    </row>
    <row r="912" spans="1:28" x14ac:dyDescent="0.25">
      <c r="A912" s="3">
        <v>908</v>
      </c>
      <c r="B912" s="3">
        <v>908</v>
      </c>
      <c r="C912" s="3"/>
      <c r="D912" s="10"/>
      <c r="E912" s="3"/>
      <c r="F912" s="5"/>
      <c r="G912" s="5"/>
      <c r="H912" s="5"/>
      <c r="I912" s="1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5"/>
      <c r="AB912" s="5"/>
    </row>
    <row r="913" spans="1:28" x14ac:dyDescent="0.25">
      <c r="A913" s="3">
        <v>909</v>
      </c>
      <c r="B913" s="3">
        <v>909</v>
      </c>
      <c r="C913" s="3"/>
      <c r="D913" s="10"/>
      <c r="E913" s="3"/>
      <c r="F913" s="5"/>
      <c r="G913" s="5"/>
      <c r="H913" s="5"/>
      <c r="I913" s="1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5"/>
      <c r="AB913" s="5"/>
    </row>
    <row r="914" spans="1:28" x14ac:dyDescent="0.25">
      <c r="A914" s="3">
        <v>910</v>
      </c>
      <c r="B914" s="3">
        <v>910</v>
      </c>
      <c r="C914" s="3"/>
      <c r="D914" s="10"/>
      <c r="E914" s="3"/>
      <c r="F914" s="5"/>
      <c r="G914" s="5"/>
      <c r="H914" s="5"/>
      <c r="I914" s="1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5"/>
      <c r="AB914" s="5"/>
    </row>
    <row r="915" spans="1:28" x14ac:dyDescent="0.25">
      <c r="A915" s="3">
        <v>911</v>
      </c>
      <c r="B915" s="3">
        <v>911</v>
      </c>
      <c r="C915" s="3"/>
      <c r="D915" s="10"/>
      <c r="E915" s="3"/>
      <c r="F915" s="5"/>
      <c r="G915" s="5"/>
      <c r="H915" s="5"/>
      <c r="I915" s="1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5"/>
      <c r="AB915" s="5"/>
    </row>
    <row r="916" spans="1:28" x14ac:dyDescent="0.25">
      <c r="A916" s="3">
        <v>912</v>
      </c>
      <c r="B916" s="3">
        <v>912</v>
      </c>
      <c r="C916" s="3"/>
      <c r="D916" s="10"/>
      <c r="E916" s="3"/>
      <c r="F916" s="5"/>
      <c r="G916" s="5"/>
      <c r="H916" s="5"/>
      <c r="I916" s="1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5"/>
      <c r="AB916" s="5"/>
    </row>
    <row r="917" spans="1:28" x14ac:dyDescent="0.25">
      <c r="A917" s="3">
        <v>913</v>
      </c>
      <c r="B917" s="3">
        <v>913</v>
      </c>
      <c r="C917" s="3"/>
      <c r="D917" s="10"/>
      <c r="E917" s="3"/>
      <c r="F917" s="5"/>
      <c r="G917" s="5"/>
      <c r="H917" s="5"/>
      <c r="I917" s="1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5"/>
      <c r="AB917" s="5"/>
    </row>
    <row r="918" spans="1:28" x14ac:dyDescent="0.25">
      <c r="A918" s="3">
        <v>914</v>
      </c>
      <c r="B918" s="3">
        <v>914</v>
      </c>
      <c r="C918" s="3"/>
      <c r="D918" s="10"/>
      <c r="E918" s="3"/>
      <c r="F918" s="5"/>
      <c r="G918" s="5"/>
      <c r="H918" s="5"/>
      <c r="I918" s="1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5"/>
      <c r="AB918" s="5"/>
    </row>
    <row r="919" spans="1:28" x14ac:dyDescent="0.25">
      <c r="A919" s="3">
        <v>915</v>
      </c>
      <c r="B919" s="3">
        <v>915</v>
      </c>
      <c r="C919" s="3"/>
      <c r="D919" s="10"/>
      <c r="E919" s="3"/>
      <c r="F919" s="5"/>
      <c r="G919" s="5"/>
      <c r="H919" s="5"/>
      <c r="I919" s="1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5"/>
      <c r="AB919" s="5"/>
    </row>
    <row r="920" spans="1:28" x14ac:dyDescent="0.25">
      <c r="A920" s="3">
        <v>916</v>
      </c>
      <c r="B920" s="3">
        <v>916</v>
      </c>
      <c r="C920" s="3"/>
      <c r="D920" s="10"/>
      <c r="E920" s="3"/>
      <c r="F920" s="5"/>
      <c r="G920" s="5"/>
      <c r="H920" s="5"/>
      <c r="I920" s="1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5"/>
      <c r="AB920" s="5"/>
    </row>
    <row r="921" spans="1:28" x14ac:dyDescent="0.25">
      <c r="A921" s="3">
        <v>917</v>
      </c>
      <c r="B921" s="3">
        <v>917</v>
      </c>
      <c r="C921" s="3"/>
      <c r="D921" s="10"/>
      <c r="E921" s="3"/>
      <c r="F921" s="5"/>
      <c r="G921" s="5"/>
      <c r="H921" s="5"/>
      <c r="I921" s="1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5"/>
      <c r="AB921" s="5"/>
    </row>
    <row r="922" spans="1:28" x14ac:dyDescent="0.25">
      <c r="A922" s="3">
        <v>918</v>
      </c>
      <c r="B922" s="3">
        <v>918</v>
      </c>
      <c r="C922" s="3"/>
      <c r="D922" s="10"/>
      <c r="E922" s="3"/>
      <c r="F922" s="5"/>
      <c r="G922" s="5"/>
      <c r="H922" s="5"/>
      <c r="I922" s="1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5"/>
      <c r="AB922" s="5"/>
    </row>
    <row r="923" spans="1:28" x14ac:dyDescent="0.25">
      <c r="A923" s="3">
        <v>919</v>
      </c>
      <c r="B923" s="3">
        <v>919</v>
      </c>
      <c r="C923" s="3"/>
      <c r="D923" s="10"/>
      <c r="E923" s="3"/>
      <c r="F923" s="5"/>
      <c r="G923" s="5"/>
      <c r="H923" s="5"/>
      <c r="I923" s="1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5"/>
      <c r="AB923" s="5"/>
    </row>
    <row r="924" spans="1:28" x14ac:dyDescent="0.25">
      <c r="A924" s="3">
        <v>920</v>
      </c>
      <c r="B924" s="3">
        <v>920</v>
      </c>
      <c r="C924" s="3"/>
      <c r="D924" s="10"/>
      <c r="E924" s="3"/>
      <c r="F924" s="5"/>
      <c r="G924" s="5"/>
      <c r="H924" s="5"/>
      <c r="I924" s="1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5"/>
      <c r="AB924" s="5"/>
    </row>
    <row r="925" spans="1:28" x14ac:dyDescent="0.25">
      <c r="A925" s="3">
        <v>921</v>
      </c>
      <c r="B925" s="3">
        <v>921</v>
      </c>
      <c r="C925" s="3"/>
      <c r="D925" s="10"/>
      <c r="E925" s="3"/>
      <c r="F925" s="5"/>
      <c r="G925" s="5"/>
      <c r="H925" s="5"/>
      <c r="I925" s="1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5"/>
      <c r="AB925" s="5"/>
    </row>
    <row r="926" spans="1:28" x14ac:dyDescent="0.25">
      <c r="A926" s="3">
        <v>922</v>
      </c>
      <c r="B926" s="3">
        <v>922</v>
      </c>
      <c r="C926" s="3"/>
      <c r="D926" s="10"/>
      <c r="E926" s="3"/>
      <c r="F926" s="5"/>
      <c r="G926" s="5"/>
      <c r="H926" s="5"/>
      <c r="I926" s="1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5"/>
      <c r="AB926" s="5"/>
    </row>
    <row r="927" spans="1:28" x14ac:dyDescent="0.25">
      <c r="A927" s="3">
        <v>923</v>
      </c>
      <c r="B927" s="3">
        <v>923</v>
      </c>
      <c r="C927" s="3"/>
      <c r="D927" s="10"/>
      <c r="E927" s="3"/>
      <c r="F927" s="5"/>
      <c r="G927" s="5"/>
      <c r="H927" s="5"/>
      <c r="I927" s="1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5"/>
      <c r="AB927" s="5"/>
    </row>
    <row r="928" spans="1:28" x14ac:dyDescent="0.25">
      <c r="A928" s="3">
        <v>924</v>
      </c>
      <c r="B928" s="3">
        <v>924</v>
      </c>
      <c r="C928" s="3"/>
      <c r="D928" s="10"/>
      <c r="E928" s="3"/>
      <c r="F928" s="5"/>
      <c r="G928" s="5"/>
      <c r="H928" s="5"/>
      <c r="I928" s="1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5"/>
      <c r="AB928" s="5"/>
    </row>
    <row r="929" spans="1:28" x14ac:dyDescent="0.25">
      <c r="A929" s="3">
        <v>925</v>
      </c>
      <c r="B929" s="3">
        <v>925</v>
      </c>
      <c r="C929" s="3"/>
      <c r="D929" s="10"/>
      <c r="E929" s="3"/>
      <c r="F929" s="5"/>
      <c r="G929" s="5"/>
      <c r="H929" s="5"/>
      <c r="I929" s="1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5"/>
      <c r="AB929" s="5"/>
    </row>
    <row r="930" spans="1:28" x14ac:dyDescent="0.25">
      <c r="A930" s="3">
        <v>926</v>
      </c>
      <c r="B930" s="3">
        <v>926</v>
      </c>
      <c r="C930" s="3"/>
      <c r="D930" s="10"/>
      <c r="E930" s="3"/>
      <c r="F930" s="5"/>
      <c r="G930" s="5"/>
      <c r="H930" s="5"/>
      <c r="I930" s="1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5"/>
      <c r="AB930" s="5"/>
    </row>
    <row r="931" spans="1:28" x14ac:dyDescent="0.25">
      <c r="A931" s="3">
        <v>927</v>
      </c>
      <c r="B931" s="3">
        <v>927</v>
      </c>
      <c r="C931" s="3"/>
      <c r="D931" s="10"/>
      <c r="E931" s="3"/>
      <c r="F931" s="5"/>
      <c r="G931" s="5"/>
      <c r="H931" s="5"/>
      <c r="I931" s="1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5"/>
      <c r="AB931" s="5"/>
    </row>
    <row r="932" spans="1:28" x14ac:dyDescent="0.25">
      <c r="A932" s="3">
        <v>928</v>
      </c>
      <c r="B932" s="3">
        <v>928</v>
      </c>
      <c r="C932" s="3"/>
      <c r="D932" s="10"/>
      <c r="E932" s="3"/>
      <c r="F932" s="5"/>
      <c r="G932" s="5"/>
      <c r="H932" s="5"/>
      <c r="I932" s="1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5"/>
      <c r="AB932" s="5"/>
    </row>
    <row r="933" spans="1:28" x14ac:dyDescent="0.25">
      <c r="A933" s="3">
        <v>929</v>
      </c>
      <c r="B933" s="3">
        <v>929</v>
      </c>
      <c r="C933" s="3"/>
      <c r="D933" s="10"/>
      <c r="E933" s="3"/>
      <c r="F933" s="5"/>
      <c r="G933" s="5"/>
      <c r="H933" s="5"/>
      <c r="I933" s="1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5"/>
      <c r="AB933" s="5"/>
    </row>
    <row r="934" spans="1:28" x14ac:dyDescent="0.25">
      <c r="A934" s="3">
        <v>930</v>
      </c>
      <c r="B934" s="3">
        <v>930</v>
      </c>
      <c r="C934" s="3"/>
      <c r="D934" s="10"/>
      <c r="E934" s="3"/>
      <c r="F934" s="5"/>
      <c r="G934" s="5"/>
      <c r="H934" s="5"/>
      <c r="I934" s="1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5"/>
      <c r="AB934" s="5"/>
    </row>
    <row r="935" spans="1:28" x14ac:dyDescent="0.25">
      <c r="A935" s="3">
        <v>931</v>
      </c>
      <c r="B935" s="3">
        <v>931</v>
      </c>
      <c r="C935" s="3"/>
      <c r="D935" s="10"/>
      <c r="E935" s="3"/>
      <c r="F935" s="5"/>
      <c r="G935" s="5"/>
      <c r="H935" s="5"/>
      <c r="I935" s="1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5"/>
      <c r="AB935" s="5"/>
    </row>
    <row r="936" spans="1:28" x14ac:dyDescent="0.25">
      <c r="A936" s="3">
        <v>932</v>
      </c>
      <c r="B936" s="3">
        <v>932</v>
      </c>
      <c r="C936" s="3"/>
      <c r="D936" s="10"/>
      <c r="E936" s="3"/>
      <c r="F936" s="5"/>
      <c r="G936" s="5"/>
      <c r="H936" s="5"/>
      <c r="I936" s="1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5"/>
      <c r="AB936" s="5"/>
    </row>
    <row r="937" spans="1:28" x14ac:dyDescent="0.25">
      <c r="A937" s="3">
        <v>933</v>
      </c>
      <c r="B937" s="3">
        <v>933</v>
      </c>
      <c r="C937" s="3"/>
      <c r="D937" s="10"/>
      <c r="E937" s="3"/>
      <c r="F937" s="5"/>
      <c r="G937" s="5"/>
      <c r="H937" s="5"/>
      <c r="I937" s="1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5"/>
      <c r="AB937" s="5"/>
    </row>
    <row r="938" spans="1:28" x14ac:dyDescent="0.25">
      <c r="A938" s="3">
        <v>934</v>
      </c>
      <c r="B938" s="3">
        <v>934</v>
      </c>
      <c r="C938" s="3"/>
      <c r="D938" s="10"/>
      <c r="E938" s="3"/>
      <c r="F938" s="5"/>
      <c r="G938" s="5"/>
      <c r="H938" s="5"/>
      <c r="I938" s="1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5"/>
      <c r="AB938" s="5"/>
    </row>
    <row r="939" spans="1:28" x14ac:dyDescent="0.25">
      <c r="A939" s="3">
        <v>935</v>
      </c>
      <c r="B939" s="3">
        <v>935</v>
      </c>
      <c r="C939" s="3"/>
      <c r="D939" s="10"/>
      <c r="E939" s="3"/>
      <c r="F939" s="5"/>
      <c r="G939" s="5"/>
      <c r="H939" s="5"/>
      <c r="I939" s="1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5"/>
      <c r="AB939" s="5"/>
    </row>
    <row r="940" spans="1:28" x14ac:dyDescent="0.25">
      <c r="A940" s="3">
        <v>936</v>
      </c>
      <c r="B940" s="3">
        <v>936</v>
      </c>
      <c r="C940" s="3"/>
      <c r="D940" s="10"/>
      <c r="E940" s="3"/>
      <c r="F940" s="5"/>
      <c r="G940" s="5"/>
      <c r="H940" s="5"/>
      <c r="I940" s="1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5"/>
      <c r="AB940" s="5"/>
    </row>
    <row r="941" spans="1:28" x14ac:dyDescent="0.25">
      <c r="A941" s="3">
        <v>937</v>
      </c>
      <c r="B941" s="3">
        <v>937</v>
      </c>
      <c r="C941" s="3"/>
      <c r="D941" s="10"/>
      <c r="E941" s="3"/>
      <c r="F941" s="5"/>
      <c r="G941" s="5"/>
      <c r="H941" s="5"/>
      <c r="I941" s="1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5"/>
      <c r="AB941" s="5"/>
    </row>
    <row r="942" spans="1:28" x14ac:dyDescent="0.25">
      <c r="A942" s="3">
        <v>938</v>
      </c>
      <c r="B942" s="3">
        <v>938</v>
      </c>
      <c r="C942" s="3"/>
      <c r="D942" s="10"/>
      <c r="E942" s="3"/>
      <c r="F942" s="5"/>
      <c r="G942" s="5"/>
      <c r="H942" s="5"/>
      <c r="I942" s="1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5"/>
      <c r="AB942" s="5"/>
    </row>
    <row r="943" spans="1:28" x14ac:dyDescent="0.25">
      <c r="A943" s="3">
        <v>939</v>
      </c>
      <c r="B943" s="3">
        <v>939</v>
      </c>
      <c r="C943" s="3"/>
      <c r="D943" s="10"/>
      <c r="E943" s="3"/>
      <c r="F943" s="5"/>
      <c r="G943" s="5"/>
      <c r="H943" s="5"/>
      <c r="I943" s="1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5"/>
      <c r="AB943" s="5"/>
    </row>
    <row r="944" spans="1:28" x14ac:dyDescent="0.25">
      <c r="A944" s="3">
        <v>940</v>
      </c>
      <c r="B944" s="3">
        <v>940</v>
      </c>
      <c r="C944" s="3"/>
      <c r="D944" s="10"/>
      <c r="E944" s="3"/>
      <c r="F944" s="5"/>
      <c r="G944" s="5"/>
      <c r="H944" s="5"/>
      <c r="I944" s="1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5"/>
      <c r="AB944" s="5"/>
    </row>
    <row r="945" spans="1:28" x14ac:dyDescent="0.25">
      <c r="A945" s="3">
        <v>941</v>
      </c>
      <c r="B945" s="3">
        <v>941</v>
      </c>
      <c r="C945" s="3"/>
      <c r="D945" s="10"/>
      <c r="E945" s="3"/>
      <c r="F945" s="5"/>
      <c r="G945" s="5"/>
      <c r="H945" s="5"/>
      <c r="I945" s="1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5"/>
      <c r="AB945" s="5"/>
    </row>
    <row r="946" spans="1:28" x14ac:dyDescent="0.25">
      <c r="A946" s="3">
        <v>942</v>
      </c>
      <c r="B946" s="3">
        <v>942</v>
      </c>
      <c r="C946" s="3"/>
      <c r="D946" s="10"/>
      <c r="E946" s="3"/>
      <c r="F946" s="5"/>
      <c r="G946" s="5"/>
      <c r="H946" s="5"/>
      <c r="I946" s="1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5"/>
      <c r="AB946" s="5"/>
    </row>
    <row r="947" spans="1:28" x14ac:dyDescent="0.25">
      <c r="A947" s="3">
        <v>943</v>
      </c>
      <c r="B947" s="3">
        <v>943</v>
      </c>
      <c r="C947" s="3"/>
      <c r="D947" s="10"/>
      <c r="E947" s="3"/>
      <c r="F947" s="5"/>
      <c r="G947" s="5"/>
      <c r="H947" s="5"/>
      <c r="I947" s="1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5"/>
      <c r="AB947" s="5"/>
    </row>
    <row r="948" spans="1:28" x14ac:dyDescent="0.25">
      <c r="A948" s="3">
        <v>944</v>
      </c>
      <c r="B948" s="3">
        <v>944</v>
      </c>
      <c r="C948" s="3"/>
      <c r="D948" s="10"/>
      <c r="E948" s="3"/>
      <c r="F948" s="5"/>
      <c r="G948" s="5"/>
      <c r="H948" s="5"/>
      <c r="I948" s="1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5"/>
      <c r="AB948" s="5"/>
    </row>
    <row r="949" spans="1:28" x14ac:dyDescent="0.25">
      <c r="A949" s="3">
        <v>945</v>
      </c>
      <c r="B949" s="3">
        <v>945</v>
      </c>
      <c r="C949" s="3"/>
      <c r="D949" s="10"/>
      <c r="E949" s="3"/>
      <c r="F949" s="5"/>
      <c r="G949" s="5"/>
      <c r="H949" s="5"/>
      <c r="I949" s="1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5"/>
      <c r="AB949" s="5"/>
    </row>
    <row r="950" spans="1:28" x14ac:dyDescent="0.25">
      <c r="A950" s="3">
        <v>946</v>
      </c>
      <c r="B950" s="3">
        <v>946</v>
      </c>
      <c r="C950" s="3"/>
      <c r="D950" s="10"/>
      <c r="E950" s="3"/>
      <c r="F950" s="5"/>
      <c r="G950" s="5"/>
      <c r="H950" s="5"/>
      <c r="I950" s="1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5"/>
      <c r="AB950" s="5"/>
    </row>
    <row r="951" spans="1:28" x14ac:dyDescent="0.25">
      <c r="A951" s="3">
        <v>947</v>
      </c>
      <c r="B951" s="3">
        <v>947</v>
      </c>
      <c r="C951" s="3"/>
      <c r="D951" s="10"/>
      <c r="E951" s="3"/>
      <c r="F951" s="5"/>
      <c r="G951" s="5"/>
      <c r="H951" s="5"/>
      <c r="I951" s="1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5"/>
      <c r="AB951" s="5"/>
    </row>
    <row r="952" spans="1:28" x14ac:dyDescent="0.25">
      <c r="A952" s="3">
        <v>948</v>
      </c>
      <c r="B952" s="3">
        <v>948</v>
      </c>
      <c r="C952" s="3"/>
      <c r="D952" s="10"/>
      <c r="E952" s="3"/>
      <c r="F952" s="5"/>
      <c r="G952" s="5"/>
      <c r="H952" s="5"/>
      <c r="I952" s="1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5"/>
      <c r="AB952" s="5"/>
    </row>
    <row r="953" spans="1:28" x14ac:dyDescent="0.25">
      <c r="A953" s="3">
        <v>949</v>
      </c>
      <c r="B953" s="3">
        <v>949</v>
      </c>
      <c r="C953" s="3"/>
      <c r="D953" s="10"/>
      <c r="E953" s="3"/>
      <c r="F953" s="5"/>
      <c r="G953" s="5"/>
      <c r="H953" s="5"/>
      <c r="I953" s="1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5"/>
      <c r="AB953" s="5"/>
    </row>
    <row r="954" spans="1:28" x14ac:dyDescent="0.25">
      <c r="A954" s="3">
        <v>950</v>
      </c>
      <c r="B954" s="3">
        <v>950</v>
      </c>
      <c r="C954" s="3"/>
      <c r="D954" s="10"/>
      <c r="E954" s="3"/>
      <c r="F954" s="5"/>
      <c r="G954" s="5"/>
      <c r="H954" s="5"/>
      <c r="I954" s="1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5"/>
      <c r="AB954" s="5"/>
    </row>
    <row r="955" spans="1:28" x14ac:dyDescent="0.25">
      <c r="A955" s="3">
        <v>951</v>
      </c>
      <c r="B955" s="3">
        <v>951</v>
      </c>
      <c r="C955" s="3"/>
      <c r="D955" s="10"/>
      <c r="E955" s="3"/>
      <c r="F955" s="5"/>
      <c r="G955" s="5"/>
      <c r="H955" s="5"/>
      <c r="I955" s="1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5"/>
      <c r="AB955" s="5"/>
    </row>
    <row r="956" spans="1:28" x14ac:dyDescent="0.25">
      <c r="A956" s="3">
        <v>952</v>
      </c>
      <c r="B956" s="3">
        <v>952</v>
      </c>
      <c r="C956" s="3"/>
      <c r="D956" s="10"/>
      <c r="E956" s="3"/>
      <c r="F956" s="5"/>
      <c r="G956" s="5"/>
      <c r="H956" s="5"/>
      <c r="I956" s="1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5"/>
      <c r="AB956" s="5"/>
    </row>
    <row r="957" spans="1:28" x14ac:dyDescent="0.25">
      <c r="A957" s="3">
        <v>953</v>
      </c>
      <c r="B957" s="3">
        <v>953</v>
      </c>
      <c r="C957" s="3"/>
      <c r="D957" s="10"/>
      <c r="E957" s="3"/>
      <c r="F957" s="5"/>
      <c r="G957" s="5"/>
      <c r="H957" s="5"/>
      <c r="I957" s="1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5"/>
      <c r="AB957" s="5"/>
    </row>
    <row r="958" spans="1:28" x14ac:dyDescent="0.25">
      <c r="A958" s="3">
        <v>954</v>
      </c>
      <c r="B958" s="3">
        <v>954</v>
      </c>
      <c r="C958" s="3"/>
      <c r="D958" s="10"/>
      <c r="E958" s="3"/>
      <c r="F958" s="5"/>
      <c r="G958" s="5"/>
      <c r="H958" s="5"/>
      <c r="I958" s="1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5"/>
      <c r="AB958" s="5"/>
    </row>
    <row r="959" spans="1:28" x14ac:dyDescent="0.25">
      <c r="A959" s="3">
        <v>955</v>
      </c>
      <c r="B959" s="3">
        <v>955</v>
      </c>
      <c r="C959" s="3"/>
      <c r="D959" s="10"/>
      <c r="E959" s="3"/>
      <c r="F959" s="5"/>
      <c r="G959" s="5"/>
      <c r="H959" s="5"/>
      <c r="I959" s="1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5"/>
      <c r="AB959" s="5"/>
    </row>
    <row r="960" spans="1:28" x14ac:dyDescent="0.25">
      <c r="A960" s="3">
        <v>956</v>
      </c>
      <c r="B960" s="3">
        <v>956</v>
      </c>
      <c r="C960" s="3"/>
      <c r="D960" s="10"/>
      <c r="E960" s="3"/>
      <c r="F960" s="5"/>
      <c r="G960" s="5"/>
      <c r="H960" s="5"/>
      <c r="I960" s="1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5"/>
      <c r="AB960" s="5"/>
    </row>
    <row r="961" spans="1:28" x14ac:dyDescent="0.25">
      <c r="A961" s="3">
        <v>957</v>
      </c>
      <c r="B961" s="3">
        <v>957</v>
      </c>
      <c r="C961" s="3"/>
      <c r="D961" s="10"/>
      <c r="E961" s="3"/>
      <c r="F961" s="5"/>
      <c r="G961" s="5"/>
      <c r="H961" s="5"/>
      <c r="I961" s="1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5"/>
      <c r="AB961" s="5"/>
    </row>
    <row r="962" spans="1:28" x14ac:dyDescent="0.25">
      <c r="A962" s="3">
        <v>958</v>
      </c>
      <c r="B962" s="3">
        <v>958</v>
      </c>
      <c r="C962" s="3"/>
      <c r="D962" s="10"/>
      <c r="E962" s="3"/>
      <c r="F962" s="5"/>
      <c r="G962" s="5"/>
      <c r="H962" s="5"/>
      <c r="I962" s="1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5"/>
      <c r="AB962" s="5"/>
    </row>
    <row r="963" spans="1:28" x14ac:dyDescent="0.25">
      <c r="A963" s="3">
        <v>959</v>
      </c>
      <c r="B963" s="3">
        <v>959</v>
      </c>
      <c r="C963" s="3"/>
      <c r="D963" s="10"/>
      <c r="E963" s="3"/>
      <c r="F963" s="5"/>
      <c r="G963" s="5"/>
      <c r="H963" s="5"/>
      <c r="I963" s="1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5"/>
      <c r="AB963" s="5"/>
    </row>
    <row r="964" spans="1:28" x14ac:dyDescent="0.25">
      <c r="A964" s="3">
        <v>960</v>
      </c>
      <c r="B964" s="3">
        <v>960</v>
      </c>
      <c r="C964" s="3"/>
      <c r="D964" s="10"/>
      <c r="E964" s="3"/>
      <c r="F964" s="5"/>
      <c r="G964" s="5"/>
      <c r="H964" s="5"/>
      <c r="I964" s="1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5"/>
      <c r="AB964" s="5"/>
    </row>
    <row r="965" spans="1:28" x14ac:dyDescent="0.25">
      <c r="A965" s="3">
        <v>961</v>
      </c>
      <c r="B965" s="3">
        <v>961</v>
      </c>
      <c r="C965" s="3"/>
      <c r="D965" s="10"/>
      <c r="E965" s="3"/>
      <c r="F965" s="5"/>
      <c r="G965" s="5"/>
      <c r="H965" s="5"/>
      <c r="I965" s="1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5"/>
      <c r="AB965" s="5"/>
    </row>
    <row r="966" spans="1:28" x14ac:dyDescent="0.25">
      <c r="A966" s="3">
        <v>962</v>
      </c>
      <c r="B966" s="3">
        <v>962</v>
      </c>
      <c r="C966" s="3"/>
      <c r="D966" s="10"/>
      <c r="E966" s="3"/>
      <c r="F966" s="5"/>
      <c r="G966" s="5"/>
      <c r="H966" s="5"/>
      <c r="I966" s="1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5"/>
      <c r="AB966" s="5"/>
    </row>
    <row r="967" spans="1:28" x14ac:dyDescent="0.25">
      <c r="A967" s="3">
        <v>963</v>
      </c>
      <c r="B967" s="3">
        <v>963</v>
      </c>
      <c r="C967" s="3"/>
      <c r="D967" s="10"/>
      <c r="E967" s="3"/>
      <c r="F967" s="5"/>
      <c r="G967" s="5"/>
      <c r="H967" s="5"/>
      <c r="I967" s="1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5"/>
      <c r="AB967" s="5"/>
    </row>
    <row r="968" spans="1:28" x14ac:dyDescent="0.25">
      <c r="A968" s="3">
        <v>964</v>
      </c>
      <c r="B968" s="3">
        <v>964</v>
      </c>
      <c r="C968" s="3"/>
      <c r="D968" s="10"/>
      <c r="E968" s="3"/>
      <c r="F968" s="5"/>
      <c r="G968" s="5"/>
      <c r="H968" s="5"/>
      <c r="I968" s="1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5"/>
      <c r="AB968" s="5"/>
    </row>
    <row r="969" spans="1:28" x14ac:dyDescent="0.25">
      <c r="A969" s="3">
        <v>965</v>
      </c>
      <c r="B969" s="3">
        <v>965</v>
      </c>
      <c r="C969" s="3"/>
      <c r="D969" s="10"/>
      <c r="E969" s="3"/>
      <c r="F969" s="5"/>
      <c r="G969" s="5"/>
      <c r="H969" s="5"/>
      <c r="I969" s="1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5"/>
      <c r="AB969" s="5"/>
    </row>
    <row r="970" spans="1:28" x14ac:dyDescent="0.25">
      <c r="A970" s="3">
        <v>966</v>
      </c>
      <c r="B970" s="3">
        <v>966</v>
      </c>
      <c r="C970" s="3"/>
      <c r="D970" s="10"/>
      <c r="E970" s="3"/>
      <c r="F970" s="5"/>
      <c r="G970" s="5"/>
      <c r="H970" s="5"/>
      <c r="I970" s="1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5"/>
      <c r="AB970" s="5"/>
    </row>
    <row r="971" spans="1:28" x14ac:dyDescent="0.25">
      <c r="A971" s="3">
        <v>967</v>
      </c>
      <c r="B971" s="3">
        <v>967</v>
      </c>
      <c r="C971" s="3"/>
      <c r="D971" s="10"/>
      <c r="E971" s="3"/>
      <c r="F971" s="5"/>
      <c r="G971" s="5"/>
      <c r="H971" s="5"/>
      <c r="I971" s="1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5"/>
      <c r="AB971" s="5"/>
    </row>
    <row r="972" spans="1:28" x14ac:dyDescent="0.25">
      <c r="A972" s="3">
        <v>968</v>
      </c>
      <c r="B972" s="3">
        <v>968</v>
      </c>
      <c r="C972" s="3"/>
      <c r="D972" s="10"/>
      <c r="E972" s="3"/>
      <c r="F972" s="5"/>
      <c r="G972" s="5"/>
      <c r="H972" s="5"/>
      <c r="I972" s="1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5"/>
      <c r="AB972" s="5"/>
    </row>
    <row r="973" spans="1:28" x14ac:dyDescent="0.25">
      <c r="A973" s="3">
        <v>969</v>
      </c>
      <c r="B973" s="3">
        <v>969</v>
      </c>
      <c r="C973" s="3"/>
      <c r="D973" s="10"/>
      <c r="E973" s="3"/>
      <c r="F973" s="5"/>
      <c r="G973" s="5"/>
      <c r="H973" s="5"/>
      <c r="I973" s="1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5"/>
      <c r="AB973" s="5"/>
    </row>
    <row r="974" spans="1:28" x14ac:dyDescent="0.25">
      <c r="A974" s="3">
        <v>970</v>
      </c>
      <c r="B974" s="3">
        <v>970</v>
      </c>
      <c r="C974" s="3"/>
      <c r="D974" s="10"/>
      <c r="E974" s="3"/>
      <c r="F974" s="5"/>
      <c r="G974" s="5"/>
      <c r="H974" s="5"/>
      <c r="I974" s="1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5"/>
      <c r="AB974" s="5"/>
    </row>
    <row r="975" spans="1:28" x14ac:dyDescent="0.25">
      <c r="A975" s="3">
        <v>971</v>
      </c>
      <c r="B975" s="3">
        <v>971</v>
      </c>
      <c r="C975" s="3"/>
      <c r="D975" s="10"/>
      <c r="E975" s="3"/>
      <c r="F975" s="5"/>
      <c r="G975" s="5"/>
      <c r="H975" s="5"/>
      <c r="I975" s="1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5"/>
      <c r="AB975" s="5"/>
    </row>
    <row r="976" spans="1:28" x14ac:dyDescent="0.25">
      <c r="A976" s="3">
        <v>972</v>
      </c>
      <c r="B976" s="3">
        <v>972</v>
      </c>
      <c r="C976" s="3"/>
      <c r="D976" s="10"/>
      <c r="E976" s="3"/>
      <c r="F976" s="5"/>
      <c r="G976" s="5"/>
      <c r="H976" s="5"/>
      <c r="I976" s="1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5"/>
      <c r="AB976" s="5"/>
    </row>
    <row r="977" spans="1:28" x14ac:dyDescent="0.25">
      <c r="A977" s="3">
        <v>973</v>
      </c>
      <c r="B977" s="3">
        <v>973</v>
      </c>
      <c r="C977" s="3"/>
      <c r="D977" s="10"/>
      <c r="E977" s="3"/>
      <c r="F977" s="5"/>
      <c r="G977" s="5"/>
      <c r="H977" s="5"/>
      <c r="I977" s="1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5"/>
      <c r="AB977" s="5"/>
    </row>
    <row r="978" spans="1:28" x14ac:dyDescent="0.25">
      <c r="A978" s="3">
        <v>974</v>
      </c>
      <c r="B978" s="3">
        <v>974</v>
      </c>
      <c r="C978" s="3"/>
      <c r="D978" s="10"/>
      <c r="E978" s="3"/>
      <c r="F978" s="5"/>
      <c r="G978" s="5"/>
      <c r="H978" s="5"/>
      <c r="I978" s="1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5"/>
      <c r="AB978" s="5"/>
    </row>
    <row r="979" spans="1:28" x14ac:dyDescent="0.25">
      <c r="A979" s="3">
        <v>975</v>
      </c>
      <c r="B979" s="3">
        <v>975</v>
      </c>
      <c r="C979" s="3"/>
      <c r="D979" s="10"/>
      <c r="E979" s="3"/>
      <c r="F979" s="5"/>
      <c r="G979" s="5"/>
      <c r="H979" s="5"/>
      <c r="I979" s="1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5"/>
      <c r="AB979" s="5"/>
    </row>
    <row r="980" spans="1:28" x14ac:dyDescent="0.25">
      <c r="A980" s="3">
        <v>976</v>
      </c>
      <c r="B980" s="3">
        <v>976</v>
      </c>
      <c r="C980" s="3"/>
      <c r="D980" s="10"/>
      <c r="E980" s="3"/>
      <c r="F980" s="5"/>
      <c r="G980" s="5"/>
      <c r="H980" s="5"/>
      <c r="I980" s="1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5"/>
      <c r="AB980" s="5"/>
    </row>
    <row r="981" spans="1:28" x14ac:dyDescent="0.25">
      <c r="A981" s="3">
        <v>977</v>
      </c>
      <c r="B981" s="3">
        <v>977</v>
      </c>
      <c r="C981" s="3"/>
      <c r="D981" s="10"/>
      <c r="E981" s="3"/>
      <c r="F981" s="5"/>
      <c r="G981" s="5"/>
      <c r="H981" s="5"/>
      <c r="I981" s="1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5"/>
      <c r="AB981" s="5"/>
    </row>
    <row r="982" spans="1:28" x14ac:dyDescent="0.25">
      <c r="A982" s="3">
        <v>978</v>
      </c>
      <c r="B982" s="3">
        <v>978</v>
      </c>
      <c r="C982" s="3"/>
      <c r="D982" s="10"/>
      <c r="E982" s="3"/>
      <c r="F982" s="5"/>
      <c r="G982" s="5"/>
      <c r="H982" s="5"/>
      <c r="I982" s="1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5"/>
      <c r="AB982" s="5"/>
    </row>
    <row r="983" spans="1:28" x14ac:dyDescent="0.25">
      <c r="A983" s="3">
        <v>979</v>
      </c>
      <c r="B983" s="3">
        <v>979</v>
      </c>
      <c r="C983" s="3"/>
      <c r="D983" s="10"/>
      <c r="E983" s="3"/>
      <c r="F983" s="5"/>
      <c r="G983" s="5"/>
      <c r="H983" s="5"/>
      <c r="I983" s="1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5"/>
      <c r="AB983" s="5"/>
    </row>
    <row r="984" spans="1:28" x14ac:dyDescent="0.25">
      <c r="A984" s="3">
        <v>980</v>
      </c>
      <c r="B984" s="3">
        <v>980</v>
      </c>
      <c r="C984" s="3"/>
      <c r="D984" s="10"/>
      <c r="E984" s="3"/>
      <c r="F984" s="5"/>
      <c r="G984" s="5"/>
      <c r="H984" s="5"/>
      <c r="I984" s="1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5"/>
      <c r="AB984" s="5"/>
    </row>
    <row r="985" spans="1:28" x14ac:dyDescent="0.25">
      <c r="A985" s="3">
        <v>981</v>
      </c>
      <c r="B985" s="3">
        <v>981</v>
      </c>
      <c r="C985" s="3"/>
      <c r="D985" s="10"/>
      <c r="E985" s="3"/>
      <c r="F985" s="5"/>
      <c r="G985" s="5"/>
      <c r="H985" s="5"/>
      <c r="I985" s="1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5"/>
      <c r="AB985" s="5"/>
    </row>
    <row r="986" spans="1:28" x14ac:dyDescent="0.25">
      <c r="A986" s="3">
        <v>982</v>
      </c>
      <c r="B986" s="3">
        <v>982</v>
      </c>
      <c r="C986" s="3"/>
      <c r="D986" s="10"/>
      <c r="E986" s="3"/>
      <c r="F986" s="5"/>
      <c r="G986" s="5"/>
      <c r="H986" s="5"/>
      <c r="I986" s="1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5"/>
      <c r="AB986" s="5"/>
    </row>
    <row r="987" spans="1:28" x14ac:dyDescent="0.25">
      <c r="A987" s="3">
        <v>983</v>
      </c>
      <c r="B987" s="3">
        <v>983</v>
      </c>
      <c r="C987" s="3"/>
      <c r="D987" s="10"/>
      <c r="E987" s="3"/>
      <c r="F987" s="5"/>
      <c r="G987" s="5"/>
      <c r="H987" s="5"/>
      <c r="I987" s="1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5"/>
      <c r="AB987" s="5"/>
    </row>
    <row r="988" spans="1:28" x14ac:dyDescent="0.25">
      <c r="A988" s="3">
        <v>984</v>
      </c>
      <c r="B988" s="3">
        <v>984</v>
      </c>
      <c r="C988" s="3"/>
      <c r="D988" s="10"/>
      <c r="E988" s="3"/>
      <c r="F988" s="5"/>
      <c r="G988" s="5"/>
      <c r="H988" s="5"/>
      <c r="I988" s="1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5"/>
      <c r="AB988" s="5"/>
    </row>
    <row r="989" spans="1:28" x14ac:dyDescent="0.25">
      <c r="A989" s="3">
        <v>985</v>
      </c>
      <c r="B989" s="3">
        <v>985</v>
      </c>
      <c r="C989" s="3"/>
      <c r="D989" s="10"/>
      <c r="E989" s="3"/>
      <c r="F989" s="5"/>
      <c r="G989" s="5"/>
      <c r="H989" s="5"/>
      <c r="I989" s="1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5"/>
      <c r="AB989" s="5"/>
    </row>
    <row r="990" spans="1:28" x14ac:dyDescent="0.25">
      <c r="A990" s="3">
        <v>986</v>
      </c>
      <c r="B990" s="3">
        <v>986</v>
      </c>
      <c r="C990" s="3"/>
      <c r="D990" s="10"/>
      <c r="E990" s="3"/>
      <c r="F990" s="5"/>
      <c r="G990" s="5"/>
      <c r="H990" s="5"/>
      <c r="I990" s="1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5"/>
      <c r="AB990" s="5"/>
    </row>
    <row r="991" spans="1:28" x14ac:dyDescent="0.25">
      <c r="A991" s="3">
        <v>987</v>
      </c>
      <c r="B991" s="3">
        <v>987</v>
      </c>
      <c r="C991" s="3"/>
      <c r="D991" s="10"/>
      <c r="E991" s="3"/>
      <c r="F991" s="5"/>
      <c r="G991" s="5"/>
      <c r="H991" s="5"/>
      <c r="I991" s="1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5"/>
      <c r="AB991" s="5"/>
    </row>
    <row r="992" spans="1:28" x14ac:dyDescent="0.25">
      <c r="A992" s="3">
        <v>988</v>
      </c>
      <c r="B992" s="3">
        <v>988</v>
      </c>
      <c r="C992" s="3"/>
      <c r="D992" s="10"/>
      <c r="E992" s="3"/>
      <c r="F992" s="5"/>
      <c r="G992" s="5"/>
      <c r="H992" s="5"/>
      <c r="I992" s="1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5"/>
      <c r="AB992" s="5"/>
    </row>
    <row r="993" spans="1:28" x14ac:dyDescent="0.25">
      <c r="A993" s="3">
        <v>989</v>
      </c>
      <c r="B993" s="3">
        <v>989</v>
      </c>
      <c r="C993" s="3"/>
      <c r="D993" s="10"/>
      <c r="E993" s="3"/>
      <c r="F993" s="5"/>
      <c r="G993" s="5"/>
      <c r="H993" s="5"/>
      <c r="I993" s="1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5"/>
      <c r="AB993" s="5"/>
    </row>
    <row r="994" spans="1:28" x14ac:dyDescent="0.25">
      <c r="A994" s="3">
        <v>990</v>
      </c>
      <c r="B994" s="3">
        <v>990</v>
      </c>
      <c r="C994" s="3"/>
      <c r="D994" s="10"/>
      <c r="E994" s="3"/>
      <c r="F994" s="5"/>
      <c r="G994" s="5"/>
      <c r="H994" s="5"/>
      <c r="I994" s="1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5"/>
      <c r="AB994" s="5"/>
    </row>
    <row r="995" spans="1:28" x14ac:dyDescent="0.25">
      <c r="A995" s="3">
        <v>991</v>
      </c>
      <c r="B995" s="3">
        <v>991</v>
      </c>
      <c r="C995" s="3"/>
      <c r="D995" s="10"/>
      <c r="E995" s="3"/>
      <c r="F995" s="5"/>
      <c r="G995" s="5"/>
      <c r="H995" s="5"/>
      <c r="I995" s="1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5"/>
      <c r="AB995" s="5"/>
    </row>
    <row r="996" spans="1:28" x14ac:dyDescent="0.25">
      <c r="A996" s="3">
        <v>992</v>
      </c>
      <c r="B996" s="3">
        <v>992</v>
      </c>
      <c r="C996" s="3"/>
      <c r="D996" s="10"/>
      <c r="E996" s="3"/>
      <c r="F996" s="5"/>
      <c r="G996" s="5"/>
      <c r="H996" s="5"/>
      <c r="I996" s="1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5"/>
      <c r="AB996" s="5"/>
    </row>
    <row r="997" spans="1:28" x14ac:dyDescent="0.25">
      <c r="A997" s="3">
        <v>993</v>
      </c>
      <c r="B997" s="3">
        <v>993</v>
      </c>
      <c r="C997" s="3"/>
      <c r="D997" s="10"/>
      <c r="E997" s="3"/>
      <c r="F997" s="5"/>
      <c r="G997" s="5"/>
      <c r="H997" s="5"/>
      <c r="I997" s="1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5"/>
      <c r="AB997" s="5"/>
    </row>
    <row r="998" spans="1:28" x14ac:dyDescent="0.25">
      <c r="A998" s="3">
        <v>994</v>
      </c>
      <c r="B998" s="3">
        <v>994</v>
      </c>
      <c r="C998" s="3"/>
      <c r="D998" s="10"/>
      <c r="E998" s="3"/>
      <c r="F998" s="5"/>
      <c r="G998" s="5"/>
      <c r="H998" s="5"/>
      <c r="I998" s="1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5"/>
      <c r="AB998" s="5"/>
    </row>
    <row r="999" spans="1:28" x14ac:dyDescent="0.25">
      <c r="A999" s="3">
        <v>995</v>
      </c>
      <c r="B999" s="3">
        <v>995</v>
      </c>
      <c r="C999" s="3"/>
      <c r="D999" s="10"/>
      <c r="E999" s="3"/>
      <c r="F999" s="5"/>
      <c r="G999" s="5"/>
      <c r="H999" s="5"/>
      <c r="I999" s="1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5"/>
      <c r="AB999" s="5"/>
    </row>
    <row r="1000" spans="1:28" x14ac:dyDescent="0.25">
      <c r="A1000" s="3">
        <v>996</v>
      </c>
      <c r="B1000" s="3">
        <v>996</v>
      </c>
      <c r="C1000" s="3"/>
      <c r="D1000" s="10"/>
      <c r="E1000" s="3"/>
      <c r="F1000" s="5"/>
      <c r="G1000" s="5"/>
      <c r="H1000" s="5"/>
      <c r="I1000" s="1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5"/>
      <c r="AB1000" s="5"/>
    </row>
    <row r="1001" spans="1:28" x14ac:dyDescent="0.25">
      <c r="A1001" s="3">
        <v>997</v>
      </c>
      <c r="B1001" s="3">
        <v>997</v>
      </c>
      <c r="C1001" s="3"/>
      <c r="D1001" s="10"/>
      <c r="E1001" s="3"/>
      <c r="F1001" s="5"/>
      <c r="G1001" s="5"/>
      <c r="H1001" s="5"/>
      <c r="I1001" s="1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5"/>
      <c r="AB1001" s="5"/>
    </row>
    <row r="1002" spans="1:28" x14ac:dyDescent="0.25">
      <c r="A1002" s="3">
        <v>998</v>
      </c>
      <c r="B1002" s="3">
        <v>998</v>
      </c>
      <c r="C1002" s="3"/>
      <c r="D1002" s="10"/>
      <c r="E1002" s="3"/>
      <c r="F1002" s="5"/>
      <c r="G1002" s="5"/>
      <c r="H1002" s="5"/>
      <c r="I1002" s="1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5"/>
      <c r="AB1002" s="5"/>
    </row>
    <row r="1003" spans="1:28" x14ac:dyDescent="0.25">
      <c r="A1003" s="3">
        <v>999</v>
      </c>
      <c r="B1003" s="3">
        <v>999</v>
      </c>
      <c r="C1003" s="3"/>
      <c r="D1003" s="10"/>
      <c r="E1003" s="3"/>
      <c r="F1003" s="5"/>
      <c r="G1003" s="5"/>
      <c r="H1003" s="5"/>
      <c r="I1003" s="1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5"/>
      <c r="AB1003" s="5"/>
    </row>
    <row r="1004" spans="1:28" x14ac:dyDescent="0.25">
      <c r="A1004" s="3">
        <v>1000</v>
      </c>
      <c r="B1004" s="3">
        <v>1000</v>
      </c>
      <c r="C1004" s="3"/>
      <c r="D1004" s="10"/>
      <c r="E1004" s="3"/>
      <c r="F1004" s="5"/>
      <c r="G1004" s="5"/>
      <c r="H1004" s="5"/>
      <c r="I1004" s="1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5"/>
      <c r="AB1004" s="5"/>
    </row>
  </sheetData>
  <mergeCells count="2">
    <mergeCell ref="A1:AB1"/>
    <mergeCell ref="A2:AB2"/>
  </mergeCells>
  <dataValidations count="2">
    <dataValidation type="list" allowBlank="1" sqref="R5:R1004" xr:uid="{B062B5BE-77CF-4879-AE3E-13D7A24A01C6}">
      <formula1>"Trên 18 tuổi,Từ trên 6 đến 18 tuổi,Dưới 6 tuổi"</formula1>
      <formula2>0</formula2>
    </dataValidation>
    <dataValidation type="list" allowBlank="1" sqref="AA122 S5:S1004 T5:Z20 T21:AA21 G22 T22:Z29 AA44 AA52 AA76 AA88:AA89 J5:Q1004 AA129:AA130 AA155 Z30:Z1004 AA172 T31:Y1004" xr:uid="{69919AE2-8575-47E6-89CD-A55C409535C1}">
      <formula1>"0,1"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NGÀY 13, 14.8</vt:lpstr>
      <vt:lpstr>NGÀY 21.8</vt:lpstr>
      <vt:lpstr>NGÀY 22.8</vt:lpstr>
      <vt:lpstr>NGÀY 23.8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2026-10-22T10:18:02Z</dcterms:created>
  <dcterms:modified xsi:type="dcterms:W3CDTF">2026-10-22T12:15:00Z</dcterms:modified>
</cp:coreProperties>
</file>