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</sheets>
  <definedNames/>
  <calcPr/>
  <extLst>
    <ext uri="GoogleSheetsCustomDataVersion2">
      <go:sheetsCustomData xmlns:go="http://customooxmlschemas.google.com/" r:id="rId5" roundtripDataChecksum="hA1P7+Dc55YoYGR2Luvi7Zz73aY4x+QO9Ghp5B+WSEU="/>
    </ext>
  </extLst>
</workbook>
</file>

<file path=xl/sharedStrings.xml><?xml version="1.0" encoding="utf-8"?>
<sst xmlns="http://schemas.openxmlformats.org/spreadsheetml/2006/main" count="393" uniqueCount="98">
  <si>
    <t>ID</t>
  </si>
  <si>
    <t>Module</t>
  </si>
  <si>
    <t>Cột 1</t>
  </si>
  <si>
    <t>Chức năng</t>
  </si>
  <si>
    <t>Quyền truy cập</t>
  </si>
  <si>
    <t>Trạng thái</t>
  </si>
  <si>
    <t>Ưu tiên</t>
  </si>
  <si>
    <t>Ngày bắt đầu</t>
  </si>
  <si>
    <t>Ngày kết thúc dự kiến</t>
  </si>
  <si>
    <t>movie</t>
  </si>
  <si>
    <t xml:space="preserve"> tuyen</t>
  </si>
  <si>
    <t xml:space="preserve"> Xem danh sách phim                      </t>
  </si>
  <si>
    <t>Guest,Member, Staff, Admin</t>
  </si>
  <si>
    <t>Hoàn thành</t>
  </si>
  <si>
    <t>Trung bình</t>
  </si>
  <si>
    <t xml:space="preserve"> Xem chi tiết phim                       </t>
  </si>
  <si>
    <t xml:space="preserve">Tìm kiếm phim theo tên/thể loại         </t>
  </si>
  <si>
    <t xml:space="preserve">Thêm phim mới                           </t>
  </si>
  <si>
    <t>Admin</t>
  </si>
  <si>
    <t xml:space="preserve">Sửa thông tin phim                      </t>
  </si>
  <si>
    <t xml:space="preserve"> Xoá phim                                </t>
  </si>
  <si>
    <t xml:space="preserve">Gửi đánh giá phim                       </t>
  </si>
  <si>
    <t>Member</t>
  </si>
  <si>
    <t xml:space="preserve">Xem điểm trung bình của phim  </t>
  </si>
  <si>
    <t>Guest,Member</t>
  </si>
  <si>
    <t>Lọc lịch sử đặt vé theo thời gian</t>
  </si>
  <si>
    <t xml:space="preserve">Xem phim đang chiếu/sắp chiếu          </t>
  </si>
  <si>
    <t>Thêm/Xóa phim vào danh sách yêu thích</t>
  </si>
  <si>
    <t>booking</t>
  </si>
  <si>
    <t>trường</t>
  </si>
  <si>
    <t xml:space="preserve">Chọn ghế                                       </t>
  </si>
  <si>
    <t xml:space="preserve">Đặt vé                                         </t>
  </si>
  <si>
    <t xml:space="preserve">Gửi thông báo xác nhận đặt vé về mail          </t>
  </si>
  <si>
    <t xml:space="preserve">In vé điện tử                                   </t>
  </si>
  <si>
    <t xml:space="preserve">Hủy vé                                   </t>
  </si>
  <si>
    <t>Gửi thông báo hủy vé về mail</t>
  </si>
  <si>
    <t xml:space="preserve"> Xem danh sách vé đã đặt                         </t>
  </si>
  <si>
    <t xml:space="preserve"> Xem thông tin vé chi tiết                         </t>
  </si>
  <si>
    <t xml:space="preserve">Tự động huỷ vé sau 15 phút chưa thanh toán   </t>
  </si>
  <si>
    <t>System</t>
  </si>
  <si>
    <t xml:space="preserve">Tính điểm tích lũy sau mỗi vé           </t>
  </si>
  <si>
    <t>Sử dụng điểm để giảm giá vé</t>
  </si>
  <si>
    <t>member point</t>
  </si>
  <si>
    <t>Xem lịch sử cộng/trừ điểm</t>
  </si>
  <si>
    <t>showtime</t>
  </si>
  <si>
    <t xml:space="preserve">Tạo suất chiếu mới                          </t>
  </si>
  <si>
    <t>Staff,Admin</t>
  </si>
  <si>
    <t xml:space="preserve">Sửa thông tin suất chiếu                    </t>
  </si>
  <si>
    <t xml:space="preserve">Xoá suất chiếu </t>
  </si>
  <si>
    <t xml:space="preserve"> Xem danh sách suất chiếu                </t>
  </si>
  <si>
    <t>,Member</t>
  </si>
  <si>
    <t xml:space="preserve">Lọc suất chiếu theo ngày                </t>
  </si>
  <si>
    <t xml:space="preserve">Lọc suất chiếu theo phim                </t>
  </si>
  <si>
    <t xml:space="preserve">Hiển thị số ghế trống                   </t>
  </si>
  <si>
    <t xml:space="preserve">Phân loại suất chiếu theo rạp           </t>
  </si>
  <si>
    <t>Staff</t>
  </si>
  <si>
    <t>theater</t>
  </si>
  <si>
    <t>khoa</t>
  </si>
  <si>
    <t xml:space="preserve">Thêm rạp/phòng chiếu                         </t>
  </si>
  <si>
    <t>Cao</t>
  </si>
  <si>
    <t xml:space="preserve">Sửa thông tin rạp                            </t>
  </si>
  <si>
    <t xml:space="preserve"> Xoá rạp/phòng chiếu                           </t>
  </si>
  <si>
    <t xml:space="preserve"> Xem rạp/phòng chiếu                    </t>
  </si>
  <si>
    <t xml:space="preserve">Gán phim vào rạp                        </t>
  </si>
  <si>
    <t xml:space="preserve">Cấu hình ghế/phòng chiếu                </t>
  </si>
  <si>
    <t>auth/user</t>
  </si>
  <si>
    <t xml:space="preserve">Quản lý tài khoản người dùng            </t>
  </si>
  <si>
    <t xml:space="preserve">Ban/Kích hoạt tài khoản                 </t>
  </si>
  <si>
    <t>Hiển thị lý do ban</t>
  </si>
  <si>
    <t xml:space="preserve">Sửa thông tin cá nhân                   </t>
  </si>
  <si>
    <t xml:space="preserve"> Xem thông tin cá nhân                   </t>
  </si>
  <si>
    <t>tri</t>
  </si>
  <si>
    <t xml:space="preserve">Đăng ký tài khoản                           </t>
  </si>
  <si>
    <t>Guest</t>
  </si>
  <si>
    <t xml:space="preserve">Đăng nhập/Đăng  xuất                         </t>
  </si>
  <si>
    <t xml:space="preserve">Đổi mật khẩu                            </t>
  </si>
  <si>
    <t xml:space="preserve"> Xem thông tin nhân viên</t>
  </si>
  <si>
    <t xml:space="preserve">Tạo tài khoản nhân viên                 </t>
  </si>
  <si>
    <t xml:space="preserve">Sửa tài khoản nhân viên                 </t>
  </si>
  <si>
    <t xml:space="preserve">Xóa tài khoản nhân viên                 </t>
  </si>
  <si>
    <t>Checkbox reCaptcha</t>
  </si>
  <si>
    <t>Gửi mail user và password về khi quên</t>
  </si>
  <si>
    <t xml:space="preserve"> Xác minh email de tao tai khoan</t>
  </si>
  <si>
    <t>huy</t>
  </si>
  <si>
    <t xml:space="preserve"> Xem điểm tích lũy                       </t>
  </si>
  <si>
    <t xml:space="preserve">Cập nhật điểm khi mua vé                </t>
  </si>
  <si>
    <t xml:space="preserve"> Xem lịch sử tích điểm                   </t>
  </si>
  <si>
    <t xml:space="preserve">Gửi thông báo khi đạt mốc điểm          </t>
  </si>
  <si>
    <t xml:space="preserve">Quy đổi điểm lấy ưu đãi                 </t>
  </si>
  <si>
    <t xml:space="preserve">Tự động cộng điểm qua mỗi booking       </t>
  </si>
  <si>
    <t>payment</t>
  </si>
  <si>
    <t>Tích hợp VNPay thanh toán</t>
  </si>
  <si>
    <t>Gửi yêu cầu thanh toán</t>
  </si>
  <si>
    <t>Admin,Staff,Member</t>
  </si>
  <si>
    <t>Xử lý phản hồi từ VNPay</t>
  </si>
  <si>
    <t>System (Callback from VNPAY)</t>
  </si>
  <si>
    <t>Lưu hóa đơn thanh toán thành công</t>
  </si>
  <si>
    <t>Giao diện thông báo kết quả thanh toán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</si>
</sst>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6" fillId="0" fontId="1" numFmtId="164" xfId="0" applyAlignment="1" applyBorder="1" applyFont="1" applyNumberForma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9" fillId="0" fontId="1" numFmtId="16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164" xfId="0" applyAlignment="1" applyBorder="1" applyFont="1" applyNumberFormat="1">
      <alignment shrinkToFit="0" vertical="center" wrapText="0"/>
    </xf>
    <xf borderId="12" fillId="0" fontId="1" numFmtId="164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Backlo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65" displayName="Bảng_1" name="Bảng_1" id="1">
  <tableColumns count="9">
    <tableColumn name="ID" id="1"/>
    <tableColumn name="Module" id="2"/>
    <tableColumn name="Cột 1" id="3"/>
    <tableColumn name="Chức năng" id="4"/>
    <tableColumn name="Quyền truy cập" id="5"/>
    <tableColumn name="Trạng thái" id="6"/>
    <tableColumn name="Ưu tiên" id="7"/>
    <tableColumn name="Ngày bắt đầu" id="8"/>
    <tableColumn name="Ngày kết thúc dự kiến" id="9"/>
  </tableColumns>
  <tableStyleInfo name="Back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71"/>
    <col customWidth="1" min="2" max="2" width="24.71"/>
    <col customWidth="1" min="3" max="3" width="45.0"/>
    <col customWidth="1" min="4" max="4" width="45.43"/>
    <col customWidth="1" min="5" max="5" width="30.86"/>
    <col customWidth="1" min="6" max="6" width="26.14"/>
    <col customWidth="1" min="7" max="7" width="27.0"/>
    <col customWidth="1" min="8" max="8" width="23.86"/>
    <col customWidth="1" min="9" max="9" width="15.14"/>
    <col customWidth="1" min="10" max="10" width="18.0"/>
    <col customWidth="1" min="11" max="11" width="14.57"/>
    <col customWidth="1" min="12" max="12" width="12.43"/>
    <col customWidth="1" min="13" max="13" width="12.71"/>
    <col customWidth="1" min="14" max="14" width="12.0"/>
    <col customWidth="1" min="1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4.25" customHeight="1">
      <c r="A2" s="4">
        <v>1.0</v>
      </c>
      <c r="B2" s="5" t="s">
        <v>9</v>
      </c>
      <c r="C2" s="5" t="s">
        <v>10</v>
      </c>
      <c r="D2" s="6" t="s">
        <v>11</v>
      </c>
      <c r="E2" s="6" t="s">
        <v>12</v>
      </c>
      <c r="F2" s="5" t="s">
        <v>13</v>
      </c>
      <c r="G2" s="5" t="s">
        <v>14</v>
      </c>
      <c r="H2" s="7">
        <v>45810.0</v>
      </c>
      <c r="I2" s="8">
        <v>45826.0</v>
      </c>
    </row>
    <row r="3" ht="17.25" customHeight="1">
      <c r="A3" s="9">
        <v>2.0</v>
      </c>
      <c r="B3" s="10" t="s">
        <v>9</v>
      </c>
      <c r="C3" s="10" t="s">
        <v>10</v>
      </c>
      <c r="D3" s="11" t="s">
        <v>15</v>
      </c>
      <c r="E3" s="11" t="s">
        <v>12</v>
      </c>
      <c r="F3" s="10" t="s">
        <v>13</v>
      </c>
      <c r="G3" s="10" t="s">
        <v>14</v>
      </c>
      <c r="H3" s="12">
        <v>45810.0</v>
      </c>
      <c r="I3" s="13">
        <v>45826.0</v>
      </c>
    </row>
    <row r="4" ht="14.25" customHeight="1">
      <c r="A4" s="4">
        <v>3.0</v>
      </c>
      <c r="B4" s="5" t="s">
        <v>9</v>
      </c>
      <c r="C4" s="5" t="s">
        <v>10</v>
      </c>
      <c r="D4" s="6" t="s">
        <v>16</v>
      </c>
      <c r="E4" s="6" t="s">
        <v>12</v>
      </c>
      <c r="F4" s="5" t="s">
        <v>13</v>
      </c>
      <c r="G4" s="5" t="s">
        <v>14</v>
      </c>
      <c r="H4" s="7">
        <v>45810.0</v>
      </c>
      <c r="I4" s="8">
        <v>45826.0</v>
      </c>
    </row>
    <row r="5" ht="14.25" customHeight="1">
      <c r="A5" s="9">
        <v>4.0</v>
      </c>
      <c r="B5" s="10" t="s">
        <v>9</v>
      </c>
      <c r="C5" s="10" t="s">
        <v>10</v>
      </c>
      <c r="D5" s="11" t="s">
        <v>17</v>
      </c>
      <c r="E5" s="11" t="s">
        <v>18</v>
      </c>
      <c r="F5" s="10" t="s">
        <v>13</v>
      </c>
      <c r="G5" s="10" t="s">
        <v>14</v>
      </c>
      <c r="H5" s="12">
        <v>45810.0</v>
      </c>
      <c r="I5" s="13">
        <v>45826.0</v>
      </c>
    </row>
    <row r="6" ht="17.25" customHeight="1">
      <c r="A6" s="4">
        <v>5.0</v>
      </c>
      <c r="B6" s="5" t="s">
        <v>9</v>
      </c>
      <c r="C6" s="5" t="s">
        <v>10</v>
      </c>
      <c r="D6" s="6" t="s">
        <v>19</v>
      </c>
      <c r="E6" s="6" t="s">
        <v>18</v>
      </c>
      <c r="F6" s="5" t="s">
        <v>13</v>
      </c>
      <c r="G6" s="5" t="s">
        <v>14</v>
      </c>
      <c r="H6" s="7">
        <v>45810.0</v>
      </c>
      <c r="I6" s="8">
        <v>45826.0</v>
      </c>
    </row>
    <row r="7" ht="14.25" customHeight="1">
      <c r="A7" s="9">
        <v>6.0</v>
      </c>
      <c r="B7" s="10" t="s">
        <v>9</v>
      </c>
      <c r="C7" s="10" t="s">
        <v>10</v>
      </c>
      <c r="D7" s="11" t="s">
        <v>20</v>
      </c>
      <c r="E7" s="11" t="s">
        <v>18</v>
      </c>
      <c r="F7" s="10" t="s">
        <v>13</v>
      </c>
      <c r="G7" s="10" t="s">
        <v>14</v>
      </c>
      <c r="H7" s="12">
        <v>45810.0</v>
      </c>
      <c r="I7" s="13">
        <v>45826.0</v>
      </c>
    </row>
    <row r="8" ht="17.25" customHeight="1">
      <c r="A8" s="4">
        <v>7.0</v>
      </c>
      <c r="B8" s="5" t="s">
        <v>9</v>
      </c>
      <c r="C8" s="5" t="s">
        <v>10</v>
      </c>
      <c r="D8" s="6" t="s">
        <v>21</v>
      </c>
      <c r="E8" s="6" t="s">
        <v>22</v>
      </c>
      <c r="F8" s="5" t="s">
        <v>13</v>
      </c>
      <c r="G8" s="5" t="s">
        <v>14</v>
      </c>
      <c r="H8" s="7">
        <v>45827.0</v>
      </c>
      <c r="I8" s="8">
        <v>45826.0</v>
      </c>
    </row>
    <row r="9" ht="14.25" customHeight="1">
      <c r="A9" s="9">
        <v>8.0</v>
      </c>
      <c r="B9" s="10" t="s">
        <v>9</v>
      </c>
      <c r="C9" s="10" t="s">
        <v>10</v>
      </c>
      <c r="D9" s="11" t="s">
        <v>23</v>
      </c>
      <c r="E9" s="11" t="s">
        <v>24</v>
      </c>
      <c r="F9" s="10" t="s">
        <v>13</v>
      </c>
      <c r="G9" s="10" t="s">
        <v>14</v>
      </c>
      <c r="H9" s="12">
        <v>45810.0</v>
      </c>
      <c r="I9" s="13">
        <v>45826.0</v>
      </c>
    </row>
    <row r="10" ht="14.25" customHeight="1">
      <c r="A10" s="4">
        <v>9.0</v>
      </c>
      <c r="B10" s="14" t="s">
        <v>9</v>
      </c>
      <c r="C10" s="5" t="s">
        <v>10</v>
      </c>
      <c r="D10" s="15" t="s">
        <v>25</v>
      </c>
      <c r="E10" s="15" t="s">
        <v>24</v>
      </c>
      <c r="F10" s="5" t="s">
        <v>13</v>
      </c>
      <c r="G10" s="14" t="s">
        <v>14</v>
      </c>
      <c r="H10" s="16">
        <v>45810.0</v>
      </c>
      <c r="I10" s="8"/>
    </row>
    <row r="11" ht="14.25" customHeight="1">
      <c r="A11" s="9">
        <v>10.0</v>
      </c>
      <c r="B11" s="10" t="s">
        <v>9</v>
      </c>
      <c r="C11" s="10" t="s">
        <v>10</v>
      </c>
      <c r="D11" s="11" t="s">
        <v>26</v>
      </c>
      <c r="E11" s="11" t="s">
        <v>24</v>
      </c>
      <c r="F11" s="10" t="s">
        <v>13</v>
      </c>
      <c r="G11" s="10" t="s">
        <v>14</v>
      </c>
      <c r="H11" s="12">
        <v>45810.0</v>
      </c>
      <c r="I11" s="13">
        <v>45826.0</v>
      </c>
    </row>
    <row r="12" ht="14.25" customHeight="1">
      <c r="A12" s="4">
        <v>11.0</v>
      </c>
      <c r="B12" s="14" t="s">
        <v>9</v>
      </c>
      <c r="C12" s="14" t="s">
        <v>10</v>
      </c>
      <c r="D12" s="15" t="s">
        <v>27</v>
      </c>
      <c r="E12" s="15" t="s">
        <v>22</v>
      </c>
      <c r="F12" s="14" t="s">
        <v>13</v>
      </c>
      <c r="G12" s="14" t="s">
        <v>14</v>
      </c>
      <c r="H12" s="7">
        <v>45811.0</v>
      </c>
      <c r="I12" s="8">
        <v>45827.0</v>
      </c>
    </row>
    <row r="13" ht="14.25" customHeight="1">
      <c r="A13" s="9">
        <v>12.0</v>
      </c>
      <c r="B13" s="10" t="s">
        <v>28</v>
      </c>
      <c r="C13" s="10" t="s">
        <v>29</v>
      </c>
      <c r="D13" s="11" t="s">
        <v>30</v>
      </c>
      <c r="E13" s="11" t="s">
        <v>22</v>
      </c>
      <c r="F13" s="10" t="s">
        <v>13</v>
      </c>
      <c r="G13" s="10" t="s">
        <v>14</v>
      </c>
      <c r="H13" s="12">
        <v>45810.0</v>
      </c>
      <c r="I13" s="13">
        <v>45826.0</v>
      </c>
    </row>
    <row r="14" ht="14.25" customHeight="1">
      <c r="A14" s="4">
        <v>13.0</v>
      </c>
      <c r="B14" s="5" t="s">
        <v>28</v>
      </c>
      <c r="C14" s="5" t="s">
        <v>29</v>
      </c>
      <c r="D14" s="6" t="s">
        <v>31</v>
      </c>
      <c r="E14" s="6" t="s">
        <v>22</v>
      </c>
      <c r="F14" s="5" t="s">
        <v>13</v>
      </c>
      <c r="G14" s="5" t="s">
        <v>14</v>
      </c>
      <c r="H14" s="7">
        <v>45810.0</v>
      </c>
      <c r="I14" s="8">
        <v>45826.0</v>
      </c>
    </row>
    <row r="15" ht="14.25" customHeight="1">
      <c r="A15" s="9">
        <v>14.0</v>
      </c>
      <c r="B15" s="10" t="s">
        <v>28</v>
      </c>
      <c r="C15" s="10" t="s">
        <v>29</v>
      </c>
      <c r="D15" s="17" t="s">
        <v>32</v>
      </c>
      <c r="E15" s="17" t="s">
        <v>22</v>
      </c>
      <c r="F15" s="10" t="s">
        <v>13</v>
      </c>
      <c r="G15" s="10" t="s">
        <v>14</v>
      </c>
      <c r="H15" s="12">
        <v>45810.0</v>
      </c>
      <c r="I15" s="13">
        <v>45826.0</v>
      </c>
    </row>
    <row r="16" ht="14.25" customHeight="1">
      <c r="A16" s="4">
        <v>15.0</v>
      </c>
      <c r="B16" s="5" t="s">
        <v>28</v>
      </c>
      <c r="C16" s="5" t="s">
        <v>29</v>
      </c>
      <c r="D16" s="6" t="s">
        <v>33</v>
      </c>
      <c r="E16" s="6" t="s">
        <v>22</v>
      </c>
      <c r="F16" s="14" t="s">
        <v>13</v>
      </c>
      <c r="G16" s="5" t="s">
        <v>14</v>
      </c>
      <c r="H16" s="7">
        <v>45810.0</v>
      </c>
      <c r="I16" s="8">
        <v>45826.0</v>
      </c>
    </row>
    <row r="17" ht="14.25" customHeight="1">
      <c r="A17" s="9">
        <v>16.0</v>
      </c>
      <c r="B17" s="10" t="s">
        <v>28</v>
      </c>
      <c r="C17" s="10" t="s">
        <v>29</v>
      </c>
      <c r="D17" s="11" t="s">
        <v>34</v>
      </c>
      <c r="E17" s="11" t="s">
        <v>22</v>
      </c>
      <c r="F17" s="10" t="s">
        <v>13</v>
      </c>
      <c r="G17" s="10" t="s">
        <v>14</v>
      </c>
      <c r="H17" s="12">
        <v>45810.0</v>
      </c>
      <c r="I17" s="13">
        <v>45826.0</v>
      </c>
    </row>
    <row r="18" ht="14.25" customHeight="1">
      <c r="A18" s="4">
        <v>17.0</v>
      </c>
      <c r="B18" s="5" t="s">
        <v>28</v>
      </c>
      <c r="C18" s="5" t="s">
        <v>29</v>
      </c>
      <c r="D18" s="18" t="s">
        <v>35</v>
      </c>
      <c r="E18" s="18" t="s">
        <v>22</v>
      </c>
      <c r="F18" s="5" t="s">
        <v>13</v>
      </c>
      <c r="G18" s="5" t="s">
        <v>14</v>
      </c>
      <c r="H18" s="7">
        <v>45811.0</v>
      </c>
      <c r="I18" s="8">
        <v>45827.0</v>
      </c>
    </row>
    <row r="19" ht="14.25" customHeight="1">
      <c r="A19" s="9">
        <v>18.0</v>
      </c>
      <c r="B19" s="10" t="s">
        <v>28</v>
      </c>
      <c r="C19" s="10" t="s">
        <v>29</v>
      </c>
      <c r="D19" s="17" t="s">
        <v>36</v>
      </c>
      <c r="E19" s="17" t="s">
        <v>22</v>
      </c>
      <c r="F19" s="10" t="s">
        <v>13</v>
      </c>
      <c r="G19" s="10" t="s">
        <v>14</v>
      </c>
      <c r="H19" s="12">
        <v>45810.0</v>
      </c>
      <c r="I19" s="13">
        <v>45826.0</v>
      </c>
    </row>
    <row r="20" ht="14.25" hidden="1" customHeight="1">
      <c r="A20" s="4">
        <v>19.0</v>
      </c>
      <c r="B20" s="5" t="s">
        <v>28</v>
      </c>
      <c r="C20" s="5" t="s">
        <v>29</v>
      </c>
      <c r="D20" s="18" t="s">
        <v>37</v>
      </c>
      <c r="E20" s="18" t="s">
        <v>22</v>
      </c>
      <c r="F20" s="5" t="s">
        <v>13</v>
      </c>
      <c r="G20" s="5" t="s">
        <v>14</v>
      </c>
      <c r="H20" s="7">
        <v>45810.0</v>
      </c>
      <c r="I20" s="8">
        <v>45826.0</v>
      </c>
    </row>
    <row r="21" ht="14.25" customHeight="1">
      <c r="A21" s="9">
        <v>20.0</v>
      </c>
      <c r="B21" s="10" t="s">
        <v>28</v>
      </c>
      <c r="C21" s="10" t="s">
        <v>29</v>
      </c>
      <c r="D21" s="17" t="s">
        <v>38</v>
      </c>
      <c r="E21" s="17" t="s">
        <v>39</v>
      </c>
      <c r="F21" s="19" t="s">
        <v>13</v>
      </c>
      <c r="G21" s="10" t="s">
        <v>14</v>
      </c>
      <c r="H21" s="12">
        <v>45810.0</v>
      </c>
      <c r="I21" s="13">
        <v>45826.0</v>
      </c>
    </row>
    <row r="22" ht="14.25" customHeight="1">
      <c r="A22" s="4">
        <v>21.0</v>
      </c>
      <c r="B22" s="5" t="s">
        <v>28</v>
      </c>
      <c r="C22" s="5" t="s">
        <v>29</v>
      </c>
      <c r="D22" s="18" t="s">
        <v>40</v>
      </c>
      <c r="E22" s="18" t="s">
        <v>22</v>
      </c>
      <c r="F22" s="5" t="s">
        <v>13</v>
      </c>
      <c r="G22" s="5" t="s">
        <v>14</v>
      </c>
      <c r="H22" s="7">
        <v>45810.0</v>
      </c>
      <c r="I22" s="8">
        <v>45826.0</v>
      </c>
    </row>
    <row r="23" ht="14.25" customHeight="1">
      <c r="A23" s="9">
        <v>22.0</v>
      </c>
      <c r="B23" s="10" t="s">
        <v>28</v>
      </c>
      <c r="C23" s="10" t="s">
        <v>29</v>
      </c>
      <c r="D23" s="17" t="s">
        <v>41</v>
      </c>
      <c r="E23" s="17" t="s">
        <v>22</v>
      </c>
      <c r="F23" s="10" t="s">
        <v>13</v>
      </c>
      <c r="G23" s="10" t="s">
        <v>14</v>
      </c>
      <c r="H23" s="12">
        <v>45811.0</v>
      </c>
      <c r="I23" s="13">
        <v>45827.0</v>
      </c>
    </row>
    <row r="24" ht="14.25" customHeight="1">
      <c r="A24" s="4">
        <v>23.0</v>
      </c>
      <c r="B24" s="5" t="s">
        <v>42</v>
      </c>
      <c r="C24" s="5" t="s">
        <v>29</v>
      </c>
      <c r="D24" s="18" t="s">
        <v>43</v>
      </c>
      <c r="E24" s="18" t="s">
        <v>22</v>
      </c>
      <c r="F24" s="5" t="s">
        <v>13</v>
      </c>
      <c r="G24" s="5" t="s">
        <v>14</v>
      </c>
      <c r="H24" s="7">
        <v>45812.0</v>
      </c>
      <c r="I24" s="8">
        <v>45828.0</v>
      </c>
    </row>
    <row r="25" ht="14.25" customHeight="1">
      <c r="A25" s="9">
        <v>24.0</v>
      </c>
      <c r="B25" s="10" t="s">
        <v>44</v>
      </c>
      <c r="C25" s="19" t="s">
        <v>29</v>
      </c>
      <c r="D25" s="17" t="s">
        <v>45</v>
      </c>
      <c r="E25" s="17" t="s">
        <v>46</v>
      </c>
      <c r="F25" s="10" t="s">
        <v>13</v>
      </c>
      <c r="G25" s="10" t="s">
        <v>14</v>
      </c>
      <c r="H25" s="12">
        <v>45810.0</v>
      </c>
      <c r="I25" s="13">
        <v>45826.0</v>
      </c>
    </row>
    <row r="26" ht="14.25" customHeight="1">
      <c r="A26" s="4">
        <v>25.0</v>
      </c>
      <c r="B26" s="5" t="s">
        <v>44</v>
      </c>
      <c r="C26" s="14" t="s">
        <v>29</v>
      </c>
      <c r="D26" s="18" t="s">
        <v>47</v>
      </c>
      <c r="E26" s="18" t="s">
        <v>46</v>
      </c>
      <c r="F26" s="14" t="s">
        <v>13</v>
      </c>
      <c r="G26" s="5" t="s">
        <v>14</v>
      </c>
      <c r="H26" s="7">
        <v>45810.0</v>
      </c>
      <c r="I26" s="8">
        <v>45826.0</v>
      </c>
    </row>
    <row r="27" ht="14.25" customHeight="1">
      <c r="A27" s="9">
        <v>26.0</v>
      </c>
      <c r="B27" s="10" t="s">
        <v>44</v>
      </c>
      <c r="C27" s="19" t="s">
        <v>29</v>
      </c>
      <c r="D27" s="17" t="s">
        <v>48</v>
      </c>
      <c r="E27" s="17" t="s">
        <v>18</v>
      </c>
      <c r="F27" s="19" t="s">
        <v>13</v>
      </c>
      <c r="G27" s="10" t="s">
        <v>14</v>
      </c>
      <c r="H27" s="12">
        <v>45810.0</v>
      </c>
      <c r="I27" s="13">
        <v>45826.0</v>
      </c>
    </row>
    <row r="28" ht="14.25" customHeight="1">
      <c r="A28" s="4">
        <v>27.0</v>
      </c>
      <c r="B28" s="5" t="s">
        <v>44</v>
      </c>
      <c r="C28" s="14" t="s">
        <v>10</v>
      </c>
      <c r="D28" s="18" t="s">
        <v>49</v>
      </c>
      <c r="E28" s="18" t="s">
        <v>50</v>
      </c>
      <c r="F28" s="5" t="s">
        <v>13</v>
      </c>
      <c r="G28" s="5" t="s">
        <v>14</v>
      </c>
      <c r="H28" s="7">
        <v>45810.0</v>
      </c>
      <c r="I28" s="8">
        <v>45826.0</v>
      </c>
    </row>
    <row r="29" ht="14.25" customHeight="1">
      <c r="A29" s="9">
        <v>28.0</v>
      </c>
      <c r="B29" s="10" t="s">
        <v>44</v>
      </c>
      <c r="C29" s="19" t="s">
        <v>10</v>
      </c>
      <c r="D29" s="17" t="s">
        <v>49</v>
      </c>
      <c r="E29" s="17" t="s">
        <v>18</v>
      </c>
      <c r="F29" s="10" t="s">
        <v>13</v>
      </c>
      <c r="G29" s="10" t="s">
        <v>14</v>
      </c>
      <c r="H29" s="12">
        <v>45810.0</v>
      </c>
      <c r="I29" s="13">
        <v>45826.0</v>
      </c>
    </row>
    <row r="30" ht="14.25" customHeight="1">
      <c r="A30" s="4">
        <v>29.0</v>
      </c>
      <c r="B30" s="5" t="s">
        <v>44</v>
      </c>
      <c r="C30" s="14" t="s">
        <v>10</v>
      </c>
      <c r="D30" s="18" t="s">
        <v>51</v>
      </c>
      <c r="E30" s="18" t="s">
        <v>24</v>
      </c>
      <c r="F30" s="14" t="s">
        <v>13</v>
      </c>
      <c r="G30" s="5" t="s">
        <v>14</v>
      </c>
      <c r="H30" s="7">
        <v>45810.0</v>
      </c>
      <c r="I30" s="8">
        <v>45826.0</v>
      </c>
    </row>
    <row r="31" ht="14.25" customHeight="1">
      <c r="A31" s="9">
        <v>30.0</v>
      </c>
      <c r="B31" s="10" t="s">
        <v>44</v>
      </c>
      <c r="C31" s="19" t="s">
        <v>10</v>
      </c>
      <c r="D31" s="17" t="s">
        <v>52</v>
      </c>
      <c r="E31" s="17" t="s">
        <v>24</v>
      </c>
      <c r="F31" s="10" t="s">
        <v>13</v>
      </c>
      <c r="G31" s="10" t="s">
        <v>14</v>
      </c>
      <c r="H31" s="12">
        <v>45810.0</v>
      </c>
      <c r="I31" s="13">
        <v>45826.0</v>
      </c>
    </row>
    <row r="32" ht="14.25" customHeight="1">
      <c r="A32" s="4">
        <v>31.0</v>
      </c>
      <c r="B32" s="5" t="s">
        <v>44</v>
      </c>
      <c r="C32" s="14" t="s">
        <v>10</v>
      </c>
      <c r="D32" s="18" t="s">
        <v>53</v>
      </c>
      <c r="E32" s="18" t="s">
        <v>24</v>
      </c>
      <c r="F32" s="14" t="s">
        <v>13</v>
      </c>
      <c r="G32" s="5" t="s">
        <v>14</v>
      </c>
      <c r="H32" s="7">
        <v>45810.0</v>
      </c>
      <c r="I32" s="8">
        <v>45826.0</v>
      </c>
    </row>
    <row r="33" ht="14.25" customHeight="1">
      <c r="A33" s="9">
        <v>32.0</v>
      </c>
      <c r="B33" s="10" t="s">
        <v>44</v>
      </c>
      <c r="C33" s="19" t="s">
        <v>10</v>
      </c>
      <c r="D33" s="17" t="s">
        <v>54</v>
      </c>
      <c r="E33" s="17" t="s">
        <v>55</v>
      </c>
      <c r="F33" s="19" t="s">
        <v>13</v>
      </c>
      <c r="G33" s="10" t="s">
        <v>14</v>
      </c>
      <c r="H33" s="12">
        <v>45810.0</v>
      </c>
      <c r="I33" s="13">
        <v>45826.0</v>
      </c>
    </row>
    <row r="34" ht="14.25" customHeight="1">
      <c r="A34" s="4">
        <v>33.0</v>
      </c>
      <c r="B34" s="5" t="s">
        <v>56</v>
      </c>
      <c r="C34" s="5" t="s">
        <v>57</v>
      </c>
      <c r="D34" s="18" t="s">
        <v>58</v>
      </c>
      <c r="E34" s="18" t="s">
        <v>18</v>
      </c>
      <c r="F34" s="5" t="s">
        <v>13</v>
      </c>
      <c r="G34" s="5" t="s">
        <v>59</v>
      </c>
      <c r="H34" s="7">
        <v>45810.0</v>
      </c>
      <c r="I34" s="8">
        <v>45826.0</v>
      </c>
    </row>
    <row r="35" ht="14.25" customHeight="1">
      <c r="A35" s="9">
        <v>34.0</v>
      </c>
      <c r="B35" s="10" t="s">
        <v>56</v>
      </c>
      <c r="C35" s="10" t="s">
        <v>57</v>
      </c>
      <c r="D35" s="17" t="s">
        <v>60</v>
      </c>
      <c r="E35" s="17" t="s">
        <v>18</v>
      </c>
      <c r="F35" s="10" t="s">
        <v>13</v>
      </c>
      <c r="G35" s="10" t="s">
        <v>14</v>
      </c>
      <c r="H35" s="12">
        <v>45810.0</v>
      </c>
      <c r="I35" s="13">
        <v>45826.0</v>
      </c>
    </row>
    <row r="36" ht="14.25" customHeight="1">
      <c r="A36" s="4">
        <v>35.0</v>
      </c>
      <c r="B36" s="5" t="s">
        <v>56</v>
      </c>
      <c r="C36" s="5" t="s">
        <v>57</v>
      </c>
      <c r="D36" s="18" t="s">
        <v>61</v>
      </c>
      <c r="E36" s="18" t="s">
        <v>18</v>
      </c>
      <c r="F36" s="14" t="s">
        <v>13</v>
      </c>
      <c r="G36" s="5" t="s">
        <v>14</v>
      </c>
      <c r="H36" s="7">
        <v>45810.0</v>
      </c>
      <c r="I36" s="8">
        <v>45826.0</v>
      </c>
    </row>
    <row r="37" ht="14.25" customHeight="1">
      <c r="A37" s="9">
        <v>36.0</v>
      </c>
      <c r="B37" s="10" t="s">
        <v>56</v>
      </c>
      <c r="C37" s="10" t="s">
        <v>57</v>
      </c>
      <c r="D37" s="17" t="s">
        <v>62</v>
      </c>
      <c r="E37" s="17" t="s">
        <v>18</v>
      </c>
      <c r="F37" s="10" t="s">
        <v>13</v>
      </c>
      <c r="G37" s="10" t="s">
        <v>59</v>
      </c>
      <c r="H37" s="12">
        <v>45810.0</v>
      </c>
      <c r="I37" s="13">
        <v>45826.0</v>
      </c>
    </row>
    <row r="38" ht="14.25" customHeight="1">
      <c r="A38" s="4">
        <v>37.0</v>
      </c>
      <c r="B38" s="5" t="s">
        <v>56</v>
      </c>
      <c r="C38" s="14" t="s">
        <v>57</v>
      </c>
      <c r="D38" s="18" t="s">
        <v>63</v>
      </c>
      <c r="E38" s="18" t="s">
        <v>18</v>
      </c>
      <c r="F38" s="5" t="s">
        <v>13</v>
      </c>
      <c r="G38" s="5" t="s">
        <v>14</v>
      </c>
      <c r="H38" s="7">
        <v>45810.0</v>
      </c>
      <c r="I38" s="8">
        <v>45826.0</v>
      </c>
    </row>
    <row r="39" ht="14.25" customHeight="1">
      <c r="A39" s="9">
        <v>38.0</v>
      </c>
      <c r="B39" s="10" t="s">
        <v>56</v>
      </c>
      <c r="C39" s="10" t="s">
        <v>57</v>
      </c>
      <c r="D39" s="17" t="s">
        <v>64</v>
      </c>
      <c r="E39" s="17" t="s">
        <v>18</v>
      </c>
      <c r="F39" s="10" t="s">
        <v>13</v>
      </c>
      <c r="G39" s="10" t="s">
        <v>14</v>
      </c>
      <c r="H39" s="12">
        <v>45810.0</v>
      </c>
      <c r="I39" s="13">
        <v>45826.0</v>
      </c>
    </row>
    <row r="40" ht="14.25" customHeight="1">
      <c r="A40" s="4">
        <v>39.0</v>
      </c>
      <c r="B40" s="5" t="s">
        <v>65</v>
      </c>
      <c r="C40" s="5" t="s">
        <v>57</v>
      </c>
      <c r="D40" s="18" t="s">
        <v>66</v>
      </c>
      <c r="E40" s="18" t="s">
        <v>18</v>
      </c>
      <c r="F40" s="5" t="s">
        <v>13</v>
      </c>
      <c r="G40" s="5" t="s">
        <v>14</v>
      </c>
      <c r="H40" s="7">
        <v>45810.0</v>
      </c>
      <c r="I40" s="8">
        <v>45826.0</v>
      </c>
    </row>
    <row r="41" ht="14.25" customHeight="1">
      <c r="A41" s="9">
        <v>40.0</v>
      </c>
      <c r="B41" s="10" t="s">
        <v>65</v>
      </c>
      <c r="C41" s="10" t="s">
        <v>57</v>
      </c>
      <c r="D41" s="17" t="s">
        <v>67</v>
      </c>
      <c r="E41" s="17" t="s">
        <v>18</v>
      </c>
      <c r="F41" s="10" t="s">
        <v>13</v>
      </c>
      <c r="G41" s="10" t="s">
        <v>14</v>
      </c>
      <c r="H41" s="12">
        <v>45810.0</v>
      </c>
      <c r="I41" s="13">
        <v>45826.0</v>
      </c>
    </row>
    <row r="42" ht="14.25" customHeight="1">
      <c r="A42" s="4">
        <v>41.0</v>
      </c>
      <c r="B42" s="5" t="s">
        <v>65</v>
      </c>
      <c r="C42" s="5" t="s">
        <v>57</v>
      </c>
      <c r="D42" s="18" t="s">
        <v>68</v>
      </c>
      <c r="E42" s="18" t="s">
        <v>18</v>
      </c>
      <c r="F42" s="5" t="s">
        <v>13</v>
      </c>
      <c r="G42" s="5" t="s">
        <v>14</v>
      </c>
      <c r="H42" s="7"/>
      <c r="I42" s="8"/>
    </row>
    <row r="43" ht="14.25" customHeight="1">
      <c r="A43" s="9">
        <v>42.0</v>
      </c>
      <c r="B43" s="10" t="s">
        <v>65</v>
      </c>
      <c r="C43" s="10" t="s">
        <v>57</v>
      </c>
      <c r="D43" s="17" t="s">
        <v>69</v>
      </c>
      <c r="E43" s="17" t="s">
        <v>22</v>
      </c>
      <c r="F43" s="10" t="s">
        <v>13</v>
      </c>
      <c r="G43" s="10" t="s">
        <v>14</v>
      </c>
      <c r="H43" s="12">
        <v>45810.0</v>
      </c>
      <c r="I43" s="13">
        <v>45826.0</v>
      </c>
    </row>
    <row r="44" ht="14.25" customHeight="1">
      <c r="A44" s="4">
        <v>43.0</v>
      </c>
      <c r="B44" s="5" t="s">
        <v>65</v>
      </c>
      <c r="C44" s="5" t="s">
        <v>57</v>
      </c>
      <c r="D44" s="18" t="s">
        <v>70</v>
      </c>
      <c r="E44" s="18" t="s">
        <v>22</v>
      </c>
      <c r="F44" s="5" t="s">
        <v>13</v>
      </c>
      <c r="G44" s="5" t="s">
        <v>14</v>
      </c>
      <c r="H44" s="7">
        <v>45810.0</v>
      </c>
      <c r="I44" s="8">
        <v>45826.0</v>
      </c>
    </row>
    <row r="45" ht="14.25" customHeight="1">
      <c r="A45" s="9">
        <v>44.0</v>
      </c>
      <c r="B45" s="10" t="s">
        <v>65</v>
      </c>
      <c r="C45" s="10" t="s">
        <v>71</v>
      </c>
      <c r="D45" s="17" t="s">
        <v>72</v>
      </c>
      <c r="E45" s="17" t="s">
        <v>73</v>
      </c>
      <c r="F45" s="10" t="s">
        <v>13</v>
      </c>
      <c r="G45" s="10" t="s">
        <v>59</v>
      </c>
      <c r="H45" s="12">
        <v>45810.0</v>
      </c>
      <c r="I45" s="13">
        <v>45812.0</v>
      </c>
    </row>
    <row r="46" ht="14.25" customHeight="1">
      <c r="A46" s="4">
        <v>45.0</v>
      </c>
      <c r="B46" s="5" t="s">
        <v>65</v>
      </c>
      <c r="C46" s="5" t="s">
        <v>71</v>
      </c>
      <c r="D46" s="18" t="s">
        <v>74</v>
      </c>
      <c r="E46" s="18" t="s">
        <v>24</v>
      </c>
      <c r="F46" s="5" t="s">
        <v>13</v>
      </c>
      <c r="G46" s="5" t="s">
        <v>59</v>
      </c>
      <c r="H46" s="7">
        <v>45813.0</v>
      </c>
      <c r="I46" s="8">
        <v>45815.0</v>
      </c>
    </row>
    <row r="47" ht="14.25" customHeight="1">
      <c r="A47" s="9">
        <v>46.0</v>
      </c>
      <c r="B47" s="10" t="s">
        <v>65</v>
      </c>
      <c r="C47" s="10" t="s">
        <v>71</v>
      </c>
      <c r="D47" s="17" t="s">
        <v>75</v>
      </c>
      <c r="E47" s="17" t="s">
        <v>22</v>
      </c>
      <c r="F47" s="10" t="s">
        <v>13</v>
      </c>
      <c r="G47" s="10" t="s">
        <v>14</v>
      </c>
      <c r="H47" s="12">
        <v>45817.0</v>
      </c>
      <c r="I47" s="13">
        <v>45820.0</v>
      </c>
    </row>
    <row r="48" ht="14.25" customHeight="1">
      <c r="A48" s="4">
        <v>47.0</v>
      </c>
      <c r="B48" s="5" t="s">
        <v>65</v>
      </c>
      <c r="C48" s="5" t="s">
        <v>71</v>
      </c>
      <c r="D48" s="18" t="s">
        <v>76</v>
      </c>
      <c r="E48" s="18" t="s">
        <v>18</v>
      </c>
      <c r="F48" s="5" t="s">
        <v>13</v>
      </c>
      <c r="G48" s="5" t="s">
        <v>59</v>
      </c>
      <c r="H48" s="7">
        <v>45821.0</v>
      </c>
      <c r="I48" s="8">
        <v>45824.0</v>
      </c>
    </row>
    <row r="49" ht="14.25" customHeight="1">
      <c r="A49" s="9">
        <v>48.0</v>
      </c>
      <c r="B49" s="10" t="s">
        <v>65</v>
      </c>
      <c r="C49" s="10" t="s">
        <v>71</v>
      </c>
      <c r="D49" s="17" t="s">
        <v>77</v>
      </c>
      <c r="E49" s="17" t="s">
        <v>18</v>
      </c>
      <c r="F49" s="10" t="s">
        <v>13</v>
      </c>
      <c r="G49" s="10" t="s">
        <v>59</v>
      </c>
      <c r="H49" s="12">
        <v>45825.0</v>
      </c>
      <c r="I49" s="13">
        <v>45826.0</v>
      </c>
    </row>
    <row r="50" ht="14.25" customHeight="1">
      <c r="A50" s="4">
        <v>49.0</v>
      </c>
      <c r="B50" s="5" t="s">
        <v>65</v>
      </c>
      <c r="C50" s="5" t="s">
        <v>71</v>
      </c>
      <c r="D50" s="18" t="s">
        <v>78</v>
      </c>
      <c r="E50" s="18" t="s">
        <v>18</v>
      </c>
      <c r="F50" s="5" t="s">
        <v>13</v>
      </c>
      <c r="G50" s="5" t="s">
        <v>14</v>
      </c>
      <c r="H50" s="7">
        <v>45827.0</v>
      </c>
      <c r="I50" s="8">
        <v>45831.0</v>
      </c>
    </row>
    <row r="51" ht="14.25" customHeight="1">
      <c r="A51" s="9">
        <v>50.0</v>
      </c>
      <c r="B51" s="10" t="s">
        <v>65</v>
      </c>
      <c r="C51" s="10" t="s">
        <v>71</v>
      </c>
      <c r="D51" s="17" t="s">
        <v>79</v>
      </c>
      <c r="E51" s="17" t="s">
        <v>18</v>
      </c>
      <c r="F51" s="10" t="s">
        <v>13</v>
      </c>
      <c r="G51" s="10" t="s">
        <v>14</v>
      </c>
      <c r="H51" s="12">
        <v>45832.0</v>
      </c>
      <c r="I51" s="13">
        <v>45834.0</v>
      </c>
    </row>
    <row r="52" ht="14.25" customHeight="1">
      <c r="A52" s="4">
        <v>51.0</v>
      </c>
      <c r="B52" s="5" t="s">
        <v>65</v>
      </c>
      <c r="C52" s="5" t="s">
        <v>71</v>
      </c>
      <c r="D52" s="18" t="s">
        <v>80</v>
      </c>
      <c r="E52" s="18" t="s">
        <v>73</v>
      </c>
      <c r="F52" s="5" t="s">
        <v>13</v>
      </c>
      <c r="G52" s="14" t="s">
        <v>59</v>
      </c>
      <c r="H52" s="7">
        <v>45835.0</v>
      </c>
      <c r="I52" s="8">
        <v>45840.0</v>
      </c>
    </row>
    <row r="53" ht="14.25" customHeight="1">
      <c r="A53" s="9">
        <v>52.0</v>
      </c>
      <c r="B53" s="10" t="s">
        <v>65</v>
      </c>
      <c r="C53" s="10" t="s">
        <v>71</v>
      </c>
      <c r="D53" s="17" t="s">
        <v>81</v>
      </c>
      <c r="E53" s="17" t="s">
        <v>73</v>
      </c>
      <c r="F53" s="10" t="s">
        <v>13</v>
      </c>
      <c r="G53" s="10" t="s">
        <v>14</v>
      </c>
      <c r="H53" s="12">
        <v>45842.0</v>
      </c>
      <c r="I53" s="13">
        <v>45847.0</v>
      </c>
    </row>
    <row r="54" ht="14.25" customHeight="1">
      <c r="A54" s="4">
        <v>53.0</v>
      </c>
      <c r="B54" s="5" t="s">
        <v>65</v>
      </c>
      <c r="C54" s="5" t="s">
        <v>71</v>
      </c>
      <c r="D54" s="18" t="s">
        <v>82</v>
      </c>
      <c r="E54" s="18" t="s">
        <v>73</v>
      </c>
      <c r="F54" s="5" t="s">
        <v>13</v>
      </c>
      <c r="G54" s="5" t="s">
        <v>14</v>
      </c>
      <c r="H54" s="7">
        <v>45849.0</v>
      </c>
      <c r="I54" s="8">
        <v>45856.0</v>
      </c>
    </row>
    <row r="55" ht="14.25" customHeight="1">
      <c r="A55" s="9">
        <v>54.0</v>
      </c>
      <c r="B55" s="10" t="s">
        <v>42</v>
      </c>
      <c r="C55" s="19" t="s">
        <v>83</v>
      </c>
      <c r="D55" s="17" t="s">
        <v>84</v>
      </c>
      <c r="E55" s="17" t="s">
        <v>22</v>
      </c>
      <c r="F55" s="10" t="s">
        <v>13</v>
      </c>
      <c r="G55" s="10" t="s">
        <v>14</v>
      </c>
      <c r="H55" s="12">
        <v>45810.0</v>
      </c>
      <c r="I55" s="13">
        <v>45826.0</v>
      </c>
    </row>
    <row r="56" ht="14.25" customHeight="1">
      <c r="A56" s="4">
        <v>55.0</v>
      </c>
      <c r="B56" s="5" t="s">
        <v>42</v>
      </c>
      <c r="C56" s="14" t="s">
        <v>83</v>
      </c>
      <c r="D56" s="18" t="s">
        <v>85</v>
      </c>
      <c r="E56" s="18" t="s">
        <v>39</v>
      </c>
      <c r="F56" s="5" t="s">
        <v>13</v>
      </c>
      <c r="G56" s="5" t="s">
        <v>14</v>
      </c>
      <c r="H56" s="7">
        <v>45810.0</v>
      </c>
      <c r="I56" s="8">
        <v>45826.0</v>
      </c>
    </row>
    <row r="57" ht="14.25" customHeight="1">
      <c r="A57" s="9">
        <v>56.0</v>
      </c>
      <c r="B57" s="10" t="s">
        <v>42</v>
      </c>
      <c r="C57" s="19" t="s">
        <v>83</v>
      </c>
      <c r="D57" s="17" t="s">
        <v>86</v>
      </c>
      <c r="E57" s="17" t="s">
        <v>22</v>
      </c>
      <c r="F57" s="10" t="s">
        <v>13</v>
      </c>
      <c r="G57" s="10" t="s">
        <v>14</v>
      </c>
      <c r="H57" s="12">
        <v>45810.0</v>
      </c>
      <c r="I57" s="13">
        <v>45832.0</v>
      </c>
    </row>
    <row r="58" ht="14.25" customHeight="1">
      <c r="A58" s="4">
        <v>59.0</v>
      </c>
      <c r="B58" s="5" t="s">
        <v>42</v>
      </c>
      <c r="C58" s="5" t="s">
        <v>83</v>
      </c>
      <c r="D58" s="18" t="s">
        <v>87</v>
      </c>
      <c r="E58" s="18" t="s">
        <v>39</v>
      </c>
      <c r="F58" s="14" t="s">
        <v>13</v>
      </c>
      <c r="G58" s="5" t="s">
        <v>14</v>
      </c>
      <c r="H58" s="7">
        <v>45810.0</v>
      </c>
      <c r="I58" s="8">
        <v>45826.0</v>
      </c>
    </row>
    <row r="59" ht="14.25" customHeight="1">
      <c r="A59" s="9">
        <v>60.0</v>
      </c>
      <c r="B59" s="10" t="s">
        <v>42</v>
      </c>
      <c r="C59" s="10" t="s">
        <v>83</v>
      </c>
      <c r="D59" s="17" t="s">
        <v>88</v>
      </c>
      <c r="E59" s="17" t="s">
        <v>22</v>
      </c>
      <c r="F59" s="19" t="s">
        <v>13</v>
      </c>
      <c r="G59" s="10" t="s">
        <v>14</v>
      </c>
      <c r="H59" s="12">
        <v>45810.0</v>
      </c>
      <c r="I59" s="13">
        <v>45826.0</v>
      </c>
    </row>
    <row r="60" ht="14.25" customHeight="1">
      <c r="A60" s="4">
        <v>61.0</v>
      </c>
      <c r="B60" s="5" t="s">
        <v>42</v>
      </c>
      <c r="C60" s="5" t="s">
        <v>83</v>
      </c>
      <c r="D60" s="18" t="s">
        <v>89</v>
      </c>
      <c r="E60" s="18" t="s">
        <v>39</v>
      </c>
      <c r="F60" s="5" t="s">
        <v>13</v>
      </c>
      <c r="G60" s="5" t="s">
        <v>14</v>
      </c>
      <c r="H60" s="7">
        <v>45810.0</v>
      </c>
      <c r="I60" s="8">
        <v>45826.0</v>
      </c>
    </row>
    <row r="61" ht="14.25" customHeight="1">
      <c r="A61" s="9">
        <v>62.0</v>
      </c>
      <c r="B61" s="10" t="s">
        <v>90</v>
      </c>
      <c r="C61" s="10" t="s">
        <v>83</v>
      </c>
      <c r="D61" s="17" t="s">
        <v>91</v>
      </c>
      <c r="E61" s="17" t="s">
        <v>18</v>
      </c>
      <c r="F61" s="10" t="s">
        <v>13</v>
      </c>
      <c r="G61" s="10" t="s">
        <v>14</v>
      </c>
      <c r="H61" s="12">
        <v>45810.0</v>
      </c>
      <c r="I61" s="13">
        <v>45826.0</v>
      </c>
    </row>
    <row r="62" ht="14.25" customHeight="1">
      <c r="A62" s="4">
        <v>63.0</v>
      </c>
      <c r="B62" s="5" t="s">
        <v>90</v>
      </c>
      <c r="C62" s="5" t="s">
        <v>83</v>
      </c>
      <c r="D62" s="18" t="s">
        <v>92</v>
      </c>
      <c r="E62" s="18" t="s">
        <v>93</v>
      </c>
      <c r="F62" s="5" t="s">
        <v>13</v>
      </c>
      <c r="G62" s="5" t="s">
        <v>14</v>
      </c>
      <c r="H62" s="7">
        <v>45810.0</v>
      </c>
      <c r="I62" s="8">
        <v>45826.0</v>
      </c>
    </row>
    <row r="63" ht="14.25" customHeight="1">
      <c r="A63" s="9">
        <v>64.0</v>
      </c>
      <c r="B63" s="10" t="s">
        <v>90</v>
      </c>
      <c r="C63" s="10" t="s">
        <v>83</v>
      </c>
      <c r="D63" s="17" t="s">
        <v>94</v>
      </c>
      <c r="E63" s="17" t="s">
        <v>95</v>
      </c>
      <c r="F63" s="10" t="s">
        <v>13</v>
      </c>
      <c r="G63" s="10" t="s">
        <v>14</v>
      </c>
      <c r="H63" s="12">
        <v>45810.0</v>
      </c>
      <c r="I63" s="13">
        <v>45826.0</v>
      </c>
    </row>
    <row r="64" ht="14.25" customHeight="1">
      <c r="A64" s="4">
        <v>65.0</v>
      </c>
      <c r="B64" s="5" t="s">
        <v>90</v>
      </c>
      <c r="C64" s="5" t="s">
        <v>83</v>
      </c>
      <c r="D64" s="18" t="s">
        <v>96</v>
      </c>
      <c r="E64" s="18" t="s">
        <v>93</v>
      </c>
      <c r="F64" s="5" t="s">
        <v>13</v>
      </c>
      <c r="G64" s="5" t="s">
        <v>14</v>
      </c>
      <c r="H64" s="7">
        <v>45810.0</v>
      </c>
      <c r="I64" s="8">
        <v>45826.0</v>
      </c>
    </row>
    <row r="65" ht="14.25" customHeight="1">
      <c r="A65" s="20">
        <v>66.0</v>
      </c>
      <c r="B65" s="21" t="s">
        <v>90</v>
      </c>
      <c r="C65" s="21" t="s">
        <v>83</v>
      </c>
      <c r="D65" s="22" t="s">
        <v>97</v>
      </c>
      <c r="E65" s="22" t="s">
        <v>93</v>
      </c>
      <c r="F65" s="21" t="s">
        <v>13</v>
      </c>
      <c r="G65" s="21" t="s">
        <v>14</v>
      </c>
      <c r="H65" s="23">
        <v>45810.0</v>
      </c>
      <c r="I65" s="24">
        <v>45826.0</v>
      </c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</sheetData>
  <dataValidations>
    <dataValidation type="list" allowBlank="1" sqref="G2:G65">
      <formula1>"Trung bình,Cao"</formula1>
    </dataValidation>
    <dataValidation type="custom" allowBlank="1" showDropDown="1" sqref="H2:I65">
      <formula1>OR(NOT(ISERROR(DATEVALUE(H2))), AND(ISNUMBER(H2), LEFT(CELL("format", H2))="D"))</formula1>
    </dataValidation>
    <dataValidation type="custom" allowBlank="1" showDropDown="1" sqref="A2:A65">
      <formula1>AND(ISNUMBER(A2),(NOT(OR(NOT(ISERROR(DATEVALUE(A2))), AND(ISNUMBER(A2), LEFT(CELL("format", A2))="D")))))</formula1>
    </dataValidation>
    <dataValidation type="list" allowBlank="1" showDropDown="1" showErrorMessage="1" sqref="C2:C65">
      <formula1>" tuyen,trường,khoa,tri,huy"</formula1>
    </dataValidation>
    <dataValidation type="list" allowBlank="1" showDropDown="1" showErrorMessage="1" sqref="B2:B65">
      <formula1>"movie,booking,showtime,theater,auth/user,member point,payment"</formula1>
    </dataValidation>
    <dataValidation type="list" allowBlank="1" sqref="F2:F65">
      <formula1>"Chưa bắt đầu,Đang thực hiện,Hoàn thành"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2025-05-28T09:15:27Z</dcterms:created>
  <dc:creator>Huy Nguyen</dc:creator>
</cp:coreProperties>
</file>