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anCong" sheetId="1" r:id="rId4"/>
    <sheet state="visible" name="userStory" sheetId="2" r:id="rId5"/>
    <sheet state="visible" name="Function" sheetId="3" r:id="rId6"/>
  </sheets>
  <definedNames/>
  <calcPr/>
  <extLst>
    <ext uri="GoogleSheetsCustomDataVersion2">
      <go:sheetsCustomData xmlns:go="http://customooxmlschemas.google.com/" r:id="rId7" roundtripDataChecksum="wAmWaVspV3p6KTfeqlbkY5i8IThWIJcCGLCYQxDPoxw="/>
    </ext>
  </extLst>
</workbook>
</file>

<file path=xl/sharedStrings.xml><?xml version="1.0" encoding="utf-8"?>
<sst xmlns="http://schemas.openxmlformats.org/spreadsheetml/2006/main" count="459" uniqueCount="348">
  <si>
    <t>Cột 1</t>
  </si>
  <si>
    <t>Trạng thái</t>
  </si>
  <si>
    <t>Chủ sở hữu</t>
  </si>
  <si>
    <t>Giai đoạn</t>
  </si>
  <si>
    <t>Ngày đến hạn</t>
  </si>
  <si>
    <t>Ghi chú</t>
  </si>
  <si>
    <t>Column1</t>
  </si>
  <si>
    <t>Column2</t>
  </si>
  <si>
    <t>Column3</t>
  </si>
  <si>
    <t>Column4</t>
  </si>
  <si>
    <t>Column5</t>
  </si>
  <si>
    <t>Chưa bắt đầu</t>
  </si>
  <si>
    <t>STT</t>
  </si>
  <si>
    <t>Actor</t>
  </si>
  <si>
    <t>Feature</t>
  </si>
  <si>
    <t>User story</t>
  </si>
  <si>
    <t>So That</t>
  </si>
  <si>
    <t>Acceptance Criteria</t>
  </si>
  <si>
    <t>User Story2</t>
  </si>
  <si>
    <t>All</t>
  </si>
  <si>
    <t>Creating Account</t>
  </si>
  <si>
    <t>I want to create an account</t>
  </si>
  <si>
    <t xml:space="preserve">So that I can book tickets and use more features	</t>
  </si>
  <si>
    <t xml:space="preserve">The user can create an account by entering required information. The system sends a confirmation email.	</t>
  </si>
  <si>
    <t>I want to create an account so that I can book tickets and use more features.</t>
  </si>
  <si>
    <t>Guest/Customer</t>
  </si>
  <si>
    <t xml:space="preserve">Searching movies	</t>
  </si>
  <si>
    <t>I want to search for movies by name or category</t>
  </si>
  <si>
    <t xml:space="preserve">So that I can find the movies I want to watch	</t>
  </si>
  <si>
    <t xml:space="preserve">The user can search for movies by name or genre. Search results are accurate and relevant.	</t>
  </si>
  <si>
    <t>I want to search for movies by name or genre so that I can find the movies I want to watch.</t>
  </si>
  <si>
    <t>Filter by showtime</t>
  </si>
  <si>
    <t>I want to filter movies by showtime</t>
  </si>
  <si>
    <t>So that I can find movies that fit my schedule</t>
  </si>
  <si>
    <t>The user can filter movies by showtime. Results show movies within the selected time slots.</t>
  </si>
  <si>
    <t>I want to filter movies by showtime so that I can find movies that fit my schedule.</t>
  </si>
  <si>
    <t>Filter by cinema</t>
  </si>
  <si>
    <t>I want to filter movies by cinema</t>
  </si>
  <si>
    <t xml:space="preserve">So that I can choose movies shown at my favorite cinema	</t>
  </si>
  <si>
    <t>The user can filter movies by cinema. Displayed results are only for the selected cinema.</t>
  </si>
  <si>
    <t>I want to filter movies by cinema so that I can choose movies shown at my favorite cinema.</t>
  </si>
  <si>
    <t>Filter by language</t>
  </si>
  <si>
    <t>I want to filter movies by language</t>
  </si>
  <si>
    <t>So that I can watch movies in my preferred language</t>
  </si>
  <si>
    <t xml:space="preserve">The user can filter movies by language. Displayed movies are in the selected language.	</t>
  </si>
  <si>
    <t>I want to filter movies by language so that I can watch movies in my preferred language.</t>
  </si>
  <si>
    <t>Viewing all now-showing movies</t>
  </si>
  <si>
    <t>I want to see all now-showing movies</t>
  </si>
  <si>
    <t>So that I can compare and choose one to watch</t>
  </si>
  <si>
    <t>The user can view all now-showing movies. Products are displayed with relevant showtimes and info.</t>
  </si>
  <si>
    <t>I want to see all now-showing movies so that I can compare and choose one to watch.</t>
  </si>
  <si>
    <t xml:space="preserve">Viewing payment method details	</t>
  </si>
  <si>
    <t xml:space="preserve">I want to know more about payment options	</t>
  </si>
  <si>
    <t xml:space="preserve">So that I can choose the most convenient one	</t>
  </si>
  <si>
    <t xml:space="preserve">The user can view all available payment options. Methods are clearly described.	</t>
  </si>
  <si>
    <t>I want to know more about payment options so that I can choose the most convenient one.</t>
  </si>
  <si>
    <t xml:space="preserve">Viewing movie details	</t>
  </si>
  <si>
    <t xml:space="preserve">I want to know more about the details of the movie	</t>
  </si>
  <si>
    <t xml:space="preserve">So that I can decide if it's suitable for me	</t>
  </si>
  <si>
    <t xml:space="preserve">The user can view movie details. Includes synopsis, cast, rating, duration, language, etc.	</t>
  </si>
  <si>
    <t>I want to know about the movie details so that I can decide if it’s suitable for me.</t>
  </si>
  <si>
    <t xml:space="preserve">Searching for movie collections        </t>
  </si>
  <si>
    <t xml:space="preserve">I want to search for special movie collections	</t>
  </si>
  <si>
    <t xml:space="preserve">So that I can watch trending or themed movies	</t>
  </si>
  <si>
    <t xml:space="preserve">The user can search for movie collections. Results show trending or themed movies.	</t>
  </si>
  <si>
    <t>I want to search for special movie collections so that I can watch trending or themed ones.</t>
  </si>
  <si>
    <t>Searching for discounts</t>
  </si>
  <si>
    <t>I want to search for discount offers</t>
  </si>
  <si>
    <t>So that I can apply the discount code during checkout</t>
  </si>
  <si>
    <t>The user can search for discount offers. Discounts can be applied during checkout.</t>
  </si>
  <si>
    <t>I want to search for discount offers so that I can apply the discount code during checkout.</t>
  </si>
  <si>
    <t>Customer, IT, Admin</t>
  </si>
  <si>
    <t>Log In</t>
  </si>
  <si>
    <t>I want to log in to my account</t>
  </si>
  <si>
    <t>So that I can place orders and view my account information</t>
  </si>
  <si>
    <t>The user can log in to their account. Login provides access to order placement and account information.</t>
  </si>
  <si>
    <t>I want to log in to my account so that I can place orders and view my account information.</t>
  </si>
  <si>
    <t>Forgot Password</t>
  </si>
  <si>
    <t>I want to retrieve my password</t>
  </si>
  <si>
    <t>So that I can log into my account when I forget the password</t>
  </si>
  <si>
    <t>The user can retrieve their password via email. Password reset process is secure and user-friendly.</t>
  </si>
  <si>
    <t>I want to retrieve my password so that I can log into my account when I forget the password.</t>
  </si>
  <si>
    <t>Log Out</t>
  </si>
  <si>
    <t>I want to log out</t>
  </si>
  <si>
    <t>So that I can exit from my account or log in to another account</t>
  </si>
  <si>
    <t>The user can log out of their account. Logging out ends the session and secures account access.</t>
  </si>
  <si>
    <t>I want to log out so that I can exit from my account or log in to another account.</t>
  </si>
  <si>
    <t>Updating Personal Information</t>
  </si>
  <si>
    <t>I want to update my personal information</t>
  </si>
  <si>
    <t>So that my information stays current</t>
  </si>
  <si>
    <t>The user can update their personal information. Changes are saved and reflected in the account details.</t>
  </si>
  <si>
    <t>I want to update my personal information so that my information stays current.</t>
  </si>
  <si>
    <t>Customer</t>
  </si>
  <si>
    <t>Placing an order</t>
  </si>
  <si>
    <t>I want to place an order for movies</t>
  </si>
  <si>
    <t>So that I can purchase the movies I want</t>
  </si>
  <si>
    <t>The user can place an order for movies. Order details are confirmed and processed.</t>
  </si>
  <si>
    <t>I want to place an order for movies so that I can purchase the movies I want.</t>
  </si>
  <si>
    <t>Canceling an order</t>
  </si>
  <si>
    <t>I want to cancel an order</t>
  </si>
  <si>
    <t>So that I can change my mind or select different movies</t>
  </si>
  <si>
    <t>The user can cancel an order before it is processed. Cancellation process is straightforward and confirmed.</t>
  </si>
  <si>
    <t>I want to cancel an order so that I can change my mind or select different movies.</t>
  </si>
  <si>
    <t>Rating a product</t>
  </si>
  <si>
    <t>I want to rate a pair of movies</t>
  </si>
  <si>
    <t>So that I can share my experience with others</t>
  </si>
  <si>
    <t>The user can rate a pair of movies. Ratings are visible to other users.</t>
  </si>
  <si>
    <t>I want to rate a pair of movies so that I can share my experience with others.</t>
  </si>
  <si>
    <t>Providing feedback</t>
  </si>
  <si>
    <t>I want to give feedback on my shopping experience</t>
  </si>
  <si>
    <t>So that I can share my opinions on the store's service and products</t>
  </si>
  <si>
    <t>The user can provide feedback on their shopping experience. Feedback is recorded and reviewed.</t>
  </si>
  <si>
    <t>I want to give feedback on my shopping experience so that I can share my opinions on the store's service and products.</t>
  </si>
  <si>
    <t>Updating Password</t>
  </si>
  <si>
    <t>I want to change my password</t>
  </si>
  <si>
    <t>So that I can enhance the security of my account</t>
  </si>
  <si>
    <t>The user can update their password. The new password is securely saved and applied.</t>
  </si>
  <si>
    <t>I want to change my password so that I can enhance the security of my account.</t>
  </si>
  <si>
    <t>Viewing order history</t>
  </si>
  <si>
    <t>I want to check the orders I have placed or canceled</t>
  </si>
  <si>
    <t>So that I can review my past purchases</t>
  </si>
  <si>
    <t>The user can view their order history. History includes details of past purchases and cancellations.</t>
  </si>
  <si>
    <t>I want to check the orders I have placed or canceled so that I can review my past purchases.</t>
  </si>
  <si>
    <t>Payment</t>
  </si>
  <si>
    <t>I want to pay for my order</t>
  </si>
  <si>
    <t>So that I can complete my purchase</t>
  </si>
  <si>
    <t>The user can complete payment for an order. Payment methods are secure and processed successfully.</t>
  </si>
  <si>
    <t>I want to pay for my order so that I can complete my purchase.</t>
  </si>
  <si>
    <t>Viewing wish list</t>
  </si>
  <si>
    <t>I want to view my wish list</t>
  </si>
  <si>
    <t>So that I can review the movies I have saved for later</t>
  </si>
  <si>
    <t>The user can view their wish list. Wish list items are saved and accessible.</t>
  </si>
  <si>
    <t>I want to view my wish list so that I can review the movies I have saved for later.</t>
  </si>
  <si>
    <t>Viewing cart</t>
  </si>
  <si>
    <t>I want to view my shopping cart</t>
  </si>
  <si>
    <t>So that I can see what movies I am about to purchase</t>
  </si>
  <si>
    <t>The user can view their shopping cart. Cart displays selected items and total cost.</t>
  </si>
  <si>
    <t>I want to view my shopping cart so that I can see what movies I am about to purchase.</t>
  </si>
  <si>
    <t>Admin</t>
  </si>
  <si>
    <t>Account Delete Approval</t>
  </si>
  <si>
    <t>I want to approve or reject account deletion requests</t>
  </si>
  <si>
    <t>So that I can manage user accounts</t>
  </si>
  <si>
    <t>Admin can approve or reject account deletion requests. Requests are handled securely and efficiently.</t>
  </si>
  <si>
    <t>I want to approve or reject account deletion requests so that I can manage user accounts.</t>
  </si>
  <si>
    <t>Ban Account</t>
  </si>
  <si>
    <t>I want to ban an account</t>
  </si>
  <si>
    <t>So that I can restrict access to problematic users</t>
  </si>
  <si>
    <t>Admin can ban an account. Banned accounts cannot access the system.</t>
  </si>
  <si>
    <t>I want to ban an account so that I can restrict access to problematic users.</t>
  </si>
  <si>
    <t>Product Management</t>
  </si>
  <si>
    <t>I want to manage the inventory of movies</t>
  </si>
  <si>
    <t>So that I can ensure that the store's inventory is up-to-date</t>
  </si>
  <si>
    <t>Admin can manage the inventory of movies. Inventory is updated and reflects current stock.</t>
  </si>
  <si>
    <t>I want to manage the inventory of movies so that I can ensure that the store's inventory is up-to-date.</t>
  </si>
  <si>
    <t>Product Updating</t>
  </si>
  <si>
    <t>I want to update the details of movies in the inventory</t>
  </si>
  <si>
    <t>So that I can reflect any changes in stock, price, or availability</t>
  </si>
  <si>
    <t>Admin can update product details. Updates include changes in stock, price, or availability.</t>
  </si>
  <si>
    <t>I want to update the details of movies in the inventory so that I can reflect any changes in stock, price, or availability.</t>
  </si>
  <si>
    <t>Managing Discounts</t>
  </si>
  <si>
    <t>I want to manage the discounts offered on movies</t>
  </si>
  <si>
    <t>So that I can create and adjust promotions</t>
  </si>
  <si>
    <t>Admin can create and adjust discounts. Discounts are applied correctly at checkout.</t>
  </si>
  <si>
    <t>I want to manage the discounts offered on movies so that I can create and adjust promotions.</t>
  </si>
  <si>
    <t>Respond to Customer Feedback</t>
  </si>
  <si>
    <t>I want to respond to customer feedback</t>
  </si>
  <si>
    <t>So that I can address customer concerns</t>
  </si>
  <si>
    <t>Admin can respond to customer feedback. Responses are visible to the customer.</t>
  </si>
  <si>
    <t>I want to respond to customer feedback so that I can address customer concerns.</t>
  </si>
  <si>
    <t>Viewing Sales Reports</t>
  </si>
  <si>
    <t>I want to view sales statistics</t>
  </si>
  <si>
    <t>So that I can analyze the store's performance</t>
  </si>
  <si>
    <t>Admin can view sales statistics. Reports include sales figures and performance metrics.</t>
  </si>
  <si>
    <t>I want to view sales statistics so that I can analyze the store's performance.</t>
  </si>
  <si>
    <t>Managing Movie Collections</t>
  </si>
  <si>
    <t>I want to organize and manage special movie collections</t>
  </si>
  <si>
    <t>So that I can present collections based on trends or seasons</t>
  </si>
  <si>
    <t>Admin can organize and manage special movie collections. Collections are presented based on trends or seasons.</t>
  </si>
  <si>
    <t>I want to organize and manage special shoe collections so that I can present collections based on trends or seasons.</t>
  </si>
  <si>
    <t>Transaction History Checking</t>
  </si>
  <si>
    <t>I want to review customer transaction history</t>
  </si>
  <si>
    <t>So that I can assist customers with payment or order issues</t>
  </si>
  <si>
    <t>Admin can review customer transaction history. Transaction details are accessible for customer support.</t>
  </si>
  <si>
    <t>I want to review customer transaction history so that I can assist customers with payment or order issues.</t>
  </si>
  <si>
    <t>Refund Processing</t>
  </si>
  <si>
    <t>I want to process refunds</t>
  </si>
  <si>
    <t>So that I can return money to customers for canceled orders</t>
  </si>
  <si>
    <t>Admin can process refunds. Refunds are handled promptly and securely.</t>
  </si>
  <si>
    <t>I want to process refunds so that I can return money to customers for canceled orders.</t>
  </si>
  <si>
    <t>Stock Checking</t>
  </si>
  <si>
    <t>I want to check stock availability</t>
  </si>
  <si>
    <t>So that I can adjust inventory and restock as needed</t>
  </si>
  <si>
    <t>Admin can check stock availability. Stock levels are updated and reflected in the system.</t>
  </si>
  <si>
    <t>I want to check stock availability so that I can adjust inventory and restock as needed.</t>
  </si>
  <si>
    <t>Employee</t>
  </si>
  <si>
    <t>Log in</t>
  </si>
  <si>
    <t>I want to log in to the system</t>
  </si>
  <si>
    <t>So that I can access management functions</t>
  </si>
  <si>
    <t xml:space="preserve">The employee can log in with valid credentials. Incorrect logins are rejected. </t>
  </si>
  <si>
    <t>I want to log in so that I can access management functions.</t>
  </si>
  <si>
    <t>Manage ticket selling</t>
  </si>
  <si>
    <t>I want to manage ticket selling</t>
  </si>
  <si>
    <t>So that I can assist customers with booking tickets</t>
  </si>
  <si>
    <t xml:space="preserve">The employee can select movies, showtimes, and confirm tickets for customers. </t>
  </si>
  <si>
    <t>I want to manage ticket selling so that I can assist customers.</t>
  </si>
  <si>
    <t>View ticket information</t>
  </si>
  <si>
    <t>I want to view ticket information</t>
  </si>
  <si>
    <t>So that I can confirm bookings and assist customers</t>
  </si>
  <si>
    <t>The employee can view and retrieve detailed ticket information.</t>
  </si>
  <si>
    <t>I want to view ticket information so that I can confirm bookings and assist customers.</t>
  </si>
  <si>
    <t>Booking ticket</t>
  </si>
  <si>
    <t>I want to book tickets for customers</t>
  </si>
  <si>
    <t>So that customers can reserve seats for movies</t>
  </si>
  <si>
    <t>The employee can select movies, seats, and confirm bookings successfully.</t>
  </si>
  <si>
    <t>I want to book tickets so that customers can reserve seats.</t>
  </si>
  <si>
    <t>Movie management</t>
  </si>
  <si>
    <t>I want to manage the list of movies</t>
  </si>
  <si>
    <t>So that I can update current movies in the system</t>
  </si>
  <si>
    <t>The employee can add, edit, or delete movie records.</t>
  </si>
  <si>
    <t>I want to manage the list of movies so that I can update them.</t>
  </si>
  <si>
    <t>Cinema room management</t>
  </si>
  <si>
    <t>I want to manage cinema room details</t>
  </si>
  <si>
    <t>So that I can assign showtimes and manage room info</t>
  </si>
  <si>
    <t>The employee can view room list, details, and assign movies to rooms.</t>
  </si>
  <si>
    <t>I want to manage cinema rooms so that I can assign showtimes.</t>
  </si>
  <si>
    <t>Promotion management</t>
  </si>
  <si>
    <t>I want to manage promotions</t>
  </si>
  <si>
    <t>So that I can update ongoing discount programs</t>
  </si>
  <si>
    <t>The employee can add, edit, delete, and view promotions.</t>
  </si>
  <si>
    <t>I want to manage promotions so that I can update discounts.</t>
  </si>
  <si>
    <t>Employee management</t>
  </si>
  <si>
    <t>I want to manage employee records</t>
  </si>
  <si>
    <t>So that I can keep the staff list updated</t>
  </si>
  <si>
    <t>The employee can add, delete, edit employee information, and view employee list.</t>
  </si>
  <si>
    <t>I want to manage employee records so that I can keep them updated.</t>
  </si>
  <si>
    <t>Member management</t>
  </si>
  <si>
    <t>I want to view the member list</t>
  </si>
  <si>
    <t>So that I can support customer inquiries</t>
  </si>
  <si>
    <t>The employee can view member details and their booking history.</t>
  </si>
  <si>
    <t>I want to view the member list so that I can support customer inquiries.</t>
  </si>
  <si>
    <t>Register new member</t>
  </si>
  <si>
    <t>I want to register new members</t>
  </si>
  <si>
    <t>So that customers can create accounts</t>
  </si>
  <si>
    <t>The employee can register accounts on behalf of customers, including email and personal details.</t>
  </si>
  <si>
    <t>I want to register new members so that customers can use the service.</t>
  </si>
  <si>
    <t>View booking list</t>
  </si>
  <si>
    <t>I want to view the list of current bookings</t>
  </si>
  <si>
    <t>So that I can check upcoming shows</t>
  </si>
  <si>
    <t>The employee can retrieve and filter bookings by date, time, or movie.</t>
  </si>
  <si>
    <t>I want to view the list of bookings so that I can check show schedules.</t>
  </si>
  <si>
    <t>Edit promotion</t>
  </si>
  <si>
    <t>I want to edit an existing promotion</t>
  </si>
  <si>
    <t>So that I can adjust discount conditions</t>
  </si>
  <si>
    <t>The employee can modify discount percentage, validity dates, and description.</t>
  </si>
  <si>
    <t>I want to edit promotions so that they reflect accurate information.</t>
  </si>
  <si>
    <t>No.</t>
  </si>
  <si>
    <t>Function Name</t>
  </si>
  <si>
    <t>In-charge
Roll Number</t>
  </si>
  <si>
    <t>In-charge Full Name</t>
  </si>
  <si>
    <t>Note</t>
  </si>
  <si>
    <t>Update User Information</t>
  </si>
  <si>
    <t>User Profile Management</t>
  </si>
  <si>
    <t>Delete User Account (Admin)</t>
  </si>
  <si>
    <t>User Access Management</t>
  </si>
  <si>
    <t>Update Password</t>
  </si>
  <si>
    <t>View Purchase History</t>
  </si>
  <si>
    <t>Order Management</t>
  </si>
  <si>
    <t>Sign In User Account</t>
  </si>
  <si>
    <t>Sign Up</t>
  </si>
  <si>
    <t>Filter Products by Price</t>
  </si>
  <si>
    <t>Filter Products by Brand</t>
  </si>
  <si>
    <t>Filter Products by Release Date</t>
  </si>
  <si>
    <t>Add Product to Wishlist</t>
  </si>
  <si>
    <t>Wishlist Management</t>
  </si>
  <si>
    <t>Remove Product from Wishlist</t>
  </si>
  <si>
    <t>View Wishlist</t>
  </si>
  <si>
    <t>View All Products (User)</t>
  </si>
  <si>
    <t>Search Product by Name</t>
  </si>
  <si>
    <t>Manage Orders/Approve Orders</t>
  </si>
  <si>
    <t>View Customer List (Admin)</t>
  </si>
  <si>
    <t>Chatbox</t>
  </si>
  <si>
    <t>Contact</t>
  </si>
  <si>
    <t>Reset Password</t>
  </si>
  <si>
    <t>Account Management</t>
  </si>
  <si>
    <t>Add Release Date for Product</t>
  </si>
  <si>
    <t>View Admin Account for Product Managers</t>
  </si>
  <si>
    <t>Delete Product Release Date</t>
  </si>
  <si>
    <t>View Domestic Products</t>
  </si>
  <si>
    <t>View Imported Products</t>
  </si>
  <si>
    <t>View All Orders (Admin)</t>
  </si>
  <si>
    <t>Promote to Product Manager Role</t>
  </si>
  <si>
    <t>Promote to Admin Role</t>
  </si>
  <si>
    <t>Add New Post</t>
  </si>
  <si>
    <t>News Management</t>
  </si>
  <si>
    <t>Delete Post</t>
  </si>
  <si>
    <t>Update Post</t>
  </si>
  <si>
    <t>Authenticate Account by Token</t>
  </si>
  <si>
    <t>Authentication and Authorization</t>
  </si>
  <si>
    <t>Configure Token</t>
  </si>
  <si>
    <t>View All Posts (Admin)</t>
  </si>
  <si>
    <t>Respond to Customer Feedback (Admin)</t>
  </si>
  <si>
    <t>Feedback Management</t>
  </si>
  <si>
    <t>View All Feedback (Admin)</t>
  </si>
  <si>
    <t>Update Customer Feedback Response</t>
  </si>
  <si>
    <t>Delete Feedback Response</t>
  </si>
  <si>
    <t>Upload Product Slide Image</t>
  </si>
  <si>
    <t>Delete Product Slide Image</t>
  </si>
  <si>
    <t>Update Product Slide Image</t>
  </si>
  <si>
    <t>Upload Product Thumbnail Image</t>
  </si>
  <si>
    <t>Delete Product Thumbnail Image</t>
  </si>
  <si>
    <t>Update Product Thumbnail Image</t>
  </si>
  <si>
    <t>Add New Product</t>
  </si>
  <si>
    <t>Update Product</t>
  </si>
  <si>
    <t>Delete Product</t>
  </si>
  <si>
    <t>Update Order Status</t>
  </si>
  <si>
    <t>Check Pending Orders (Admin)</t>
  </si>
  <si>
    <t>Add New Feedback</t>
  </si>
  <si>
    <t>Delete Feedback (User)</t>
  </si>
  <si>
    <t>Update Feedback (User)</t>
  </si>
  <si>
    <t>Statistics</t>
  </si>
  <si>
    <t>General Management</t>
  </si>
  <si>
    <t>Recommend Products by Price</t>
  </si>
  <si>
    <t>Recommendation System</t>
  </si>
  <si>
    <t>Manage Discounts</t>
  </si>
  <si>
    <t>View Product Feedback (User)</t>
  </si>
  <si>
    <t>View All Products (Admin)</t>
  </si>
  <si>
    <t>Filter All Admins</t>
  </si>
  <si>
    <t>Filter All Users</t>
  </si>
  <si>
    <t>Filter All Product Managers</t>
  </si>
  <si>
    <t>View Customer Information</t>
  </si>
  <si>
    <t>Profile Management</t>
  </si>
  <si>
    <t>Limit Number of Customers for Product</t>
  </si>
  <si>
    <t>Update Limit on Number of Customers for Product</t>
  </si>
  <si>
    <t>Change Payment Method</t>
  </si>
  <si>
    <t>Pay by Cash</t>
  </si>
  <si>
    <t>Payment Management</t>
  </si>
  <si>
    <t>Pay by VNPay</t>
  </si>
  <si>
    <t>View Payment Bill</t>
  </si>
  <si>
    <t>View Order Details (User)</t>
  </si>
  <si>
    <t>View Order Details (Product Manager)</t>
  </si>
  <si>
    <t>View Order List (Product Manager)</t>
  </si>
  <si>
    <t>View Number of Customers</t>
  </si>
  <si>
    <t>Check In for Product Pickup</t>
  </si>
  <si>
    <t>Check Out After Completing Order</t>
  </si>
  <si>
    <t>Cancel Order</t>
  </si>
  <si>
    <t>Place Order</t>
  </si>
  <si>
    <t>Ban/Unban User Account</t>
  </si>
  <si>
    <t>View All Products (Product Manager)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</si>
</sst>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1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  <font>
      <sz val="11.0"/>
      <color theme="1"/>
      <name val="Aptos Narrow"/>
    </font>
    <font>
      <b/>
      <sz val="10.0"/>
      <color rgb="FFFFFFFF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81B3A"/>
      <name val="Calibri"/>
    </font>
    <font>
      <color theme="1"/>
      <name val="Calibri"/>
    </font>
    <font>
      <b/>
      <sz val="13.0"/>
      <color rgb="FFFFFF00"/>
      <name val="Calibri"/>
    </font>
    <font>
      <sz val="13.0"/>
      <color theme="1"/>
      <name val="Calibri"/>
    </font>
    <font>
      <sz val="13.0"/>
      <color rgb="FF081C36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1E4E79"/>
        <bgColor rgb="FF1E4E79"/>
      </patternFill>
    </fill>
    <fill>
      <patternFill patternType="solid">
        <fgColor rgb="FF274E13"/>
        <bgColor rgb="FF274E13"/>
      </patternFill>
    </fill>
    <fill>
      <patternFill patternType="solid">
        <fgColor rgb="FFBDBDBD"/>
        <bgColor rgb="FFBDBDBD"/>
      </patternFill>
    </fill>
  </fills>
  <borders count="2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FFFFFF"/>
      </left>
      <right style="thin">
        <color rgb="FF442F65"/>
      </right>
      <top style="thin">
        <color rgb="FFFFFFFF"/>
      </top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top style="thin">
        <color rgb="FFF6F8F9"/>
      </top>
      <bottom style="thin">
        <color rgb="FF442F65"/>
      </bottom>
    </border>
    <border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0" fillId="0" fontId="2" numFmtId="0" xfId="0" applyFont="1"/>
    <xf borderId="4" fillId="0" fontId="1" numFmtId="49" xfId="0" applyAlignment="1" applyBorder="1" applyFont="1" applyNumberFormat="1">
      <alignment vertical="center"/>
    </xf>
    <xf borderId="5" fillId="0" fontId="1" numFmtId="0" xfId="0" applyAlignment="1" applyBorder="1" applyFont="1">
      <alignment vertical="center"/>
    </xf>
    <xf borderId="6" fillId="0" fontId="3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vertical="center"/>
    </xf>
    <xf borderId="7" fillId="0" fontId="1" numFmtId="49" xfId="0" applyAlignment="1" applyBorder="1" applyFont="1" applyNumberFormat="1">
      <alignment vertical="center"/>
    </xf>
    <xf borderId="8" fillId="0" fontId="1" numFmtId="49" xfId="0" applyAlignment="1" applyBorder="1" applyFont="1" applyNumberFormat="1">
      <alignment vertical="center"/>
    </xf>
    <xf borderId="9" fillId="0" fontId="1" numFmtId="49" xfId="0" applyAlignment="1" applyBorder="1" applyFont="1" applyNumberFormat="1">
      <alignment vertical="center"/>
    </xf>
    <xf borderId="10" fillId="0" fontId="1" numFmtId="0" xfId="0" applyAlignment="1" applyBorder="1" applyFont="1">
      <alignment vertical="center"/>
    </xf>
    <xf borderId="11" fillId="0" fontId="1" numFmtId="164" xfId="0" applyAlignment="1" applyBorder="1" applyFont="1" applyNumberFormat="1">
      <alignment vertical="center"/>
    </xf>
    <xf borderId="0" fillId="0" fontId="1" numFmtId="49" xfId="0" applyAlignment="1" applyFont="1" applyNumberFormat="1">
      <alignment vertical="center"/>
    </xf>
    <xf borderId="12" fillId="0" fontId="1" numFmtId="49" xfId="0" applyAlignment="1" applyBorder="1" applyFont="1" applyNumberFormat="1">
      <alignment vertical="center"/>
    </xf>
    <xf borderId="13" fillId="0" fontId="1" numFmtId="164" xfId="0" applyAlignment="1" applyBorder="1" applyFont="1" applyNumberFormat="1">
      <alignment vertical="center"/>
    </xf>
    <xf borderId="10" fillId="0" fontId="1" numFmtId="49" xfId="0" applyAlignment="1" applyBorder="1" applyFont="1" applyNumberFormat="1">
      <alignment vertical="center"/>
    </xf>
    <xf borderId="5" fillId="0" fontId="1" numFmtId="49" xfId="0" applyAlignment="1" applyBorder="1" applyFont="1" applyNumberFormat="1">
      <alignment vertical="center"/>
    </xf>
    <xf borderId="10" fillId="0" fontId="1" numFmtId="164" xfId="0" applyAlignment="1" applyBorder="1" applyFont="1" applyNumberFormat="1">
      <alignment vertical="center"/>
    </xf>
    <xf borderId="14" fillId="0" fontId="1" numFmtId="49" xfId="0" applyAlignment="1" applyBorder="1" applyFont="1" applyNumberFormat="1">
      <alignment vertical="center"/>
    </xf>
    <xf borderId="15" fillId="0" fontId="1" numFmtId="0" xfId="0" applyAlignment="1" applyBorder="1" applyFont="1">
      <alignment vertical="center"/>
    </xf>
    <xf borderId="15" fillId="0" fontId="1" numFmtId="49" xfId="0" applyAlignment="1" applyBorder="1" applyFont="1" applyNumberFormat="1">
      <alignment vertical="center"/>
    </xf>
    <xf borderId="15" fillId="0" fontId="1" numFmtId="164" xfId="0" applyAlignment="1" applyBorder="1" applyFont="1" applyNumberFormat="1">
      <alignment vertical="center"/>
    </xf>
    <xf borderId="16" fillId="0" fontId="1" numFmtId="164" xfId="0" applyAlignment="1" applyBorder="1" applyFont="1" applyNumberFormat="1">
      <alignment vertical="center"/>
    </xf>
    <xf borderId="17" fillId="0" fontId="1" numFmtId="164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vertical="center"/>
    </xf>
    <xf borderId="19" fillId="2" fontId="4" numFmtId="0" xfId="0" applyAlignment="1" applyBorder="1" applyFill="1" applyFont="1">
      <alignment horizontal="center"/>
    </xf>
    <xf borderId="20" fillId="2" fontId="5" numFmtId="0" xfId="0" applyBorder="1" applyFont="1"/>
    <xf borderId="20" fillId="3" fontId="6" numFmtId="0" xfId="0" applyBorder="1" applyFill="1" applyFont="1"/>
    <xf borderId="20" fillId="3" fontId="6" numFmtId="0" xfId="0" applyAlignment="1" applyBorder="1" applyFont="1">
      <alignment readingOrder="0"/>
    </xf>
    <xf borderId="20" fillId="4" fontId="6" numFmtId="0" xfId="0" applyBorder="1" applyFill="1" applyFont="1"/>
    <xf borderId="20" fillId="5" fontId="6" numFmtId="0" xfId="0" applyBorder="1" applyFill="1" applyFont="1"/>
    <xf borderId="20" fillId="6" fontId="6" numFmtId="0" xfId="0" applyBorder="1" applyFill="1" applyFont="1"/>
    <xf borderId="20" fillId="6" fontId="6" numFmtId="0" xfId="0" applyBorder="1" applyFont="1"/>
    <xf borderId="20" fillId="6" fontId="6" numFmtId="0" xfId="0" applyAlignment="1" applyBorder="1" applyFont="1">
      <alignment readingOrder="0"/>
    </xf>
    <xf borderId="20" fillId="7" fontId="6" numFmtId="0" xfId="0" applyBorder="1" applyFill="1" applyFont="1"/>
    <xf borderId="0" fillId="7" fontId="7" numFmtId="0" xfId="0" applyAlignment="1" applyFont="1">
      <alignment readingOrder="0" shrinkToFit="0" wrapText="0"/>
    </xf>
    <xf borderId="0" fillId="8" fontId="7" numFmtId="0" xfId="0" applyAlignment="1" applyFill="1" applyFont="1">
      <alignment readingOrder="0" shrinkToFit="0" wrapText="0"/>
    </xf>
    <xf borderId="0" fillId="8" fontId="7" numFmtId="0" xfId="0" applyAlignment="1" applyFont="1">
      <alignment readingOrder="0"/>
    </xf>
    <xf borderId="0" fillId="7" fontId="7" numFmtId="0" xfId="0" applyAlignment="1" applyFont="1">
      <alignment readingOrder="0"/>
    </xf>
    <xf borderId="0" fillId="7" fontId="6" numFmtId="0" xfId="0" applyAlignment="1" applyFont="1">
      <alignment readingOrder="0"/>
    </xf>
    <xf borderId="21" fillId="9" fontId="6" numFmtId="0" xfId="0" applyBorder="1" applyFill="1" applyFont="1"/>
    <xf borderId="0" fillId="9" fontId="7" numFmtId="0" xfId="0" applyAlignment="1" applyFont="1">
      <alignment readingOrder="0"/>
    </xf>
    <xf borderId="0" fillId="9" fontId="8" numFmtId="0" xfId="0" applyAlignment="1" applyFont="1">
      <alignment readingOrder="0"/>
    </xf>
    <xf borderId="0" fillId="7" fontId="6" numFmtId="0" xfId="0" applyFont="1"/>
    <xf borderId="0" fillId="0" fontId="8" numFmtId="0" xfId="0" applyAlignment="1" applyFont="1">
      <alignment readingOrder="0"/>
    </xf>
    <xf borderId="0" fillId="9" fontId="6" numFmtId="0" xfId="0" applyFont="1"/>
    <xf borderId="0" fillId="0" fontId="8" numFmtId="0" xfId="0" applyFont="1"/>
    <xf borderId="22" fillId="10" fontId="9" numFmtId="0" xfId="0" applyAlignment="1" applyBorder="1" applyFill="1" applyFont="1">
      <alignment horizontal="center" shrinkToFit="0" wrapText="1"/>
    </xf>
    <xf borderId="22" fillId="11" fontId="9" numFmtId="0" xfId="0" applyAlignment="1" applyBorder="1" applyFill="1" applyFont="1">
      <alignment horizontal="center" shrinkToFit="0" wrapText="1"/>
    </xf>
    <xf borderId="0" fillId="0" fontId="6" numFmtId="0" xfId="0" applyAlignment="1" applyFont="1">
      <alignment shrinkToFit="0" vertical="center" wrapText="1"/>
    </xf>
    <xf borderId="22" fillId="12" fontId="10" numFmtId="0" xfId="0" applyAlignment="1" applyBorder="1" applyFill="1" applyFont="1">
      <alignment horizontal="center"/>
    </xf>
    <xf borderId="22" fillId="12" fontId="10" numFmtId="0" xfId="0" applyBorder="1" applyFont="1"/>
    <xf borderId="22" fillId="12" fontId="6" numFmtId="0" xfId="0" applyBorder="1" applyFont="1"/>
    <xf borderId="22" fillId="7" fontId="11" numFmtId="0" xfId="0" applyAlignment="1" applyBorder="1" applyFont="1">
      <alignment horizontal="center"/>
    </xf>
    <xf borderId="22" fillId="7" fontId="11" numFmtId="0" xfId="0" applyBorder="1" applyFont="1"/>
    <xf borderId="22" fillId="7" fontId="6" numFmtId="0" xfId="0" applyBorder="1" applyFont="1"/>
    <xf borderId="22" fillId="9" fontId="11" numFmtId="0" xfId="0" applyAlignment="1" applyBorder="1" applyFont="1">
      <alignment horizontal="center"/>
    </xf>
    <xf borderId="22" fillId="9" fontId="11" numFmtId="0" xfId="0" applyBorder="1" applyFont="1"/>
    <xf borderId="22" fillId="9" fontId="6" numFmtId="0" xfId="0" applyBorder="1" applyFont="1"/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3">
    <tableStyle count="4" pivot="0" name="PhanCong-style">
      <tableStyleElement dxfId="1" type="headerRow"/>
      <tableStyleElement dxfId="2" type="firstRowStripe"/>
      <tableStyleElement dxfId="3" type="secondRowStripe"/>
      <tableStyleElement dxfId="1" type="totalRow"/>
    </tableStyle>
    <tableStyle count="3" pivot="0" name="userStory-style">
      <tableStyleElement dxfId="4" type="headerRow"/>
      <tableStyleElement dxfId="5" type="firstRowStripe"/>
      <tableStyleElement dxfId="6" type="secondRowStripe"/>
    </tableStyle>
    <tableStyle count="4" pivot="0" name="Function-style">
      <tableStyleElement dxfId="1" type="headerRow"/>
      <tableStyleElement dxfId="7" type="firstRowStripe"/>
      <tableStyleElement dxfId="3" type="secondRowStripe"/>
      <tableStyleElement dxfId="1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6" displayName="Table_1" name="Table_1" id="1">
  <tableColumns count="11">
    <tableColumn name="Cột 1" id="1"/>
    <tableColumn name="Trạng thái" id="2"/>
    <tableColumn name="Chủ sở hữu" id="3"/>
    <tableColumn name="Giai đoạn" id="4"/>
    <tableColumn name="Ngày đến hạn" id="5"/>
    <tableColumn name="Ghi chú" id="6"/>
    <tableColumn name="Column1" id="7"/>
    <tableColumn name="Column2" id="8"/>
    <tableColumn name="Column3" id="9"/>
    <tableColumn name="Column4" id="10"/>
    <tableColumn name="Column5" id="11"/>
  </tableColumns>
  <tableStyleInfo name="PhanCong-style" showColumnStripes="0" showFirstColumn="1" showLastColumn="1" showRowStripes="1"/>
</table>
</file>

<file path=xl/tables/table2.xml><?xml version="1.0" encoding="utf-8"?>
<table xmlns="http://schemas.openxmlformats.org/spreadsheetml/2006/main" ref="A1:G36" displayName="Table_2" name="Table_2" id="2">
  <tableColumns count="7">
    <tableColumn name="STT" id="1"/>
    <tableColumn name="Actor" id="2"/>
    <tableColumn name="Feature" id="3"/>
    <tableColumn name="User story" id="4"/>
    <tableColumn name="So That" id="5"/>
    <tableColumn name="Acceptance Criteria" id="6"/>
    <tableColumn name="User Story2" id="7"/>
  </tableColumns>
  <tableStyleInfo name="userStory-style" showColumnStripes="0" showFirstColumn="1" showLastColumn="1" showRowStripes="1"/>
</table>
</file>

<file path=xl/tables/table3.xml><?xml version="1.0" encoding="utf-8"?>
<table xmlns="http://schemas.openxmlformats.org/spreadsheetml/2006/main" ref="A1:F78" displayName="Table_3" name="Table_3" id="3">
  <tableColumns count="6">
    <tableColumn name="No." id="1"/>
    <tableColumn name="Function Name" id="2"/>
    <tableColumn name="Feature" id="3"/>
    <tableColumn name="In-charge_x000a_Roll Number" id="4"/>
    <tableColumn name="In-charge Full Name" id="5"/>
    <tableColumn name="Note" id="6"/>
  </tableColumns>
  <tableStyleInfo name="Functio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71"/>
    <col customWidth="1" min="2" max="2" width="18.43"/>
    <col customWidth="1" min="3" max="3" width="22.86"/>
    <col customWidth="1" min="4" max="4" width="20.0"/>
    <col customWidth="1" min="5" max="5" width="15.57"/>
    <col customWidth="1" min="6" max="6" width="17.71"/>
    <col customWidth="1" min="7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14.25" customHeight="1">
      <c r="A2" s="5"/>
      <c r="B2" s="6" t="s">
        <v>11</v>
      </c>
      <c r="C2" s="7"/>
      <c r="D2" s="6"/>
      <c r="E2" s="8"/>
      <c r="F2" s="9"/>
      <c r="G2" s="4"/>
      <c r="H2" s="4"/>
      <c r="I2" s="4"/>
      <c r="J2" s="4"/>
      <c r="K2" s="10"/>
    </row>
    <row r="3" ht="14.25" customHeight="1">
      <c r="A3" s="11"/>
      <c r="B3" s="12" t="s">
        <v>11</v>
      </c>
      <c r="C3" s="7"/>
      <c r="D3" s="12"/>
      <c r="E3" s="13"/>
      <c r="F3" s="14"/>
      <c r="G3" s="4"/>
      <c r="H3" s="4"/>
      <c r="I3" s="4"/>
      <c r="J3" s="4"/>
      <c r="K3" s="15"/>
    </row>
    <row r="4" ht="14.25" customHeight="1">
      <c r="A4" s="5"/>
      <c r="B4" s="6" t="s">
        <v>11</v>
      </c>
      <c r="C4" s="7"/>
      <c r="D4" s="6"/>
      <c r="E4" s="16"/>
      <c r="F4" s="14"/>
      <c r="G4" s="4"/>
      <c r="H4" s="4"/>
      <c r="I4" s="4"/>
      <c r="J4" s="4"/>
      <c r="K4" s="10"/>
    </row>
    <row r="5" ht="14.25" customHeight="1">
      <c r="A5" s="11"/>
      <c r="B5" s="12" t="s">
        <v>11</v>
      </c>
      <c r="C5" s="7"/>
      <c r="D5" s="12"/>
      <c r="E5" s="13"/>
      <c r="F5" s="14"/>
      <c r="G5" s="14"/>
      <c r="H5" s="4"/>
      <c r="I5" s="4"/>
      <c r="J5" s="4"/>
      <c r="K5" s="15"/>
    </row>
    <row r="6" ht="14.25" customHeight="1">
      <c r="A6" s="5"/>
      <c r="B6" s="6" t="s">
        <v>11</v>
      </c>
      <c r="C6" s="7"/>
      <c r="D6" s="6"/>
      <c r="E6" s="16"/>
      <c r="F6" s="14"/>
      <c r="G6" s="4"/>
      <c r="H6" s="4"/>
      <c r="I6" s="4"/>
      <c r="J6" s="4"/>
      <c r="K6" s="10"/>
    </row>
    <row r="7" ht="14.25" customHeight="1">
      <c r="A7" s="11"/>
      <c r="B7" s="12"/>
      <c r="C7" s="17"/>
      <c r="D7" s="12"/>
      <c r="E7" s="13"/>
      <c r="F7" s="14"/>
      <c r="G7" s="4"/>
      <c r="H7" s="4"/>
      <c r="I7" s="4"/>
      <c r="J7" s="4"/>
      <c r="K7" s="15"/>
    </row>
    <row r="8" ht="14.25" customHeight="1">
      <c r="A8" s="5"/>
      <c r="B8" s="6"/>
      <c r="C8" s="18"/>
      <c r="D8" s="6"/>
      <c r="E8" s="16"/>
      <c r="F8" s="14"/>
      <c r="G8" s="4"/>
      <c r="H8" s="4"/>
      <c r="I8" s="4"/>
      <c r="J8" s="4"/>
      <c r="K8" s="10"/>
    </row>
    <row r="9" ht="14.25" customHeight="1">
      <c r="A9" s="11"/>
      <c r="B9" s="12"/>
      <c r="C9" s="17"/>
      <c r="D9" s="12"/>
      <c r="E9" s="19"/>
      <c r="F9" s="4"/>
      <c r="G9" s="4"/>
      <c r="H9" s="4"/>
      <c r="I9" s="4"/>
      <c r="J9" s="4"/>
      <c r="K9" s="15"/>
    </row>
    <row r="10" ht="14.25" customHeight="1">
      <c r="A10" s="5"/>
      <c r="B10" s="6"/>
      <c r="C10" s="18"/>
      <c r="D10" s="6"/>
      <c r="E10" s="8"/>
      <c r="F10" s="4"/>
      <c r="G10" s="4"/>
      <c r="H10" s="4"/>
      <c r="I10" s="4"/>
      <c r="J10" s="4"/>
      <c r="K10" s="10"/>
    </row>
    <row r="11" ht="14.25" customHeight="1">
      <c r="A11" s="11"/>
      <c r="B11" s="12"/>
      <c r="C11" s="17"/>
      <c r="D11" s="12"/>
      <c r="E11" s="19"/>
      <c r="F11" s="4"/>
      <c r="G11" s="4"/>
      <c r="H11" s="4"/>
      <c r="I11" s="4"/>
      <c r="J11" s="4"/>
      <c r="K11" s="15"/>
    </row>
    <row r="12" ht="14.25" customHeight="1">
      <c r="A12" s="5"/>
      <c r="B12" s="6"/>
      <c r="C12" s="18"/>
      <c r="D12" s="6"/>
      <c r="E12" s="8"/>
      <c r="F12" s="4"/>
      <c r="G12" s="4"/>
      <c r="H12" s="4"/>
      <c r="I12" s="4"/>
      <c r="J12" s="4"/>
      <c r="K12" s="10"/>
    </row>
    <row r="13" ht="14.25" customHeight="1">
      <c r="A13" s="11"/>
      <c r="B13" s="12"/>
      <c r="C13" s="17"/>
      <c r="D13" s="12"/>
      <c r="E13" s="19"/>
      <c r="F13" s="4"/>
      <c r="G13" s="4"/>
      <c r="H13" s="4"/>
      <c r="I13" s="4"/>
      <c r="J13" s="4"/>
      <c r="K13" s="15"/>
    </row>
    <row r="14" ht="14.25" customHeight="1">
      <c r="A14" s="5"/>
      <c r="B14" s="6"/>
      <c r="C14" s="18"/>
      <c r="D14" s="6"/>
      <c r="E14" s="8"/>
      <c r="F14" s="4"/>
      <c r="G14" s="4"/>
      <c r="H14" s="4"/>
      <c r="I14" s="4"/>
      <c r="J14" s="4"/>
      <c r="K14" s="15"/>
    </row>
    <row r="15" ht="14.25" customHeight="1">
      <c r="A15" s="20"/>
      <c r="B15" s="21"/>
      <c r="C15" s="22"/>
      <c r="D15" s="21"/>
      <c r="E15" s="23"/>
      <c r="F15" s="24"/>
      <c r="G15" s="24"/>
      <c r="H15" s="24"/>
      <c r="I15" s="25"/>
      <c r="J15" s="23"/>
      <c r="K15" s="26"/>
    </row>
    <row r="16" ht="14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qref="D2:D15">
      <formula1>"Trước sự kiện,Ngày,Sau sự kiện"</formula1>
    </dataValidation>
    <dataValidation type="custom" allowBlank="1" showDropDown="1" sqref="E2:E14 E15:J15">
      <formula1>OR(NOT(ISERROR(DATEVALUE(E2))), AND(ISNUMBER(E2), LEFT(CELL("format", E2))="D"))</formula1>
    </dataValidation>
    <dataValidation type="list" allowBlank="1" sqref="B2:B15">
      <formula1>"Chưa bắt đầu,Đang thực hiện,Bị chặn,Ðã hoàn thành"</formula1>
    </dataValidation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0.14"/>
    <col customWidth="1" min="3" max="3" width="44.57"/>
    <col customWidth="1" min="4" max="4" width="54.29"/>
    <col customWidth="1" min="5" max="5" width="65.0"/>
    <col customWidth="1" min="6" max="6" width="110.57"/>
    <col customWidth="1" min="7" max="7" width="115.0"/>
    <col customWidth="1" min="8" max="26" width="8.71"/>
  </cols>
  <sheetData>
    <row r="1" ht="14.25" customHeight="1">
      <c r="A1" s="27" t="s">
        <v>12</v>
      </c>
      <c r="B1" s="27" t="s">
        <v>13</v>
      </c>
      <c r="C1" s="28" t="s">
        <v>14</v>
      </c>
      <c r="D1" s="28" t="s">
        <v>15</v>
      </c>
      <c r="E1" s="28" t="s">
        <v>16</v>
      </c>
      <c r="F1" s="27" t="s">
        <v>17</v>
      </c>
      <c r="G1" s="27" t="s">
        <v>18</v>
      </c>
    </row>
    <row r="2" ht="14.25" customHeight="1">
      <c r="A2" s="29">
        <v>1.0</v>
      </c>
      <c r="B2" s="29" t="s">
        <v>19</v>
      </c>
      <c r="C2" s="29" t="s">
        <v>20</v>
      </c>
      <c r="D2" s="29" t="s">
        <v>21</v>
      </c>
      <c r="E2" s="29" t="s">
        <v>22</v>
      </c>
      <c r="F2" s="29" t="s">
        <v>23</v>
      </c>
      <c r="G2" s="29" t="s">
        <v>24</v>
      </c>
    </row>
    <row r="3" ht="14.25" customHeight="1">
      <c r="A3" s="29">
        <v>2.0</v>
      </c>
      <c r="B3" s="29" t="s">
        <v>25</v>
      </c>
      <c r="C3" s="29" t="s">
        <v>26</v>
      </c>
      <c r="D3" s="29" t="s">
        <v>27</v>
      </c>
      <c r="E3" s="29" t="s">
        <v>28</v>
      </c>
      <c r="F3" s="29" t="s">
        <v>29</v>
      </c>
      <c r="G3" s="29" t="s">
        <v>30</v>
      </c>
    </row>
    <row r="4" ht="14.25" customHeight="1">
      <c r="A4" s="29">
        <v>3.0</v>
      </c>
      <c r="B4" s="29" t="s">
        <v>25</v>
      </c>
      <c r="C4" s="29" t="s">
        <v>31</v>
      </c>
      <c r="D4" s="29" t="s">
        <v>32</v>
      </c>
      <c r="E4" s="29" t="s">
        <v>33</v>
      </c>
      <c r="F4" s="29" t="s">
        <v>34</v>
      </c>
      <c r="G4" s="29" t="s">
        <v>35</v>
      </c>
    </row>
    <row r="5" ht="14.25" customHeight="1">
      <c r="A5" s="29">
        <v>4.0</v>
      </c>
      <c r="B5" s="29" t="s">
        <v>25</v>
      </c>
      <c r="C5" s="29" t="s">
        <v>36</v>
      </c>
      <c r="D5" s="29" t="s">
        <v>37</v>
      </c>
      <c r="E5" s="29" t="s">
        <v>38</v>
      </c>
      <c r="F5" s="29" t="s">
        <v>39</v>
      </c>
      <c r="G5" s="29" t="s">
        <v>40</v>
      </c>
    </row>
    <row r="6" ht="14.25" customHeight="1">
      <c r="A6" s="29">
        <v>5.0</v>
      </c>
      <c r="B6" s="29" t="s">
        <v>25</v>
      </c>
      <c r="C6" s="29" t="s">
        <v>41</v>
      </c>
      <c r="D6" s="29" t="s">
        <v>42</v>
      </c>
      <c r="E6" s="29" t="s">
        <v>43</v>
      </c>
      <c r="F6" s="29" t="s">
        <v>44</v>
      </c>
      <c r="G6" s="29" t="s">
        <v>45</v>
      </c>
    </row>
    <row r="7" ht="14.25" customHeight="1">
      <c r="A7" s="29">
        <v>6.0</v>
      </c>
      <c r="B7" s="29" t="s">
        <v>25</v>
      </c>
      <c r="C7" s="29" t="s">
        <v>46</v>
      </c>
      <c r="D7" s="29" t="s">
        <v>47</v>
      </c>
      <c r="E7" s="29" t="s">
        <v>48</v>
      </c>
      <c r="F7" s="29" t="s">
        <v>49</v>
      </c>
      <c r="G7" s="29" t="s">
        <v>50</v>
      </c>
    </row>
    <row r="8" ht="14.25" customHeight="1">
      <c r="A8" s="29">
        <v>7.0</v>
      </c>
      <c r="B8" s="29" t="s">
        <v>25</v>
      </c>
      <c r="C8" s="29" t="s">
        <v>51</v>
      </c>
      <c r="D8" s="29" t="s">
        <v>52</v>
      </c>
      <c r="E8" s="29" t="s">
        <v>53</v>
      </c>
      <c r="F8" s="29" t="s">
        <v>54</v>
      </c>
      <c r="G8" s="29" t="s">
        <v>55</v>
      </c>
    </row>
    <row r="9" ht="14.25" customHeight="1">
      <c r="A9" s="29">
        <v>8.0</v>
      </c>
      <c r="B9" s="29" t="s">
        <v>25</v>
      </c>
      <c r="C9" s="29" t="s">
        <v>56</v>
      </c>
      <c r="D9" s="29" t="s">
        <v>57</v>
      </c>
      <c r="E9" s="29" t="s">
        <v>58</v>
      </c>
      <c r="F9" s="29" t="s">
        <v>59</v>
      </c>
      <c r="G9" s="29" t="s">
        <v>60</v>
      </c>
    </row>
    <row r="10" ht="14.25" customHeight="1">
      <c r="A10" s="29">
        <v>9.0</v>
      </c>
      <c r="B10" s="29" t="s">
        <v>25</v>
      </c>
      <c r="C10" s="30" t="s">
        <v>61</v>
      </c>
      <c r="D10" s="29" t="s">
        <v>62</v>
      </c>
      <c r="E10" s="29" t="s">
        <v>63</v>
      </c>
      <c r="F10" s="29" t="s">
        <v>64</v>
      </c>
      <c r="G10" s="29" t="s">
        <v>65</v>
      </c>
    </row>
    <row r="11" ht="14.25" customHeight="1">
      <c r="A11" s="29">
        <v>10.0</v>
      </c>
      <c r="B11" s="29" t="s">
        <v>25</v>
      </c>
      <c r="C11" s="29" t="s">
        <v>66</v>
      </c>
      <c r="D11" s="29" t="s">
        <v>67</v>
      </c>
      <c r="E11" s="29" t="s">
        <v>68</v>
      </c>
      <c r="F11" s="29" t="s">
        <v>69</v>
      </c>
      <c r="G11" s="29" t="s">
        <v>70</v>
      </c>
    </row>
    <row r="12" ht="14.25" customHeight="1">
      <c r="A12" s="29">
        <v>11.0</v>
      </c>
      <c r="B12" s="31" t="s">
        <v>71</v>
      </c>
      <c r="C12" s="31" t="s">
        <v>72</v>
      </c>
      <c r="D12" s="31" t="s">
        <v>73</v>
      </c>
      <c r="E12" s="31" t="s">
        <v>74</v>
      </c>
      <c r="F12" s="31" t="s">
        <v>75</v>
      </c>
      <c r="G12" s="31" t="s">
        <v>76</v>
      </c>
    </row>
    <row r="13" ht="14.25" customHeight="1">
      <c r="A13" s="29">
        <v>12.0</v>
      </c>
      <c r="B13" s="31" t="s">
        <v>71</v>
      </c>
      <c r="C13" s="31" t="s">
        <v>77</v>
      </c>
      <c r="D13" s="31" t="s">
        <v>78</v>
      </c>
      <c r="E13" s="31" t="s">
        <v>79</v>
      </c>
      <c r="F13" s="31" t="s">
        <v>80</v>
      </c>
      <c r="G13" s="31" t="s">
        <v>81</v>
      </c>
    </row>
    <row r="14" ht="14.25" customHeight="1">
      <c r="A14" s="29">
        <v>13.0</v>
      </c>
      <c r="B14" s="31" t="s">
        <v>71</v>
      </c>
      <c r="C14" s="31" t="s">
        <v>82</v>
      </c>
      <c r="D14" s="31" t="s">
        <v>83</v>
      </c>
      <c r="E14" s="31" t="s">
        <v>84</v>
      </c>
      <c r="F14" s="31" t="s">
        <v>85</v>
      </c>
      <c r="G14" s="31" t="s">
        <v>86</v>
      </c>
    </row>
    <row r="15" ht="14.25" customHeight="1">
      <c r="A15" s="29">
        <v>14.0</v>
      </c>
      <c r="B15" s="31" t="s">
        <v>71</v>
      </c>
      <c r="C15" s="31" t="s">
        <v>87</v>
      </c>
      <c r="D15" s="31" t="s">
        <v>88</v>
      </c>
      <c r="E15" s="31" t="s">
        <v>89</v>
      </c>
      <c r="F15" s="31" t="s">
        <v>90</v>
      </c>
      <c r="G15" s="31" t="s">
        <v>91</v>
      </c>
    </row>
    <row r="16" ht="14.25" customHeight="1">
      <c r="A16" s="29">
        <v>15.0</v>
      </c>
      <c r="B16" s="32" t="s">
        <v>92</v>
      </c>
      <c r="C16" s="32" t="s">
        <v>93</v>
      </c>
      <c r="D16" s="32" t="s">
        <v>94</v>
      </c>
      <c r="E16" s="32" t="s">
        <v>95</v>
      </c>
      <c r="F16" s="32" t="s">
        <v>96</v>
      </c>
      <c r="G16" s="32" t="s">
        <v>97</v>
      </c>
    </row>
    <row r="17" ht="14.25" customHeight="1">
      <c r="A17" s="29">
        <v>16.0</v>
      </c>
      <c r="B17" s="32" t="s">
        <v>92</v>
      </c>
      <c r="C17" s="32" t="s">
        <v>98</v>
      </c>
      <c r="D17" s="32" t="s">
        <v>99</v>
      </c>
      <c r="E17" s="32" t="s">
        <v>100</v>
      </c>
      <c r="F17" s="32" t="s">
        <v>101</v>
      </c>
      <c r="G17" s="32" t="s">
        <v>102</v>
      </c>
    </row>
    <row r="18" ht="14.25" customHeight="1">
      <c r="A18" s="29">
        <v>17.0</v>
      </c>
      <c r="B18" s="32" t="s">
        <v>92</v>
      </c>
      <c r="C18" s="32" t="s">
        <v>103</v>
      </c>
      <c r="D18" s="32" t="s">
        <v>104</v>
      </c>
      <c r="E18" s="32" t="s">
        <v>105</v>
      </c>
      <c r="F18" s="32" t="s">
        <v>106</v>
      </c>
      <c r="G18" s="32" t="s">
        <v>107</v>
      </c>
    </row>
    <row r="19" ht="14.25" customHeight="1">
      <c r="A19" s="29">
        <v>18.0</v>
      </c>
      <c r="B19" s="32" t="s">
        <v>92</v>
      </c>
      <c r="C19" s="32" t="s">
        <v>108</v>
      </c>
      <c r="D19" s="32" t="s">
        <v>109</v>
      </c>
      <c r="E19" s="32" t="s">
        <v>110</v>
      </c>
      <c r="F19" s="32" t="s">
        <v>111</v>
      </c>
      <c r="G19" s="32" t="s">
        <v>112</v>
      </c>
    </row>
    <row r="20" ht="14.25" customHeight="1">
      <c r="A20" s="29">
        <v>19.0</v>
      </c>
      <c r="B20" s="32" t="s">
        <v>92</v>
      </c>
      <c r="C20" s="32" t="s">
        <v>113</v>
      </c>
      <c r="D20" s="32" t="s">
        <v>114</v>
      </c>
      <c r="E20" s="32" t="s">
        <v>115</v>
      </c>
      <c r="F20" s="32" t="s">
        <v>116</v>
      </c>
      <c r="G20" s="32" t="s">
        <v>117</v>
      </c>
    </row>
    <row r="21" ht="14.25" customHeight="1">
      <c r="A21" s="29">
        <v>20.0</v>
      </c>
      <c r="B21" s="32" t="s">
        <v>92</v>
      </c>
      <c r="C21" s="32" t="s">
        <v>118</v>
      </c>
      <c r="D21" s="32" t="s">
        <v>119</v>
      </c>
      <c r="E21" s="32" t="s">
        <v>120</v>
      </c>
      <c r="F21" s="32" t="s">
        <v>121</v>
      </c>
      <c r="G21" s="32" t="s">
        <v>122</v>
      </c>
    </row>
    <row r="22" ht="14.25" customHeight="1">
      <c r="A22" s="29">
        <v>21.0</v>
      </c>
      <c r="B22" s="32" t="s">
        <v>92</v>
      </c>
      <c r="C22" s="32" t="s">
        <v>123</v>
      </c>
      <c r="D22" s="32" t="s">
        <v>124</v>
      </c>
      <c r="E22" s="32" t="s">
        <v>125</v>
      </c>
      <c r="F22" s="32" t="s">
        <v>126</v>
      </c>
      <c r="G22" s="32" t="s">
        <v>127</v>
      </c>
    </row>
    <row r="23" ht="14.25" customHeight="1">
      <c r="A23" s="29">
        <v>22.0</v>
      </c>
      <c r="B23" s="32" t="s">
        <v>92</v>
      </c>
      <c r="C23" s="32" t="s">
        <v>128</v>
      </c>
      <c r="D23" s="32" t="s">
        <v>129</v>
      </c>
      <c r="E23" s="32" t="s">
        <v>130</v>
      </c>
      <c r="F23" s="32" t="s">
        <v>131</v>
      </c>
      <c r="G23" s="32" t="s">
        <v>132</v>
      </c>
    </row>
    <row r="24" ht="14.25" customHeight="1">
      <c r="A24" s="29">
        <v>23.0</v>
      </c>
      <c r="B24" s="32" t="s">
        <v>92</v>
      </c>
      <c r="C24" s="32" t="s">
        <v>133</v>
      </c>
      <c r="D24" s="32" t="s">
        <v>134</v>
      </c>
      <c r="E24" s="32" t="s">
        <v>135</v>
      </c>
      <c r="F24" s="32" t="s">
        <v>136</v>
      </c>
      <c r="G24" s="32" t="s">
        <v>137</v>
      </c>
    </row>
    <row r="25" ht="14.25" customHeight="1">
      <c r="A25" s="29">
        <v>24.0</v>
      </c>
      <c r="B25" s="33" t="s">
        <v>138</v>
      </c>
      <c r="C25" s="33" t="s">
        <v>139</v>
      </c>
      <c r="D25" s="33" t="s">
        <v>140</v>
      </c>
      <c r="E25" s="33" t="s">
        <v>141</v>
      </c>
      <c r="F25" s="33" t="s">
        <v>142</v>
      </c>
      <c r="G25" s="33" t="s">
        <v>143</v>
      </c>
    </row>
    <row r="26" ht="14.25" customHeight="1">
      <c r="A26" s="29">
        <v>25.0</v>
      </c>
      <c r="B26" s="33" t="s">
        <v>138</v>
      </c>
      <c r="C26" s="33" t="s">
        <v>144</v>
      </c>
      <c r="D26" s="33" t="s">
        <v>145</v>
      </c>
      <c r="E26" s="33" t="s">
        <v>146</v>
      </c>
      <c r="F26" s="33" t="s">
        <v>147</v>
      </c>
      <c r="G26" s="33" t="s">
        <v>148</v>
      </c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4.25" customHeight="1">
      <c r="A27" s="29">
        <v>26.0</v>
      </c>
      <c r="B27" s="33" t="s">
        <v>138</v>
      </c>
      <c r="C27" s="33" t="s">
        <v>149</v>
      </c>
      <c r="D27" s="33" t="s">
        <v>150</v>
      </c>
      <c r="E27" s="33" t="s">
        <v>151</v>
      </c>
      <c r="F27" s="33" t="s">
        <v>152</v>
      </c>
      <c r="G27" s="33" t="s">
        <v>153</v>
      </c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4.25" customHeight="1">
      <c r="A28" s="29">
        <v>27.0</v>
      </c>
      <c r="B28" s="33" t="s">
        <v>138</v>
      </c>
      <c r="C28" s="33" t="s">
        <v>154</v>
      </c>
      <c r="D28" s="33" t="s">
        <v>155</v>
      </c>
      <c r="E28" s="33" t="s">
        <v>156</v>
      </c>
      <c r="F28" s="33" t="s">
        <v>157</v>
      </c>
      <c r="G28" s="33" t="s">
        <v>158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4.25" customHeight="1">
      <c r="A29" s="29">
        <v>28.0</v>
      </c>
      <c r="B29" s="33" t="s">
        <v>138</v>
      </c>
      <c r="C29" s="33" t="s">
        <v>159</v>
      </c>
      <c r="D29" s="33" t="s">
        <v>160</v>
      </c>
      <c r="E29" s="33" t="s">
        <v>161</v>
      </c>
      <c r="F29" s="33" t="s">
        <v>162</v>
      </c>
      <c r="G29" s="33" t="s">
        <v>163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4.25" customHeight="1">
      <c r="A30" s="29">
        <v>29.0</v>
      </c>
      <c r="B30" s="33" t="s">
        <v>138</v>
      </c>
      <c r="C30" s="33" t="s">
        <v>164</v>
      </c>
      <c r="D30" s="33" t="s">
        <v>165</v>
      </c>
      <c r="E30" s="33" t="s">
        <v>166</v>
      </c>
      <c r="F30" s="33" t="s">
        <v>167</v>
      </c>
      <c r="G30" s="33" t="s">
        <v>168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4.25" customHeight="1">
      <c r="A31" s="29">
        <v>30.0</v>
      </c>
      <c r="B31" s="33" t="s">
        <v>138</v>
      </c>
      <c r="C31" s="33" t="s">
        <v>169</v>
      </c>
      <c r="D31" s="33" t="s">
        <v>170</v>
      </c>
      <c r="E31" s="33" t="s">
        <v>171</v>
      </c>
      <c r="F31" s="33" t="s">
        <v>172</v>
      </c>
      <c r="G31" s="33" t="s">
        <v>173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4.25" customHeight="1">
      <c r="A32" s="29">
        <v>31.0</v>
      </c>
      <c r="B32" s="33" t="s">
        <v>138</v>
      </c>
      <c r="C32" s="35" t="s">
        <v>174</v>
      </c>
      <c r="D32" s="35" t="s">
        <v>175</v>
      </c>
      <c r="E32" s="33" t="s">
        <v>176</v>
      </c>
      <c r="F32" s="35" t="s">
        <v>177</v>
      </c>
      <c r="G32" s="33" t="s">
        <v>178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4.25" customHeight="1">
      <c r="A33" s="29">
        <v>32.0</v>
      </c>
      <c r="B33" s="33" t="s">
        <v>138</v>
      </c>
      <c r="C33" s="33" t="s">
        <v>179</v>
      </c>
      <c r="D33" s="33" t="s">
        <v>180</v>
      </c>
      <c r="E33" s="33" t="s">
        <v>181</v>
      </c>
      <c r="F33" s="33" t="s">
        <v>182</v>
      </c>
      <c r="G33" s="33" t="s">
        <v>183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4.25" customHeight="1">
      <c r="A34" s="29">
        <v>33.0</v>
      </c>
      <c r="B34" s="33" t="s">
        <v>138</v>
      </c>
      <c r="C34" s="33" t="s">
        <v>184</v>
      </c>
      <c r="D34" s="33" t="s">
        <v>185</v>
      </c>
      <c r="E34" s="33" t="s">
        <v>186</v>
      </c>
      <c r="F34" s="33" t="s">
        <v>187</v>
      </c>
      <c r="G34" s="33" t="s">
        <v>188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4.25" customHeight="1">
      <c r="A35" s="29">
        <v>34.0</v>
      </c>
      <c r="B35" s="33" t="s">
        <v>138</v>
      </c>
      <c r="C35" s="33" t="s">
        <v>189</v>
      </c>
      <c r="D35" s="33" t="s">
        <v>190</v>
      </c>
      <c r="E35" s="33" t="s">
        <v>191</v>
      </c>
      <c r="F35" s="33" t="s">
        <v>192</v>
      </c>
      <c r="G35" s="33" t="s">
        <v>193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4.25" customHeight="1">
      <c r="A36" s="36">
        <v>35.0</v>
      </c>
      <c r="B36" s="37" t="s">
        <v>194</v>
      </c>
      <c r="C36" s="38" t="s">
        <v>195</v>
      </c>
      <c r="D36" s="39" t="s">
        <v>196</v>
      </c>
      <c r="E36" s="40" t="s">
        <v>197</v>
      </c>
      <c r="F36" s="40" t="s">
        <v>198</v>
      </c>
      <c r="G36" s="41" t="s">
        <v>199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4.25" customHeight="1">
      <c r="A37" s="42">
        <v>36.0</v>
      </c>
      <c r="B37" s="43" t="s">
        <v>194</v>
      </c>
      <c r="C37" s="43" t="s">
        <v>200</v>
      </c>
      <c r="D37" s="43" t="s">
        <v>201</v>
      </c>
      <c r="E37" s="43" t="s">
        <v>202</v>
      </c>
      <c r="F37" s="43" t="s">
        <v>203</v>
      </c>
      <c r="G37" s="44" t="s">
        <v>204</v>
      </c>
    </row>
    <row r="38" ht="14.25" customHeight="1">
      <c r="A38" s="45">
        <v>37.0</v>
      </c>
      <c r="B38" s="40" t="s">
        <v>194</v>
      </c>
      <c r="C38" s="40" t="s">
        <v>205</v>
      </c>
      <c r="D38" s="40" t="s">
        <v>206</v>
      </c>
      <c r="E38" s="40" t="s">
        <v>207</v>
      </c>
      <c r="F38" s="40" t="s">
        <v>208</v>
      </c>
      <c r="G38" s="46" t="s">
        <v>209</v>
      </c>
    </row>
    <row r="39" ht="14.25" customHeight="1">
      <c r="A39" s="47">
        <v>38.0</v>
      </c>
      <c r="B39" s="43" t="s">
        <v>194</v>
      </c>
      <c r="C39" s="43" t="s">
        <v>210</v>
      </c>
      <c r="D39" s="43" t="s">
        <v>211</v>
      </c>
      <c r="E39" s="43" t="s">
        <v>212</v>
      </c>
      <c r="F39" s="43" t="s">
        <v>213</v>
      </c>
      <c r="G39" s="43" t="s">
        <v>214</v>
      </c>
    </row>
    <row r="40" ht="14.25" customHeight="1">
      <c r="A40" s="45">
        <v>39.0</v>
      </c>
      <c r="B40" s="40" t="s">
        <v>194</v>
      </c>
      <c r="C40" s="40" t="s">
        <v>215</v>
      </c>
      <c r="D40" s="40" t="s">
        <v>216</v>
      </c>
      <c r="E40" s="40" t="s">
        <v>217</v>
      </c>
      <c r="F40" s="40" t="s">
        <v>218</v>
      </c>
      <c r="G40" s="40" t="s">
        <v>219</v>
      </c>
    </row>
    <row r="41" ht="14.25" customHeight="1">
      <c r="A41" s="47">
        <v>40.0</v>
      </c>
      <c r="B41" s="43" t="s">
        <v>194</v>
      </c>
      <c r="C41" s="43" t="s">
        <v>220</v>
      </c>
      <c r="D41" s="43" t="s">
        <v>221</v>
      </c>
      <c r="E41" s="43" t="s">
        <v>222</v>
      </c>
      <c r="F41" s="43" t="s">
        <v>223</v>
      </c>
      <c r="G41" s="43" t="s">
        <v>224</v>
      </c>
    </row>
    <row r="42" ht="14.25" customHeight="1">
      <c r="A42" s="45">
        <v>41.0</v>
      </c>
      <c r="B42" s="40" t="s">
        <v>194</v>
      </c>
      <c r="C42" s="40" t="s">
        <v>225</v>
      </c>
      <c r="D42" s="40" t="s">
        <v>226</v>
      </c>
      <c r="E42" s="40" t="s">
        <v>227</v>
      </c>
      <c r="F42" s="40" t="s">
        <v>228</v>
      </c>
      <c r="G42" s="40" t="s">
        <v>229</v>
      </c>
    </row>
    <row r="43" ht="14.25" customHeight="1">
      <c r="A43" s="47">
        <v>42.0</v>
      </c>
      <c r="B43" s="43" t="s">
        <v>194</v>
      </c>
      <c r="C43" s="43" t="s">
        <v>230</v>
      </c>
      <c r="D43" s="43" t="s">
        <v>231</v>
      </c>
      <c r="E43" s="43" t="s">
        <v>232</v>
      </c>
      <c r="F43" s="43" t="s">
        <v>233</v>
      </c>
      <c r="G43" s="43" t="s">
        <v>234</v>
      </c>
    </row>
    <row r="44" ht="14.25" customHeight="1">
      <c r="A44" s="45">
        <v>43.0</v>
      </c>
      <c r="B44" s="40" t="s">
        <v>194</v>
      </c>
      <c r="C44" s="40" t="s">
        <v>235</v>
      </c>
      <c r="D44" s="40" t="s">
        <v>236</v>
      </c>
      <c r="E44" s="40" t="s">
        <v>237</v>
      </c>
      <c r="F44" s="40" t="s">
        <v>238</v>
      </c>
      <c r="G44" s="40" t="s">
        <v>239</v>
      </c>
    </row>
    <row r="45" ht="14.25" customHeight="1">
      <c r="A45" s="47">
        <v>44.0</v>
      </c>
      <c r="B45" s="43" t="s">
        <v>194</v>
      </c>
      <c r="C45" s="43" t="s">
        <v>240</v>
      </c>
      <c r="D45" s="43" t="s">
        <v>241</v>
      </c>
      <c r="E45" s="43" t="s">
        <v>242</v>
      </c>
      <c r="F45" s="43" t="s">
        <v>243</v>
      </c>
      <c r="G45" s="43" t="s">
        <v>244</v>
      </c>
    </row>
    <row r="46" ht="14.25" customHeight="1">
      <c r="A46" s="45">
        <v>45.0</v>
      </c>
      <c r="B46" s="40" t="s">
        <v>194</v>
      </c>
      <c r="C46" s="40" t="s">
        <v>245</v>
      </c>
      <c r="D46" s="40" t="s">
        <v>246</v>
      </c>
      <c r="E46" s="40" t="s">
        <v>247</v>
      </c>
      <c r="F46" s="40" t="s">
        <v>248</v>
      </c>
      <c r="G46" s="40" t="s">
        <v>249</v>
      </c>
    </row>
    <row r="47" ht="14.25" customHeight="1">
      <c r="A47" s="47">
        <v>46.0</v>
      </c>
      <c r="B47" s="43" t="s">
        <v>194</v>
      </c>
      <c r="C47" s="43" t="s">
        <v>250</v>
      </c>
      <c r="D47" s="43" t="s">
        <v>251</v>
      </c>
      <c r="E47" s="43" t="s">
        <v>252</v>
      </c>
      <c r="F47" s="43" t="s">
        <v>253</v>
      </c>
      <c r="G47" s="43" t="s">
        <v>254</v>
      </c>
    </row>
    <row r="48" ht="14.25" customHeight="1">
      <c r="A48" s="45"/>
      <c r="B48" s="40"/>
      <c r="C48" s="48"/>
      <c r="D48" s="48"/>
      <c r="E48" s="48"/>
      <c r="F48" s="48"/>
      <c r="G48" s="48"/>
    </row>
    <row r="49" ht="14.25" customHeight="1">
      <c r="A49" s="45"/>
      <c r="B49" s="40"/>
    </row>
    <row r="50" ht="14.25" customHeight="1">
      <c r="A50" s="45"/>
      <c r="B50" s="40"/>
    </row>
    <row r="51" ht="14.25" customHeight="1">
      <c r="A51" s="45"/>
      <c r="B51" s="40"/>
    </row>
    <row r="52" ht="14.25" customHeight="1">
      <c r="A52" s="45"/>
      <c r="B52" s="40"/>
    </row>
    <row r="53" ht="14.25" customHeight="1">
      <c r="A53" s="45"/>
    </row>
    <row r="54" ht="14.25" customHeight="1">
      <c r="A54" s="45"/>
    </row>
    <row r="55" ht="14.25" customHeight="1">
      <c r="A55" s="45"/>
    </row>
    <row r="56" ht="14.25" customHeight="1">
      <c r="A56" s="45"/>
    </row>
    <row r="57" ht="14.25" customHeight="1">
      <c r="A57" s="45"/>
    </row>
    <row r="58" ht="14.25" customHeight="1">
      <c r="A58" s="45"/>
    </row>
    <row r="59" ht="14.25" customHeight="1">
      <c r="A59" s="45"/>
    </row>
    <row r="60" ht="14.25" customHeight="1">
      <c r="A60" s="45"/>
    </row>
    <row r="61" ht="14.25" customHeight="1">
      <c r="A61" s="45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42.86"/>
    <col customWidth="1" min="3" max="3" width="28.0"/>
    <col customWidth="1" min="4" max="4" width="19.43"/>
    <col customWidth="1" min="5" max="5" width="20.71"/>
    <col customWidth="1" min="6" max="26" width="12.57"/>
  </cols>
  <sheetData>
    <row r="1" ht="15.75" customHeight="1">
      <c r="A1" s="49" t="s">
        <v>255</v>
      </c>
      <c r="B1" s="50" t="s">
        <v>256</v>
      </c>
      <c r="C1" s="50" t="s">
        <v>14</v>
      </c>
      <c r="D1" s="50" t="s">
        <v>257</v>
      </c>
      <c r="E1" s="50" t="s">
        <v>258</v>
      </c>
      <c r="F1" s="50" t="s">
        <v>259</v>
      </c>
    </row>
    <row r="2" ht="15.75" customHeight="1">
      <c r="A2" s="51">
        <v>1.0</v>
      </c>
      <c r="B2" s="51" t="s">
        <v>260</v>
      </c>
      <c r="C2" s="51" t="s">
        <v>261</v>
      </c>
      <c r="D2" s="52"/>
      <c r="E2" s="53"/>
      <c r="F2" s="54"/>
    </row>
    <row r="3" ht="15.75" customHeight="1">
      <c r="A3" s="51">
        <v>2.0</v>
      </c>
      <c r="B3" s="51" t="s">
        <v>262</v>
      </c>
      <c r="C3" s="51" t="s">
        <v>263</v>
      </c>
      <c r="D3" s="55"/>
      <c r="E3" s="56"/>
      <c r="F3" s="57"/>
    </row>
    <row r="4" ht="15.75" customHeight="1">
      <c r="A4" s="51">
        <v>3.0</v>
      </c>
      <c r="B4" s="51" t="s">
        <v>264</v>
      </c>
      <c r="C4" s="51" t="s">
        <v>263</v>
      </c>
      <c r="D4" s="58"/>
      <c r="E4" s="59"/>
      <c r="F4" s="60"/>
    </row>
    <row r="5" ht="15.75" customHeight="1">
      <c r="A5" s="51">
        <v>4.0</v>
      </c>
      <c r="B5" s="51" t="s">
        <v>265</v>
      </c>
      <c r="C5" s="51" t="s">
        <v>266</v>
      </c>
      <c r="D5" s="58"/>
      <c r="E5" s="59"/>
      <c r="F5" s="60"/>
    </row>
    <row r="6" ht="15.75" customHeight="1">
      <c r="A6" s="51">
        <v>5.0</v>
      </c>
      <c r="B6" s="51" t="s">
        <v>267</v>
      </c>
      <c r="C6" s="51" t="s">
        <v>263</v>
      </c>
      <c r="D6" s="58"/>
      <c r="E6" s="59"/>
      <c r="F6" s="60"/>
    </row>
    <row r="7" ht="15.75" customHeight="1">
      <c r="A7" s="51">
        <v>6.0</v>
      </c>
      <c r="B7" s="51" t="s">
        <v>268</v>
      </c>
      <c r="C7" s="51" t="s">
        <v>263</v>
      </c>
      <c r="D7" s="58"/>
      <c r="E7" s="59"/>
      <c r="F7" s="60"/>
    </row>
    <row r="8" ht="15.75" customHeight="1">
      <c r="A8" s="51">
        <v>7.0</v>
      </c>
      <c r="B8" s="51" t="s">
        <v>77</v>
      </c>
      <c r="C8" s="51" t="s">
        <v>263</v>
      </c>
      <c r="D8" s="58"/>
      <c r="E8" s="59"/>
      <c r="F8" s="60"/>
    </row>
    <row r="9" ht="15.75" customHeight="1">
      <c r="A9" s="51">
        <v>8.0</v>
      </c>
      <c r="B9" s="51" t="s">
        <v>269</v>
      </c>
      <c r="C9" s="51" t="s">
        <v>149</v>
      </c>
      <c r="D9" s="58"/>
      <c r="E9" s="59"/>
      <c r="F9" s="60"/>
    </row>
    <row r="10" ht="15.75" customHeight="1">
      <c r="A10" s="51">
        <v>9.0</v>
      </c>
      <c r="B10" s="51" t="s">
        <v>270</v>
      </c>
      <c r="C10" s="51" t="s">
        <v>149</v>
      </c>
      <c r="D10" s="58"/>
      <c r="E10" s="59"/>
      <c r="F10" s="60"/>
    </row>
    <row r="11" ht="15.75" customHeight="1">
      <c r="A11" s="51">
        <v>10.0</v>
      </c>
      <c r="B11" s="51" t="s">
        <v>271</v>
      </c>
      <c r="C11" s="51" t="s">
        <v>149</v>
      </c>
      <c r="D11" s="58"/>
      <c r="E11" s="59"/>
      <c r="F11" s="60"/>
    </row>
    <row r="12" ht="15.75" customHeight="1">
      <c r="A12" s="51">
        <v>11.0</v>
      </c>
      <c r="B12" s="51" t="s">
        <v>272</v>
      </c>
      <c r="C12" s="51" t="s">
        <v>273</v>
      </c>
      <c r="D12" s="58"/>
      <c r="E12" s="59"/>
      <c r="F12" s="60"/>
    </row>
    <row r="13" ht="15.75" customHeight="1">
      <c r="A13" s="51">
        <v>12.0</v>
      </c>
      <c r="B13" s="51" t="s">
        <v>274</v>
      </c>
      <c r="C13" s="51" t="s">
        <v>273</v>
      </c>
      <c r="D13" s="58"/>
      <c r="E13" s="59"/>
      <c r="F13" s="60"/>
    </row>
    <row r="14" ht="14.25" customHeight="1">
      <c r="A14" s="51">
        <v>13.0</v>
      </c>
      <c r="B14" s="51" t="s">
        <v>275</v>
      </c>
      <c r="C14" s="51" t="s">
        <v>273</v>
      </c>
      <c r="D14" s="58"/>
      <c r="E14" s="59"/>
      <c r="F14" s="60"/>
    </row>
    <row r="15" ht="14.25" customHeight="1">
      <c r="A15" s="51">
        <v>14.0</v>
      </c>
      <c r="B15" s="51" t="s">
        <v>276</v>
      </c>
      <c r="C15" s="51" t="s">
        <v>149</v>
      </c>
      <c r="D15" s="58"/>
      <c r="E15" s="59"/>
      <c r="F15" s="60"/>
    </row>
    <row r="16" ht="14.25" customHeight="1">
      <c r="A16" s="51">
        <v>15.0</v>
      </c>
      <c r="B16" s="51" t="s">
        <v>277</v>
      </c>
      <c r="C16" s="51" t="s">
        <v>149</v>
      </c>
      <c r="D16" s="58"/>
      <c r="E16" s="59"/>
      <c r="F16" s="60"/>
    </row>
    <row r="17" ht="14.25" customHeight="1">
      <c r="A17" s="51">
        <v>16.0</v>
      </c>
      <c r="B17" s="51" t="s">
        <v>278</v>
      </c>
      <c r="C17" s="51" t="s">
        <v>266</v>
      </c>
      <c r="D17" s="58"/>
      <c r="E17" s="59"/>
      <c r="F17" s="60"/>
    </row>
    <row r="18" ht="14.25" customHeight="1">
      <c r="A18" s="51">
        <v>17.0</v>
      </c>
      <c r="B18" s="51" t="s">
        <v>279</v>
      </c>
      <c r="C18" s="51" t="s">
        <v>266</v>
      </c>
      <c r="D18" s="58"/>
      <c r="E18" s="59"/>
      <c r="F18" s="60"/>
    </row>
    <row r="19" ht="14.25" customHeight="1">
      <c r="A19" s="51">
        <v>18.0</v>
      </c>
      <c r="B19" s="51" t="s">
        <v>280</v>
      </c>
      <c r="C19" s="51" t="s">
        <v>281</v>
      </c>
      <c r="D19" s="58"/>
      <c r="E19" s="59"/>
      <c r="F19" s="60"/>
    </row>
    <row r="20" ht="14.25" customHeight="1">
      <c r="A20" s="51">
        <v>19.0</v>
      </c>
      <c r="B20" s="51" t="s">
        <v>282</v>
      </c>
      <c r="C20" s="51" t="s">
        <v>283</v>
      </c>
      <c r="D20" s="58"/>
      <c r="E20" s="59"/>
      <c r="F20" s="60"/>
    </row>
    <row r="21" ht="14.25" customHeight="1">
      <c r="A21" s="51">
        <v>20.0</v>
      </c>
      <c r="B21" s="51" t="s">
        <v>284</v>
      </c>
      <c r="C21" s="51" t="s">
        <v>149</v>
      </c>
      <c r="D21" s="58"/>
      <c r="E21" s="59"/>
      <c r="F21" s="60"/>
    </row>
    <row r="22" ht="14.25" customHeight="1">
      <c r="A22" s="51">
        <v>21.0</v>
      </c>
      <c r="B22" s="51" t="s">
        <v>285</v>
      </c>
      <c r="C22" s="51" t="s">
        <v>283</v>
      </c>
      <c r="D22" s="58"/>
      <c r="E22" s="59"/>
      <c r="F22" s="60"/>
    </row>
    <row r="23" ht="14.25" customHeight="1">
      <c r="A23" s="51">
        <v>22.0</v>
      </c>
      <c r="B23" s="51" t="s">
        <v>286</v>
      </c>
      <c r="C23" s="51" t="s">
        <v>149</v>
      </c>
      <c r="D23" s="58"/>
      <c r="E23" s="59"/>
      <c r="F23" s="60"/>
    </row>
    <row r="24" ht="14.25" customHeight="1">
      <c r="A24" s="51">
        <v>23.0</v>
      </c>
      <c r="B24" s="51" t="s">
        <v>287</v>
      </c>
      <c r="C24" s="51" t="s">
        <v>149</v>
      </c>
      <c r="D24" s="58"/>
      <c r="E24" s="59"/>
      <c r="F24" s="60"/>
    </row>
    <row r="25" ht="14.25" customHeight="1">
      <c r="A25" s="51">
        <v>24.0</v>
      </c>
      <c r="B25" s="51" t="s">
        <v>276</v>
      </c>
      <c r="C25" s="51" t="s">
        <v>149</v>
      </c>
      <c r="D25" s="58"/>
      <c r="E25" s="59"/>
      <c r="F25" s="60"/>
    </row>
    <row r="26" ht="14.25" customHeight="1">
      <c r="A26" s="51">
        <v>25.0</v>
      </c>
      <c r="B26" s="51" t="s">
        <v>288</v>
      </c>
      <c r="C26" s="51" t="s">
        <v>149</v>
      </c>
      <c r="D26" s="58"/>
      <c r="E26" s="59"/>
      <c r="F26" s="60"/>
    </row>
    <row r="27" ht="14.25" customHeight="1">
      <c r="A27" s="51">
        <v>26.0</v>
      </c>
      <c r="B27" s="51" t="s">
        <v>289</v>
      </c>
      <c r="C27" s="51" t="s">
        <v>266</v>
      </c>
      <c r="D27" s="58"/>
      <c r="E27" s="59"/>
      <c r="F27" s="60"/>
    </row>
    <row r="28" ht="14.25" customHeight="1">
      <c r="A28" s="51">
        <v>27.0</v>
      </c>
      <c r="B28" s="51" t="s">
        <v>290</v>
      </c>
      <c r="C28" s="51" t="s">
        <v>283</v>
      </c>
      <c r="D28" s="58"/>
      <c r="E28" s="59"/>
      <c r="F28" s="60"/>
    </row>
    <row r="29" ht="14.25" customHeight="1">
      <c r="A29" s="51">
        <v>28.0</v>
      </c>
      <c r="B29" s="51" t="s">
        <v>291</v>
      </c>
      <c r="C29" s="51" t="s">
        <v>283</v>
      </c>
      <c r="D29" s="58"/>
      <c r="E29" s="59"/>
      <c r="F29" s="60"/>
    </row>
    <row r="30" ht="14.25" customHeight="1">
      <c r="A30" s="51">
        <v>29.0</v>
      </c>
      <c r="B30" s="51" t="s">
        <v>292</v>
      </c>
      <c r="C30" s="51" t="s">
        <v>293</v>
      </c>
      <c r="D30" s="58"/>
      <c r="E30" s="59"/>
      <c r="F30" s="60"/>
    </row>
    <row r="31" ht="14.25" customHeight="1">
      <c r="A31" s="51">
        <v>30.0</v>
      </c>
      <c r="B31" s="51" t="s">
        <v>294</v>
      </c>
      <c r="C31" s="51" t="s">
        <v>293</v>
      </c>
      <c r="D31" s="58"/>
      <c r="E31" s="59"/>
      <c r="F31" s="60"/>
    </row>
    <row r="32" ht="14.25" customHeight="1">
      <c r="A32" s="51">
        <v>31.0</v>
      </c>
      <c r="B32" s="51" t="s">
        <v>295</v>
      </c>
      <c r="C32" s="51" t="s">
        <v>293</v>
      </c>
      <c r="D32" s="58"/>
      <c r="E32" s="59"/>
      <c r="F32" s="60"/>
    </row>
    <row r="33" ht="14.25" customHeight="1">
      <c r="A33" s="51">
        <v>32.0</v>
      </c>
      <c r="B33" s="51" t="s">
        <v>296</v>
      </c>
      <c r="C33" s="51" t="s">
        <v>297</v>
      </c>
      <c r="D33" s="58"/>
      <c r="E33" s="59"/>
      <c r="F33" s="60"/>
    </row>
    <row r="34" ht="14.25" customHeight="1">
      <c r="A34" s="51">
        <v>33.0</v>
      </c>
      <c r="B34" s="51" t="s">
        <v>298</v>
      </c>
      <c r="C34" s="51" t="s">
        <v>297</v>
      </c>
      <c r="D34" s="58"/>
      <c r="E34" s="59"/>
      <c r="F34" s="60"/>
    </row>
    <row r="35" ht="14.25" customHeight="1">
      <c r="A35" s="51">
        <v>34.0</v>
      </c>
      <c r="B35" s="51" t="s">
        <v>299</v>
      </c>
      <c r="C35" s="51" t="s">
        <v>293</v>
      </c>
      <c r="D35" s="58"/>
      <c r="E35" s="59"/>
      <c r="F35" s="60"/>
    </row>
    <row r="36" ht="14.25" customHeight="1">
      <c r="A36" s="51">
        <v>35.0</v>
      </c>
      <c r="B36" s="51" t="s">
        <v>300</v>
      </c>
      <c r="C36" s="51" t="s">
        <v>301</v>
      </c>
      <c r="D36" s="58"/>
      <c r="E36" s="59"/>
      <c r="F36" s="60"/>
    </row>
    <row r="37" ht="14.25" customHeight="1">
      <c r="A37" s="51">
        <v>36.0</v>
      </c>
      <c r="B37" s="51" t="s">
        <v>302</v>
      </c>
      <c r="C37" s="51" t="s">
        <v>301</v>
      </c>
      <c r="D37" s="58"/>
      <c r="E37" s="59"/>
      <c r="F37" s="60"/>
    </row>
    <row r="38" ht="14.25" customHeight="1">
      <c r="A38" s="51">
        <v>37.0</v>
      </c>
      <c r="B38" s="51" t="s">
        <v>303</v>
      </c>
      <c r="C38" s="51" t="s">
        <v>301</v>
      </c>
      <c r="D38" s="58"/>
      <c r="E38" s="59"/>
      <c r="F38" s="60"/>
    </row>
    <row r="39" ht="14.25" customHeight="1">
      <c r="A39" s="51">
        <v>38.0</v>
      </c>
      <c r="B39" s="51" t="s">
        <v>304</v>
      </c>
      <c r="C39" s="51" t="s">
        <v>301</v>
      </c>
      <c r="D39" s="58"/>
      <c r="E39" s="59"/>
      <c r="F39" s="60"/>
    </row>
    <row r="40" ht="14.25" customHeight="1">
      <c r="A40" s="51">
        <v>39.0</v>
      </c>
      <c r="B40" s="51" t="s">
        <v>305</v>
      </c>
      <c r="C40" s="51" t="s">
        <v>149</v>
      </c>
      <c r="D40" s="58"/>
      <c r="E40" s="59"/>
      <c r="F40" s="60"/>
    </row>
    <row r="41" ht="14.25" customHeight="1">
      <c r="A41" s="51">
        <v>40.0</v>
      </c>
      <c r="B41" s="51" t="s">
        <v>306</v>
      </c>
      <c r="C41" s="51" t="s">
        <v>149</v>
      </c>
      <c r="D41" s="58"/>
      <c r="E41" s="59"/>
      <c r="F41" s="60"/>
    </row>
    <row r="42" ht="14.25" customHeight="1">
      <c r="A42" s="51">
        <v>41.0</v>
      </c>
      <c r="B42" s="51" t="s">
        <v>307</v>
      </c>
      <c r="C42" s="51" t="s">
        <v>149</v>
      </c>
      <c r="D42" s="58"/>
      <c r="E42" s="59"/>
      <c r="F42" s="60"/>
    </row>
    <row r="43" ht="14.25" customHeight="1">
      <c r="A43" s="51">
        <v>42.0</v>
      </c>
      <c r="B43" s="51" t="s">
        <v>308</v>
      </c>
      <c r="C43" s="51" t="s">
        <v>149</v>
      </c>
      <c r="D43" s="58"/>
      <c r="E43" s="59"/>
      <c r="F43" s="60"/>
    </row>
    <row r="44" ht="14.25" customHeight="1">
      <c r="A44" s="51">
        <v>43.0</v>
      </c>
      <c r="B44" s="51" t="s">
        <v>309</v>
      </c>
      <c r="C44" s="51" t="s">
        <v>149</v>
      </c>
      <c r="D44" s="58"/>
      <c r="E44" s="59"/>
      <c r="F44" s="60"/>
    </row>
    <row r="45" ht="14.25" customHeight="1">
      <c r="A45" s="51">
        <v>44.0</v>
      </c>
      <c r="B45" s="51" t="s">
        <v>310</v>
      </c>
      <c r="C45" s="51" t="s">
        <v>149</v>
      </c>
      <c r="D45" s="58"/>
      <c r="E45" s="59"/>
      <c r="F45" s="60"/>
    </row>
    <row r="46" ht="14.25" customHeight="1">
      <c r="A46" s="51">
        <v>45.0</v>
      </c>
      <c r="B46" s="51" t="s">
        <v>311</v>
      </c>
      <c r="C46" s="51" t="s">
        <v>149</v>
      </c>
      <c r="D46" s="58"/>
      <c r="E46" s="59"/>
      <c r="F46" s="60"/>
    </row>
    <row r="47" ht="14.25" customHeight="1">
      <c r="A47" s="51">
        <v>46.0</v>
      </c>
      <c r="B47" s="51" t="s">
        <v>312</v>
      </c>
      <c r="C47" s="51" t="s">
        <v>149</v>
      </c>
      <c r="D47" s="58"/>
      <c r="E47" s="59"/>
      <c r="F47" s="60"/>
    </row>
    <row r="48" ht="14.25" customHeight="1">
      <c r="A48" s="51">
        <v>47.0</v>
      </c>
      <c r="B48" s="51" t="s">
        <v>313</v>
      </c>
      <c r="C48" s="51" t="s">
        <v>149</v>
      </c>
      <c r="D48" s="58"/>
      <c r="E48" s="59"/>
      <c r="F48" s="60"/>
    </row>
    <row r="49" ht="14.25" customHeight="1">
      <c r="A49" s="51">
        <v>48.0</v>
      </c>
      <c r="B49" s="51" t="s">
        <v>314</v>
      </c>
      <c r="C49" s="51" t="s">
        <v>266</v>
      </c>
      <c r="D49" s="58"/>
      <c r="E49" s="59"/>
      <c r="F49" s="60"/>
    </row>
    <row r="50" ht="14.25" customHeight="1">
      <c r="A50" s="51">
        <v>49.0</v>
      </c>
      <c r="B50" s="51" t="s">
        <v>315</v>
      </c>
      <c r="C50" s="51" t="s">
        <v>266</v>
      </c>
      <c r="D50" s="58"/>
      <c r="E50" s="59"/>
      <c r="F50" s="60"/>
    </row>
    <row r="51" ht="14.25" customHeight="1">
      <c r="A51" s="51">
        <v>50.0</v>
      </c>
      <c r="B51" s="51" t="s">
        <v>316</v>
      </c>
      <c r="C51" s="51" t="s">
        <v>301</v>
      </c>
      <c r="D51" s="58"/>
      <c r="E51" s="59"/>
      <c r="F51" s="60"/>
    </row>
    <row r="52" ht="14.25" customHeight="1">
      <c r="A52" s="51">
        <v>51.0</v>
      </c>
      <c r="B52" s="51" t="s">
        <v>317</v>
      </c>
      <c r="C52" s="51" t="s">
        <v>301</v>
      </c>
      <c r="D52" s="58"/>
      <c r="E52" s="59"/>
      <c r="F52" s="60"/>
    </row>
    <row r="53" ht="14.25" customHeight="1">
      <c r="A53" s="51">
        <v>52.0</v>
      </c>
      <c r="B53" s="51" t="s">
        <v>318</v>
      </c>
      <c r="C53" s="51" t="s">
        <v>301</v>
      </c>
      <c r="D53" s="58"/>
      <c r="E53" s="59"/>
      <c r="F53" s="60"/>
    </row>
    <row r="54" ht="14.25" customHeight="1">
      <c r="A54" s="51">
        <v>53.0</v>
      </c>
      <c r="B54" s="51" t="s">
        <v>319</v>
      </c>
      <c r="C54" s="51" t="s">
        <v>320</v>
      </c>
      <c r="D54" s="58"/>
      <c r="E54" s="59"/>
      <c r="F54" s="60"/>
    </row>
    <row r="55" ht="14.25" customHeight="1">
      <c r="A55" s="51">
        <v>54.0</v>
      </c>
      <c r="B55" s="51" t="s">
        <v>321</v>
      </c>
      <c r="C55" s="51" t="s">
        <v>322</v>
      </c>
      <c r="D55" s="58"/>
      <c r="E55" s="59"/>
      <c r="F55" s="60"/>
    </row>
    <row r="56" ht="14.25" customHeight="1">
      <c r="A56" s="51">
        <v>55.0</v>
      </c>
      <c r="B56" s="51" t="s">
        <v>323</v>
      </c>
      <c r="C56" s="51" t="s">
        <v>266</v>
      </c>
      <c r="D56" s="58"/>
      <c r="E56" s="59"/>
      <c r="F56" s="60"/>
    </row>
    <row r="57" ht="14.25" customHeight="1">
      <c r="A57" s="51">
        <v>56.0</v>
      </c>
      <c r="B57" s="51" t="s">
        <v>324</v>
      </c>
      <c r="C57" s="51" t="s">
        <v>301</v>
      </c>
      <c r="D57" s="58"/>
      <c r="E57" s="59"/>
      <c r="F57" s="60"/>
    </row>
    <row r="58" ht="14.25" customHeight="1">
      <c r="A58" s="51">
        <v>57.0</v>
      </c>
      <c r="B58" s="51" t="s">
        <v>325</v>
      </c>
      <c r="C58" s="51" t="s">
        <v>149</v>
      </c>
      <c r="D58" s="58"/>
      <c r="E58" s="59"/>
      <c r="F58" s="60"/>
    </row>
    <row r="59" ht="14.25" customHeight="1">
      <c r="A59" s="51">
        <v>58.0</v>
      </c>
      <c r="B59" s="51" t="s">
        <v>326</v>
      </c>
      <c r="C59" s="51" t="s">
        <v>283</v>
      </c>
      <c r="D59" s="58"/>
      <c r="E59" s="59"/>
      <c r="F59" s="60"/>
    </row>
    <row r="60" ht="14.25" customHeight="1">
      <c r="A60" s="51">
        <v>59.0</v>
      </c>
      <c r="B60" s="51" t="s">
        <v>327</v>
      </c>
      <c r="C60" s="51" t="s">
        <v>283</v>
      </c>
      <c r="D60" s="58"/>
      <c r="E60" s="59"/>
      <c r="F60" s="60"/>
    </row>
    <row r="61" ht="14.25" customHeight="1">
      <c r="A61" s="51">
        <v>60.0</v>
      </c>
      <c r="B61" s="51" t="s">
        <v>328</v>
      </c>
      <c r="C61" s="51" t="s">
        <v>283</v>
      </c>
      <c r="D61" s="58"/>
      <c r="E61" s="59"/>
      <c r="F61" s="60"/>
    </row>
    <row r="62" ht="14.25" customHeight="1">
      <c r="A62" s="51">
        <v>61.0</v>
      </c>
      <c r="B62" s="51" t="s">
        <v>329</v>
      </c>
      <c r="C62" s="51" t="s">
        <v>330</v>
      </c>
      <c r="D62" s="58"/>
      <c r="E62" s="59"/>
      <c r="F62" s="60"/>
    </row>
    <row r="63" ht="14.25" customHeight="1">
      <c r="A63" s="51">
        <v>62.0</v>
      </c>
      <c r="B63" s="51" t="s">
        <v>331</v>
      </c>
      <c r="C63" s="51" t="s">
        <v>149</v>
      </c>
      <c r="D63" s="58"/>
      <c r="E63" s="59"/>
      <c r="F63" s="60"/>
    </row>
    <row r="64" ht="14.25" customHeight="1">
      <c r="A64" s="51">
        <v>63.0</v>
      </c>
      <c r="B64" s="51" t="s">
        <v>332</v>
      </c>
      <c r="C64" s="51" t="s">
        <v>149</v>
      </c>
      <c r="D64" s="58"/>
      <c r="E64" s="59"/>
      <c r="F64" s="60"/>
    </row>
    <row r="65" ht="14.25" customHeight="1">
      <c r="A65" s="51">
        <v>64.0</v>
      </c>
      <c r="B65" s="51" t="s">
        <v>333</v>
      </c>
      <c r="C65" s="51" t="s">
        <v>266</v>
      </c>
      <c r="D65" s="58"/>
      <c r="E65" s="59"/>
      <c r="F65" s="60"/>
    </row>
    <row r="66" ht="14.25" customHeight="1">
      <c r="A66" s="51">
        <v>65.0</v>
      </c>
      <c r="B66" s="51" t="s">
        <v>334</v>
      </c>
      <c r="C66" s="51" t="s">
        <v>335</v>
      </c>
      <c r="D66" s="58"/>
      <c r="E66" s="59"/>
      <c r="F66" s="60"/>
    </row>
    <row r="67" ht="14.25" customHeight="1">
      <c r="A67" s="51">
        <v>66.0</v>
      </c>
      <c r="B67" s="51" t="s">
        <v>336</v>
      </c>
      <c r="C67" s="51" t="s">
        <v>335</v>
      </c>
      <c r="D67" s="58"/>
      <c r="E67" s="59"/>
      <c r="F67" s="60"/>
    </row>
    <row r="68" ht="14.25" customHeight="1">
      <c r="A68" s="51">
        <v>67.0</v>
      </c>
      <c r="B68" s="51" t="s">
        <v>337</v>
      </c>
      <c r="C68" s="51" t="s">
        <v>335</v>
      </c>
      <c r="D68" s="58"/>
      <c r="E68" s="59"/>
      <c r="F68" s="60"/>
    </row>
    <row r="69" ht="14.25" customHeight="1">
      <c r="A69" s="51">
        <v>68.0</v>
      </c>
      <c r="B69" s="51" t="s">
        <v>338</v>
      </c>
      <c r="C69" s="51" t="s">
        <v>266</v>
      </c>
      <c r="D69" s="58"/>
      <c r="E69" s="59"/>
      <c r="F69" s="60"/>
    </row>
    <row r="70" ht="14.25" customHeight="1">
      <c r="A70" s="51">
        <v>69.0</v>
      </c>
      <c r="B70" s="51" t="s">
        <v>339</v>
      </c>
      <c r="C70" s="51" t="s">
        <v>266</v>
      </c>
      <c r="D70" s="58"/>
      <c r="E70" s="59"/>
      <c r="F70" s="60"/>
    </row>
    <row r="71" ht="14.25" customHeight="1">
      <c r="A71" s="51">
        <v>70.0</v>
      </c>
      <c r="B71" s="51" t="s">
        <v>340</v>
      </c>
      <c r="C71" s="51" t="s">
        <v>266</v>
      </c>
      <c r="D71" s="58"/>
      <c r="E71" s="59"/>
      <c r="F71" s="60"/>
    </row>
    <row r="72" ht="14.25" customHeight="1">
      <c r="A72" s="51">
        <v>71.0</v>
      </c>
      <c r="B72" s="51" t="s">
        <v>341</v>
      </c>
      <c r="C72" s="51" t="s">
        <v>149</v>
      </c>
      <c r="D72" s="58"/>
      <c r="E72" s="59"/>
      <c r="F72" s="60"/>
    </row>
    <row r="73" ht="14.25" customHeight="1">
      <c r="A73" s="51">
        <v>72.0</v>
      </c>
      <c r="B73" s="51" t="s">
        <v>342</v>
      </c>
      <c r="C73" s="51" t="s">
        <v>266</v>
      </c>
      <c r="D73" s="58"/>
      <c r="E73" s="59"/>
      <c r="F73" s="60"/>
    </row>
    <row r="74" ht="14.25" customHeight="1">
      <c r="A74" s="51">
        <v>73.0</v>
      </c>
      <c r="B74" s="51" t="s">
        <v>343</v>
      </c>
      <c r="C74" s="51" t="s">
        <v>266</v>
      </c>
      <c r="D74" s="58"/>
      <c r="E74" s="59"/>
      <c r="F74" s="60"/>
    </row>
    <row r="75" ht="14.25" customHeight="1">
      <c r="A75" s="51">
        <v>74.0</v>
      </c>
      <c r="B75" s="51" t="s">
        <v>344</v>
      </c>
      <c r="C75" s="51" t="s">
        <v>266</v>
      </c>
      <c r="D75" s="58"/>
      <c r="E75" s="59"/>
      <c r="F75" s="60"/>
    </row>
    <row r="76" ht="14.25" customHeight="1">
      <c r="A76" s="51">
        <v>75.0</v>
      </c>
      <c r="B76" s="51" t="s">
        <v>345</v>
      </c>
      <c r="C76" s="51" t="s">
        <v>266</v>
      </c>
      <c r="D76" s="58"/>
      <c r="E76" s="59"/>
      <c r="F76" s="60"/>
    </row>
    <row r="77" ht="14.25" customHeight="1">
      <c r="A77" s="51">
        <v>76.0</v>
      </c>
      <c r="B77" s="51" t="s">
        <v>346</v>
      </c>
      <c r="C77" s="51" t="s">
        <v>283</v>
      </c>
      <c r="D77" s="58"/>
      <c r="E77" s="59"/>
      <c r="F77" s="60"/>
    </row>
    <row r="78" ht="14.25" customHeight="1">
      <c r="A78" s="51">
        <v>77.0</v>
      </c>
      <c r="B78" s="51" t="s">
        <v>347</v>
      </c>
      <c r="C78" s="51" t="s">
        <v>149</v>
      </c>
      <c r="D78" s="58"/>
      <c r="E78" s="59"/>
      <c r="F78" s="60"/>
    </row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2024-09-08T15:06:01Z</dcterms:created>
  <dc:creator>admin</dc:creator>
</cp:coreProperties>
</file>