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Trang tính1" sheetId="2" r:id="rId5"/>
  </sheets>
  <definedNames>
    <definedName hidden="1" localSheetId="0" name="_xlnm._FilterDatabase">Sheet1!$A$1:$B$10170</definedName>
  </definedNames>
  <calcPr/>
  <extLst>
    <ext uri="GoogleSheetsCustomDataVersion2">
      <go:sheetsCustomData xmlns:go="http://customooxmlschemas.google.com/" r:id="rId6" roundtripDataChecksum="Pnbc2E2ZEDS2YB80SIG4DlEdbcpQF1BRCog7l+tB0Pg="/>
    </ext>
  </extLst>
</workbook>
</file>

<file path=xl/sharedStrings.xml><?xml version="1.0" encoding="utf-8"?>
<sst xmlns="http://schemas.openxmlformats.org/spreadsheetml/2006/main" count="20346" uniqueCount="10175">
  <si>
    <t>Sentiment</t>
  </si>
  <si>
    <t>Sentences</t>
  </si>
  <si>
    <t>Positive</t>
  </si>
  <si>
    <t>UTC2 có đội ngũ nhân viên nhiệt tình và sẵn sàng giải quyết mọi vấn đề của sinh viên.</t>
  </si>
  <si>
    <t>UTC2 có mạng lưới cựu sinh viên rất thành công, giúp chúng mình có thể học hỏi và kết nối.</t>
  </si>
  <si>
    <t>UTC2 giúp mình hiểu được tầm quan trọng của việc kết nối với các thế hệ đi trước trong cùng ngành nghề.</t>
  </si>
  <si>
    <t>UTC2 giúp mình rèn luyện được tính kỷ luật và tinh thần trách nhiệm trong học tập và làm việc.</t>
  </si>
  <si>
    <t>UTC2 không chỉ là nơi học tập mà còn là nơi chúng mình xây dựng những kỷ niệm đẹp của thời sinh viên.</t>
  </si>
  <si>
    <t>UTC2 là nơi giúp mình hiểu được giá trị của việc xây dựng một nghề nghiệp ổn định.</t>
  </si>
  <si>
    <t>UTC2 luôn giúp sinh viên có cơ hội tham gia các dự án thực tế để nâng cao kỹ năng.</t>
  </si>
  <si>
    <t>UTC2 luôn làm cho sinh viên cảm thấy yên tâm và hào hứng khi theo học tại đây.</t>
  </si>
  <si>
    <t>UTC2 luôn tổ chức các sự kiện thú vị, giúp chúng mình vừa học vừa giải trí hiệu quả.</t>
  </si>
  <si>
    <t>UTC2 mang đến một môi trường học tập rất chuyên nghiệp và giúp mình phát triển bản thân.</t>
  </si>
  <si>
    <t>Neutral</t>
  </si>
  <si>
    <t>UTE có trai ngành X thì UTC2 chúng ta có gì?? Có gái ngành Y! ngành Y ở đây là mấy bạn nữ học ktxd đó mấy ông :)) nghe bảo trung bình 10 ông học kỹ thuật thì có 8 ông dính tới gái kinh tế xây dựng rồi ông nào bên kỹ thuật vào check hộ tôi cái chứ học ở trường cũng lâu là thằng nào tôi chơi cũng dính chưởng hết :)))) chỉ là đi tìm đồng đội xin chị em bên ngành ktxd đừng ném bọn tôi</t>
  </si>
  <si>
    <t>Vài lời nhắc nhở tới đội bóng rổ trường
Em là nữ K65 lớp Q***, buổi sáng hôm nay ở KTX thấy các anh chị chơi bóng rổ nhìn mê quá ạ😍. Em thấy các anh còn tập cho mấy bạn nữ chơi nữa. Không biết người chưa chơi bao giờ như em đăng ký tập có được hong ạ. Mong bắt được 1 anh rổ bóng trải để kịp chạy KPI đi chơi trung thu huhu😭
---AD---
Không ấy em làm quả bóng để mấy ảnh chuyền qua chuyền lại xong mấy ảnh up sọt luôn được hông :(( mê chạy KPI quá i ...</t>
  </si>
  <si>
    <t>Negative</t>
  </si>
  <si>
    <t>Vài lời tâm tư gửi đến các bạn nữ vô ý thức (ở đây mình không vơ đũa cả nắm nhé). Mình thắc mắc là các bạn đi vệ sinh xong có mỗi ấn nút xả nước thôi mà nặng lắm ạ, con gái mà ý thức tệ thế, tệ hơn cả thằng em 2 tuổi của mình. À tại sao mình nói thế á, thì là mình chúa ghét đi nhà vệ sinh công cộng cũng như của trường tại nó bẩn (đặc biệt dãy C2) nhưng hôm nay thì học cả ngày nên mình phải đi, bước vào thì nó không có mùi đến nổi buồn nôn, nhưng mà đến lúc mình dở nắp bồn cầu lên í, thề nó gớm cực, à ừ thì mình nôn sạch bụng cơm thôi không có gì to tát, ám ảnh tới giờ luôn í. Chả hiểu tại sao mà ở bẩn đến thế nữa, có mỗi việc ấn cái nút thôi mà không ấn nổi không biết có cầm vòi xịt để rửa đ** không nữa, khổ thật....uầy mà thôi mình thấy cfs đăng nói miết chả thấy ý thức các bạn tốt lên.....Thôi thì mong các bạn sớm ngày gặp cảnh i vậy để các bạn thấy được ý thức của bản thân kém thế nào, mong các bạn sớm ngày nâng cao ý thức ạ! Không thân!</t>
  </si>
  <si>
    <t>Vài lời tâm tư gửi đến các bạn nữ vô ý thức, ở đây mình không vơ đũa cả nắm nhé. Mình thắc mắc là các bạn đi vệ sinh xong có mỗi ấn nút xả nước thôi mà nặng lắm ạ? Con gái mà ý thức tệ thế, tệ hơn cả thằng em 2 tuổi của mình. À tại sao mình nói thế á? Thì là mình chúa ghét đi nhà vệ sinh công cộng cũng như của trường tại nó bẩn, đặc biệt dãy C2. Nhưng hôm nay thì học cả ngày nên mình phải đi. Bước vào thì nó không có mùi đến nỗi buồn nôn, nhưng mà đến lúc mình dở nắp bồn cầu lên í, thề nó gớm cực. À ừ thì mình nôn sạch bụng cơm thôi, không có gì to tát, ám ảnh tới giờ luôn í. Chả hiểu tại sao mà ở bẩn đến thế nữa, có mỗi việc ấn cái nút thôi mà không ấn nổi, không biết có cầm vòi xịt để rửa được không nữa, khổ thật... Uầy mà thôi, mình thấy confessions đăng nói miết chả thấy ý thức các bạn tốt lên... Thôi thì mong các bạn sớm ngày gặp cảnh y vậy để các bạn thấy được ý thức của bản thân kém thế nào, mong các bạn sớm ngày nâng cao ý thức ạ! Không thân!</t>
  </si>
  <si>
    <t>Vào chuyên ngành rồi... Mong nhà trường sắp xếp thầy có chất lượng hơn cho việc đào tạo... Một số người chỉ mải lo công việc ngoài mà không lo lắng cho việc đào tạo, bảo sao sinh viên ra ngoài hổng kiến thức... Tuy vậy cũng có thầy cô vô cùng tận tâm với sinh viên...</t>
  </si>
  <si>
    <t>Mong nhà trường tiếp tục nâng cao chất lượng giảng dạy bằng cách lựa chọn những giảng viên tận tâm và giàu kinh nghiệm. Thực tế cho thấy vẫn có nhiều thầy cô luôn hết lòng vì sinh viên, truyền cảm hứng học tập và hỗ trợ rất tận tình – hy vọng mô hình này sẽ được nhân rộng hơn nữa trong toàn trường.</t>
  </si>
  <si>
    <t>Vấn đề vay vốn: Trước tiên chào tất cả mọi người, như đã biết thì mỗi sinh viên vừa vào trường sẽ được làm cho 1 thẻ sinh viên đồng thời cũng là thẻ ATM của ngân hàng VietinBank. Vậy thì vấn đề vay vốn sẽ là vay ở ngân hàng VietinBank đúng không ạ! Nhưng khi em gửi giấy xác nhận về nhà thì tại địa phương, khi làm giấy tờ hỗ trợ để vay họ lại không chấp nhận ngân hàng VietinBank và bảo rằng ngân hàng Vietcombank mới được vay. Cho em xin hỏi là vấn đề này giải quyết như thế nào ạ và cách thức vay ra sao. Em xin cảm ơn.</t>
  </si>
  <si>
    <t xml:space="preserve">Vấn đề wifi ký túc xá trường Đại học Giao thông Vận tải phân hiệu Thành phố Hồ Chí Minh.Mình mong nhà trường và ban quản lý ký túc xá hãy đứng về quyền lợi của sinh viên.Hệ thống wifi quá yếu, thường xuyên bị disconnect, số cục phát wifi ít, không đáp ứng được yêu cầu học tập và giải trí của sinh viên, không tương xứng với số tiền sinh viên bỏ ra.Hiện tượng này không phải một sớm một chiều, mà đã diễn ra trong suốt mấy năm nay.Công ty iNet dính phốt thế này từ rất lâu trước, các bạn có thể lên Google phản ánh tình trạng này ở ký túc xá khu B, chứ không phải riêng gì trường mình.Tại sao ban quản lý vẫn ký hợp đồng với công ty này? Cho phép công ty này được độc quyền trong ký túc xá của trường? Không có sinh viên được hợp đồng với các nhà cung cấp khác?Có thể lợi ích mà iNet đem lại cao cho nhà trường, nhưng mong nhà trường hãy đứng về phía sinh viên, có biện pháp quyết liệt hơn, chứ không phải tình trạng như hiện tại là làn sóng sinh viên phản đối quá lập ra diễn đàn đối thoại được vài bữa rồi lại đâu vào đấy!Hiện tại với mức giá wifi 80.000 đồng như hiện tại, sinh viên có thể chấp nhận được, hợp túi tiền nhưng chất lượng của nó thì chẳng ra làm sao.Mong các bạn sinh viên suy nghĩ về vấn đề này, cùng nhau có ý kiến đóng góp cho nhà trường!Mỗi tháng chúng ta bỏ ra 80.000 đồng, số lượng sinh viên ở ký túc xá lên tới hàng trăm bạn, mỗi tháng chúng ta bỏ ra một số tiền lớn như vậy chỉ để làm giàu cho người khác, lỗ cho bản thân???
</t>
  </si>
  <si>
    <t>Cảm ơn nhà trường và ban quản lý ký túc xá đã luôn quan tâm đến đời sống sinh viên. Mong rằng thời gian tới, hệ thống wifi sẽ tiếp tục được cải thiện để đáp ứng tốt hơn nhu cầu học tập và giải trí của mọi người!</t>
  </si>
  <si>
    <t>Vẫn là câu chuyện sống tập thể.
Không hiểu sao lại có những thành phần như vậy. Không phân biệt được giờ sinh hoạt và giờ nghỉ ngơi hả trời. 1 giờ rưỡi sáng coi phim nghe nhạc không biết đeo cái tai nghe vào hả. Viết bao nhiêu bài lên Confession không biết đọc xong có hiểu không nữa. Súc vật lỗ tai cây. Đọc và hiểu làm ơn sống tập thể, sống văn minh lên nào mọi người ơi❤️</t>
  </si>
  <si>
    <t>Em là tân sinh viên, mới vào ký túc xá được một tuần mà cảm thấy rất vui vì được các chị cùng phòng quan tâm, giúp đỡ nhiệt tình. Cảm ơn các chị rất nhiều, nhờ vậy mà em đỡ bỡ ngỡ hơn hẳn ạ!</t>
  </si>
  <si>
    <t>Vâng và em phải nói là nhà trường làm ăn sao vậy ạ? Hôm trước thì nói cuối tuần công bố lịch thi mà giờ đã cuối tuần rồi mà sao vẫn chưa công bố ạ? Có cái lịch thi mà cứ giấu mãi làm gì thế ạ? Em không hiểu luôn đó, hay là nhà trường muốn làm khó cho em trong việc mua vé về Tết ạ?</t>
  </si>
  <si>
    <t>Vậy là điểm học vượt kỳ hè tính vào điểm xét học bổng luôn hả admin?</t>
  </si>
  <si>
    <t>Vậy tích lũy bao nhiêu là học lực bình thường. Nếu em dưới 2.0 thì có đăng ký đc 25 chỉ để học kịp ra trường không.</t>
  </si>
  <si>
    <t>về Apps UTC2 thì bị lỗi khi nhập SDT để nhận OTP bị out ra ạ
không biết phải đang bị lỗi hay do máy em ạ ?</t>
  </si>
  <si>
    <t>Về bảo hiểm y tế, em khóa 58 đầu năm thu học phí có khoản BHYT nhưng em thấy để BHYT 3 tháng, trong khi BHYT cũ của em vẫn còn nên không đăng ký mua. Bây giờ phát thẻ BHYT thì em thấy để thời hạn 4–5 năm gì đó và em không có. Như vậy là như thế nào, em muốn mua lại có được không và mua như thế nào?</t>
  </si>
  <si>
    <t>Về chuyện Anh văn, em vài chuyện thắc mắc. Nếu như em không học A1, A2, mà đến đợt nhà trường tổ chức thi A1, A2 em có được thi không ạ? Và nếu hiện tại em đang học A0, em học ở ngoài, lấy bằng TOEIC 450 vào nộp có được không ạ? Nhà trường mình nhận bằng ở trung tâm nào vậy ạ? Em xin cảm ơn!</t>
  </si>
  <si>
    <t>VỀ HỌC PHẦN:
1. Bạn nào đã đăng ký môn tin học xây dựng  2tín chỉ sáng thứ 2 tiết 1-4 thì huỷ học phần tại vì lớp không đủ số lượng sinh viên. Nhiều bạn còn nợ lại môn tin học xây dựng, nhưng vì lịch học bị trùng nên mong những bạn nào đã đăng ký rồi hãy  hủy học phần dể trường có thể chuyển lịch học qua tới thứ 6
2. Bạn nào đăng ký môn tin học xây dựng 2tc mã HP (TDH01.2)  sáng thứ 2 tiết 1-4 có thể hủy giúp được không, để phòng đào tạo chuyển sang lịch khác rồi mình đăng ký nè. Chứ giờ mình nghỉ cũng không đủ số lượng để mở lớp đâu nè... Mong các bạn hủy giùm mình nhé! 
3. 2 bạn nào đang đăng kí phân tích kết cấu f2, có thể hủy để tụi mình thay đổi lịch học được không ạ, chứ 2 bạn giữ nguyên thì cũng ko mở lớp được đâu ạ .</t>
  </si>
  <si>
    <t>VỀ KỲ QUỐC PHÒNG:
1. Thấy nhiều bạn chia sẻ kinh nghiệm đi học QP ở TDT mà s chưa thấy ai chia sẻ mình di chuyển đến đó như nào nhờ, Mình định đi xe buýt đến đó bạn nào có kinh nghiệm đi xe buýt thì chia sẻ cho mình đi chuyết nào và từ trường mình lên đó thì nên đi từ mấy giờ á?
2. Mình có 6 cuốn giáo trình GDAN-QP học phần 3 và 2 cuốn giáo trình học phần 4 của trường Tôn Đức Thắng. Bạn nào cần mình cho. Tuy không mới nhưng vẫn còn dùng được. Ưu tiên cho bạn lấy hết. Bạn nào cần cmt "lấy hết" mình sẽ ib để nhượng lại 🥰 
3. K63 về trước coi danh sách đội vs lịch học ở đâu nhỉ. Thấy trường chỉ gửi danh sách K64!</t>
  </si>
  <si>
    <t>Về phần nộp bằng toeic vào trường đấy ạ, em có vài thắc mắc mong thầy cô giải đáp ạ 1. Nếu bằng toei dưới 450 nhưng có giá trị ngang bằng với A1, A2 . Vậy nộp vào sẽ học B1 hay là không nộp vào được ạ. Nhân đây cho em hỏi là các chứng chỉ quốc tế khác như TOEFL hay IELTS ,.. Có giá trị ngang với TOEIC 450 có được nhà trường chấp nhận không ạ? 2. Theo như em biết thì bằng toeic có thời hạn là 2 năm. Vậy nếu như khi nộp vào trường lúc này chẳng hạn. Đến lúc bằng không còn giá trị mà vẫn chưa tốt nghiệp ra trường. Vậy có cần thi lại bằng mới rồi nộp cho trường không ạ ? 3. Hình như khi thi toeic xong IIG chỉ cho giấy kết quả. Vậy em chỉ cần nộp giấy kết quả đó hay phải yêu cầu IIG cấp chứng chỉ mới được gửi cho trường ạ? 4. Em nghe nói là khi nộp toeic vào trường sẽ có kiểm tra lại. Vậy sẽ kiểm tra lại trên giấy hay như thế nào ạ ? Cuối cùng, em muốn hỏi là kì thi phân loại tiếng anh đầu năm chỉ dành cho khóa mới hay cho toàn trường ạ ? Mong thầy cô giải đáp giúp em. Em cám ơn ạ</t>
  </si>
  <si>
    <t>Học phí của trường rẻ</t>
  </si>
  <si>
    <t>Về việc học phí năm học mới đã bắt đầu, học phí thì sinh viên cũng đã biết trong lúc đăng ký học phần. Vấn đề thời gian đóng học phí, mong bộ phận phụ trách ra thông báo sớm để sinh viên tụi em còn chuẩn bị và xoay sở nữa ạ!</t>
  </si>
  <si>
    <t>Về việc thay đổi trong đóng học phí, ad cho em hỏi là khi nào sinh viên được cấp thẻ mới, và thời hạn đóng có thay đổi không? Mong nhà trường kéo dài thời gian đóng học phí. Em xin cảm ơn!</t>
  </si>
  <si>
    <t>VỀ VIỆC TRANG PHỤC THAM GIA BẢO VỆ ĐỒ ÁN TỐT NGHIỆP.
Thầy, cô cho em hỏi trang phục để tham gia bảo vệ đồ án tốt nghiệp như thế nào.
Nam có được mặc jean đen không vậy? Và nữ ngoài áo dài có được mặc trang phục nào khác không.
Em xin cám ơn.</t>
  </si>
  <si>
    <t>Vì bận đi làm chưa có thời gian nên em chưa lấy bằng cấp 3. 
Vậy cho em hỏi muốn lấy bằng thì lên phòng và thời gian như thế nào ạ?
Em cảm ơn!</t>
  </si>
  <si>
    <t>Vì covid phức tạp, nên những bạn xin thi offline đợt trước muốn thi online thì có được không ạ?</t>
  </si>
  <si>
    <t>Ví dụ nếu mỗi sinh viên đóng thêm 100-200k tiền lắp máy lạnh thì nhà trường có triển khai việc lắp thêm máy lạnh cho các phòng học không ạ. Thời tiết ngày càng nóng tụi em không chịu nổi ạ</t>
  </si>
  <si>
    <t>Vì tình hinh dịch khó khăn nên Cho em hỏi là hết đợt đóng học phí này nhà trường có mở lại cho sinh viên đóng học phí trễ hạn không ạ.</t>
  </si>
  <si>
    <t>Việc mở lớp Thể dục F3 ( bơi hoặc xà )  các bạn đã lập danh sách chưa nhỉ ?</t>
  </si>
  <si>
    <t>VÔ VÀN THẮC MẮC:
1. Khi nào mới có đợt xét tốt nghiệp + cấp chứng chỉ gdqp với thể chất vậy mọi người. Em hoàn thành hết tín chỉ rồi mà chưa có chứng chỉ gì hết.
2. Sao trường mình không tạo ra 1 giải đá  bóng lấy 4 đội giỏi nhất của 1 khoa thi đấu toàn trường như C1 ấy nhỉ ? nghe đã thấy hấp dẫn rồi.
3. Cho em xin tên một quán cắt tóc gần trường mà xịn xịn ạ, em cảm ơn ✨
4. Dạ cho em hỏi là cách tính điểm trung bình với ạ , tại sao trên thang điểm 10 e cao hơn bạn mà sang thang điểm 4 em lại thấp hơn vậy ạ</t>
  </si>
  <si>
    <t>Với tình hình dịch bên như thế này, gia đình em cũng nằm trong khu vực thực hiện chỉ thị 16 nên kinh tế khá khó khăn. Em mong phía nhà trường có thể chia tiền học phí thành 2 đợt đóng. Nếu không thể được thì em xin hỏi cách để gia hạn hạn nộp học phí ạ. Em cảm ơn!</t>
  </si>
  <si>
    <t>Với tình hình dịch bệnh phức tạp như vầy, cho em hỏi liệu nhà trường có tiếp tục dời lịch thi nữa hay không hay chúng ta thi chuyển online. Nếu có dời lịch thi nữa thì em mong nhà trường thông báo sớm để tụi em còn biết sắp sếp</t>
  </si>
  <si>
    <t>Với tình hình dịch thế này thì em có ý kiến riêng mong là lấy điểm thành phần làm điểm thi không cần thi ạ</t>
  </si>
  <si>
    <t>Vui quá ad ạ, em mới xem lịch thi kỳ phụ xong. Tụi em thi mác vào ngày 12-13/8. Vậy là ngày 7/8 đây em có thể yên tâm về ăn cưới chị rồi ạ. Hi vọng trường sẽ không đổi lịch thi nữa, tại em cũng thấy lịch thi để thầy cô coi thi cũng khá kín trong ngày rồi. Có lẽ nhiều bạn sẽ bất bình về việc lịch thi kéo dài hơn dự kiến( 10/8), nhưng các bạn à, Nhà trường cũng đã cân nhắc,sắp xếp lịch thi phù hợp với thời giờ của thầy cô coi thi rồi, nên nếu không có việc gì gấp thì mọi người đừng tạo thêm áp lực cho thầy cô nhé.
Hi vọng lịch thi của em sẽ không bị thay đổi. 😊
Cảm ơn Đảng, Nhà nước, Nhà trường, thầy cô ban đào tạo ạ!
Đặc biệt là ..em cảm ơn ad đẹp trai đã xem và duyệt bài ạ .😍</t>
  </si>
  <si>
    <t xml:space="preserve">Vừa rồi nhà trường có gửi thông báo mail đến phòng học quốc phòng 2 của thầy Nguyễn Văn Diệp nhưng em vào lại không được mong thầy cô giúp đỡ cho ạ 
mã sinh viên 6051100129 
em học lớp quốc phòng 2 ( mã học phần GIÁO DỤC QP -F2-1-17 Lớp1 ) </t>
  </si>
  <si>
    <t xml:space="preserve">Xác suất, thống kê (19/08/2019 → 09/11/2019)
Thứ 2 tiết 1 → 3(LT)P6E10 Giảng đường E10, Phạm Thị Kim Thúy
Trùng với
Giáo dục thể chất F2 (Bơi lội)(21/10/2019 → 14/12/2019 )
Thứ 2 tiết 1 → 4(LT) , Nguyễn Minh Tân. 
Cho em hỏi ,  đây là lịch học nhưng bị trùng,  em tính chuyển lớp nhưng môn bơi này chỉ có 1 lớp,  còn môn xác xuất thống kê thì lại trùng với mấy môn em học kia rồi và mấy môn đó cũng chỉ có 1 lớp... Ad cho em hỏi em phải làm thế nào ạ. </t>
  </si>
  <si>
    <t>Xin ad đăng giúp ạ :
Bạn nào hôm bữa đăng ký lớp môn đại số tuyến tính 2 tín chỉ bên kinh tế thì comment để mình lập danh sách lên xin ban đào tạo. Vì lớp dưới 10 sinh viên nên trường không mở. Bạn nào chưa học hay chưa qua môn cũng commet luôn ạ mình luôn luôn 1 lần. Thanks ad ạ</t>
  </si>
  <si>
    <t>Xin AD hướng dẫn thủ tục xin thôi học bao gồm những bước nào và phải chuẩn bị những gì. Cảm ơn AD</t>
  </si>
  <si>
    <t>Xin các thầy cô bên khảo thí lên điểm nhanh hơn tí ạ. Sắp tới đăng ký lớp học phần tụi em phải tính toán nhiều thứ, chẳng hạn như cân bằng giữa học lại và học đi. Thi xong rất lâu rồi mà chưa có điểm, cứ đợi hoài cũng hơi nản ạ.</t>
  </si>
  <si>
    <t>Xin chào ạ. AD cho em hỏi là đồ án tốt nghiệp điểm đạt là 4 như những môn bình thường hay sao ạ</t>
  </si>
  <si>
    <t>Xin chào ad
Cho em hỏi là theo như thông báo gần nhất của nhà trường là 6/6 bắt đầu trở lại thi. Nhưng hiện tại thành phố chúng ta đã bắt đầu giãn cách xã hội đến ngày 15/6. Xin nhà trường có văn bản thông báo nhanh chóng, kịp thời để sinh viên tụi em còn sắp xếp lịch học tập ôn thi cho phù hợp, vì nếu càng dời lịch về sau thì thời gian giữa các môn thi sẽ càng ngắn ( thậm chi ngày thi 2 môn) và thời gian trở lại thành phố sau khi kết thúc giãn cách xã hội của sinh viên (có rất nhiều sinh viên ở xa chọn giải pháp về quê trong đợt nghỉ dịch để giảm bớt chi phí sinh hoạt và hạn chế tiếp xúc cùng nhau chống dịch ). Một lần nữa xin nhà trường có thông báo nhanh chóng kịp thời (Đừng như đợt dịch tết năm ngoái và nghỉ lễ 30/4 vừa rồi, sinh viên tụi em khổ lắm ạ)</t>
  </si>
  <si>
    <t>Xin chào ad ạ!!!
Em có 1 mong muốn là nhà trường có thể trả lời lại mail cho sinh viên được không ạ?!
Vì em cũng có gửi mail cho trường về các vấn đề học tập thì chưa bao giờ thấy trường trả lời mail sinh viên khiến em không biết được câu trả lời là gì. Mong nhà trường xem xét.
Em cảm ơn!!</t>
  </si>
  <si>
    <t xml:space="preserve">Xin chào ad và thầy cô bộ môn, anh chị khóa trên...
Em là sinh viên k57, lớp cầu đường bộ, chuẩn bị em bước sang năm 4, và đang phân vân về đề học phần mềm làm đồ án phục vụ trong các môn học phần, của ngành cầu đường.
Các anh chị thầy cô đi trước có thể giúp em với ạ, giới thiệu các phần mềm chỉ phục vụ môn học thôi ạ, còn đi làm thì tính sau ạ.....
Nếu giỏi về tính toán có nên học revit không? </t>
  </si>
  <si>
    <t>Xin chào ad, ad cho em hỏi theo đúng lịch là tối mai ( thứ 4) 18h30 em học lớp về phòng chống tội phạm gì đó ở hội trường C1. Em có lịch học, thì em có thể đi bù vào ngày hôm sau ( thứ 5) được không ạ?</t>
  </si>
  <si>
    <t>Xin chào ad! 
Em là sinh viên khóa 58. Đợt đăng ký vừa rồi em chưa đăng ký được học phần tiếng anh B1 vì chưa có kết quả học phần tiếng anh A2. Hiện tại em đã có điểm A2 và có nguyện vọng muốn đăng ký học phần B1 để học trong học kì phụ này thì có còn kịp không?  Nếu còn đăng ký được thì cách thức đăng ký như thế nào? 
Mong được ad giải đáp. 
Em xin cảm ơn ☺️☺️</t>
  </si>
  <si>
    <t xml:space="preserve">Xin chào ad.
Ad cho em hỏi là bằng tốt nghiệp xếp loại khá điều kiện là tổng tích lũy phải trên 2.5 thôi hay còn điều kiện gì nữa không ạ.
Cảm ơn ad.
</t>
  </si>
  <si>
    <t>Xin chào Ad. Cho em hỏi điểm trung bình cả năm em đc 6.7 em tự tính điểm tích lũy là 2.52 nhưng trên hệ thống tính chỉ có 2.48 vậy em khiếu nại ở đâu ạ. Em xin cám ơn.</t>
  </si>
  <si>
    <t>Xin chào ad.Cho em hỏi là khi chuyển qua thi online thì giáo viên từng bộ môn có thông báo lại hình thức đề thi không ạ.Em cảm ơn ạ</t>
  </si>
  <si>
    <t>Xin chào admin , em có gặp vấn đề về đóng tiền ký túc xá hè ạ , những đến hôm nay thì đã hết hạn đóng tiền , em có thể xin đóng tiền ở đâu ạ .</t>
  </si>
  <si>
    <t>Xin chào admin ạ , em là sinh viên muốn đăng ký ktx,khu cấp 4  mà thấy vẫn còn hạn đăng ký ,lúc em vào thì thấy là đã hết hạn ạ ,mong được giải đáp ạ</t>
  </si>
  <si>
    <t>Xin chào admin và quý thầy cô. Em học CĐB2 K53. Hiện giờ em chưa nhận chứng chỉ GDTC, vậy cho em hỏi em có thể nhận tại đâu hoặc hôm phát bằng tốt nghiệp sắp tới nhận chứng chỉ GDTC luôn? Em xin cảm ơn</t>
  </si>
  <si>
    <t>Xin chào admin, em là sinh viên K54 còn nợ môn. Hiện tại điểm K54 đợt này ra để làm đồ án là 1,9. Không biết là vào kỳ Tết là bao nhiêu. Em hỏi để tiện cho việc tính toán trong đăng ký học lần này. Nếu năm sau vẫn 1,9 thì đỡ cho em, còn nếu năm sau 2.0 mới được bảo vệ thì em còn tính phương án khác, tiếp tục học để trả nợ. Vì mình yếu kém, không biết nên giờ cố được sao thì cố vậy. Nhờ admin trả lời sớm. Trân trọng cảm ơn</t>
  </si>
  <si>
    <t>Xin chào admin, mình là sinh viên K54 khối Kinh tế. Mình muốn hỏi rằng trong đợt học lại này có nên đăng ký Đồ án tốt nghiệp hay không? Tại vì mình không rõ khi nào nhà trường sẽ tổ chức tốt nghiệp cho những sinh viên còn nợ môn như mình, vậy nên mong admin có thể tư vấn cho mình và các bạn được biết để việc đăng ký được thuận lợi. Xin cảm ơn admin!</t>
  </si>
  <si>
    <t>Xin chào admin, quý thầy (cô) và các bạn, em có câu hỏi mong diễn đàn có thể hỗ trợ và giúp đỡ em trả lời trước ngày 14.06.19
Trong đợt đăng ký học kỳ phụ, em có đăng ký HỌC PHẦN tất cả là 04 môn và đăng ký LỚP HỌC PHẦN cũng được 04 môn nhưng trong đó có 1 môn do số lượng sinh viên không đủ, nên không thể mở lớp (dưới 10 sinh viên) và nếu có làm đơn mở lớp và được duyệt thì em cũng không có điều kiện kinh phí để tham gia lớp học (đợt này đóng học phí 1 lần duy nhất).
Em năm cuối và còn 02 học phần tiếng anh B1 và chuyên ngành chưa tham gia học.
Ad cho em hỏi bây giờ em muốn đăng ký bổ sung tham gia lớp tiếng anh B1 hoặc chuyên ngành thì có được không ạ (em không đăng ký học phần trước đó), em đã kiểm tra danh sách trên nhà trường có mở lớp và không trùng với các học phần còn lại.
Em mong nhà trường có thể tạo điều kiện và giúp đỡ em (vì em đã sai khi không đăng ký học phần trước đó).
Em xin chân thành cảm ơn Nhà trường, admin, thầy cô phòng đào tạo và các bạn đã xem tin.</t>
  </si>
  <si>
    <t>Xin chào Admin!
Được biết sau ngày 1/6 thì cả 3 nhà mạng cung cấp internet đều tăng gấp đôi băng thông và giữ nguyên giá, nhưng hiện tại em vẫn thấy tốc độ internet trong ktx chưa có thay đổi gì cũng như iNet chưa có động thái gì về việc tốc độ internet đã thay đổi. Mong nhà trường cũng như ban quản lí ktx có câu trả lời để chúng em có thể sử dụng internet được nhanh hơn, cảm ơn!</t>
  </si>
  <si>
    <t>Xin chào admin. Tình hình là lớp B1 vừa mở đã full mà còn rất nhiều bạn chưa đăng ký học. Rất mong nhà trường mở thêm lớp cho K55 chúng em có cơ hội ra trường đúng hạn. Cảm ơn admin đẹp trai :)</t>
  </si>
  <si>
    <t>Xin chào Ban Giám hiệu nhà trường, thầy cô giáo, giảng viên. Về việc đăng ký học phần Tiếng Anh A1, A2, B1. Hiện tại thì đã học hết nửa học kỳ 1 rồi mà sao trường không có thông tin gì về việc đăng ký học phần Tiếng Anh. Mong thầy cô trả lời giúp em! Em cảm ơn</t>
  </si>
  <si>
    <t xml:space="preserve">Xin chào các thành viên utc2.
Mình năm nay cũng năm cuối rồi. Cũng nhanh thật, mới ngày nào còn bỡ ngỡ bước chân lên Sài Gòn, giờ sắp xa trường. Mặc dù trường mình không to, không đẹp nhưng ngần ấy thời gian thì không thể không có tình cảm gắn bó được. Năm sau 2020 các trường ĐH tự chủ hết rồi, nhìn lại trường mình hơi chạnh lòng. Điểm đầu vào ngày càng thấp. Cơ sở vật chất có thể nói là đủ xài, riêng khu nhà học em và ktx cấp 4 thì cũng ngót nghét mấy chục năm rồi. Có nghe phong phanh nhà trường định xây dựng khu giảng đường mới (hình như khóa nào cũng nghe mà chưa thấy động tĩnh gì). Dù biết rằng trường đẹp không quan trọng bằng chất lượng nhưng mà điểm đầu vào thấp như vậy nhà trường cũng nên xem xét lại để thu hút sinh viên. Sau này tự chủ không biết làm sao cạnh tranh được với các trường khác nữa. Em cũng do yêu trường, tự hào là sinh viên của trường nên mới nói lên cảm nghĩ của mình ở đây. Sắp ra trường, em cũng không mong mình được "hưởng" gì nhiều đâu, mong mọi người sớm có được môi trường học tập làm việc tốt nhất. Em thì hết cơ hội rồi. </t>
  </si>
  <si>
    <t>Xin chào các Thầy Cô. Dạ xin cho em hỏi là em là sinh viên K58, nay em muốn thôi học ở trường và rút hồ sơ thì em có thể lên phòng nào để rút ạ? Và em cần phải có những thủ tục và giấy tờ cần thiết gì ạ? Em xin cảm ơn ạ</t>
  </si>
  <si>
    <t>Xin chào các Thầy,Cô ạ. Em xin hỏi về việc đóng bảo hiểm y tế đối với sinh viên K56. Em thắc mắc là tụi em học kì cuối rồi, có nhất thiết phải đóng bảo hiểm không ạ, nếu không đóng thì có sao không ạ?</t>
  </si>
  <si>
    <t>Xin chào mọi người, hiện tại mình là sinh viên năm cuối còn nợ môn Pháp luật kinh tế muốn xin phòng đào tạo mở lớp. Cho hỏi có ai chưa học hay muốn trả môn này để lại 1 “ . “  mình lập danh sách nha. Cảm ơn mọi người ❤️</t>
  </si>
  <si>
    <t xml:space="preserve">Xin chào nhà trường ! Em là K59 
Năm đầu em có rớt  môn QP3 bây giờ em đăng kýi lại QP3 của K61 vào học kì hè được không ạ ? Tại em thấy có cả QP3 và QP4 nữa nên em không biết có cần phải đăng kýi QP4 luôn không ạ 
</t>
  </si>
  <si>
    <t>Em chào các thầy cô. Cho em hỏi là môn thể dục em học vào kỳ chính học kỳ 2 nhưng do dịch nên được chuyển sang học vào kỳ hè và đã kết thúc, giáo viên thông báo sẽ thi online nhưng đến tận hôm nay vẫn chưa có lịch thi. Vậy cho em hỏi là khiến nào có lịch thi ạ, hay là đợi đến quay lại trường rồi sẽ tổ chức thi ạ. Mong thầy, cô giải đáp giúp e!! em chân thành cảm ơn ạ!!</t>
  </si>
  <si>
    <t xml:space="preserve">GẦN ĐÂY em CÓ nghe 1 VÀI THÔNG TIN VỀ CẤU TRÚC THI TỰ DO T.ANH A2 BỊ THAY ĐỔI. THẦY CÔ CÓ THỂ CHO em BIẾT THANG ĐIỂM CỦA TỪNG PHẦN ĐC không Ạ 
Em XIN CẢM ƠN Ạ!
(mong ad duyệt bài giúp em ạ) </t>
  </si>
  <si>
    <t>dạ em chào thầy cô. kì 2 năm học 2020-2021 em có học GDTC-bóng chuyền  và hiện chưa có thông báo thi như thế nào ạ? em mong nhà trường đưa ra phương án thi onl sớm giúp tụi em ạ
và em hiện là khóa k59 vẫn đang chờ được mở lớp môn NGUYÊN LÝ THỐNG KÊ, kì hè rồi trường có mở những với sĩ số 30 làm tụi em không thể đăng ký được hết có gửi mail xin mở lớp nhưng không được, qua kì 1 này thì trường có mở lớp nhưng bị trùng với k59 và 60, tụi em cũng đăng ký khảo sát số lượng cũng 50 bạn, em mong trường có thể mở thêm 1 lớp NGUYÊN LÝ THỐNG KÊ vào buổi tối giúp tụi em có thể kịp hạn ra trường ạ. Em xin chân thành cảm ơn!!!!!</t>
  </si>
  <si>
    <t>Dạ em là sinh viên nhập học khóa 62 khi nào trường có thông báo nhập học ạ</t>
  </si>
  <si>
    <t>Dạ em chào thầy cô ah!
Đợt rồi em có đăng ký cấp giấy chứng nhận sinh viên và giấy vay vốn, em cũng đã được trường gửi file scan về rồi. Em có đi photo (em cũng in màu nhưng tiệm photo nói là bản có mộc đỏ nên ngta không nhận in màu được ạ). Em cũng đem giấy photo trắng đen ra Ngân hàng chính sách nhưng ngta nói cần phải được mail của bộ phận trong trường gửi bản scan đó vào mail ngân hàng mới đc chấp nhận cho vay ạ (em có nói với họ là em có file scan của trường gửi rồi nhưng ngta không chấp nhận việc giấy scan đó gửi đi từ mail của em ạ). Vậy giờ em liên hệ với bộ phận nào để được hỗ trợ ạ. Em xin cảm ơn thầy cô ạ</t>
  </si>
  <si>
    <t>Thầy cô có thể cho em biết thang điểm của bài thi tiếng anh tự do tới được không ạ
Em cảm ơn ạ
mong AD duyệt bài giúp em ạ</t>
  </si>
  <si>
    <t>Em là sinh viên k58 và còn nợ GDQP F1. Vậy cho em hỏi là đợt tới em có được học cùng với khóa K62 không ? Em cảm ơn !</t>
  </si>
  <si>
    <t>Em chào thầy cô Bộ môn anh văn ạ, sắp tới có kì thi tự do tiếng anh đợt 1, thầy cô có thể cho em xin cấu trúc đề thi và thang điểm của từng phần được không ạ. em cảm ơn Thầy Cô nhiều ạ
Mong AD duyệt sớm ạ (kì thi cũng sắp diễn ra mong nhóm duyệt sớm nhất có thể để em ôn bài ạ, em cảm ơn AD nhiều ạ)</t>
  </si>
  <si>
    <t>Dạ cho em hỏi, em thi an ninh quốc phòng F1,2 từ đợt hè rồi nhưng vẫn chưa thấy hệ thống cập nhập điểm của em. Em thấy những lớp khác học cùng thời điểm đã có điểm hết rồi ạ.</t>
  </si>
  <si>
    <t>Dạ cho em hỏi về việc nhập học ạ. Em đã kê khai đầy đủ, xác nhận nhập học bằng việc chụp hết bản chính, bản tạm thời GCN thi THPT, đóng tiền đủ, chỉ có điều chỗ em hiện đang ở vùng bị phong tỏa cứng nên chưa thể gửi qua bưu điện, tuy nhiên phía nhà trường lại chưa làm giấy báo trúng tuyển thi. Cho em hỏi:
1. Hồ sơ nhập học cần những gì ạ? Tại em thấy ngoài kết quả thi chính thì còn hồ sơ xác nhận nên em chưa hiểu lắm.
2. Thời hạn nộp qua đường bưu điện tới bao nhiêu là không còn xác nhận nữa ạ?
Em cảm ơn</t>
  </si>
  <si>
    <t>Xin chào các thầy cô, em có đăng ký học phần Thực tập xưởng của kì hè vừa rồi nhưng do tình hình dịch bênh nên k thấy lớp mở hay thông báo gì. Vậy đã có phương án nào chưa ạ vì em đang là kì cuối nên rất lo vấn đề này ! Em cảm ơn</t>
  </si>
  <si>
    <t>Em là sinh viên K61. Dạ Ad ơi cho em hỏi em muốn bảo lưu kêt quả học tập thì phải làm như nào vậy ạ?</t>
  </si>
  <si>
    <t>Ad ơi cho em hỏi là em đăng ký xin cấp bảng điểm và giấy chứng nhận đã bảo vệ để hoàn tất hồ sơ xin việc bao giờ mới có vậy ạ, em đã gởi mail cho trường mà không thấy trường rep ạ. em xin cảm ơn</t>
  </si>
  <si>
    <t>Em xin chào thầy, cô. Em k56 chỉ còn lại môn gdtc f3 là nhận bằng rồi ạ. Do kỳ này em bị đưa đi cách ly đúng vào thời gian đăng ký lớp học phần. Em mong thầy cô có thể mở thêm lớp GDTC f3 để em trả nợ môn và nhận bằng ạ. Em xin cảm ơn thầy, cô!</t>
  </si>
  <si>
    <t>Ad cho em hỏi chừng nào ktx cho sinh viên không ở nữa vô lấy đồ vậy ad. Em về quê từ đợt 30/04 mang có 2 bộ về, mặc sắp bung chỉ tới rồi huhu</t>
  </si>
  <si>
    <t>Mong các thầy cô thông cảm cho chúng em, sắp tới đỡ áp lực hơn trong việc nhận bằng đại học. Mong thầy cô nhà trường có thể bỏ xếp loại hạng trong nhận bằng đại học được không ạ. Thay vào đó có xếp loại cho bảng điểm thôi ạ.</t>
  </si>
  <si>
    <t>Cho em hỏi khi nào có bằng tốt nghiệp cho sinh viên bảo vệ đồ án tốt nghiệp tháng 8 với ạ</t>
  </si>
  <si>
    <t>Em mong chờ đến ngày nhận được bằng tốt nghiệp cho sinh viên bảo vệ đồ án tốt nghiệp hồi tháng 8 quá rồi ạ</t>
  </si>
  <si>
    <t>Cho em hỏi : Đăng ký lớp học phần tăng cường đợt này nhà trường k mở lớp em đăng ký vậy em có thể xin bổ sung vào học ở lớp đang tổ chức học theo đúng tiến độ được không ạ. Cụ thể em muốn học vẽ kỹ thuật f1 ạ.</t>
  </si>
  <si>
    <t>Em có học phần môn vẽ kỹ thuật f1 ở học kỳ 2 năm học 2020-2021 nhưng do ảnh hưởng dịch em không tham gia thi được và em cũng không đăng ký xin hoãn thi. em xin hỏi nhà trường có tạo điều kiện bổ sung em vào danh sách tổ chức thi tiếp theo đây được k ạ. em xin cảm ơn</t>
  </si>
  <si>
    <t>Em cảm ơn nhà trường vì đã có những chính sách hỗ trợ thiết thực cho sinh viên ạ. Nhờ vậy mà tụi em yên tâm và thuận lợi hơn trong quá trình học tập và chuẩn bị tốt nghiệp!</t>
  </si>
  <si>
    <t>Cho em hỏi  là em thuộc diện chính sách em muốn làm đơn miễn giảm học phí thì làm sao ạ, em cảm ơn</t>
  </si>
  <si>
    <t>Cho em hỏi là học phí lớp học phần tăng cường thì bao giờ đóng vậy ạ</t>
  </si>
  <si>
    <t>Trường mình có quả app cho sinh viên xịn xò ghê á</t>
  </si>
  <si>
    <t>Dạ em không đăng nhập vào app UTC2 của trường được ạ, dù em nhập đúng mật khẩu và mssv ạ.Mong thầy cô xem lại giúp em ạ</t>
  </si>
  <si>
    <t>Em chào thầy cô ạ! Cho em hỏi là khi mình bảo lưu kết quả thì có được rút sổ đoàn không ạ? Em cám ơn ạ.</t>
  </si>
  <si>
    <t>Em rất vui khi có cơ hội được đăng ký tham gia nghiên cứu khoa học. Đây là môi trường lý tưởng để sinh viên chúng em rèn luyện tư duy, phát triển kỹ năng nghiên cứu và góp phần đóng góp cho các hoạt động học thuật của nhà trường. Em rất mong nhà trường tiếp tục tạo điều kiện để sinh viên được tham gia và phát huy tốt nhất năng lực của mình.</t>
  </si>
  <si>
    <t>Dạ em chào thầy cô, cho em xin hỏi là về nghiên cứu khoa học sinh viên thời gian đã triển khai chưa ạ. Bắt đầu từ ngày nào ạ, dki như nào nữa ạ. em cảm ơn nhiều.</t>
  </si>
  <si>
    <t>Dạ em chào nhà trường ạ, em là sinh viên K60. Em có đăng ký thi tiếng anh tự do ngày 3/10 này là thi ạ, nhưng mà em đóng lệ phí thi không kịp vì 1 số lý do khách quan. Bây giờ em có được thi không ạ? Và nếu thi được thì em có thể xin bổ sung lệ phí thi sau được không ạ? Mong nhà trường sớm phản hồi, em cảm ơn ạ.</t>
  </si>
  <si>
    <t>nhà trường cho em hỏi kì này nhà trường có mở lớp dạy tiếng anh A2 trên trường vs K62 không ạ , tụi em muốn  học trực tiếp trên trường chứ thi tự do em không dám đăng ký vì sợ không làm được .</t>
  </si>
  <si>
    <t>Trường mình còn mở các kỳ thi tiếng anh tự do với tiếng anh B1, chứ như nhiều trường khác bắt buộc phải nộp bằng tiếng anh ở ngoài, tự nhiên em thấy yêu trường ghê</t>
  </si>
  <si>
    <t xml:space="preserve">Cho em hỏi sao mấy học phần  hè nhà trường bảo chờ thông báo thi sau ,mà chờ lâu thế này cũng chưa có thông báo hết ạ </t>
  </si>
  <si>
    <t>Điều em thích nhất ở UTC2 là không bị bắt học học kỳ thứ 3 như một số trường khác</t>
  </si>
  <si>
    <t>Em xin chào các thầy cô. Sắp tới là đợt đánh giá rèn luyện sinh viên, em cần giấy chứng nhận đã tham gia kỳ thi Sinh viên Giỏi cấp Trường năm học 2020 - 2021 để làm minh chứng. Vì vậy nên em muốn hỏi thầy cô có cách nào để nhận giấy không ạ, em xin cảm ơn!</t>
  </si>
  <si>
    <t>Tính ra trường mình xét điểm rèn luyện dễ ấy chứ, chỉ cần không vi phạm cũng đã được loại tốt rồi</t>
  </si>
  <si>
    <t>Em mong nhà trường giải quyết cho sinh viên thi tự do a2 đợt vừa rồi vì phần nghe thi không có mấy câu mà lỗi file nghe thì lỗi 5-6 câu như vậy thì rất ảnh hưởng đến điểm thi của sinh viên tụi em ạ. Em mong nhà trường có hướng giải quyết sớm nhất cho tụi em</t>
  </si>
  <si>
    <t>Hôm nay em có thi Tiếng Anh tự do, nhưng phần nghe lại không nghe được gì, tụi em có phản ánh nhưng chỉ được cô giáo nói là do máy thi sinh bị lỗi nên nghe lại 2-3 lần. Tụi em có nghe lại nhưng file vẫn không chạy, rất nhiều bạn thi cùng cũng vậy và bị rất nhiều câu không nghê được gì cả. Nên em mong nhà trường có cách giải quyết giúp em. Em cảm ơn ạ.</t>
  </si>
  <si>
    <t>Qua đợt thi tự do a2 vừa rồi thì phần nghe của tụi em đều có những file bị lỗi ít nhiều như vậy rất ảnh đưởng đến thời gian và tâm lí làm bài thi của tụi e. Nhưng khi phản ánh những file lỗi đó thì tụi em k nhận được hướng giải quyết rõ ràng mà chỉ là vài câu trả lời qua loa thôi ạ. Vậy những phần thi nghe lỗi đó tụi em có được giải quyết không ạ? Vì khi thi xong là sẽ có điểm luôn như vậy thì không công bằng cho sinh viên tụi em thi gì hết ạ. em mong nhà trường có thể giải quyết cho tụi em ạ chứ như vậy thiệt thòi cho sinh viên tụi em quá</t>
  </si>
  <si>
    <t>Dạ em chào các thầy cô . Hiện tại em và các bạn năm cuối mới thi tự do xong nên mong muốn được lên điểm trên trang trường sớm để được đăng ký bổ sung ( không quá thời gian bổ sung ) vào các môn tiếng Anh khác để kịp tiến độ ạ . Em xin cảm ơn , chúc các thầy cô sức khoẻ .</t>
  </si>
  <si>
    <t>Em là sinh viên K59, vừa rồi em tham gia kỳ thi tự do môn Tiếng Anh. Tuy nhiên, trong phần thi nghe, em gặp phải vấn đề nghiêm trọng là âm thanh không rõ ràng, các câu hỏi bị lộn xộn và không nghe được gì, ảnh hưởng đến tâm lý rất nhiều. Thời gian thi nghe kéo dài khiến em không kịp làm các phần khác, đặc biệt là phần trắc nghiệm và viết.
Ngoài ra, em cũng muốn đề nghị bộ môn cung cấp thông tin chi tiết hơn về cấu trúc bài thi và phân bổ điểm từ trước để sinh viên có thể chủ động chuẩn bị. Em hy vọng nhà trường có thể tạo điều kiện cho sinh viên như em có cơ hội thi lại hoặc thay đổi phương án thi phù hợp.
Em rất mong thầy cô sẽ gửi ý kiến này đến bộ môn. Xin chân thành cảm ơn.</t>
  </si>
  <si>
    <t xml:space="preserve"> ad cho mình hỏi là những môn mà không có phòng học tức là bị huỷ do không đủ số lượng sinh viên đăng ký phải không ạ? Nếu bị huỷ rồi thì mình cần phải làm gì để được học môn đó? Cảm ơn ad.  
 </t>
  </si>
  <si>
    <t xml:space="preserve"> Kính gửi ban giám hiệu nhà trường 
  Lỗi đóng học phí là do tụi em , nhưng nhà trường cũng nên tạo điều kiện cho tụi em , vì nhiều bạn có hoàn cảnh khó khăn,với thêm những kì trước đóng trễ vẫn được giải quyết. 
  Kính mong nhà trường xem xét lại về việc quyết định đóng học phí trong thời gian nhạy cảm này. Vì k60 sắp vào, nếu trường làm như vậy không tạo điều kiện cho sinh viên ra trường, em nghĩ sẽ ảnh hưởng rất nhiều đến kì tuyển sinh sắp tới. 
 Em xin chân thành cảm ơn và mong ban giám hiệu có quyết định suy nghĩ và áp dụng lại </t>
  </si>
  <si>
    <t xml:space="preserve"> Kỳ 2 (năm 2020-2021) em có học giáo dục thể chất xong nhưng chưa thấy lịch thi, khi nào có lịch thi vậy ạ?
Em cảm ơn</t>
  </si>
  <si>
    <t>Nhà trg ơi hãy cho tụi em thi thể dục onl đi. Chứ tụi em học gần xong rồi mà môn thể dục cuối vẫn chưa thi hiccc. Làm bộ đề thi trắc nghiệm cũng được ạ</t>
  </si>
  <si>
    <t xml:space="preserve">- Chào Thầy/Cô ạ
Em có thắc mắc như này mong Thầy/Cô giải đáp ạ
Lớp Cầu Đường Anh có những học phần rất đặc biệt mà chỉ dành riêng cho CĐA thôi. Các lớp khác không có các loại học phần này. Khi rớt môn này mà chỉ có 1 đến 2 bạn thôi thì rất khó cho chúng em. Đúng là lỗi của chúng em không học nên rớt môn. Không phải ai học CĐA cũng có điều kiện cả. Mở lớp gồm 1-2 sinh viên thì học phí quá cao ạ. Hiện tại có môn mà em xem các lớp thường không có lớp nào học cả. :(. Đa phần là nội dung học phần là như nhau mà lại khác mã và không đăng ký chung vào được. </t>
  </si>
  <si>
    <t>- Cho em hỏi là kết quả B1 có cộng vào điểm tích lũy chung cùng với các môn học khác không ạ.
- Nếu có tính chung cùng với mấy môn học khác thì em xin hủy kết quả được không ạ.
Em cảm ơn ạ</t>
  </si>
  <si>
    <t>- Em có đăng ký 2 môn hệ 4.5 mà giờ chỉ có 1 môn được mở lớp. Cho em hỏi giờ em hủy môn đó không học được không ạ ? Em cảm ơn.</t>
  </si>
  <si>
    <t>- Vì hiện này em lại cần 1 cái bảng điểm , mà ra trường lâu rồi nên nó lại bị mất. Cho em hỏi thủ tục xin cấp lại bảng điểm như thế nào vậy ạ</t>
  </si>
  <si>
    <t>-Kính gửi BQL KTX 
Theo như em thấy thì con đường đi từ sân banh xuống sân bóng đá 2 bên cỏ cây khá là ùm xùm,có nhiều rắn rết sống ẩn giật khá là nguy hiểm.Hơn nữa,bóng đèn chỗ đó lại hư hỏng nên rất tối.em hy vong BQL có thể lắm thêm bóng đèn và cử người làm sạch 2 bên phần đường ạ..em xin cảm ơn!</t>
  </si>
  <si>
    <t>.Cho em hỏi bọn em sắp bảo vệ đồ án rồi. Vậy khi nào có lịch thi tiếng anh ạ. Bọn em lo quá.</t>
  </si>
  <si>
    <t xml:space="preserve">[Cơ sở vật chất]
[Kí túc xá 7 tầng]
1. Đèn chiếu sáng trước thang máy ở tầng 6 có vấn đề ạ!
2. + Bên trong thang máy rất dơ và khó chịu.
+ Sàn hoa cương bị nứt
+ Thang máy kêu *rít rít có vẻ đang thiếu bôi trơn
Mong nhà trường xử lí ạ!
Em cảm ơn!
</t>
  </si>
  <si>
    <t xml:space="preserve">[Kỹ Năng Mềm]
Em thấy trường mình có tổ chức các lớp kĩ năng cho sinh viên rất bổ ích, nhưng sao em không thấy dạy các kĩ năng như: Gặp người khác bị cướp sẽ làm gì? Thấy người gặp tai nạn giao thông phải làm gì? Gặp người chết đuối phải làm gì?....
Có phải chúng ta đã qua thờ ơ với các trường hợp đó không ạ? Hay chúng ta nghĩ rằng sẽ có "ai đó" giúp thôi! 
Nay em xin nhà trường làm 1 cuộc khảo sát để mở 1 lớp dạy kĩ năng như vậy được không ạ? Cũng mong các bạn sinh viên nhiệt tình tham gia
Em cảm ơn!
</t>
  </si>
  <si>
    <t>[Vay vốn sinh viên]
Cho em hỏi khoảng tiền tối đa sinh viên có thể vay là bao nhiêu vậy ạ?
Cho em hỏi về lãi suất hàng tháng và thời hạn trả với!
Em cảm ơn rất nhiều ạ!</t>
  </si>
  <si>
    <t>***Ad ơi cho em hỏi, bây giờ em ko học lớp học phần anh văn, mà em học ở ngoài. Rồi lấy thi lấy bằng ở ngoài được không. Và học anh văn chuyên ngành là năm mấy ạ***</t>
  </si>
  <si>
    <t xml:space="preserve">*Lo lắng có tên trong danh sáchMỞ LỚP???*
 Em chào Ad ạ. Em xin trình này sự việc như sau: do còn nợ 1 số môn nên mỗi khi em thấy các bạn đăng bài tìm kiếm người để lập danh sách mở lớp em có tham gia ạ. Nhưng em không rõ lớp đó có được mở không ạ. em có đọc thông báo thấy nếu không nộp học phí sẽ không được đăng ký lớp học phần kì sau. Bỗng nhiên em thấy lo lắng. Lỡ có mở lớp em lại không biết ạ, tại em chỉ comment trên các nhóm để xin mở lớp . Xin ad hướng dẫn em cách xem các lớp được mở kì 1 năm 2019-2020 ạ. Em cảm ơn ad nhiều. </t>
  </si>
  <si>
    <t>#10308: Nhờ Ad lên báo giùm nhà trường lấy thêm giáo trình cho tụi em mượn chứ kì này em học 7 môn mà 3 môn không mượn được giáo trình</t>
  </si>
  <si>
    <t>#19849: "Kính chào các thầy cô và các bạn. em là sinh viên khoá K55 theo chuẩn đầu ra B2.Hiện tại đang trong đợt tuyển công chức của Tỉnh, thì em mới bất ngờ được biết là bằng tiếng anh B2 trường mình không có tác dụng để tham gia xét tuyển. Vậy em xin hỏi vậy trường mình học B2 là chỉ để đủ kiều kiện ra được trường phải không ạ.
Kính mong thầy cô giải đáp thắc mắc này của em và rất nhiều bạn. em xin cảm ơn."</t>
  </si>
  <si>
    <t>#24280: Chia tay xong, anh lại đòi quà?? Anh xem tôi như tiệm cầm đồ à. Gửi anh H**, anh và tôi quen nhau gần 1 năm rồi, ngoài những món đồ " rẻ tiền " của anh ra thì tôi chả nhận được món đồ nào giá trị từ anh. Sinh nhật anh tôi cũng mua quà cho anh đấy thoi, chia tay rồi tôi có đòi lại không? anh nên xem lại cách sống của mình đi, một người hèn mọn, keo kiệt như anh thì chả có ma nào dám yêu đâu. Anh cút cmnd cho đẹp trời, đừng có làm phiền tôi nữa.</t>
  </si>
  <si>
    <t>#24281: Hi em  Q* Nh* Kinh tế xây dựng K64, hình như em mới vào trường nên chưa biết trên dưới phải trái đúng không nào, có cần chị dạy lại không nàoo. Mới vô trường đã ra vẻ ta đây làm quen hết mn rồi nhỉ, mọi người đã tỏ ra vẻ khó chịu mà em cứ sáp sáp dính như sam nhỉ, giữ tí tự trọng đi em êi, chưa gì tân sinh viên mới vào trường mà anh chị đã không ưa thì coi chừng đấy em ạ, không phải cứ ai cười là thân thiện với em đâu. Đụng người yêu chị 1 lần nữa là có chuyện nha em gái hihi 🤭
---AD---
Là chị lớn hơn, bị em nó sáp vào người yêu mà lên đây tung hê cho thiên hạ biết thì có khác nào thừa nhận mình đang yếu thế hơn em nó rồi chăng? Sao không nói thẳng? Sao không bẻ lại cái cẳng thằng người yêu?</t>
  </si>
  <si>
    <t>#24282: Thật sự thì hmmm, không biết sao nữa, em là TSV khóa 64. Em có cảm nắng một bạn nam cùng ngành. Mấy ngày đầu thì hong có gì, nhma từ cái hôm t3 tuần trước thì em hay thường xuyên ngồi kế bạn ấy, rồi chơi chung đồ á. Rồi vô tình em với cậu lại hay tham gia chung các đồ này kia của trường. Cậu ấy nói chuyện cũng không biết cách làm người ta cuốn đâu, nó vô tri lắm mọi người mà em nghe em tự đổ, hong hiểu sao nữa. Ổng nói vô tri cỡ nào mà em nghe em cũng thấy nó cuốn:)) Ổng kiểu bình thường nhìn ngoo ngoo cuti lắm, tới lúc có gì thì ăn diện bảnh hết sức lun. Nói tới cũng nói lui thì khó để nói ra tình cảm quá, bạn ấy độc thân nhưng em vừa biết là trước đây có niu rùi mà đã chia tay. Giờ nói ra thì em sợ sớm quá. Mà để mãi có khi làm bạn ấy khó chịu em cũng thấy khó chịu thay. Giờ không biết làm sao nữa mọi người, ai chuyên tình cảm tư vấn giúp em zới :&lt;&lt;&lt;</t>
  </si>
  <si>
    <t>#24283: K64 có nêu chút cảm nhận về chương trình của các anh chị làm thì em nghĩ các anh chị cũng nên nhìn nhận như anh đội trưởng có chia sẻ nhưng mà em lại thấy có vài anh chị cứ vào bênh hơi quá, ừ thì mấy anh chị làm chả lẽ mấy anh chị tự nhận dở. Biết là chtr clb làm nhưng mà có nhìu chỗ vẫn hông có mượt mà, tụi em ko phải lại là lan tỏa năng lượng tiêu cực gì nhưng có lẽ mỗi khóa có một gu khác nhau đó mí anh chị :( mà thực sự em hỉu các anh chị vất vả tuy nhiên nếu góp ý để nhìn thấy cái mà nỗ lực hơn thui mà/.</t>
  </si>
  <si>
    <t>#24284: Chiều thứ 2 ngày 25/9 lớp KTX* học SBVL có một đám con trai vô duyên, ồn ào, cái miệng con trai mà tưởng như cái miệng mấy bà hàng xóm nhà tôi, thầy nói mà cứ xỏ cái miệng vô muốn chặn họng thầy luôn hay gì, may là thầy đó chứ kiểu bạn bè chắc tụi m* nhai họng tụi nó luôn rồi. Đang học mà nói chuyện ồn ào đúng là vô văn hoá làm chả ai nghe được gì, giỏi quá thì ở nhà tự ồn ào tự học đi, vô trường làm gì làm ảnh hưởng đến người khác.
Hy vọng các bạn sẽ biết điều và im lặng 🤫 còn ko thì tôi ko xem bạn là con ng**😏</t>
  </si>
  <si>
    <t>#24286: Em là SV năm 3, ngoại hình em thì bình thường không có gì nổi bật cả . Nhưng mà cũng không đến nỗi là xấu hay là quá xấu ạ . Em bị 1 bạn nữ học chung trường cấp 3 cũ body shaming thậm tệ , nhiều lúc đang đi đường thì bạn ấy dùng tay chỉ thẳng mặt em rồi cười cợt, rồi khi thì thấy em là bạn ấy lại bắt đầu gọi các bạn khác vào để chỉ chỏ về em ... nói thật là năm cấp 3 em không học chung lớp cùng bạn ấy, và chưa 1 lần nói chuyện hay đụng chạm gì đến bạn đó cả . Có 1 lần em đang đi cùng bạn thì bạn đó chạy lại khoác tay bạn em rồi kéo đi luôn =))) xong về bạn em có kể lại rằng: "con kia nó nói m xấu, nhìn phèn phèn, không nên chơi với m , không cùng đẳng cấp" 🙄 nghe bạn em nói xong em cũng shock ngang, em không đến nỗi mà nói vậy nghe tổn thương thật sự. Nói như bạn thì xấu cũng có ăn mất phần nhà bạn không ？Có ảnh hưởng đến kinh tế nhà bạn không? Có liên quan gì đến bạn không? Phèn kệ mình chứ, bạn đừng nhìn nha , nói cái em tự ái mấy ngày liền luôn . Haizcha</t>
  </si>
  <si>
    <t>#24287: Chào anh chị, em là sinh viên k64 của trường mình. Em viết những dòng này không có ý công kích ai ạ, chuyện là em ở ktx trường mình khu A 7 tầng, em có hai lần phơi đồ ở xào quần áo bên trái KTX, lần thứ nhất thì chắc do trời mưa nên chị nào đó gom nhầm đồ của em, lần thứ hai thì chắc cũng do chị nào đấy gom nhầm. Nhà em không khá giả mấy, nói thẳng ra là có cái áo mới mặc cũng khó í, em lên tp chỉ vỏn vẹn 3 cái áo với 2 cái quần và thêm bộ đồ đá bóng cũ anh em cho. Nhà em không coa điều kiện nên em cũng có thử đi tìm việc để có gì có chút tiền tiêu, sáng em đi cuốc bộ từ 9h đi tìm các quán cf tới các quán bán bún hay cơm, xin đủ thứ việc nhưng cũng kh được nhận. Em đuối với em mệt lắm, xong em về KTX thấy đồ em bị mất em muốn khóc ngay chỗ phơi quần áo ấy, từ trưa tới giờ em cứ ra xem thử có chị nào gom nhầm mang trả lại cho em kh nhma cũng kh có.
Em mong là mấy chị, mấy bạn ở KTX sau này có gom quần áo xem kĩ một chút ạ, hoặc là nếu phát hiện gom nhầm thì mang xào treo lại. Em nghĩ là không phải ai cũng tiếc khi bị mất đồ, nhma với những bạn, những chị bị mất đồ có hoàn cảnh như em thì sẽ tiếc lâu lắm í. Em cảm ơn anh chị đã đọc ạ, em mong ad duyệt, em cảm ơn ạ</t>
  </si>
  <si>
    <t>#24289: Đề nghị mấy bạn nữ PHÒNG 106 KHU 7T có nói chuyện thì vặn nhỏ volume lại giúp mình nhé. Chỉ trừ lúc mấy bạn ngủ, đi học hay đi ăn thôi, còn một khi bước về tới phòng là không cho ai được nghỉ ngơi, chắc cũng phải cả tầng 1 nghe giọng các bạn. Về đến phòng, nào là hát, nói chuyện tàn tán về anh này anh nọ nhắn tin tán mình rồi trai UTE này nọ ôi thôi, thậm chí gọi điện thoại về nói chuyện với gia đình mà phòng khác còn nghe được cuộc nói chuyện của các bạn. Mà cũng hay một phòng tận 6 người mà 6 người cái nết i chang nhau vớ được nhau hay lắm đó. Mình tưởng đang ở chỗ công cộng nào, mà có nơi công cộng thì người ta còn có ý thức hơn 6 bạn. Xin cảm ơn nếu biết tiếp thu.</t>
  </si>
  <si>
    <t>#24290: Kính gửi 2 anh đi xe winner x biển số 59V625** ( ko bt có phải ko tại e ko nhìn kĩ nhưng mà để xe ở ngoài chỗ ko có lán che). Sáng nay (29/9) đoạn đường Lê Văn Việt gần tới trường e chuẩn bị xi nhan sang đường thì có xe ô tô 7 chỗ đằng sau tít còi nên e chưa xi nhan được. Lúc xe ô tô đi ngang sát với e khoảng cách chắc bằng 1 người đi bộ. Thì tự nhiên 2 ông chui đâu ra lách qua mà phía bên phải trống xe thì không đi ? Đi xe kiểu vậy thích ra oai à🙂 có con winnerx ghẻ mà oai với ai? Chưa đến giờ vô lớp mà ông phóng kinh vậy để lmj? Cùng lắm vô muộn 1,2p có sao? Nên 2 ông có ý thức khi tham gia giao thông dùm cái! Đi kiểu vậy ở quê e là nó dí nó đ**h c**t m* a rồi😌</t>
  </si>
  <si>
    <t>#24291: Tự nhiên em muốn làm người thứ 3 quá mụi ngừi :((( Em có quen 1 anh trong trường, anh ấy vừa đẹp chai ga lăng nhà giàu nữa, nhưng mà ảnh có ngừi yêu roi.Mõi lần nghĩ về ảnh là con tym em hông ngừng rạo rực. Ngừi yêu ảnh xấu hơn em gất nhìu, nhìn hông quá nổi bật, em nghĩ trước sau gì thì anh đó cũng bỏ thoi. Em có nên chen vào đá ngừi yêu của ảnh để chiếm lấy ảnh hông ạ?
---AD---
Ad nghĩ rằng em đang say xỉn
Chứ người đang tỉnh không ai như thế này!</t>
  </si>
  <si>
    <t>#24292: Sáng hôm nay (t7), e 5h thức dậy, gật gù chuẩn bị đi hc, bên ngoài thì mưa, sáng đi thang máy đến tầng 3 thì gặp đc chị crush ko cầm ô, ngoài thì mưa trong đầu nghỉ" Hôm nay có vẻ có cơ hội r" ra tới sảnh, bật dù lên, trong đầu thì đang tính lm sao cho mọi thứ hợp lí thì thấy C ấy chạy vọt lên mặt vẻ tươi lên đi chung ô với C khác (chắc là bạn), thế là vụt mất cơ hội. CAY!!!!!!!!!!!!!!!!!!!!!!!!!!!!!!!!!!!!!!!!!!!!!!!!!!!!!!!!!!!!!!!!!!!!!!
Thuyền ra tới bến thì chìm =V</t>
  </si>
  <si>
    <t>#24293: Mình xin các bạn, các bạn nữ nghỉ trưa ở các phòng dãy E3, người ta vô nghỉ trưa, mà các bạn làm như chốn không người, miệng thì không ngớt câu, các bạn không yên lặng được thì vui lòng đừng về các phòng nghỉ trưa của dãy E3 nữa, không thân.</t>
  </si>
  <si>
    <t>#24294: Xin chào mọi người ạ, hiện nay em cũng mới là tân sinh viên của trường nên chứa hiểu rõ một số vấn đề cần các anh/ chị và các bạn có ai hiểu rõ vấn đề này giải thích giúp em với ạ
 Do một số lý do nên em định học hết hk1 để em bảo lưu quá trình học tập tại trường, vậy cho em hỏi là khi bảo lưu cần gặp bên thầy cô nào để gải quyết vấn đề này, các hồ sơ thủ tục cần chuẩn bị như thế nào và bảo lưu ở trường mình có khó ko ạ mong mọi người có thể giải thích tư vấn giúp em vs ạ. Em cảm ơn🥰</t>
  </si>
  <si>
    <t>#24295: chị nào bên dãy 7 tầng gom nhầm đồ thì treo lại hay thấy ngta nhắn trên gr hỏi thì rep đi, đi giặt đồ phơi lên treo chưa được 30p trời mưa cái gom sạch k còn 1 món 😓hơn hai ngày r mà k thấy trả lại em khóc muốn chết r á. đừng có vứt chịu khó xuống treo lại giúp em đi chứ kiểu này ở trần đi học thật á mấy chị 🙏</t>
  </si>
  <si>
    <t>#24296: Sao sinh viên mà ý thứ là sv* vậy, ăn kẹo cao su xong lại chét vào học bàn vậy, có mồm ăn mà bị cụt tay k bỏ vào thùng rác được à. Gửi cái đứa sv* nào đã chét kẹo cao su vào học bàn phòng 3e5 dãy giữa hàng thứ 5. Mong bạn bị ải chỉa 3 ngày 3 đêm :))).</t>
  </si>
  <si>
    <t>#24297: Ở ktx tập thể thì làm ơn nhỏ cái miệng lại dùm đi các bạn nữ tầng 1. Con gái mà sao cái miệng to dữ vậy ăn nói nhỏ nhẹ đàng hoàng tử tế thì quá lịch sự rồi còn gì đằng này cái mỏ như cái bô chẳng cho ai ngủ trong khi 23h hơn mà còn ồn ào. Em mong bql ktx có thể xử phạt các vấn đề này thật nặng đặc biệt là có phòng nấu ăn, nguy hiểm cháy nổ rất cao mua nồi kém chất lượng lỡ chập điện thì nhiều vấn đề rắc rối xảy ra. Mong nhà trường và BQL KTX có thể xem xét những trường hợp này một cách triệt để ạ.</t>
  </si>
  <si>
    <t>#24298: Xin chào các thầy cô và ban lãnh đạo nhà trường. Em là cựu sinh viên trường em có một đề xuất mong quý thầy cô xem xét điều chỉnh. Do nhiều nguyên nhân dẫn đến bằng đại học tụi em bị mất hoặc thất lạc không tìm thấy và muốn xin lại bản sao bằng đại học. Theo thông tư 21/2019/TT- BGDĐT khi mất bằng đại học thì không thể cấp lại bằng gốc thay vào đó nhà trường có thể cấp lại bằng Đại học bản sao hoặc giấy chứng nhận tốt nghiệp. Hiện tại nhà trường đang chọn hình thức cấp giấy chứng nhận tốt nghiệp. Tờ giấy này là 1 tờ giấy A5 ghi thông tin tốt nghiệp và không có song ngữ như bằng tốt nghiệp, muốn dùng giấy chứng nhận này đi xin học lên, thi lên nghiệp vụ, thi công chức đều bị nghi ngờ tờ giấy này phải đem bảng điểm ra đối chiếu, ngoài ra muốn xin đi nước ngoài làm việc hoặc xin việc ở công ty nước ngoài khó khăn ( do không có song ngữ). Vậy em tha thiết ban lãnh đạo xem xét lại và cấp lại giấy tốt nghiệp bản sao thay cho giấy chứng nhận tốt nghiệp. Mong quý thầu cô phúc đáp. Em xin chân thành cảm ơn</t>
  </si>
  <si>
    <t>#24299: Gửi bạn MH, mình chẳng rõ bạn có ngủ hay nghỉ gì trong phòng, mình chẳng quan tâm bạn là khứa nào và có vào phòng làm ồn hay ko nhưng cái cách bạn thách thức trong cmt của #24293 thực sự chứng minh bạn rất chất, chất ngất như tầng mây lơ lửng, chúc bạn vui vẻ với cái miệng ồn của mình, chúc miệng bạn sẽ phát triển để to lên kích thước tầm 4 - 5 lần cho xứng với âm lượng và sự trơ tráo trở của bạn nhé!</t>
  </si>
  <si>
    <t>#24300: Rep cfs24285 tui cũng là con gái mà tui không bênh bà được luôn á. Đúng là độc thân thì có quyền tìm hiểu nhiều người, mà với ai bà cũng bật đèn xanh thì bà cũng không vừa rồi, người chứ có phải đèn giao thông đâu mà với ai cũng bật đèn xanh :))</t>
  </si>
  <si>
    <t>#24301: Mình có nên cắm sừng người yêu mình không? Mình hỏi thật, mình không có đùa. Mình và em quen nhau từ hồi năm nhất đại học, thấm thoát thoi thưa cũng đã qua 4 mùa rồi. Dường như tình cảm mình với em ấy không còn được như trước nữa.Mình thấy chán lắm, mỗi ngày trôi qua cũng 1 gương mặt ấy, 1 nụ cười ấy, 1 hình bóng đấy, cảm giác như em ấy cản bước mình trên con đường thành công vậy. Gần đây mình cũng chả quan tâm cô ấy như trước nữa, mình đã thích 1 bé tsv mới. Mình biết mình sai nhưng mình không kìm được tình cảm mọi người à. Có lẽ mình làm vậy cũng muốn em ấy trưởng thành hơn trong tình yêu( bình thường em ấy trẻ trâu lắm) và dường như là mình không khống chế bản thân mình được nữa, mình muốn làm 1 badboy. Xin lỗi vì sự tàn nhẫn này, nhưng mong rằng khi không có anh em sẽ tìm được 1 người mới bên cạnh mình. Hẹn em ở lần yêu sau 😔</t>
  </si>
  <si>
    <t>#24302:   gửi anh H, đã nhiều bài nói về anh rồi nên tôi không nhắc lại (chỉ nói thêm), chắc anh phải mặt dày lắm, đã trải qua nhiều chuyện đau buồn trong tình cảm rồi (tự anh nói) thì mình phải biết xem lại xem coi mình như nào mà để bị người ta trap. Nt thì thô lỗ, lớn đầu không biết lựa lời mà nói, lại cứ hay thích chọc ngoáy người ta mà trong khi mình lại bị trap, mở mồm là chả được cầu nào hợp thính (chắc vậy nên bị trap cũng nên). Thêm đó có phải bị trap nhiều lần quá nên anh xem đó là niềm tự HÀO của anh hay không mà thấy anh nhắc mãi như đó là giải thưởng được trao danh giá của v. Độ mặt dày của anh thì cũng tỉ lệ thuận, riết sợ anh quá đã block rồi thì hiểu ý đi là người ta muốn anh cook khỏi cuộc đời r, lại cứ đi stalk r lại fl :(( nên đọc được này thì mong anh biết điều bớt làm người iu tôi ám ảnh lại :(( 
kí tên: người eo pé Ng*</t>
  </si>
  <si>
    <t>#24303: Gửi lời cảm ơn đến cái bạn hay lao nhao trong lớp av a2. Thật sự trong lớp học rất buồn ngủ nhờ có bạn hay lao nhao nói chuyện inh ỏi trong lớp và những điều đó làm cho tôi kh buồn ngủ nữa. Mặc dù bạn hay nghịch ngợm và nói chuyện hơi lớn 1 tý nhưng tôi vẫn luôn tôn trọng bạn. Cảm ơn bạn nhiều</t>
  </si>
  <si>
    <t>#24304: Cfs này muốn gửi lời cảm ơn chân thành nhất đến bạn. Bạn nam đã giúp t chuyển thùng đồ từ ktx qua trọ vào đầu tháng 7. Không phải chuyển 1 lần mà phải đi đi lại lại 3 lần dưới trời mưa. Thật tiếc khi hôm ấy chỉ có thể nói lời cảm ơn mà không có đền đáp nào cho bạn. Thật lòng mình rất biết ơn vì nếu hôm đó không có bạn thì t cũng không biết xoay sở ntn. Hôm đó vì quá vội nên cũng không hỏi tên để sau này mình đền đáp, chỉ nhớ hôm đó b mặc áo thun màu đen và chiếc quần sort ngắn, b nói học bên kỹ thuật. Nếu được hãy cho t 1 react để t chủ động bao cậu 1 chầu nhá vì t cảm thấy rất áy náy từ hôm đấy đến tận bây giờ.</t>
  </si>
  <si>
    <t>#24305: Đọc cmt trong bài cfs #24293 thì thật sự bất ngờ với cái tính cách của mấy con mén đó lắm nha, ai bênh chắc cái tam quan cũng lệch lạc dữ lắm! Bình thường t rất chê admin nhưng nay thật sự là ổng chả sai. Đùa không ai cấm, nhưng đùa cũng vừa vừa phải phải đằng này đùa giống quỷ quá hen "bữa sau đừng hòng ngủ được với t" 🫠, vừa trẩu vừa thể hiện nhân cách và đạo đức tệ đến cỡ nào khi đang trong 1 bài viết lên án hành vi thiếu ý thức của 1 số bạn sinh viên. Đùa mà còn nói cỡ như vậy thì làm thật thì như nào nữa. T thấy cái ảnh nên để thêm 1-2 con cún nữa cho đúng với thực tế nè, chứ 1 con đâu đủ số lượng 🤡. Cái nết matday dã man, mà profile của MH đâu phải sv trường này đâu hen... mà nhiều chuyện vô đây "đùa" dữ. Nhiều chuyện nhưng đừng hại bạn, chắc cũng chả biết ông admin này là ai nên đứa nào cũng mạnh miệng cỡ đó. Nói cho lắm rồi hại cái thân đó nhen. Cmt ngốc chi bị bế lên thẳng cfs, còn khịa sao không xoá cfs cơ... ủa mắc gì xoá??? Phải để cái nết gái lên cho người ta biết chớ! Sinh viên mà ăn nói thua mấy đứa ngoài chợ, không ra cái thể thống gì mà còn ra dẻ quá à... chắc cũng phải tự hào về bản thân khi có thể thốt ra được mấy cái cmt đó lắm hen... chê!!!!!!!!!!!
Có vẻ tôi hơi nặng lời, nhưng cái sự cợt nhã của họ làm tôi cảm thấy họ không đáng để mình có thể lựa lời nói cho hợp tai. Ai có chê tôi thì tôi nhận, cảm ơn!</t>
  </si>
  <si>
    <t>#24308: Gửi BTC cuộc thi RCV
Lần trước có phốt trong khâu tổ chức mà vẫn chưa rút kinh nghiệm, giờ lại chậm trễ trong khâu cấp GCN. Hứa hẹn 2 ngày có GCN đồ á. Mà cả tuần hơn chưa thấy đâu. Thế thôi THÀ NGƯờI ĐỪNG HỨA.</t>
  </si>
  <si>
    <t>#24309: Thân gửi anh trai đi winner biển số 93G1 3018X chiều thứ 5 ngày 5-10 nha. Anh đi xe ba người, nón bảo hiểm thì treo chứ hổng thèm đội, ừ thì đấy là việc của anh nhưng hà cớ gì các bạn sinh viên đang xếp hàng anh chen ngang vào trước mặc kệ 5 7 người xếp hàng đằng sau vậy ạ? Lần sau nhớ bốc đầu vào luôn nha anh, sắp ngầu rồi đó:)))
Anh hay lắm đó nhoa
Anh lợi hại lắm đó nhoaa</t>
  </si>
  <si>
    <t>#24310: Đi sinh hoạt thử 2 lần rất vui vẻ và hợp tác,em đã được chơi và quen được rất nhiều người,được làm lồng đèn và ăn bánh trung thu, mọi người trong CLB hoan hỉ. đến ngày phỏng vấn đội mưa từ bình dương qua hơn 1 tiếng 30p .cuối cùng , danh sách trúng tuyển vào CLB không có tên em. Thực sự bây giờ,em hụt hẫng vô cùng, cú sốc đầu đời khi bước chân vào ĐH , chắc từ giờ em không dám ứng tuyển hay tham gia vào CLB nào của trường nữa đâu vì không biết tiêu chí rõ ràng đê trúng tuyển của họ là gì, cú rớt này buồn lắm ạ.</t>
  </si>
  <si>
    <t>#24311: Chiều thứ 4 mình đang đứng chờ rút tiền thì có một bạn nữ nhờ mình đặt xe về đường 375 TNP A hộ bạn vì điện thoại bạn hết pin mất, mình có đặt giúp bạn rồi nhưng do mình đang vội nên không đứng chờ cùng bạn được, mình có đưa biển số xe tài xế cho bạn cũng miêu tả bạn mặc đồ như nào cho tài xế dễ tìm. Nhưng mà lúc tài xế tới trước cổng trường ảnh tìm hoài không thấy bạn, ảnh có gọi báo cho mình rồi tìm bạn cỡ 10p gì đó nhưng mà không thấy nên anh đó ảnh báo huỷ chuyến. Tại điện thoại bạn hết pin không liên lạc được, cũng không biết bạn là ai nên mình viết lên đây mong bạn đọc được. Xin lỗi bạn rất rất rất nhiều, mình cũng có năn nỉ anh kia tìm kỹ lại bạn theo mô tả mà ảnh bảo không thấy nên đành huỷ chuyến. Một lần nữa xin lỗi bạn, mong là bạn về tới trọ an toàn để mình đỡ áy náy.</t>
  </si>
  <si>
    <t>#24312: Cũng 2 3 tuần gì rồi, cho hỏi trường là tổ chứ cái gặp mặt sinh viên với nhà tuyển dùng làm gì mà toàn sinh viên năm hai mà kể cả người diễn thuyết cũng không biết mình diễn cho ai xem luôn. Rồi khâu chuẩn bị, bắt ai cũng đến mà lúc đến cái hội trường đa năm bé tí. Mà cũng chả hiểu chia sẽ cái gì trong khi khách mời nói họ chỉ mới nhận được giấy mờ chiều hôm qua. Làm cho có hay sao? Hơn nữa hình thức học sinh hỏi trả lời thì cũng phải là mời cả 4 người ra ngồi đó cùng trả lời đàm đạo chứ, không hiểu trường hay BTC nào làm cái này có câu trả lời cụ thể không? Ai chịu trách nghiệm? Hôm đó cả học sinh, cả khách mới như chả là cái gì đối với trường hết. Như làm cho có lệ, bực thực sự, không lẽ học sinh đứng lên hỏi xong phải hỏi lại lần nữa cho mỗi từng người.</t>
  </si>
  <si>
    <t>#24313: Gửi mấy anh p10D60, làm cái qq gì chơi quánh bài la méo cho ai ngủ, lớn mà ý thức như cái r..... Gửi mấy chú bảo vệ luôn, cung thấy mấy chú hay đi chụp hình báo cáo gì đó mà chả thấy nhắc nhở gì, đêm nào cũng nghe p10D60 la chả cho ai ngủ.</t>
  </si>
  <si>
    <t>#24314: Gửi các bạn nghỉ trưa tại dãy E3
Các bạn có muốn ăn gì thì ra nơi khác mà ăn nhé
Phòng để nghỉ trưa chứ không phải để các bạn mang đủ các món vào ăn đâu ạ, mùi đồ ăn trong phòng ngợp lắm mấy bạn ơi</t>
  </si>
  <si>
    <t>#24315: Mấy thg tầng 5 ở gần cuối dãy xin hãy im mõm vào những giờ người ta nghỉ ngơi. Tối hơn 11h cười ha hả, trưa nắng 1h30 cười như bị ngáo nắng. Ở chung với tụi bây nhứt cái đầu thật.</t>
  </si>
  <si>
    <t>#24316: Nhắc nhẹ bạn đi xe có biển số 51-N3. **35. Đông thì chịu khó xếp hàng đi. Đi sau mà cứ chen lên trc . Xếp hàng văn minh vào bạn ạ</t>
  </si>
  <si>
    <t>#24317: Thân gửi các bạn trộm bài thuyết trình của người khác! 
Đồng ý với việc các bạn có thể tham khảo, lấy ý tưởng bài thuyết trình. Ít nhất các bạn cũng nên ý thức là đổi nền slide hay đổi font cho nó khác biệt xíu chứ nhỉ. Chứ kiểu các bạn ôm nguyên xi bài thuyết trình của người ta lên thuyết trình không thấy mắc cỡ à😌 công cán người ta bỏ ra 1-2 ngày làm để giờ mấy bạn bê lên thuyết trình như rằng bài đó là của các bạn v😌 sống gì mà sống trên công sức của người khác bỏ ra vậy ạ😇</t>
  </si>
  <si>
    <t>#24318: Cho em hỏi các ac đã từng vay vốn sinh viên trường mình có bị ngân hàng bắt bỏ chữ phân hiệu không ạ, giờ nhà em đang rất cần khoản đó mà bên ngân hàng bảo bỏ chữ phân hiệu thì mới vay được. Mn giải đáp giúp em với ạ</t>
  </si>
  <si>
    <t>#24319: GÓC BÓC PHỐT : 
Gửi bạn M* H* lớp QLXD K6x. Đã từng tiếp xúc với bạn nhiều lần, mình thấy bạn là một người vô cùng vô duyên và khá là ấn tượng với cái mỏ bô bô của bạn. Tiêu biểu là đợt đi dự lễ tốt nghiệp mình có nghe bạn nói 1 a ra trường trễ rằng: “K5x giờ mới ra trường hả”, rồi cười lên. Thân là cán bộ đoàn bạn phốt người khác về việc học, nhưng theo mình biết thì bạn học cũng dell hơn ai cả ( 2.2x). Nên tém tém cái nết lại nha bạn iu. Thân gửi !😉</t>
  </si>
  <si>
    <t>#24320: Cái lớp chứ phải cái chợ đâu mà bạn cứ dắt bồ theo đi học chung, mình không có ý kiến gì với việc bạn dắt bồ theo nhma phải biết giữ ý tứ chứ, vô lớp cứ ngồi ôm ấp nhau, muốn làm gì thì ra khách sạn mà làm ngồi trong lớp cứ xà nẹo xà nẹo, đã đi vô ngồi ké thì đi sớm mà lấy chỗ ở đâu ra vô trễ xong bắt người khác phải nhường chỗ cho bạn người, bộ bạn là thượng đế hay gì.</t>
  </si>
  <si>
    <t>#24321: MÌNH BỊ NHIỀU NGƯỜI NÓI LÀ BADBOI, CHUYÊN ĐI TRAP 
Mình cũng ko hiểu lắm định nghĩa về badboi, trap là gì nên muốn xin ý kiến mọi người có phải mình như nhiều người nói là mình là badboi chuyên đi trap ko. Giới thiệu sơ qua, mình là nam, k62, đang độc thân, mình sống khá nội tâm, mình khá là đẹp trai,mình ko thích chia sẻ nhiều với người lạ, chỉ thích chia sẻ với những người bạn thân của mình. Về vấn đề tình cảm thì quan điểm mình là gặp 1 cô gái thu hút mình về ngoại hình, tính cách thì mình sẽ lại bắt chuyện, trao đổi thông tin liên lạc để tìm hiểu nhau, nếu bạn từ chối thì mình cũng xin lỗi đã làm phiền. Mình cũng tiếp xúc trò chuyện, tìm hiểu với khá nhiều cô gái, người lạ chắc chiếm tới hơn 90% Và mình cũng khá là dứt khoát trong chuyện tình cảm, ví dụ đang tìm hiểu nhau mà mình thấy không hợp thì mình sẽ ko nói chuyện, nhắn tin tiếp nữa. Mình làm vậy do ko muốn làm đối phương khó xử, nói thẳng ra làm mất lòng nhau. Mà ko hiểu sao các bạn ấy toàn hiểu sai ý mình, càng chủ động nhắn tin, nói chuyện với mình hơn cả lúc trước làm mình rất khó xử. Giống như lúc trước có cô bạn kia chung môn chủ nghĩa xã hội với mình, mình làm vậy thì bạn đó càng chủ động hơn, lại còn tỏ tình với mình, mình thì từ chối nhẹ nhàng 'Mình cám ơn nhưng mình thực sự thấy chúng ta ko hợp nhau'. Sau đó bạn đó im lặng rồi vài ngày sau thằng bạn mình bảo mấy bạn nữ đó chơi chung đồn mình là badboi, chuyên đi trap, chuyên lừa tình cảm bạn nữ. Trong nhóm đó cũng có vài bạn mình từng tìm hiểu nhau nhưng ko hợp, mình cũng ko hiểu sao họ lại nghĩ vậy, độc thân thì mình có quyền tìm hiểu ai cũng dc chứ, chẳng lẽ ai mình tán cũng phải đồng ý quen mới ko là badboi? Mong các bạn cho mình xin ý kiến.</t>
  </si>
  <si>
    <t>#24322: Sáng sớm đi học vội quá không ăn sáng kịp, mang vô lớp ăn đầu giờ khi giảng viên chưa vô thì còn thông cảm được. Đằng này giảng viên đang giảng bài, lớp thì đông đúc ngột ngạt lại lôi đồ ra như phá cỗ thế kia, vừa nặng mùi lại còn không tôn trọng giảng viên, có thể đợi lúc ra chơi muốn hốc gì thì hốc ai cấm, một người sai thì người kia nhắc nhở, đằng này cả đám 5,6 đứa đua nhau mà hốc toàn mấy thứ nặng mùi, rồi còn chóp chép chóp chép tưởng mình duyên dáng lắm. 
Gửi những đám bạn thích hốc lén trong lớp , đại học chứ phải cấp 2 cấp 3, nhặt cái ý thức lên chà rửa dùm cái, không ai nói riết quen thói. 
Lời kết: thúi. Đi ra ngoài dùm đi.</t>
  </si>
  <si>
    <t>#24323: thật sự thì đến bây giờ mình đã gửi đến cfs thứ 2 rồi nhưng vẫn không thấy admin đăng bài và thứ nhận lại chỉ là những bài post phốt, tình cảm trai gái làm mình thấy thật sự không biết có nên tiếp tục follow page này không.
---AD---
Đây ạ!! Bài này đúng tiêu chí cfs vì bạn phốt admin nên bài của bạn được đăng rồi đấy ạ!</t>
  </si>
  <si>
    <t>#24324: Em K64 e có một điều rất thắc mắc đó là cho em hỏi việc cởi khẩu trang ở nhà gửi xe có ý nghĩa gì vậy ạ? Đó là điều xàm nhất em từng thấy luôn. Tại sao lúc vào thì cởi lúc ra thì không. Rồi vào thì không kêu cởi, ra lại kêu cởi. Có cần thiết không vậy ?? Có ý nghĩa gì vậyy ạ?</t>
  </si>
  <si>
    <t>#24325: Các bạn nghỉ trưa ở dãy e3 đặc biệt là ở p3e3 ngày 12/10/2023 lúc 11h40p
Không biết các bạn nữ hiểu rõ từ PHÒNG NGHỈ TRƯA k mà mang đồ ăn nồng nặc mùi vào phòng để ăn vậy. Phòng để nghỉ ngơi mà các bạn mang đồ ăn nặng mùi vào ăn. Không lẽ không phân biệt được chỗ ăn chỗ nghỉ. Con người mà có phải con lợn đâu mà k phân biệt được
Đã rất nhiều cfs nói về vấn đề này nhưng sao ý thức tệ vậy</t>
  </si>
  <si>
    <t>#24326: Giờ linh tới rồi giờ linh tới rồi các con trẩu tre la hét như một lũ chó điên người ta nhắc hoài nhắc mãi mà vẫn cứ chứng nào tật nấy cứ đúng giờ linh là nổi cơn điên không kể cả ngày nghỉ nha đặc biệt là lũ k64 của phòng 101 làm ơn cho người ta một không gian yên tĩnh để nghỉ ngơi sau một ngày vừa đi làm vừa đi hc về nha bớt bớt lại đi .</t>
  </si>
  <si>
    <t>#24327: Đầu tiên chúc mừng đội bóng đá trường đã vào vòng trong
Gửi đến hội sinh viên về công tác truyền thông. Biết là làm video về bóng đá để quảng bá nhưng lại có quá nhiều thứ đáng nói. Phát âm sai, đã làm thì nên đầu tư xíu, đưa 1 bạn nam phát âm không chuẩn, đi giày thể thao để đá bóng ( nhìn như người không biết đá bóng)khác nào giới thiệu UTC2 không có nam nào biết đá bóng. Mình nghĩ nên đầu tư 1 xíu thì tốt hơn.</t>
  </si>
  <si>
    <t>#24328: Học tới năm 3 có lẽ đủ trải nghiệm viết cảm nhận của mình để mấy bạn năm 1 đọc . Năm 1 hầu như học các môn cơ sở như toán ,lý, hóa, vẽ ,.. mấy môn này mình học rất ổn vì là môn mình luyện thi nhưng lại điểm toàn b vs c . Nếu như 1 người yếu kém thì lỗi do họ còn cả lớp đều kém thì lỗi do ai ??? . Nói thẳng là luôn là cách dạy rất là ba chấm ? . Cứ mặc định  là học sinh biết rồi xong rồi giao bài tập . Làm sai thì lên hỏi biểu tự xem với nhau không chỉ . Trong khi lấy đáp án của năm trước chép vô thì khen good good ? . Cứ như vậy khác gì khuyến khích đi chép đáp án để khỏi mất công dạy ? Rồi tiếp đến trình độ chuyên môn cứ cho là cao đi rồi bằng mấy thầy cô chuyên ngành ko ? Chưa kể bằng cấp là thứ học được chứ có phải là vì dạy giỏi mà có . Thay vì tìm cách học sinh hiểu bài thì khoe mình học được bằng gì ?? Cay nhất với mình là môn thí nghiệm VL khi học thì không add mình vào classroom xong rồi dạy không kịp lý thuyết nên hủy thực hành nhưng không thông báo gì . Mình lên không có ai đi về bữa sau lên hỏi thì kêu dời qua bữa khác cũng không thông báo nốt ?? . Kết điểm học phần bảo mình vắng nên hạ điểm xuống . Ủa dạy không được nghĩ thôi có ảnh hưởng ai đâu mà hành người này người kia . Sv rồi phản ánh với trường không được thì còn hàng ngàn cái nhóm FB để phốt mà ??? 
Các bạn cố học sang năm 2 3 thì giáo viên tâm lý hơn nhé . Chắc do chuyên môn cao nên tư duy cao hơn</t>
  </si>
  <si>
    <t>#24329: Em vừa biết tin năm nay trường mình sẽ không có lễ chào mừng tsv . Cho em hỏi là có thiệt không ạ ? 😞 Tụi em thực sự rất mong chờ trường sẽ tổ chức tiệc chào đón tsv tụi em nhưng giờ nghe bảo không có thực sự tụi em cảm thấy rất buồn và bao cố gắng năm 12 để vào trường như đổ sông đổ biển . Tụi em cũng muốn trường sẽ tổ chức tiệc như bao trường khác để tụi em có thêm sân chơi dành cho tsv cũng như là thành quả cuối cùng cho năm 12 cố gắng của tụi em . Em cảm ơn ạ</t>
  </si>
  <si>
    <t>#24330: [GỬI P5D61]
Con người hay ..... 12h khuya tao còn nhịn được, 2 3h sáng còn la làng chơi game, đánh bài, bla bla bla...không ngủ thì để người khác ngủ, đi tới nhà vệ sinh còn nghe mấy cái "bô xăng lửa" của tụi mày hét. Số điện thoại mấy chủ bảo vệ tao có sẵn, thích thì tao gọi một cuốc cho tụi mày mỗi đứa một b...
Trân trọng!!!</t>
  </si>
  <si>
    <t>#24331: Gửi anh T  khoa công trình . cái lớp chứ phải cái chợ đâu mà bạn cứ dắt bồ theo đi học chung, mình không có ý kiến gì với việc bạn dắt bồ theo nhma phải biết giữ ý tứ  chứ, vô lớp cứ ngồi ôm ấp nhau, muốn làm gì thì ra khách sạn mà làm ngồi trong lớp cứ xà nẹo xà nẹo, kéo ghế nhau mà không chỉ một lần đâu anh còn trong lớp quát bạn gái thể hiện cái thói gia trưởng của a trân trọng .</t>
  </si>
  <si>
    <t>#24332: Học tới năm 3 có lẽ đủ trải nghiệm viết cảm nhận của mình để mấy bạn năm 1 đọc . Năm 1 hầu như học các môn cơ sở như toán ,lý, hóa, vẽ ,.. mấy môn này mình học rất ổn vì là môn mình luyện thi nhưng lại điểm toàn b vs c . Nếu như 1 người yếu kém thì lỗi do họ còn cả lớp đều kém thì lỗi do ai ??? . Nói thẳng là luôn là cách dạy rất là ba chấm ? . Cứ mặc định  là học sinh biết rồi xong rồi giao bài tập . Làm sai thì lên hỏi biểu tự xem với nhau không chỉ . Trong khi lấy đáp án của năm trước chép vô thì khen good good ? . Cứ như vậy khác gì khuyến khích đi chép đáp án để khỏi mất công dạy ? Rồi tiếp đến trình độ chuyên môn cứ cho là cao đi rồi bằng mấy thầy cô chuyên ngành ko ? Chưa kể bằng cấp là thứ học được chứ có phải là vì dạy giỏi mà có . Thay vì tìm cách học sinh hiểu bài thì khoe mình học được bằng gì ?? Cay nhất với mình là môn thí nghiệm VL khi học thì không add mình vào classroom xong rồi dạy không kịp lý thuyết nên hủy thực hành nhưng không thông báo gì . Mình lên không có ai đi về bữa sau lên hỏi thì kêu dời qua bữa khác cũng không thông báo nốt ?? . Kết điểm học phần bảo mình vắng nên hạ điểm xuống . Ủa dạy không được nghĩ thôi có ảnh hưởng ai đâu mà hành người này người kia . Sv rồi phản ánh với trường không được thì còn hàng ngàn cái nhóm FB để phốt mà ??? 
Các bạn cố học sang năm 2 3 thì giáo viên tâm lý hơn nhé . Chắc do chuyên môn cao nên tư duy cao hơn</t>
  </si>
  <si>
    <t>#24333: Gửi mấy con hay dẫn bạn ngoài ktx/phòng khác vào phòng để ngủ qua đêm . Bản thân tất cả đóng tiền để ở như nhau r thì đ có nghĩa vụ phải cho người khác vào ngủ ké , bọn bây đ thấy phiền nhưng những người khác cảm thấy rất phiền vl. T nghĩ bọn bây đếch có ý thức chứ ai có ý thức thì ít ra cũng xin phép trong phòng 1 tiếng xem có được hay không , đằng này bọn bây dẫn thẳng về phòng , thêm việc chạy ra ktx nhiệt tình làm giả vân tay để giúp người ngoài vào ở nữa . Phòng ktx chứ đ phải cái nhà công cộng hay nhà của tụi bây mà bây muốn dẫn ai vào ở cũng được . Bọn bây đi ra đường tìm lại xem não có rớt ở đâu không để nhặt lên gắn lại chứ t thấy bọn bây cũng sắp hết thuốc chữa rồi . Lời kết : đ thân xin đừng sáp sáp vào</t>
  </si>
  <si>
    <t>#24335: [Phốt thầy B Doraemon vì thầy quá là cuti gòi =))) ]
Chuyện là tụi em là 1 quần thể nhỏ sống trong lớp (giấu tên) đã "quá bức xúc" với cách dạy của thầy như sau: 
 +) không hiểu bài =&gt;Lên làm bài=&gt; không làm được=&gt;Ăn Chửi ✓ (dễ thưn xĩu)
+)Cho xem công thức rồi để học sinh tự tìm cách áp dụng=&gt; Chưa kịp hiểu đã kêu lên làm bài=&gt; Không biết làm=&gt;Chửi tiếp ✓
+) Không cho ra chơi (Học Toán Giải tích liên Tiếp 3 tiếng=))) =&gt;Ra chơi cho bài tập=&gt;Lên bảng không làm được lại chửi tiếp✓
Nhưng mà thầy vẫn rất Cute (Lúc Ra Về=)))</t>
  </si>
  <si>
    <t>#24336: Gặp nhau- bằng những tháng ngày quen biết ngắn ngủi
Tôi cứ sợ mình dùng cả một đời này để quên
Gửi cậu - người con trai tôi yêu đơn phương hơn hai năm trời ở cái tuổi còn ngô nghê. Tôi thích cậu cậu biết đúng chứ? Vì cả hai chúng ta đều là con trai mà. Nhưng trớ trêu ở thế giới này tình yêu của chúng ta là lệch lạc và bệnh hoạn. Cũng có lẽ vì thế mà tôi đã ngập ngừng tỏ lời yêu với cậu đến tận bây giờ. Cậu biết không? Yêu đơn phương giống như bước đi trên cát vậy tuy mỗi bước chân đều rất nhẹ nhàng nhưng lại hằn một vết lún rất sâu. Yêu một cách si mê, yêu một người không nên yêu dù biết rõ sẽ nhận về đau thương nhưng... làm sao lý trí thắng nổi con tim bây giờ. Đến giờ tôi vẫn tự hỏi rằng "Tại sao biết bao con người mà tôi lại phải lòng cậu chứ?" Hay chỉ vì người đánh rơi một nụ cười vô ý mà tôi ảo tưởng với chính mình. Thật sự do chính tôi đa tình thế ư?. Có lẽ cuộc gặp gỡ nào cũng có nguyên do và  cũng có lẽ ông trời đã an bài cả đời này cả kiếp này tôi chỉ có thể đứng nhìn cậu từ phía sau chứ không phải là đứng bên cậu. Chỉ là thích một người thôi mà có cần phải quá khó khăn lên khi nói TÔI THÍCH CẬU. Nhưng tôi thật sự xin lỗi vì đã thích cậu- người sẽ chẳng bao giờ thích tôi. Người ta nói đúng thật: Tình yêu như một vở kịch- Đều có mở đầu và kết thúc- Nhưng vở kịch nào cũng chỉ có hai kết- Hoặc là hạnh phúc hoặc là đau thương. Nếu có ai hỏi thì thật sự may mắn lớn nhất đời tôi là gặp được cậu nhưng hối hận nhất đời tôi chính là mãi cũng chẳng học được cách buông tay. Cảm ơn cậu vì đã từ chối tôi một cách nhẹ nhàng đến thế. Bầu trời Sài Gòn lại đổ mưa nữa rồi.Tạm biệt cậu- người khiến tôi loạn nhịp ở một quãng đường thanh xuân.</t>
  </si>
  <si>
    <t>#24337: Tôi đã ngốc khi yêu đơn phương, thật sự nếu không có được thì tiếc thật, mình thích họ mình yêu họ cấp mấy nhưng mình đã không lọt vào mắt của họ thì dù có cố quá thì cũng quá cố, đôi lúc con người ta nên tập cách buông xuôi và từ bỏ, nếu họ đã vốn không hướng về mình thì hãy tự biết đường lui về sau, chứ mãi cố chấp thì kẻ ôm trái đắng vẫn là bản thân, tập cách sống cho mình để có một ngày mai tốt hơn, hay cứ mãi đâm đầu vào một mối tình đơn phương không lối thoát? Làm bạn vẫn tốt nhưng nếu được thì tốt nhất hãy xóa hình bóng họ ra khỏi cuộc sống, đời sinh viên chắc ai cũng phải vài lần bôn ba mấy câu chuyện tình buồn không suông sẻ, nhưng cũng tốt phải trải qua thì con người ta mới có cái gọi là trải nghiệm và kinh nghiệm để tương lai không còn phạm phải những sai sót trong quá khứ. Dù sao cảm ơn bạn đã cho mình học được cách từ bỏ.</t>
  </si>
  <si>
    <t>#24338: VIỆC HỌC VÀ THI Ở ĐẠI HỌC THẬT THÚ VỊ
Có những người đi học không chép bài, lúc nào cũng kêu "t chưa học" nhưng lúc thi vẫn làm được bài, thậm chí là 1 2 tờ
Có những người đi học chỉ dành cho việc cười, cười lên cười xuống, không lúc nào thấy không cười, cuối kỳ 3.4   3.5
Có những người đi thi ăn mặc đẹp như đi ăn cưới, ai cũng khen xinh, nhưng không làm được bài, hoặc bị bắt phao,... 
Có những người học hành trong lớp không có gì nổi bật, không thấy phát biểu xây dựng bài trong giờ,.... Nhưng cuối kỳ lại 3.6 3.7
Thật là may rủi,... Đúng là học tài thi phận 😀</t>
  </si>
  <si>
    <t>#24339: Ví dụ giờ tui đi tán nhiều người thì có bị đồn là trap boy hông nhỉ? Dạo này có nhiều anh trai tám gái kém quá, bị phốt quá trời, làm cho 1 đứa nhát gái như tui lại càng thêm nhát. Nếu như tui tán 1 người thì cơ hội sẽ thấp hơn so với nhiều người đúng hông? Như bạn đó hông thích thì mình còn sàn lọc bạn khác chứ, đâu thể nào cứ tán mãi một người. Chắc tui phải soạn thêm vài cái CV để đi rãi mới được. Tiện thể mấy anh em nào có người yêu chia sẽ bí kíp với, tui cũng muốn có người yêu :((</t>
  </si>
  <si>
    <t>#24340: Không biết các phòng kí túc xá sao chứ phòng em không hợp nhau mọi người ạ. Các bạn sống b@n tính vô cùng, ăn ở b@n thlu thì không nói, thấy xung kích đi kiểm tra mới bắt đầu dọn xơ xơ, mỗi khi về phòng thì mỗi đứa một cái điện thoại, chẳng ai nói ai câu gì. Hôm em qua khu ktx tầng 2 lấy đồ có đi qua phòng nữ ngay sảnh chính thấy các bạn ở chung rất hoà hợp vui vẻ ngồi quây quần ăn mì tôm chung thấy mà ham. Giờ em nên xin chuyển qua phòng ktx khác hay nên chuyển ra ở trọ được ạ em chấp nhận mất mấy tháng tiền phòng thôi chứ ở cái phòng này em không thể chịu nổi nữa rồi, mọi người cho em xin ý kiến với</t>
  </si>
  <si>
    <t>#24342: Một ngày nọ, trong một thành phố nhỏ, có một tên trộm cắp mũ bảo hiểm tinh quái. Anh ta luôn luôn xuất hiện đúng vào thời điểm không ai ngờ tới và biến mất một cách nhanh chóng. Mọi người trong thành phố đều sợ hãi và không thể hiểu được làm sao tên trộm này có thể hoạt động một cách tài tình như vậy. Mỗi lần anh ta xuất hiện, một chiếc mũ bảo hiểm lại biến mất một cách kỳ lạ. Người dân đã cố gắng bắt tên trộm này nhưng không thành công. Từ đó, tên trộm cắp mũ bảo hiểm trở thành một huyền thoại trong lòng người dân và câu chuyện về anh ta được truyền miệng từ thế hệ này sang thế hệ khác.</t>
  </si>
  <si>
    <t>#24343: TOP NHỮNG BẠN KHÓ CỨU NHẤT
TOP 1: Kỳ cuối rồi điểm GPA vẫn đang 2.1-2.2. Đăng ký học cải thiện nhiều môn mà môn nào cũng ngồi nói chuyện to ồn ào cả lớp- nghịch điện thoại- đi muộn vẫn đều đặn.
Tầm này mà không cố gắng học nâng điểm để hy vọng lấy bằng KHÁ thì không ai giúp nổi các bạn.
Nếu các bạn vẫn giữ thái độ học tập như này thì chỉ có 2 khả năng dành cho các bạn:
1) Ra trường đúng hạn nhưng chỉ tốt nghiệp ở mức TRUNG BÌNH KHÁ
2) Các bạn phải ra trường muộn 1-2 kỳ để tiếp tục học cải thiện nếu muốn nhận bằng KHÁ.
Thầy cô vẫn luôn cố gắng tạo điều kiện cho các bạn, lớp cũng có nhiều bạn sẵn sàng hướng dẫn các bạn cách làm dạng bài. LỰA CHỌN VẪN Ở CÁC BẠN: CỐ GẮNG HỌC NÂNG ĐIỂM HOẶC TIẾP TỤC NÓI CHUYỆN- NGHỊC ĐIỆN THOẠI PHÁ LỚP TRONG GIỜ HỌC.
MONG CÁC BẠN SỚM GIÁC NGỘ MÀ CỐ GẮNG NGAY TỪ BUỔI SAU.</t>
  </si>
  <si>
    <t>#24344: Ý thức của mấy bạn sinh viên giờ kém thế nhỉ. Ngày thường thì chẳng bao giờ đi học, đến khi nghe thông báo kiểm tra, thi giữa kì thì xách cặp đi học. Chuyện cũng không có gì đáng nói đến khi mấy bạn đi học ngồi vô chỗ những bạn đi học hay ngồi. Mấy bạn không thấy áy náy hả? Chứ mình không có chỗ ngồi phải đi kiếm chỗ khác ngồi mà chỗ đó là chỗ người ta mình ngại lắm á. Đề nghị đi học làm ơn có tự trọng với liêm sỉ dùm cái</t>
  </si>
  <si>
    <t>#24345: Thật ra bản thân mình cũng đã vào trường được 3 năm rồi, cũng làm quen được rất nhiều bạn và các mối quan hệ rồi mà vẫn chưa nói chuyện được với nửa kia của mình. Trước khi vào trường này cũng nghe qua là kiếm được ny dễ lắm nên ai ngờ mình lại có duyên vào trường này rồi để cuối cùng mình độc thân được 3 năm luôn, không biết mình có bị dính lời nguyền không mà hở tí thấy ai vừa mắt người đấy lại thích người khác. 
Mình viết tâm sự nhảm nhí của bản thân mình lên đây để tìm những người cùng cảnh độc thân với mình, và mình cũng MƠ ƯỚC nhà trường THỬ tổ chức các sự kiện ghép đôi để cho mình và những bạn còn độc thân tìm được nửa kia của mình để cho cuộc sống đại học bận rộn lại thêm bận rộn nữa=))
Và cảm ơn các bạn đã đọc được dòng tâm sự nhảm nhí của mình.</t>
  </si>
  <si>
    <t>#24346: Gửi cậu lớp K62 Log, tớ vẫn thường vào trang cá nhân để xem bài viết và story của cậu, gần đây có vẻ cậu có muộn phiền về chuyện tình cảm, và trong mơ hồ suy luận thì có thể nhân vật trong câu chuyện của cậu có thể là tớ. Để biết ai viết bài này, thì có lần vô tình tớ gặp cậu ở gần ktx thì cậu giả vờ cúi đầu buộc tóc (đọc đến đây thì chắc cậu cũng biết tớ là ai rồi, nếu câu chuyện trong mấy story đó của cậu không liên quan đến tớ thì mong cậu bỏ qua bài viết này. Nguyên tắc của tớ là thà để người khác phụ mình chứ không làm tổn thương người khác, vì không muốn cậu nghĩ nhiều nên tớ viết cfs này, nhưng không chắc là nó có ý nghĩa). Hồi đó tớ thích cậu đến cuồng lên và bây giờ cậu vẫn luôn trong tim tớ, người con gái dễ thương, xinh đẹp, lương thiện và rất có chí tiến thủ. Nếu cậu có tình cảm với tớ thì chẳng phải chúng ta đang cùng thích nhau sao, nhưng để liên lạc lại với cậu thì chắc tớ sẽ có phần bối rối. Hiện tại tớ chưa có gì và cũng chưa đủ tự tin để yêu đương và có thể yêu thật tốt. Người ta nói "tu trăm năm mới đi chung thuyền, tu ngàn năm mới chung chăn gối", nên nếu còn duyên thì sau này ắt sẽ gặp lại, bằng không thì cũng không nên cưỡng cầu. Hẹn cậu một mai, khi tớ đã vững vàng, nếu vẫn còn thích nhau và có duyên gặp lại, chúng ta nhất định sẽ hạnh phúc.</t>
  </si>
  <si>
    <t>#24347: Em chào mọi người, em là sinh viên mới ra trường. Mọi người cho em hỏi đang trong thời gian thử việc nhưng em xin phép dừng làm việc tại công ty vì nhận thấy mình không phù hợp với vị trí này. Vậy thì em có phải đợi bên công ty duyệt rồi mới được nghỉ không ạ. Vì hiện tại gia đình em ở quê cũng việc gấp phải về quê liền luôn. Em không biết phải làm sao</t>
  </si>
  <si>
    <t>#24348: Thân gửi anh Q  dấu tên khoa công trình nha , đừng có mà đi gạ gẫm con gái trường người khác nữa có ngon thì đi mà dụ con gái trường mình đi , nhắn tin thì suốt ngày toàn kêu con gái nhà người ta đi chơi lôm côm nữa t tag thẳng mặt đấy  mong ad duyệt</t>
  </si>
  <si>
    <t>#24349: Thấy việc ăn trưa nghỉ trưa ở dãy e3 dạo gần đây có khá nhiều vấn đề nhỉ. Cá nhân mình thấy các bạn ăn trưa ở đây cũng không có vấn đề gì lắm, miễn là các bạn giữ vệ sinh giữ trật tự (cái này mình thấy mọi người đến đây nghỉ trưa đều nên có ý thức giữ trật tự giữ vệ sinh chứ không riêng gì các bạn ăn trưa). Nếu không cho các bạn ăn trong phòng e3 thì còn có căntin, ghế đá... nhưng có thể hầu như không đủ chỗ, với cả ngồi nắng nóng tội lắm, còn có cả mùi thuốc lá xung quanh nữa.. thấy tội các bạn 
Nhưng mà các bạn đừng mang những đồ ăn quá nặng mùi như mắm tôm,... hoặc là mùi hôi chân, hôi giày,.. vào phòng nhé :)))</t>
  </si>
  <si>
    <t>#24350: chào anh chị confession em là 1 sv ở kí túc em xin trình bày như sau 
bạn cùng phòng rất tốt tốt đến mức em chịu ko nổi nên mới chia sẻ lên confessions 
Em lấy đồ của bạn cùng phòng em ko xin phép ai cũng nói em là lấy đồ phải xin phép
đối với em thì ngược lại chỉ có việc nhỏ nhặt là mượn sạc pin hay bột giặt thôi
muốn thì nhắn tin 1 câu cần thì gọi 1 tiếng lúc đi làm về mệt mỏi tìm xạc pin điện với cái bột giặt thôi nó ko đúng chỗ của mình rồi
1 lần thì ko sao nhưng nhiều lần em mới chia sẻ để biết chứ em mệt lắm rồi 
haizz!!!
cảm ơn anh chị đã lắng nghe hy vọng các phòng ký túc khác đừng như phòng em</t>
  </si>
  <si>
    <t>#24351: Dàn lớp trưởng lớp phó bí thư của lớp KTVT K6x lên đại học rồi mà còn tưởng mình học cấp ba hả. Tùy tiện gom quỹ, có mỗi nhóm tụi bây lát đát 6 7 đứa đồng ý trong 64 con người thành viên là tụi bây tự ý chốt luôn. Thích tặng giáo viên thì nhóm nào thích tự gom mà mua, còn muốn xin ý kiến cả lớp thì xin cho đàng hoàng vào, ít nhất cũng phải tạo được cái khảo sát ý kiến. Đằng này một nhóm ảo đá năm bảy đứa lát đát hô hào đồng ý xong bắt cả lớp đóng tiền. Riết bị khùng. Làm thêm một tiếng có 17k bị bây bắt đóng hết mẹ một đêm lương chỉ vì "cả lớp đều đóng", cả lớp đòi đóng hay có mỗi tụi ban cán sự tụi bây thích làm màu?</t>
  </si>
  <si>
    <t>#24352: Gửi các công chúa Sài Gòn 🙂, để ko bị nói đánh đồng tất cả thì mình xin phép nên vài cái tên tiêu biểu như: QM TM VA HH KN. Mình ko biết là tại mình hay với ai đến từ tỉnh/miền khác các bạn cũng khinh thường vậy. Mình kh biết có vấn đề gì trong lời nói mà khi giới thiệu đến quê hương thì lại cười phá lên và xì xầm to nhỏ gì đó về điều đó =)). 1 lần khác thì không biết mình làm gì bạn khó chịu mà bạn ko thèm cho mình fb bạn nói bạn không dùng nhưng mình vẫn tìm ra và tn mình còn kh thèm rep=)). Còn 1 lần khác nữa thì mình nghe nói xấu về quê quán mình luôn. Mình thấy ng SG hầu như thân thiện hoà đồng mà sao các cậu này lạ quá =]</t>
  </si>
  <si>
    <t>#24353: Gửi lời nhẹ đến những bạn lúc nghỉ trưa phòng 4e3 ngày 21/10 thứ 7 nhé . Đây là phòng nghỉ ngơi của tất cả mọi người , các bạn hãy sống có ý thức 1 xíu cho nó giống con người đi ạ , mình không nói tất cả mọi người nhưng mình nhắc nhẹ những bạn nữ ngồi bàn cuối ấy dãy bên trong nhé , ý thức như   bùi,  vô sau có các bạn đang ngủ vậy mà mang dép đi ầm ầm bộ chân bị liệt nhấc lên không được à , miệng thì nói liên tục còn nói to ví như cái hố rác cũng nên , muốn nói chuyện  thì nắm tay nhau ra nắng rồi ngồi nói cho nó chill nhé  và đã vô sau hết chổ thì chịu , chủ sở hữu phòng này ko phải là bạn nên đừng làm cái giọng như mẹ thiên hạ ra để ng khác nhường cho , cho dù phòng này có lịch học 13h của các bạn đi chăng nữa thì những người nghỉ ngơi tại nó cũng tự động đi ra trước 20p rồi , nhưng mới 12h đây còn là giờ nghỉ ngơi đấy ạ  . Lời cuối , các bạn đã lớn rồi và con người sống cần phải có ý thức nhé !</t>
  </si>
  <si>
    <t>#24354: Mình xin chào mọi người. Thật sự nhiều lần rất bức xúc của mình và bạn mình nên mình có đôi lời muốn nói. Chúng ta đều là sinh viên cả, đều là những con người có học thức. Mong các bạn hay tinh tế một chút. Mình và bạn mình vào phòng 4E3 nghỉ. Lúc vào chỉ có 2 bạn nam thôi. Dần có nhiều bạn và có nhóm bạn nữ phải nói là vô ý thức. Mình không thể hiểu nếu giờ ngủ nghỉ mà các bạn bị làm phiền các sẽ thấy khó chịu như thế nào. Tụi mình đã lớn rồi mà sao chỉ có vấn đề nhỏ xíu xiu như vậy để bị nói nặng có đáng đâu ạ ? Chuyện các bạn học tiết 6 tại phòng đó mình không cần biết. Trong giờ mọi người đang nghỉ (lưc này là 12:25) các bạn ngang nhiên lê dép, nói chuyện, cười, để đồ và ngồi xuống bàn gây tiếng động to làm rung chỗ mình đang nằm, có bạn nữ để tay lên ngay gần đầu chỗ bạn mình nằm và nói “thôi ngồi đỡ ở đây i mày”. Ủa các bạn kì thế ? Mình không khó chịu đâu đây là lần thứ ba rồi ạ. Ngày thứ nhất tầm nửa lớp mình nghỉ ở đó và các bạn lớp mình rất rất khó chịu ai cũng phàn nàn cả. Chỉ có nhóm nữ ở bàn gần cuối và cuối gây phiền phức đến nhiều người. Nếu chỉ 1 mình mình phàn nàn thì có thể coi lại nhưng có nhiều người phàn nàn hiển nhiên là lỗi của các bạn rồi. Mình mong các bạn chớ nóng khi đọc được cfs này. Vì mình cũng như các bạn, giờ nghỉ ngơi rất cần không gian yên lặng. Cảm ơn các bạn và mọi người đã đọc hết ! (Cảm ơn ad đã duyệt bài em ạ)</t>
  </si>
  <si>
    <t>#24355: Có ai cực ghét con gái nói tục k?
Mình có crush 1 em khoá dưới, hay gặp em ở các hoạt động văn nghệ của clb, em rất biết kính trên nhường dưới, cứ dạ dạ vâng vâng ngọt như mía đường các bạn ạ. Em kiểu nhỏ nhắn, dễ thương, hát hay, nói chung là với mình em gần như hoàn hảo. Mình thích cái cách em nói chuyện, cách em trả lời mình cứ nhí nhảnh ngây thơ kiểu gì ấy. Nhưng mọi hình ảnh của em trong mình gần như đổ sụp xuống các bạn ạ. Minh tình cờ gặp e trên đường ra lấy xe, e đi sau mấy đứa bạn. Mình đi phía sau, e k thấy mình, tự dưng ẻm “ Ê MẤY CON Đ* L*N CHỜ T” nghe rất phản cảm, nhiều người khác nghe được thì đánh giá ntn? Mình quyết định dừng sự quan tâm sai chỗ của mình lại. Hi vọng em đọc được cfs này, em không cần biết anh là ai nhưng mong em có thể thay đổi, với những gì em có hiện tại sẽ tốt hơn cho em !!</t>
  </si>
  <si>
    <t>#24356: Mua thùng mì tôm (30 gói) để trong phòng dự trữ ăn dần. Những bạn cùng phòng ngày nào cũng xin 2-3 gói ăn ké: " Uầy mì thơm ngon thế- Bạn cho mình xin gói". 1 tuần sau hết thùng mì tính ra ăn được có 5 gói, còn 25 gói bạn cùng phòng ăn.
Đây là lần đầu tiên cùng là lần cuối cùng mình mua thùng mì tôm về phòng.</t>
  </si>
  <si>
    <t>#24357: Ngoài Hà Nội có đêm nhạc do họ kêu gọi được nhiều nhà tài trợ, nhìn banner là đủ hiểu. Còn trong này Đ . H ngủ quên hay sao á, chắc năm nay không có đêm nhạc tsv rồi :)))</t>
  </si>
  <si>
    <t>#24358: Mk thật sự ko muốn nhắc đến vấn đề này, nhưng tụi mk ko bt thế nào nhưng bạn lại có những hành động nhưng những tên trộm như vậy. Nữa đêm rồi, mà bạn còn chạy lên phòng mk để nghe lén những nội dung trong phòng của người khác, mk ko bt phòng mk có gì mất lòng với phòng bạn ko nhưng bạn sống tập thể cx phải thông cảm cho nhau 1 chút, với lại bạn muốn đăng bài thì cx dùng từ ngữ có văn hóa chứa đừng có nói như dân chợ đen ấy, mk ko bt bạn có nguồn tin từ phòng mk thế nào nhưng bạn đã chắc chắn, nhấn mạnh như vậy, và đồng thời hiện tại phòng mk chưa có ai nhắc cả mà bạn khẳng định là đã nhắc nhiều lần. Vậy bạn nhắc lúc nào, thời gian và lời nhắc như thế nào vậy ạ 🙂 nếu bạn muốn nói như vậy thì bạn có thể lên nói với tụi mk là phòng bạn có thế này thế kia để tui mk sửa chứa ko phải nói lên để nhìn như mấy đứa vô giáo dục như vậy đâu ạ và mong rằng bạn quần xanh nào đó có thể bỏ cái thói đi nghe lén rồi phóng đại sự việc phòng cửa người khác để đi kể với mọi người nghe ạ . Mình xin cảm ơn🙂</t>
  </si>
  <si>
    <t>#24358: Sáng t4 thi bóng chuyền
Mình thật sự xin lỗi bạn nữ đã nhờ mình hỗ trợ phần thi
Mình mong là bạn không rớt môn vì sự ngáo ngơ của mình😥</t>
  </si>
  <si>
    <t>#24359: kHÔNG hiểu ở đâu ra có 1 CLB đội nhóm của trường được ưu tiên tặng vé xem MGI, còn các clb khác thì ko được. Mình nhắn tin hỏi xin thành viên hay trang bên đó thì không cho, bảo là 1 vé đó tính bằng tiền đô, mà chỉ là dành cho thành viên CLB đó. Cùng là UTC2 cả sao lại phân biệt nhau ra vậy nhỉ chẳng hiểu sao lại có chuyện nhà trường cho vé 1 CLB mà ko có CLB khác :(((((
---AD---
Tất cả chỉ có 1 lý do duy nhất thôi, bạn chẳng hiểu chuyện và bạn chẳng biết cái gì mà cứ nghĩ mình biết hết!</t>
  </si>
  <si>
    <t>#24360: Không biết anh Minh dạo này con hay đi gạ gái nhà lành nữa không ạ? 
Dạo này không thấy anh nhắn tin nói nhớ em hay mấy đứa bạn của em nữa, chắc là anh đã tìm được tình yêu đích thực rồi anh nhỉ
Mới hôm nào còn nói yêu em không thể sống thiếu em hôm sau đã muốn rủ bạn thân em đi tâm sự. 
Em biết anh làm vậy vì anh muốn em nghĩ anh xấu xa mà nên anh không cần nói với bạn em như vậy đâu anh à 😞 
Cảm ơn anh đã dành cả đời mình để chứng minh là anh yêu em bằng cách gạ hết bạn này đến bạn kia của em
Dạo này em buồn lắm, bạn em cũng vậy vì gr của tụi em dạo này không có drama gì hay cả. 
Tụi em nhớ anh lắm
Anh MINH ơi !</t>
  </si>
  <si>
    <t>#24361: Các ac và các bạn đã bao giờ gặp thể loại  như thế này trong lớp chưa ạ
Tiết thuyết trình thì cứ bắt lỗi mấy cái nhỏ nhặt như lỗi chính tả , bắt giải thích hình mặc dù vừa nói có trên slide , hỏi mấy câu ngu ngu mà trong sách hoặc thầy cô còn chả hiểu bạn đang hỏi cái gì . Thậm chí bạn còn đặt câu hỏi cho chính nhóm thảo luận của mình luôn như kiểu để thể hiện mình giỏi hơn các bạn . 
Ôi bạn ơi , bạn có quyền đặt câu hỏi nhưng làm ơn đặt câu hỏi nào nó liên quan đến bài học một tý chứ đừng như câu mà cô nói bạn là : '' câu hỏi của em như hỏi tên bạn là gì '' thì chắc chục cái quần cũng đội k hết nhuc.
Lớp hơn 100 người chắc cũng 100 người k ưa gì nổi bạn rồi . Tém tém lại bạn ơi . Chê</t>
  </si>
  <si>
    <t>#24362: Lời cảnh tỉnh cho các bạn nữ , đặc biệt là mấy bạn tân sinh viên !
Hiện nay mình biết có nhiều bạn nữ do thiếu tiền đóng học phí và chi phí sinh hoạt đả bị kẻ gian lừa làm sugar baby , tỉnh lại đi các bạn ạ họ chỉ thỏa nhu cầu của họ , và quay clip lại đăng lên diễn đàn thể hiện bản thân mình giàu có thôi , rồi họ chơi chán xong đưa thông tin của b lên trên mạng xã hội , thậm chí họ sẻ dùng những thông tin đó đe dọa các bạn đó , tỉnh ngộ đi , đi kím những công việc bình thường mà làm , mình có tay có chân mà sau lại phải đi làm những việc đó ? Đừng đổ  thừa vì hoàn cảnh khó khăn nữa do mình làm biếng ko siêng năng thôi
 , mong các bạn đọc đc và quay đầu lại .</t>
  </si>
  <si>
    <t>#24363: Mấy anh có bạn gái r hay đang trong mqh tìm hiểu rồi, thì làm ơn đừng đi tán gái bậy bạ nữa, tội bọn con gái ngây thơ tụi em lắm :) Làm ơn đi!</t>
  </si>
  <si>
    <t>#24364: Nghe bảo trường mình có phát vé xem Miss Grand chung kết mà không biết nhận đâu. Anh chị chỉ em giúp do K64 còn lơ ngơ, hỏi bên anh chị CLB bên em thì ko biết ạ :( help me</t>
  </si>
  <si>
    <t>#24365: Thư gửi Â.Đ người yêu bé heo. Không biết ngày nào anh cũng lết vô lớp người ta học anh có thấy quê không chứ em ngại giùm anh luôn á, anh đi vô lớp ngồi còn nắm tay rồi hun hít ôm ấp trong lớp. Chắc cả thế giới này có mình anh với bé heo là có tình yêu thôi hả</t>
  </si>
  <si>
    <t>#24369: Gửi đến vị lớp trưởng "nhiều năm kinh nghiệm" của lớp KTVT K6x. Nhắc tới bạn tôi lại thấy bạn hài hài kiểu éo gì. Bạn bị tố lên cfs về việc thu tiền tự phát do chính bạn đề nghị. Tại sao vấn đề nhỏ nhặt rằng 64 người mỗi người đóng 50k cũng bị phốt thì phân tích cho nghe nhé. Mỗi đứa 50k, 64 đứa 3tr2, quà cho giáo viên 20/10 tụi bây mua có gần 300k. Thu để ăn dọng ông cố nội chúng mày hả. Môi trường đại học khác với môi trường cấp ba, bạn lãnh đạo nhảm chúng tôi có quyền không thích nên bạn đ cần lên group lớp xong cái mồm cứ đòi quan hệ với phụ huynh người khác vậy, buồn cười nhất là "Bao nhiêu năm làm lớp trưởng chưa bao giờ t bị như này", ừ thì trước chưa bị, giờ bị rồi đó. Bạn làm lớp trưởng bao nhiêu năm kệ bạn, chắc mấy lớp trước của bạn nó dễ, riêng tôi tôi thấy khả năng lãnh đạo của bạn có vấn đề.
Cả một đám hô hào rằng trích tiền góp quỹ đi mua quà cho giáo viên sẽ được cô thưởng cho mỗi đứa 10₫. Tụi bây có bị khùng không vậy. Môi trường đại học nó khác nhau với môi trường cấp ba cấp hai là giảng viên ở đây chấm điểm theo thực lực của tụi bây chứ đ phải bằng mấy cái món quà vặt vãnh.
Bạn lớp trưởng thân yêu, ban đầu khi bạn sỉ lên, bạn la làng sẽ trả lớp không thiếu một đồng. Giờ quay sang hỏi có ai phản đối không, vẫn tiếp tục đóng quỹ nha. Tụi Bây làm vậy cốt để chúng mày tìm ra ai viết cfs rồi tẩy chay hả, đứa nào seen không đồng ý đóng thì la làng "Biết ai viết rồi nha" Khùng dễ sợ =))) Câu sau đá câu trước. 50k tương đương với 2 bữa ăn. Số tiền không lớn nhưng cũng chả nhỏ, tụi bây coi tiền là lá mít nhưng tao thì không nhé. Thu thì thu cho có chừng mực. Còn cứ cố thu ba cái tiền để tỏ ra cool ngầu, tổ chức lấy le với giảng viên, làm đẹp mặt ban cán sự tụi bây thì tao sẵn sàng nhắn cho từng giảng viên về sự lùm xùm này và cả hội phụ huynh.
Không thân, hihi.</t>
  </si>
  <si>
    <t>#24370: Anh chị ơi! Cho em hỏi: có cách nào khác lấy điểm rèn luyện cao mà ko cần phải tham gia câu lạc bộ ko ạ? Vì chuyện học và chuyện gia đình sắp tới có thể chiếm nhiều thời gian của em nên em ko đảm bảo mình hoàn thành đúng trách nhiệm của một thành viên câu lạc bộ. Em muốn lấy điểm cao vì nghe nói điểm rèn luyện là yếu tố quan trọng để nhận học bổng ấy ạ!
Em cảm ơn anh chị ạ
---AD---
Kiểu như em không muốn làm gì hết á!! Nhưng có gì ăn ngon thì em phải được ăn á :) em quả là siêu phàm!</t>
  </si>
  <si>
    <t>#24372: Không biết anh có thiếu thốn đến mức mà lấy đồ của ng cũ mang tặng cho người mới không nhỉ ? Kb ny của anh mà biết món quà anh tặng  mà ny anh nâng niu up story kỷ niệm =)) là đồ của ng cũ anh mang đi tặng, chắc ny anh buồn lắm, còn em thì thấy sad vi anh</t>
  </si>
  <si>
    <t>#24373: Hi mọi người, các anh chị khoá trước đã tốt nghiệp cho em hỏi chút là nếu mình làm KLTN và ra trường đúng hạn thì thời gian làm lễ tốt nghiệp nhận bằng diễn ra vào tháng mấy vậy ạ. Tại các trường khác mọi người làm lễ hết rồi mà trường mình vẫn chưa thấy gì nên bố mẹ em suốt ngày thắc mắc mãi thôi ạ.</t>
  </si>
  <si>
    <t>#24374: Mọi người cho em hỏi là đây là vô duyên hay vô ý thức ạ? Bạn cùng phòng e 8,9h tối cái giờ mà mọi người học bài ôn bài thì nó đi chơi, đi ngủ. Nó ngủ đến 2h sáng cái giờ mà mọi người đi ngủ thì một mình nó dậy bật điện sáng trưng lên kêu t phải học bài xong ăn uống nhai nhóp nhép. Nói ra thì sợ mất lòng chứ con người thì cũng phải biết ý một tí đúng không ạ hay e phải sống theo giờ của bạn ấy?</t>
  </si>
  <si>
    <t>#24375: Clb gì đó được vé đi xem MGI có phải của trường ko vậy chứ toàn thấy đi chụp ở đâu đâu ko. Lúc nào cũng khoe này khoe nọ ko biết làm có ổn hay ko hay toàn nhờ mqh</t>
  </si>
  <si>
    <t>#24376: DEMO DRAMA quịt nợ Người yêu cũ
Chào chàng trai K61 (KTOT). 4 triệu 300 ngàn không phải con số nhỏ, nhất là đối với sinh viên nên mong anh mau chóng trả nợ cho em chứ chia tay cả 8 tháng rồi quá đủ lâu để anh tự giác trả số nợ đó rồi. Em không muốn làm lớn chuyện này, nhưng mà cfs này sẽ là demo nếu anh còn tiếp tục dai dẳng và lầy lội không trả. 
Thân.</t>
  </si>
  <si>
    <t>#24377: Mình là nữ học kinh tế chuyện cũng không có gì đáng nói khi mình luôn luôn chào giáo viên khi gặp trên trường hay là cả bên ngoài mình luôn cúi đầu chào nhưng có một giảng viên đeo kính khoa công trình là người mà mình cứ mỗi lần mình gặp mình cúi đầu chào thì cô luôn phớt lờ và đi luôn có khi còn không nhìn mình mà cứ vậy mà đi luôn mặc dù mình đã gặp cô 4 lần và đều chào cô nhưng cô vẫn không có chút đoáy Hoài gì, mình biết mỗi giảng viên mỗi tính nhưng ít ra sinh viên chào thì cô cũng phải gật đầu cho lịch sự chứ nhỉ, này theo ý kiến cá nhân mình thoi, không gây war và mong mn ai có giống mình không ạ chứ giáo viên phản ánh sinh viên gặp không chào nhưng nhiều lúc chào mà giảng viên cứ vậy thì sao mà được ạ. Em xin cảm ơn</t>
  </si>
  <si>
    <t>#24378: Đúng thật là các CLB ở trường rất dỏm cũng thấy không có trách nhiệm gì cả. Đã tham gia vô CLB thì ai cũng như ai, đều phải đồng đều cả chứ? Mình cũng có tham gia vô CLB **** *** (U**) nhưng các hoạt động thật sự rất tệ (từ sau khi ai đó K61 lên làm chủ nhiệm - giờ thì hết rồi). Nhiều khi tạo các cuộc họp để đóng góp ý kiến, nhưng đóng góp thẳng thì thấy CLB chỉ cười trừ và không có gì thay đổi (rất nhàm chán). Đặc biệt là có một cái mình để ý là trang Page của CLB kiểu ai mà nổi trội, nhoi nhoi, có chức vụ hoặc là thân thiết với admin (người quản lý Page) thì mới được đăng lên chúc mừng. Vậy còn những các bạn thành viên khác thì sao? Đã đăng chúc thì ai cũng nên được chúc chứ? Khi phỏng vấn cũng có đầy đủ thông tin của các bạn thành viên cơ mà :)))</t>
  </si>
  <si>
    <t>#24380: ĐI KÉ XE THÌ SHARE TIỀN XĂNG HOẶC TRẢ TIỀN GỬI XE!
 Có bây nhiêu đó cũng để nhắc nữa hả cô bé tên N k64 ơi! Trọ bạn ngược đường mình đi học mình cũng cố thêm 1 đoạn để đèo bạn đi học từ đầu năm đến nay. Vậy mà có mấy hôm mình nhắc nhẹ là xe hết xăng mà bạn cũng không thèm ứ ừ 1 câu nào là share tiền xăng hay gì đó với mình cạ :((( Mình là bạn chứ đâu phải con ở của bạn đâu mà bạn bắt mình chở bạn mãi đi, kêu bạn đi bus thì bạn sĩ diện. Sĩ diện thì ói tiền xăng ra mình chở bạn đi nhé :3 , không thì tự book xe đi học đi. Mình hầu bạn không nổi. Mãi yêu :3</t>
  </si>
  <si>
    <t>#24381: Chào mn,
Chuyện là dạo này em có để ý 1 anh trong trường mình ạ. Em không biết sao, nhưng mà lần đầu thấy anh đó như là sét đánh vậy. Anh trắng đẹp, cũng không cao cũng không lùn. Em hay bắt gặp anh, nhưng anh không đi riêng, anh hay đi với 1 đám bạn. Thấy anh cũng nhiều nhưng mà em không có can đảm xin info hay số đt anh nên là đến giờ còn chưa biết anh tên gì, anh là ai nữa. 
Hôm nay em mạn phép lên đây để tha thiết tìm anh, thật may khi thấy anh ra về với 1 chiếc xe máy sirius biển số 77. Em chỉ nhớ nhiêu đó thôi mong mọi người giúp đỡ.</t>
  </si>
  <si>
    <t>#24382: Cfs này mình xin gửi đến những bạn giữ xe thật là dễ thương và tốt tính
Các bạn thật có duyên vì đã dắt xe của mình dựng ngoài trời trong xanh không mái che, làm cho cái xe của mình được tắm một bữa đã đời, bonus thêm việc cái nón bảo hiểm muốn thành cái giếng luôn🙂. Lời cuối cùng mình xin cảm ơn các bạn, cảm ơn các bạn vì đã cho mình một trải nghiệm thật là yomost khi đội “cái giếng” lên đầu🥲
Mong ad duyệt bài ạ</t>
  </si>
  <si>
    <t>#24383: GÓP Ý NÈ
GÓP Ý VỚI CLB! 
Qua bài đăng của các bạn vừa rồi, thì mình cảm thấy cũng có ý đúng. Sự thật là vậy, hiện giờ "một số" CLB tuyển thành viên rất căng và tiêu chí cũng cao. Ủa rồi làm chi vậy?.  CLB là nơi mọi người cùng chung sở thích, cùng chung đam mê về một lĩnh vực nào đó. Thì mọi người lại làm cho nó khuôn khổ quá, làm cho các bạn thấy thực sự không hòa đồng , thoải mái được. Biết là phỏng vấn là để xem họ có thực sự muốn tham gia hay là không và các tiêu chí cơ bản (clb âm nhạc thì biết hát hoặc chơi nhạc cụ,..), Nhưng dừng ở mức tương đối là được rồi.  Chất lượng đến thế nào đi nữa thì khi tham gia họ cảm thấy không phù hợp cũng tự out ra khỏi CLB thôi, đôi khi những người bình thường lại là người ở lâu dài nhất và xây dựng, cống hiến cho CLB nhiều nhất. Mình cũng từng tham gia 2 CLB của trường rồi vì hiện giờ năm 4 nên tập chung cho việc học, nhưng vẫn thường xuyên follows và chơi cùng họ. Mình viết bài này nhằm mục đích góp ý , không gây war nhé! Chúc mọi người 1 ngày vv.</t>
  </si>
  <si>
    <t>#24384: "Giải cứu
Một số bạn nam trường mình bị hách nôi nhưng không biết hay sao í ạ. Trời nóng ngồi trong phòng học lớp thì đông quạt thì ít mà các bạn ngồi ngay chỗ quạt thật sự là rất khó chịu ạ. Mùi thật sự rất nặng mà khi đi hành lang hoặc thang máy em cũng từng gặp rồi. Mong các bạn có thể biết và dùng biện pháp nào đó để ít nhất là giảm mùi được ko ạ"</t>
  </si>
  <si>
    <t>#24385: Mình không hiểu sao mà các bạn lại lôi xhtd của người khác ra nói vậy luôn á, tại sao khi nhắc đến gay là các bạn lại nhắc đến dầu ăn, rồi thích các bạn vậy? Vui lắm à các bạn? Các bạn vui chứ mình không có vui đâu. Các bạn nếu không thích thì đừng có lôi tụi mình ra nói vậy, các bạn hơn gì mình khi mà suốt ngày tìm fb của các bạn nữ quăng vào nhóm chat như vậy đâu.
Xin lỗi vì mình quá bức xúc ạ vì đây không phải lần 1 mà là rất nhiều lần rồi nên mình mới viết cfs này ạ.</t>
  </si>
  <si>
    <t>#24386: Gửi anh ở CLBxxx. Anh ơi lớn rồi thì cư xử cho có đạo đức xíu đi ạ. Cứ mang cái bộ mặt giả tạo đi vay tiền của mấy đứa nhỏ chưa biết gì mà k thấy n_h__ục hả anh. Lớn rồi vay tiền phải trả chứ ạ. Bộ tiền của anh thì là tiền còn tiền của mấy đứa nhỏ là rác hả anh. Thân ái🙂</t>
  </si>
  <si>
    <t>#24387: Thân gửi bạn viết cfs #24378
Mình có vài lời muốn gửi gắm đến bạn!! Thứ nhất, bạn biết khá rõ về mình nhỉ? Đúng như bạn nói, mình là BCN CLB. Mình xin khẳng định vai trò của mình là tham gia quản lí và phát triển CLB, tổ chức chương trình, mang lại lợi ích cho sinh viên,.... Mình không có quyền nâng hay hạ ĐRL của bất kì ai hết. Và điều quan trọng nhất là mình sẽ RẤT CÔNG TƯ PHÂN MINH, sẽ không để chuyện tình cảm xen lẫn công việc. 
Thứ hai, tự nguyện hay không tự nguyện? Điều đó mình không quan tâm lắm. Mẹ mình có dặn mình là con gái phải biết giá trị của mình ở đâu. Mình tất nhiên sẽ không để chuyện nhỏ của bạn ảnh hưởng đến cuộc sống của mình.Thay vì thời gian mà mình suy nghĩ tìm cách giải thích cho các bạn thì mình sẽ dùng thời gian đó nghĩ thêm một chương trình của CLB, đi uống một cốc nước ép hay đơn giản là đắp mặt nạ skin care nè. Mình thấy nó có ý nghĩa hơn đó.</t>
  </si>
  <si>
    <t>#24388: Em muốn gửi lời cám ơn đến anh trai đeo kính đã dắt giùm em chiếc xe lúc sáng sớm nay ở nhà xe ktx, thấy anh quần áo sơ vin thẳng tắp nhưng vẫn không ngại giúp em lấy chiếc xe bị nhét trong góc. Nếu anh thấy cfs này thì haha để em cảm ơn vì mình đồng hương 60 ạ.</t>
  </si>
  <si>
    <t>#24389: Dạo này lắm nam thần kinh nhỉ!
Không biết anh kĩ sư tương lai K*** có theo dõi page này không, em có đôi lời gửi đến anh.
Thứ nhất, chắc học xây dựng bản vẽ khắc khổ lắm nên anh bị ngu luôn hay sao đấy ạ, người ta đã bảo có bồ rồi mà vẫn nhắn là muốn tìm hiểu em, anh có vấn đề về tâm sinh lí à.
Thứ hai, nhắn tin làm quen mà hỏi lắm, muốn điều tra dòng họ ba đời nhà tao hay gì.
Thứ ba, tự tin thái quá, xúc phạm người khác. Anh giàu, anh giỏi thì kệ bố nhà anh, khoe khoang lắm vậy. Không trả lời mà cứ nhắn mãi. Da mặt skincare tốt thật, dày vô đối.
Người yêu mị là nhất, là nhất nhé, tránh xa tránh xa đi. Án ma ni🙏🏿</t>
  </si>
  <si>
    <t>#24390: Mấy bạn, mấy anh chị cho mình hỏi mấy bạn làm trong Đoàn Hội, CLB trường mình có quyền lực nhiều không nhỉ, lỡ mà đắc tội thì có sao không nhỉ? Chuyện là em lỡ có qua lại với bồ của một bạn làm Đoàn Hội trường mình. Mà em sợ em bị ảnh hưởng đến học tập , điểm rèn luyện với một vài vấn đề khác. Mà cũng không phải là lỗi của em nữa. Hai chúng em tự nguyện đến với nhau chứ không phải em là trà xanh. Em sợ bạn đó không công tư phân minh. Gây khó dễ cho em. Mấy hôm nay em thấy hoang mang quá. Nghe bạn bè em kể mấy bạn làm Đoàn Hội cũng quyền lực lắm. Em cũng hơi rén. Mọi người cho em lời khuyên với. Mong bài của em được duyệt nhanh. 
---AD---
Nghĩa là em tự nguyện làm người thứ ba chứ nào có phải trà xanh đúng không? Em chính xác là trà thiu chứ không phải trà xanh rồi!! Cái này thì việc gì em sợ ai gây khó dễ nữa :)) sợ bị người đánh  hay trời đánh em còn không sợ mà!</t>
  </si>
  <si>
    <t>#24391: Dạ em xin chào mọi người ạ!
Hôm nay e lên đây để nói về chuyện của nhóm chúng e. Nhóm chúng e chơi chung có 5 đứa thiệt là e rất chân trọng tình bạn này giữ chúng e, tụi e chơi chung rất là phóng khoáng với nhau giống như là e mua món này thì tụi bạn e sẽ mua món kia để chúng e cùng ăn chúng. NHƯNG có 1 bạn lúc nào cũng thế chỉ biết ăn của chúng e thôi chứ ko bt mua. Cùng xuống căn tin với nhau tụi em hỏi bạn ăn gì ko. Mở miệng ra là ko ăn ko uống đâu mà tới lúc tụi e mua mỗi người 1 món xong dô lại chỉa cái mồm vào ăn. Hoặc có ăn sáng thì lúc nào cũng cho t mượn tiền mặt đi về t chuyển khoản cho là xác định ko có nha. 3 4 lần có thể ko nói này lúc nào bạn cũng thế. Tại sao có thể chơi khôn nhưng vậy chứ. Nếu có đọc đc thì chuyển khoản trả mình giùm tiền ăn sáng nha . Cảm ơn gửi bạn gái đó nha</t>
  </si>
  <si>
    <t>#24392: Bốc phốt Thầy T. dạy Anh văn 
1. Thầy làm gì em cũng thấy ghét, nhưng ghét các bạn nhìn thầy. Chỉ mình em nhìn thầy thôi.
2. Thầy dạy gì em cũng không hiểu, tại em bị đầy bộ nhớ vì chứa đầy hình thầy ( em chụp lén thầy nhiều phết) 
3. Em không thích chơi game trong giờ học ạ. Nó rất tẻ nhạt vì games chơi nhiều người. Em muốn game này 2 thầy trò mình thôi. Vui phết đấy! 
Em năm nhất, k64 quê miền Bắc</t>
  </si>
  <si>
    <t>#24393: Mỗi học kì học thường thì mn in rất nhiều slide . Nhưng mà học xong một học kì vứt đi thì tiếc quá . Không biết thư viện có nhận mấy thu mấy silde bài giảng ko nhỉ . Phân loại theo ngành vs giảnh viên . Các em khóa sau thay vì bỏ tiền ra photo thì có thể lên mượn . Với mấy bạn có vài ba chục nhưng mà in xong học có một kì thực sự rất phí mà ko vứt thì chật chỗ . Ngoại trừ giảm doanh thu của mấy tiệm photo vs ko biết có hoa hồng cho ai đó ko thì mình thấy việc này không có nhược điểm gì cả .</t>
  </si>
  <si>
    <t>#24394: Thân gửi cậu. Không nghỉ cậu là con gái mà có thể mặt dày như thế nhỉ. Xuống căn tin ăn sáng cậu nhờ lúc nào cũng mượn tiền tớ trả xong im luôn. Hôm nay được 1 bữa mình hết tiền mặt nhờ chuyển khoảng giùm. Cậu đòi mà mình muốn mắc cỡ luôn trong khi mấy lần ăn trước mượn tiền mình chưa trả nha. Không biết cậu có nhớ ko. Có khó ăn tiền bạc cũng đừng chơi như thế đêù là con gái với nhau chơi chung cũnh đc 2 năm. Cậu lợi dụng ăn tiền mình không biết bao nhiêu lần rồi nhỉ. Sợ</t>
  </si>
  <si>
    <t>#24395: ĐẶC SẢN SÀI GÒN 
Trời ơi cứu cuộc đời chúng em với, chuyện là cả phòng đang ngồi nói chuyện vui vẻ thì bổng dưng xuất hiện một nhân vật mang bao niềm sợ hãi. Dạ bé KIẾN BA KHOANG đã đổ bộ vào kí túc xá rồi mọi người ơi. Những tiếng hét thất thanh, những khuôn mặt hết máu trong đêm vắng. Các nàng các chàng cẩn thận và xử lí thật bình tĩnh khi gặp ĐẶC SẢN không mấy dễ ăn này nhé và cũng mong rằng đấng tối cao sẽ có biện pháp phòng tránh trước khi mọi thứ diễn ra tồi tệ hơn 🫶🏼</t>
  </si>
  <si>
    <t>#24396: Chuyện KTX: ( Nhờ Admin đăng hộ em ạ )
💁Để có thể nói do các bạn được gia đình nuông chiều hay do cố tình mà có vài thành phần ở dơ, bầy hầy, bừa bãi đến phát tởm như vậy. 
🤡Dãy nhà D61 là nơi có vài thành phần biến khu vệ sinh chung thành cái chuồng heo bầy hầy dơ dáy nhất khu vực. Mấy bạn lan toả thông điệp dơ dáy đến các bạn đến sau, khạt đòm hỷ mũi đóng 1 cục xanh lè trên bồn, trên sàn nước. Ngồi xổm trên bồn c ngồi khiến nó dính những thứ xinh đẹp đến con mắt người đến sau. Hay là cơm, mì thừa nằm tùm lum dưới sàn nước. Rác nhựa, bọc ni long khẩu trang xài xong bỏ đó luôn ?
🔎Một dấu hỏi to đùng là do cố tình hay do ý thức ăn sâu rồi nên vậy ta ? Nhân tiện cơm  thừa ăn không hết đừng đổ ra sàn như vậy, tội lắm mấy ba ơi ( coi chừng quả báo đó ). 
🍀Hy vọng qua thông điệp tích cực này mấy bạn có thể sống sạch sẽ hơn, nâng niu những đôi mắt không vị vấy bẩn bạn nhé ! Vì một D61 không thấy gớm. Thương cô dọn vệ sinh với bây ơi !!!
#thấygớm #ởdơ #bầyhầy #thôngđiệpýnghĩa</t>
  </si>
  <si>
    <t>#24397: Minh là cô bé tên N k64 không chịu share tiền xăng đây ạ. Không biết bạn nghĩ gì mà lại bốc phốt mình lên mạng, nếu bạn đã có lòng thì minh cũng có cháo đây 😉
Đâu phải mình không share tiền xăng đâu, làm người phải biết điều chứ bạn. Mình có trả tiền giữ xe cho bạn mà, 1 ngày đi học 2 buổi giữ xe 8k, 1 lần mình đưa luôn 10k mà hình như bạn không biết đếm hay sao ấy nhở. Có mấy hôm bao bạn đi ăn sao bạn không share tiền đi. Bạn không nhắc mình trả tiền xăng thì mình trả lại bạn bằng cách khác, chứ đâu phải mình ăn không của bạn đâu. Rồi bạn nghe ai nói mình không chịu đi bus vậy? Có bạn sĩ diện thì có, không có bạn chắc mình cuốc bộ 3km đi học á. 18 tuổi đầu rồi, có chuyện gì cũng lôi nhau lên mạng, tưởng bạn biết suy nghĩ lắm. Vậy nhé, chúc bạn đi học vui vẻ. 
P/s: Em thấy có mấy anh cmt dưới bài kia là để anh chở á. Để em về nhà chia tay bồ rồi ib nha 😘</t>
  </si>
  <si>
    <t>#24398: Trang ơi! Sao em gian ác vậy trang?
Thấy em sinh viên tỉnh xa xôi, thật thà cho em về ở chung trọ mà em lỡ lòng nào cuỗm mất cái bàn ủi shopee 109k với bộ nồi shopee 119k của chị vậy em ơi! Ôi em ơi em gian ác quá bếp gas em không lấy mà em lấy 2 cái bình gas! Em ơi là em ơi! 
Về ăn cơm với chị đi em ơi! Có 5 cái hũ đựng gia vị em cũng chôm đi! Con người em còn gì nữa hả em ơi! Trangg ơi ! Thật lòng cầu siêu cho em em ơi!</t>
  </si>
  <si>
    <t>#24399: Có điều này em muốn hỏi mọi người, vì là chuyện khá nhạy cảm nên em xin phép được giấu danh tính thông qua confession.
Em là nữ, sinh viên năm 2 của trường. Em đang quen 1 anh học cũng học trường mình lun, anh ấy hơn em 2 tuổi, chúng em yêu nhau cũng được hơn 1 năm rồi.
Lúc mới quen em thì anh ấy rất ngọt ngào và chiều chuộng em, phải công nhận là anh ấy học rất giỏi, không những chơi thể thao tốt mà body cũng rất đẹp, nếu để tìm điểm gì để chê thì chắc chỉ có anh ấy cao quá thôi, em 1m64 mà đứng đến vai anh ý thôi ý, lại còn suốt ngày mua trà sữa bắt em uống í :((
Đến tận bây giờ mối quan hệ của chúng em vẫn rất tốt, anh ý yêu em lắm luôn á, em chỉ muốn khoe any của em vậy thôi ạ, các chị mà thấy ny em chắc có mà thèm chảy dãi haha</t>
  </si>
  <si>
    <t>#24400: Clb CT** đi cù lao mà sao bê tha, nhếch nhác vậy ạ? Tụi tôi đóng tiền vô để đi chơi, cháy hết mình vậy mà clb nó lại gớm và không có kỉ cương, khi chơi với bao cao su( các bạn nghe không nhầm đâu), chúng tôi còn phải ăn cháo với bao cao su rớt ở trong đó, MÀ SỐ TIỀN TỤI TÔI ĐÓNG VÀO TRẢI NGHIỆM LÀ 300K( NÓI CHO NGƯỜI NẤU THÌ NGƯỜI ĐÓ KHÓC LÓC KÊU MÌNH TRONG BAN HẬU CẬN CÓ KHI CÒN KHÔNG ĐƯỢC CHƠI NỮA??? ỦA CHỊ???? ) TÔI YÊU CÂU TRẢ TIỀN LẠI CHO TỤI TÔI NẾU KHÔNG MUỐN TÔI LÀM LỚN, CLB CŨNG NÊN DẸP MẤY CÁI NHẬU NHẸT BÊ THA HỎNG HẾT MẤY EM NĂM NHẤT ĐI!!!! KHÔNG THÂN🥰</t>
  </si>
  <si>
    <t>#24401: Thật sự mà nói thì càng ngày mình càng chán với những confession mà page duyệt luôn và mình nghĩ không phải riêng mình cảm thấy như vậy :)) Mong admin có thể duyệt những confession chất lượng hơn và đem lại giá trị cho sinh viên thay vì những cfs trẻ con như hiện tại 🙏
---AD---
Bạn nghĩ thử xem, nếu admin mà ko duyệt các cfs chán chán nhạt nhạt thì liệu bài này của bạn có được đăng không nào?</t>
  </si>
  <si>
    <t>#24402: Ý kiến giành cho tất cả các anh em đam mê đá bóng 
Hội thao đã không có đá bóng thì ok tạm chấp nhận được vì truyền thống là không có. Rồi đến giờ bao nhiêu năm qua đến năm nay lại không có sân chơi giành cho các bạn khoá trên là làm sao. Không tạo sân chơi thì sao có cầu thủ tốt giành cho trường đây  🙄🙄 mà sắp tới trường mình tham gia nhiều giải đấu lớn giành cho sv, thế thì tại sao lại không tạo sân chơi, không tạo ra môi trường thì làm sao có con người tốt đây ạ ?? 
Riết rồi chán thật các bác ạ. 
Trân trọng.</t>
  </si>
  <si>
    <t>#24403: Sáng thứ 2(6/11), tụi mình ra căn tin lúc khoảng 9h30p và thấy được 1 nùi rác của các anh chị nào đó lớp Log k6*, ăn xong 3 4 cái hộp, cái ly súp để mỗi chỗ 1 thứ trên bàn chả thèm bỏ sọt rác. Không lẽ các anh chị nghĩ viêc dọn dẹp cái đống đồ ăn thừa đó là của nhân viên căn tin hay sao? Rồi nhỡ ví dụ đang đông sinh viên vào họ lo bán thì ai sẽ là người dọn cho anh chị? Mong anh chị sẽ ý thức hơn, biết ăn thì biết dọn, đừng để người khác phải dọn đồ thừa của mình. 
Cảm ơn ạ!</t>
  </si>
  <si>
    <t>#24405: HỌC SINH HÚ HÍ NHAU TRONG TRƯỜNG
Tôi năm 3 trường mình nhưng chưa từng đi dạo quanh trường bao giờ. Trưa khoảng 1 tuần trước, tôi học qua từ sáng đến chiều mà sáng đi trễ, ngủ quên 9h mới dậy nên học xong tiết 5 vẫn còn quá tỉnh nên quyết đi đây đó xem trường vì tình cơ phát hiện trường có nhiều góc khá kín, nếu không phải là người của phòng công tác sinh viên thì chắc chả ai lại lãng vãn lại đó mà biết. Thì có một góc gần đó buổi trưa không có ai. Có 2 bạn 1 nam 1 nữ nhìn mặt khá non, chắc K64 vì thấy 1 bạn còn đeo thẻ tạm thời, người kia thì không biết. Thì tôi nhìn đã con mắt luôn. Từ hôn, ôm, sờ soạn này kia nọ đủ cả, chỉ là chưa trực tiếp cởi ra thôi á. Gọi là như hai chút chim uyên ương ríu rít bên nhau mặt kệ sự đời vậy. Thì tôi chả có thành kiến gì với việc đó, tôi nhìn cũng đã mắt, nói thì hơi vô sĩ cơ mà đúng là thế thật, nhưng mà tôi không chụp hình hay gì hết. Chỉ mong các bạn biết nguy hiểm mà rút lui, để người khác thấy rồi chụp ảnh bêu ríu này kia thì không hay đâu, lỡ hôm các bạn còn chả nhịn được nữa thì không ai cứu nổi. Làm ơn thương người yêu thì dẫn nhau đi chỗ khác cái, ai lại như vậy giữa thanh thiên bạch nhật ở trường thế kia. Lỡ gì hối hận không kịp.
Chúc hai bạn hạnh phúc nhá.</t>
  </si>
  <si>
    <t>#24406: vẫn có vài anh trai và vài chị gái trong đội CTxh cho rằng chuyện sơ suất hay gì gì đó của trại mấy anh chị là chuyện nhỏ, em mong ad đăng bài em lên, em sẽ viết lên trang diễn đàn Nghe sV nói nữa để thầy Sơn hay thầy Ơn đọc cho đc mới thôi! Cái gì các anh chị sai như chuyện ăn cháo có bao cao su trong đó thì anh chị cho rằng là sơ suất nhỏ và kể công lao lo lắng cho bao nhiêu mạng người ra!! Nói xui chữ ko phải bao cao su mà bao gì gây ngộ độc thì anh chị còi còn to ko? Các phòng Ban và Đoàn Hội vào đọc nè
300k đúng là ko quá to nhưng nó sẽ vô nghĩa khi người khác cảm thấy phí phạm thôi, kiểu đi coi phim cũng có người thấy đáng tiền có người thấy phí tiền mà! Cớ đâu các anh chị sừng cồ lên với người phản đối mình, cái gì cũng đưa đội mình lên là nhất à? Hội trại này mười mấy năm à :)))) cười vào mặt thanh niên mới 20 tuổi đầu kể về hội trại 15 năm truyền thống.</t>
  </si>
  <si>
    <t>#24407: Lâu ko lạng vào xem draama cfs 1 phần do ko ưa ông ad, mịe hôm nay tự nhiên trang nó hiện lên bảng feed là sao? Laạ à nha! À là do mấy ba công tác xã hội
Cũng là mấy ba mấy năm trước chơi ngu, mặc áo có logo ctxh rồi chơi ngay cổng mình cái thử thách gì mà nam hít đất trên mình bạn nữ rồi chụp hình, xui là mặc áo xanh ctxh có logo utc2 rồi bị 1 fanpage đăng lên động trời lun đợt đó Thành Đoàn alo xuống cho Công tác sinh viên trường, đợt đó bị 1 vố chưa tởn mà suốt ngày cứ bày đặt đòi giáo dục giới tính người ta là sao ha 
Mấy khứa dân Ctxh hỏi anh chị chủ nhiệm trước xem mình có nói xạo ko nha! Méo biết gì về giới tính mà toàn đem thứ thô tục ra chơi rồi mượn danh giáo dục cái huần hoè</t>
  </si>
  <si>
    <t>#24408: "Chào các bạn ở UTC2,
Mình là một cô gái ngoại bang, dáng người nhỏ nhắn và đam mê âm nhạc rất vui khi được biết đến trường của các bạn, có thể nào cho mình mạo mụi xin info của các bạn nam trường UTC2 được không ạ! :v vì mình gặp và biết được vài bạn nam ở trường này thật sự cực kì dễ thương =)) tuy nhiên, vào thời điểm hiện tại mình vẫn chưa có một mối tình vắt vai nào, đến hôm nay mình cảm thấy mình đã đủ trưởng thành và chính chắn hơn rồi nên mới quyết định đi tìm cho mình một chàng hoàng tử mà chẳng ở đâu khác đó là ở vương quốc UTC2 của chúng ta đây :v bạn nam nào có hứng thú thì thả nhẹ react cmt ở bên dưới để khều nhẹ mình nha :&gt; mình đã chủ động rồi, mong là các bạn hưởng ứng hê hê và đặc biệt gửi ngàn lời yêu thương đến các chàng trai khoa Xây dựng nhé! mãi yêuuuu 🙆‍♀️"</t>
  </si>
  <si>
    <t>#24409: Chào các bạn, 
Có lẽ ai trong chúng ta đã từng thích hay chỉ đơn giản là cảm nắng một người. Nhưng vấn đề đặt ra ở đây lại là trường hợp thích 1 người đã có chủ thì sẽ thế nào. Chẳng phải không còn chút hy vọng nào sao. Lý trí đã có câu trả lời nhưng con tim vẫn luôn loạn nhịp. 
Và nếu như người đó cũng đang có ý gì đó với mình, mình nên làm gì đây, nếu người đó cho mình cơ hội, nhưng lại nói rằng sẽ không bỏ người yêu hiện tại, vậy là đang ngoại tình và mình trở thành người thứ 3 trong truyền thuyết đó sao. 
Mình có nên trải nghiệm thử cảm giác đó không nhỉ, biết đâu lén lút lại thú vị không tưởng...nhưng mà như vậy thì tồi lắm. Aaaaa thật sự ray rứt con tim quá đi :v::v</t>
  </si>
  <si>
    <t>#24410: Năm nay mấy khóa trước bị ghẻ lạnh hay sao vậy ạ! Tuy không đá banh hay bằng ai nhưng mà tổ chức dành riêng cho k64 thì có quá buồn cho các khóa còn lại không ạ :((</t>
  </si>
  <si>
    <t>#24411: Chắc tao đến stress với cái vụ mất đồ luôn á. Từ hè lên mà mất mấy cái áo rồi. Mua về mặc 1 tuần hôm nay đi giặt đồ không thấy. Bác nào ở D60 có vơ nhầm cái áo có hình với hà nội sau lưng cho t xin lại với. Mất 1 cái thôi bỏ chứ mấy cái áo đâu mặc</t>
  </si>
  <si>
    <t>#24412: Tối đang đi dạo quanh ktx thì bắt gặp một b nữ đang khóc nhìn b có vẽ đang uất ức chuyện gì lắm, thấy mà mìk còn buồn theo. Cố gắng lên b nhé chuyện gì rồi cũng qua thôi.</t>
  </si>
  <si>
    <t>#24413: Em có thắc mắc về cấp giấy chứng nhận sinh viên
Em là khoá 60 và hệ đào tạo là 4,5 năm
Nhưng trong thẻ sv để là 2019-2024 
Vậy đến hết năm 2024 có còn được cấp giấy chứng nhận sv hay chỉ hết năm 2023 này thôi ạ? Hay như thế nào ạ?</t>
  </si>
  <si>
    <t>#24414: " GÓC CẢNH BÁO '' đến các bạn về việc tìm việc trên các trang mạng. Nhất là những công việc lương cao, và các công việc có tính chất di chuyển xa như" phụ xe, bốc vác..." nếu như các bạn không muốn bị mắc lừa bán sang campuchia. Khi tìm việc part time thì các bạn nên chọn lọc  và tìm hiểu kĩ địa điểm mình đến. Chứ đợi đến lúc các bạn leo lên xe tụi n thì các bạn không còn đường để mà thoát. 1 là gia đình các bạn mất một số tiền lớn để chuộc các bạn về, 2 là các bạn ở lại đi làm công việc lừa người. Ngoài ra làm không được các bạn sẽ bị đánh, chích điện... và bị bán.</t>
  </si>
  <si>
    <t>#24415: Trường có thể nào dán lại cái cửa nvs của dãy E không ạ, em thấy cái cửa nvs mà muốn trầm kẻm, không dám đi. Cái cửa gì mà ối zồi ôi, kéo quần lênn cái thấy hết &gt;&lt;</t>
  </si>
  <si>
    <t>#24416: Nhà xe xin phép giải thích lý do vì sao mà khi các bạn lấy xe ra vào bãi mà phải tháo khẩu trang!
Thứ nhất, việc các bạn tháo khẩu trang nhằm xác nhận danh tính rõ, ai là người đem xe vào bãi, cũng như ai là người lấy xe ra. Việc đó sẽ được camera ở khắp bãi xe sẽ ghi lại chính xác từng ngày và một khi có chuyện gì bất trắc xảy ra, bãi xe cũng dễ dàng xử lí đối với cơ quan có thẩm quyền. Đây không những là quyền lợi của các bạn mà còn là cách thể hiện trách nhiệm của nhà xe đối với tài sản của sinh viên.
Thứ hai, khi các bạn đem xe vào bãi, có đôi lúc nhân viên nhà xe không nhắc các bạn tháo khẩu trăng nghiêm ngặc như khi ra là nhằm đẩy nhanh tiến độ cho xe vào tránh tình trạng kẹt xe cũng như muộn giờ vào lớp của các bạn. Hoặc vào những lúc trời giông gió bão, nhân viên nhà xe hy vọng các bạn có thể sớm về nhà nên làm lơ việc các bạn không tháo khẩu trang khi ra. Mong các bạn hiểu cho nhân viên nhà xe.
Kết lời, hy vọng cfs này khi được đăng tải các bạn sinh viên sẽ hiểu rõ hơn về mục đích mà nhà xe hướng tới. Thân chúc các bạn sắp tới sẽ có một kỳ thi thuận lợi, kính chúc quý thầy cô thật nhiều sức khỏe và thành công. Trân trọng!
Thân nhờ admin đăng giúp nhà xe ạ!</t>
  </si>
  <si>
    <t>#24417: Tối t7, sáng chủ nhật nhà xe ktx thanh niên nào đi xe ng* đâm làm đứt rời dè sau xe t, còn lụm lên rồi để lên yên xe nữa chứ. Chúc m ra đường xe cán nát báy xe m đừng để t biết m là ai. ₫ell thân. +1 cho sự thờ ơ từ nhà xe kèm kh cam để check.</t>
  </si>
  <si>
    <t>#24418: Gửi mấy anh zai nhà xe. Tính ra mình thấy cô bé ở nhà xe còn tốt chán. Lịch sự, dễ thương. Ít ra còn nói được câu "anh/chị ơi cởi khẩu trang ra giúp em với ạ". Còn mấy anh thì "khẩu trang". Bà nội cha các anh chứ ủa là xin khẩu trang hay gì ba. Ít ra cũng nói được một câu cho nó đàng hoàng đi chứ. Lúc mình ra vào cũng ko có kẹt, ko có đông xe phải vội gì mà chỉ nói tới vậy. Thêm nữa là ga lăng chút xíu để ý cách chú làm việc mà làm theo. Chú lúc nào cũng thân thiện, giúp các bạn nữ dắt xe. Nhiều hôm mình đi vô nhà xe thấy các bạn nữ dắt xe chật vật mà mấy anh thì đứng nói chuyện làm lơ. Các anh nên học lại cách ứng xử và làm việc ạ. Ko thân.</t>
  </si>
  <si>
    <t>#24419: Hôm nay thứ 3 ngày 14/11, lúc chiều mình ra về có vô ý dắt xe làm gãy gương chiếu hậu của 1 chiếc xe tay ga màu đỏ. Bạn chủ xe có thấy cfs này thì để lại 1 dấu chấm để mình gửi phí bồi thường ạ, mình xin lỗi bạn nhiều. Hoặc là ai bạn bè hoặc quen biết bạn chủ xe thì tag bạn ấy vào giúp mình cũng được ạ.</t>
  </si>
  <si>
    <t>#24420: Gửi cfs #24418 .
Việc cởi khẩu trang là ý thức của người đi xe khi tới chỗ lấy thẻ ! Nếu quên thì ngta nhắc thì th đi còn lắm chuyện í , chứ ở đâu ra cái chuyện 100 người nhắc hết 100 người . Ngày quẹt biết bao nhiêu cái thẻ mà muốn cái kiểu “ dạ chị ơi làm ơn mở khẩu trang giúp em “ . Ba qua còn chửi cha chửi nội người ta vậy bà nội trẻ 😀. Việc bé xé ra bạ chà bứ í ….</t>
  </si>
  <si>
    <t>#24421: Xin chào mn, mn nghĩ sao lớp mình đi học đã không đủ chỗ nhưng lại có mấy bạn khác đi học ké( không đki môn cô, học người khác) rồi giờ lớp mình không có chỗ ngồi :)))). ( nếu muốn học cô sao lúc đầu không đki đi, giành giựt đki cô kia chi để qua lớp tụi t học vậy</t>
  </si>
  <si>
    <t>#24422: Lớp mình khi truớc có tạo một Fanpage kêu gọi mọi nguời like share các sản phẩm của lớp tạo ra nên lượt tương tác rất cao và thật. Thì bạn X và bạn Y người lập page sau khi tốt nghiệp đã xóa và ẩn hết bài đăng sản phẩm của lớp và đăng bài bán sản phẩm cá nhân của bạn ấy, phủi bỏ công sức kêu gọi người khác. Thì qua đây mình mong các e khóa dưới học lớp ** ** ** ở một số cá nhân nào đó đừng vì lợi ích cá nhân mà hành xử khôn lỏi như vậy, chẳng có gì bền hết. Mình không nhắc tên đến lớp nhưng ai làm nguời đó đọc chắc chắn biết. Không có gì miễn phí mà ngon như vậy đâu.</t>
  </si>
  <si>
    <t>#24423: Mấy bạn mấy anh trai ở nhà xe làm ơn nhìn giùm, lấy xe ra người ta đã kéo khẩu trang xuống rồi, không chịu nhìn còn chặn xe lại bắt cởi khẩu trang trong khi đã kéo xuống ? 1 lần thì không nói đằng này mình đã bị đến 2-3 lần và rất bực mình rồi nhé :))</t>
  </si>
  <si>
    <t>#24424: Chào mọi người hôm nay em lên đây góp ý về bãi xe trường mình, bài này không phải để nói về mấy anh nhân viên bãi xe như các bạn trước từng ý kiến mà em lên đây để ý kiến cái nền của bãi xe. Trường mình có thể nào tráng nền xi măng lại cho bãi xe được không ạ, trường mình sao không tráng nền cho bằng phẳng luôn mà lại làm thêm mấy cái hoa văn trên nền. Em từng đoán mò làm hoa văn vậy là để sinh viên bớt chạy nhanh nhưng mà sau khi xem 1 tiktoker nào đó nổi tiếng trên tiktok review trường thì em cũng hơi bất ngờ khi biết làm vậy để có công dụng là thoát nước, nhưng mà thoát nước thì em chưa thấy chứ em có thấy sau mưa còn đọng lại mấy vũng sình rồi đó. Chưa kể ở mấy cái vũng sình còn là mấy cái ổ gà nữa, chạy xe từ trong bãi xe ra mà em tưởng đâu đang ngồi trên lưng con ngựa, xót cái dàn áo với cái phuộc xe thiệt sự luôn. Vốn ban đầu em cũng chả có định góp ý đâu nhưng mà em thấy cái ổ gà hình như nó to thêm nên em mới lên đây góp ý. Cái xe thì nó cũng cũ, gửi xe thì 3-4k mà cái nền bãi xe chạy giật như phi ngựa vậy còn tốn thêm tiền sửa xe nữa chứ 🙂</t>
  </si>
  <si>
    <t>#24426: Câu chuyện về việc tháo "mặt nạ" khi gửi xe
Mấy nay mình thấy cfs cứ liên tục nhắc đến chuyện này, chuyện cũng chẳng có gì lớn lao. Đầu tiên, việc tháo khẩu trang khi gửi xe là đúng. Việc này cần được thực hiện để tránh kẻ gian làm điều xấu. Nếu người lạ bịt mặt bịt mũi vào lấy xe các bạn (có thể bằng nhiều thủ đoạn như bẻ khóa, lượm thẻ xe, thay biển số,...). Việc ghi hình lại để giúp trích xuất camera khi có các sự cố. Điều này là tốt cho các bạn và là công việc kiểm soát của nhà xe. Riêng đối với nhà xe thì từ cô bé đến các bạn nam nên có ý thức nhắc nhở một cách lịch sự. Có thể do các bạn nhắc nhiều lần với nhiều người nên có vẻ bực bội. Mỗi khi ra xe về thì bạn lấy thẻ tỏ thái độ khó chịu, nhắc nhở như làm chủ của người ta. Đó là những điều mình nghĩ có thể khắc phục.
Cám ơn, đây chỉ là ý kiến riêng cá nhân tôi.</t>
  </si>
  <si>
    <t>#24427: Ad gửi lời van xin của em tới những bạn hay có thói quen đii bẻ kính xe của người khác dùm với ạ. Gửi xe trong nhà xe trường 10 buổi thì hết 8 buổi bị bẻ kính xe ngược lên trời là sao vậy, có nhu cầu soi gương thì vô nhà vệ sinh, còn ngứa tay bẻ chơi thì làm ơn đừng VÔ Ý THỨC vậy nữa ạ. Xe ai người đó xài chứ đừng đụng chạm vô xe ngkhac làm dì 💕. Con chó có cái đuôi, con người cũng phải có mụt miếng ý thức chứ, lớn ròii mà cái tay hư quâ 🙇‍♀️. cảm ơn và gửi lời iuu tới mấy bạn nkaaaa🥰</t>
  </si>
  <si>
    <t>#24428: Em có đôi lời muốn gửi gắm tới anh Hà* Ngu*** ạ🥹
Dạ anh ơi, mình bị phốt tận mấy lần trên confession thì mình cũng chừa đi chứ ạ… Đồng ý là anh muốn tìm hiểu người khác là đúng chứ ko sai, nhưng theo kiểu của anh thì rất rất rất là phiền luôn đó ạ, như kiểu mấy thằng vã vc ra luôn đấy. 
1 nhóm bạn có 5 đứa mà anh gửi kb cho cả 5, người ta đã sợ anh rồi nên ko chấp nhận kb mà anh cứ cố chấp tự hủy xong kb lại, sự việc nếu chỉ là lần 1 lần 2 thì ko ai nói làm gì, đằng này sự việc này cứ lặp đi lặp lại rất nhiều lần🥲 
Do tụi em vô tâm hay là do anh cố chấp vậy anh😞 (mong à duyệt bài giúp mình)</t>
  </si>
  <si>
    <t>#24429: Đôi lời xin gửi tới bạn N.M.T. khoa Ktoto.K6X.  Bạn mượn tiền gái xong bạn không trả bạn còn đi kể lể với người khác là tôi đào mỏ bạn. Bạn mượn tui tiền mà bạn lại nói là mua bó hoa rách bù cho tiền nợ.
 _Bạn kêu tôi đào mỏ bạn mà bữa đi chơi đầu tiên t trả tiền nước và cá viên chiên cho bạn. Bữa đi chơi thứ 2 bạn mua hoa cho t tui kêu tui dị ứng phấn hoa mà bắt tui đem vào phòng để xong tui ngộ độc tui chết với dừa lòng bạn hả. Bữa này tui vẫn trả tiền nước nha. Giờ bạn kh tìm hiểu với t nữa bạn đi nói với e tui là tui đào mỏ bạn, bạn thà lấy tiền đó đi làm thiện nguyện còn hơn là trả cho tui hả.?  Nợ tiền xong tặng hoa kêu bù :)) rồi ai mượn bạn mua hoa để bù vậy. Mượn là mượn, tặng là tặng. Cái khái niệm đó mà cũng kh phân biệt được hả? Mong bạn từ nay về sau ở vậy luôn đi nha đừng làm khổ con gái ngta nữaaa. Bạn nên mong đừng va phải t ngoài đường chứ kh xong đâu ạ. 
*mong ad duyệt dùm chứ bạn block t rồi :( *</t>
  </si>
  <si>
    <t>#24430: Mình viết cfs này, muốn tìm 1 người bạn cũ bị mất liên lạc.
Bạn tên Khá, học Điện Dân Dụng, khoá K12 ( cái này mình k nhớ rõ vì khá lâu rồi, năm 2012-2014 ), nhà ở Đồng Nai.
Hồi đó buổi tối hay đi bộ qua bên đường Man Thiện khu chung cư , bưu chính viễn thông.
Do mình rời Sg khá lâu, bận bịu công việc, k hoạt động fb nên giờ cũng k rõ bạn còn dùng fb nữa không.
Mình là svien Tài chính Hải quan, hồi đó ở khu trọ hẻm bên cạnh trường Tchq luôn.</t>
  </si>
  <si>
    <t>#24431: Sắp tới đoàn khoa kinh tế vận tải có tổ chức bóng đá nam, hông biết lớp nào cần liên doanh hông ạ? Hiện tại lớp mình k63 có 1 cầu 1 gôn. Lớp kinh tế ace nào có nhu cầu liên minh liên hệ dưới cmt với ạ. Xin cảm ơn
Mong ad giúp mình hỏi thử mn với ạ</t>
  </si>
  <si>
    <t>#24432: Gửi b G lớp K***K62, là con gái thì mk ý tứ 1 xíu đc hem , ai đời ngta đang ăn mà hỷ mũi 1 cách rất vô duyên, bạn có thể dfi ra ngoài làm chfdos r vào lớp mà , tui là nam mà thấy ngại giùm b lun á</t>
  </si>
  <si>
    <t>#24433: Chào mọi người, mình là 1 sv k64, đợt trước thấy mọi người có phàn nàn về chất lượng nền bãi để xe có mấy cái bông làm các bạn ê mông. Tiện đây mình khoe skill mới của mình là đi giữa mấy hàng bông đó, khá thú vị 🙋‍♂️. Các bạn cứ làm quen dần, kiểu gì thì trường cũng còn lâu mới sửa, nên ta còn nhiều tg tập lắm. 
À mình để ý là cũng có vài anh chai đi cũng mượt lắm, mấy chị em nào thấy ê mông quá thì ra nhà xe ngó ngó xem lụm được ông nào không chứ thấy trai utc2 mình ế hơi bị nhiều.</t>
  </si>
  <si>
    <t>#24434: Chuyện khuya ngày 28, Gửi mấy con sâu ở tầng 4:  không thể tin được là nội công các bạn lại thâm hậu đến vậy, cứ ngỡ có một buổi tối yên bình sau khi lô tô hết thì KHÔNG, lúc tui đang chìm vào giấc ngủ cũng chính là lúc các bạn xuất hiện. Thứ đập vào tai tui chính là những tiếng bò rống, vịt kêu của các bạn thật sự không hiểu nổi suy nghĩ của các bạn thế nào làm ơn đã sống trong môi trường chung rồi thì giữ ý thức dùm cái, LỚN rồi có phải con nít đâu mà phải để nhắc ."Chân thành!"
(Mong AD duyệt dùm em thật sự là em hết chịu nổi rồi 🥲)</t>
  </si>
  <si>
    <t>#24436: Chân thành kính gửi nhà trường. Em mong nhà đợi chọn môn học tiếp theo sẽ không bị trùng lịch cũng như có sự sắp xếp hợp lí ạ (sự biết dùng excel).
____________________
Dạ cũng không phải gắt gì nhưng mà coi như vì sự thuận tiện của học sinh, học chung nhóm, chung lớp các ngành thì làm đồ án với các bạn quen biết thì dễ dàng hơn. Còn gặp người dưng nước lã bị thiểu năng thì hiết đường nói nổi ạ. Cũng phải nói về áp lực nhà xe nữa ạ. Ôi có hôm thấy nhà xe rộng trãi thoải mái, có hôm thì để dính vào nhau. Lấy xe rớt cả gương chiếu hậu (để tràn ra hết phần cỏ)</t>
  </si>
  <si>
    <t>#24437: Xin gửi vài lời:
Trường mình có thể bố trí thêm bàn ghế cho các phòng học được không ạ?( Cụ thể là thêm bàn ghế cho phòng 201DN). Chỉ vì đi muộn hơn các bạn cùng lớp mà vào không có một chỗ để ngồi và hôm đó mình phải nghĩ???.Mình không đóng học phí để phải nghĩ học vì lí do đó ạ.( Mong nhà trường xem xét).
Cảm ơn admin đã duyệt.</t>
  </si>
  <si>
    <t>#24438: Lần này mình viết cfs là để tâm sự một chút về ý thức của một số bạn. Mình không biết ở nhà  các bạn như thế nào, hồi cấp 3 các bạn học giỏi ra sao, cũng chẳng quan tâm bạn có được cái học bổng nào hay không, tôi xin các bạn, nói tục nhỏ thôi.
Tiếng Việt ai ai cũng nói là đẹp, là hay, là phong phú, thậm chí mình lướt face còn thấy có khứa rảnh hơi đến nỗi liệt kê ra 77 49 cách để diễn tả cái từ d*i*e thì sao có nhiều anh chị em utc2 thanh lịch phong tao lại không thở câu nào nó hay hơn mấy cái từ d.ơ b.ẩ.n đó nhỉ. Sáng ra đang cảm thấy hạnh phúc vì tối qua ngủ ngon lành, có đủ tiền để chén cái bánh mì 20k yêu thích thì nghe mấy câu kiểu "đm tối qua thang l** kia abc gì đó" hay "đm cái con đ* l** xyz này kia", ta nói năng lượng hạnh phúc tôi tích lũy được tụt về mo trong 0,1s luôn, chán chả buồn nói, mà có phải nói nhỏ đâu, có khi đứng đầu lớp mà cuối lớp vẫn nghe mồn một cái âm thanh thánh thót vàng ngọc đó.
Mình nói luôn mình không phải là thánh nhân không bao giờ nói bậy, nhưng mình tối thiểu là cũng vặn volume về mức nhỏ nhất để tránh làm phiền đến người khác, chứ không phải hả cái họng ra bô bô phun nước cống vào mặt người khác. Nói đến đây chắc kiểu gì các bạn cũng tag đứa bạn thân mình vô rồi nói là mỏ hỗn nhưng tâm t tốt này nọ, nói thật là cái thứ đó chỉ là bao biện, kiểm soát lời nói và hành vi của mình là điều kiện tối thiểu nhất của con người (ngoại trừ những bệnh nhân có vấn đề về thần kinh thì mình k nói)
Mình ít khi phàn nàn về điều gì, mình cũng chỉ viết lên đây để giải tỏa cái cảm xúc ức chế này trước khi bước vào thi môn đầu tiên thôi, còn sửa hay không thì có là ba mẹ mấy khứa đó chắc mình cũng chả quản được. Nói chung là CHÁN!</t>
  </si>
  <si>
    <t>#24439: Mình biết là vụ này ở ktx có vẻ nhiều người gặp giống mình nhưng mà mình phải nói 
Lớn rồi ý thức giùm một cái 
Muốn mượn đồ thì nói một tiếng, t ko nhỏ nhen tới mức không cho , nhưng mà tới lấy xong nhìn t cười rồi bỏ đi, rồi cái mỏ m đâu :))
Mượn cái gì cũng ko đặt lại chỗ cũ tới lúc t cần lại ko có, hỏi thì nó móc từ túi nó ra 
Tự nhiên với tự tiện khác nhau lắm nha.</t>
  </si>
  <si>
    <t>#24440: Có ai còn nhớ anh shiper dễ thương mập mập hòi đó giao hàng ở ktx ko, tự dưng bây giờ t nhớ anh đó ghê không biết vì sao nhưng riêng t ko thích cái anh giao hiện tại, tạo cái nhóm xong cái lên đó bán hàng,nhắn tin  thì khog có tí nào là thân thiện.Sinh viên bận không nhận thì la làng lên hàng to hàng nhỏ anh không giao lại đâu, chọn cái giờ giao hàng thì không hợp lý với giờ giấc của sinh viên mà cứ một hai kêu ra lấy hàng không lấy thì đe doạ hủy đơn. Thưa anh, anh đi giao 1 đơn hàng là anh nhận tiền và làm việc chứ phải đi giao từ thiện hay gì đâu mà anh thái độ như vậy 
Anh là người phục vụ bọn t chứ không phải bọn t là người phục vụ công việc kiếm tiền của anh. Hy vọng anh hiểu và nên thay đổi thái độ.</t>
  </si>
  <si>
    <t>#24441: Vài lời gửi tới btc giải bóng đá khoa vận tải kinh tế và cái đội bóng gì gì đó k60 mình lớn rồi làm ăn cái gì cũng phải chuyên nghiệp vào có trận đấu bị xử thua 3-0 rồi giờ lại cho đá lại với quả lí do chán không buồn nói, nói ra trẻ con nó lại cười cho từ đầu kêu xử thua xong đợi đá hết vòng bảng rồi thấy đội mình có khả năng kh được đi tiếp thì lại đi xin đá lại mới đau vậy mà btc cũng đồng ý cho đá lại rồi cho cái lí do rất là vớ vẩn thà mình có thực lực thì tiếc đây mình không có thực lực thì tiếc làm cái gì sắp ra trường rồi thì cũng làm sao cho các em nhỏ nó nể thà ngẩng cao đầu mà bước ra khỏi giải chứ sao phải xin xỏ thế .Btc thì 1 công bằng 2 công bằng rồi làm ăn như vậy ngta khiếu nại thì lại cái ngang như cua. Thôi thì kh có tiếng nói thì chịu thôi</t>
  </si>
  <si>
    <t>#24442: Chuyện là có con mèo nay ktx nó đẻ được 4 con mèo mà mèo con nó mới mở mắt đi chập chững thôi. Cô y tế của ktx bứng cả 4 con đi giờ con mèo mẹ ngực nó căng tức sữa, cả ngày cứ meo meo đi kiếm mèo con😭😭😭. Em mong cô đọc được cfs này trả lại 1,2 con cho mèo mẹ.Chứ cô lấy đi hết chắc gì mèo con sống được, mèo mẹ kiếm con và giờ ngực nó căng cứng tắc sữa chết mất luôn ấy😭😭😭😭
Em mong ad duyệt sớm hộ em với</t>
  </si>
  <si>
    <t>#24443: Cho mình hỏi là có cao nhân nào năm trước vừa học quân sự vừa vướng lịch thi ở trường không ạ? Có thể truyền thụ cho mình ít kinh nghiệm làm đơn xin để đi thi các kiểu không ạ? Năm nhất ham chơi bỏ học quân sự đi chơi và hậu quả =)))</t>
  </si>
  <si>
    <t>#24444: Tui gặp trường hợp này theo anh em tui phải làm sao
Hôm nọ á tui ở trong thang máy ktx, lúc ấy có 2 bạn nam với một bạn nữ nữa 3 thằng tụi tui đứng cuối (tui đứng giữa) còn bạn nữ kia đứng ở trước tui, thì kỉu có con muỗi á nó đậu lên vai bạn ấy, tui kiểu giờ sao bây giờ mà hất xuống có khi ăn tát mà k hất thì bạn í bị hút máu mà bị tát thì 2 thằng kia vs con nhỏ đó nó quánh giá mình, tui đấu tranh tư tưởng lâu tới lúc bạn đó đi ra tầng 3 con muỗi còn trên vai, sợ hiểu lầm biến thái é nên khum dám động tay động chân, giả bộ mình k có 2 khứa kia có khi giờ tui có người iu gòii</t>
  </si>
  <si>
    <t>#24445: Thẳng thừng mà nói sao dạo này mấy đứa con gái năm 2, 3 nó bạo mồm dữ :( mới đi ngang phòng KTX nữ, nghe có đứa bảo, nếu có ông nào có vợ con rồi mà chịu chu cấp tao ăn học thì tao cũng cho ổng cặp bồ :( đến chịu với các chị :(</t>
  </si>
  <si>
    <t>#24446: 11/12  nay mình mới từ nhà lên lại, đi trúng chuyến xe chậm chạp, rất mệt mỏi. Đang đi vào ktx tới đầu hẻm thì có chị bé biển 60 L6 - 40xx cho đi nhờ, chị hỏi bé cần chị chở vào ktx hông, 1 câu hỏi có thể cứu vớt linh hồn em chị bé ơiiiii, em cảm ơn chị gấc nhìuu, chúc chị có 1 năm 2024 hạnh phúc và gặp nhiều may mắn🫶🏻</t>
  </si>
  <si>
    <t>#24447: Giáng sinh sắp đến rồi, chúc toàn thể UTC-UTC2 có một mùa giáng sinh an lành ấm áp, chúc các thầy các cô thật nhiều sức khỏe, chúc các sinh viên bình an và có trạng thái tốt nhất cho kì kiểm tra sắp tới, chúc các bạn đang có người yêu sớm chia tay. 
MERRY CHRISTMAS!!!!!</t>
  </si>
  <si>
    <t>#24448: Mình viết cfs này gửi đến bạn áo hồng học phòng chống tham nhũng sáng hôm CN. Không biệt bn vô tình hay cố ý, cái quạt mấy mình đến trước mang lên cắm, bạn ngồi kế đó mượn quạt của bọn mình tý mà sao bạn quay lên đó luôn là sao. Ai học buổi sáng CN đó hội trường rất nóng. Mong bạn lần sau chú ý lại!</t>
  </si>
  <si>
    <t>#24449: Con người hay con tr** mà lì thế không biết. Mượn đồ người khác đ** biết xin phép à, tự tiện vừa vừa thôi chứ, mượn còn sài cho sang cái tay là sao. 1 2 lần còn có thể bỏ qua, chứ đằng này dùng như đồ của mình luôn. Lớn rồi mà sao cái suy nghĩ nó … thế không biết</t>
  </si>
  <si>
    <t>#24450: Hellooo
Bữa giờ mình thấy nhiều bài của mấy bạn hỏi về việc học GDQP ở TDT, mình học rồi nên mình chia sẻ 1 xíu nhoa.
1. Học phí qua TDT đóng và tiền ăn uống bên đó nó không đến 5tr như lời đồn đâu nè. Hồi mình học thì nộp học phí ở trường 8 tín nhiêu tiền mình quên mất tiêu khoảng 2tr mấy này là đóng trước ở trường. Trường có tb đóng tiền ở bên TDT 1tr200 mấy nhưng mà qua đó đóng 1tr7 gần 1tr8 vì phải cọc tiền đồng phục ( tiền này sẽ được trả lại sau khi học xong). 
2. Qua TDT là mình đóng bằng tiền mặt nên là mấy bạn nhớ chuẩn bị trước cho nhanh nè, TDT cũng có cây ATM mà đông bạn rút tiền lắm đó. Đợi lâu cũng hơi mệt
3. Đem ít đồ thôi vì chỉ để mặc đi ngủ, buổi ngày mình chỉ được mặc quân phục, áo thể dục trường mình, và áo của trung tâm qua đó ngta phát không được mặc thường phục đâu. (PHẢI ĐEM THEO ÁO THỂ DỤC TRƯỜNG MÌNH, KHÔNG ĐEM LÀ PHẢI NHỜ NGƯỜI GỬI QUA ĐÓ).
4. Mình học ở TDT thì chỉ ở trong đó thôi, không được đi ra ngoài, cũng như sẽ không được xin về nếu không có lý do chính đáng được thầy quản lý xác nhận.
Mình nhớ được có nhiu đó :&gt;
Năm nay mình nghe nói thời gian học ở bên TDT nhiều nên chắc sẽ phải 1 thêm 1 ít tiền so với năm ngoái. Nên mình chia sẻ 1 xíu những gì mình nhớ. Mấy bạn tham khảo nha.</t>
  </si>
  <si>
    <t>#24451: Lần đăng ký học phần hk2 này em mong trường mình up các học phần lên sớm để tụi em sắp xếp tkb ạ. Dù em biết có xếp hay không thì lúc đăng ký cũng hên xui thôi nhưng mà đợt đăng ký học phần hk1 vừa qua thì 7h sáng bắt đầu đăng ký nên tính là đi ngủ sớm để sáng có sức giành giật mà tới nửa đêm trường mới up lên làm tụi em bị mất ngủ vì phải sắp xếp tkb á huhu 😭😭</t>
  </si>
  <si>
    <t>#24452: Hôm nay không nhờ bạn cùng phòng nói vụ check thông tin BHYT là tớ không biết gì luôn mọi người ơiiiii 🤯. Tớ hỏi mấy bạn cùng lớp thì ai cũng bất ngờ, bạn cùng phòng tớ bảo là lớp trưởng cho hạn tới 7h sáng nay hết hạn sửa mà t rén, trùi uiiii... nó sai từ cái mã tỉnh, tra khờ người luôn!!! Mà lớp trưởng lớp tớ nhắn cũng không thèm xem cơ. Tớ biết là bản thân t cũng sai khi không thường xuyên check thông tin trên web trường rồi nên cũng không trách ai, giờ chỉ cầu cứu là sai thì nhờ ai sửa đây ạ? Chứ lớp trưởng không thèm rep rồi, lớp người ta thấy có nguyên link file excel cho ghi thông tin cần sửa luôn ó... huhu cứu pé với!!!!</t>
  </si>
  <si>
    <t>#24453: Hnay đi tham dự casting vào đội mc của trường về, sau khi mong mỏi chờ đợi kq thì e khá là thất vọng 🥺 kh phải em buồn vì mình kh được ứng tuyển vào, mà nói thật ra là e thấy kq kh được công tư phân minh cho lắm  🥺 Đúng là có thể e còn nhiều sai sót, chưa đủ tự tin nên e phải chấp nhận điều đó và phải cố gắng cải thiện, nhưng tại sao có một vài bạn cũng như e, thậm chí giọng nói rất nhỏ, nhiều người phía dưới kh nghe rõ, kh nghe được, thơ thì kh đọc được, kh thuộc chữ nào, chứng tỏ phần chuẩn bị cũng kh được kĩ, tại sao lại được vào??? Công bằng ở đâu v ạ??? Đúng là cuộc đời làm j có 2 chữ công bằng 😌
---AD---
Vì em không phù hợp còn các bạn thì hợp, vậy thôi em :)</t>
  </si>
  <si>
    <t>#24454: Mình vừa thấy đội CTXH được khen thưởng cá nhân tập thể tình nguyện vì cộng đồng gì đó đúng hk ạ. Đội thật tuyệt vời.
 Bên cạnh sự tuyệt vời đó thì có 1 điều mình ấp ủ bấy lâu này mà chưa nói. Hình như đội chỉ làm tình nguyện theo sự chỉ đạo, theo các chương trình thôi đúng hk ạ? Hk có chút nào là tự nguyện. Khi những người có việc cần đội giúp thì lại bảo: " Đó hk phải là việc của mình" :)). Những người cần giúp cũng không ai khác là các ae trong trường. Thật là TUYỆT VỜI 
TÔI TỰ HÀO LÀ ĐỘI VIÊN CÔNG TÁC XÃ HỘI, LUÔN LÀ BẠN TỐT CỦA MỌI NGƯỜI VÀ SỐNG CÓ ÍCH CHO ĐỜI
Mình thấy nên sửa câu này lại ạ. Mình biết khi viết lên đây sẽ ăn nhiều gạch đá từ các bạn, các ac có lòng nhiệt huyết với Đội. Nhưng đây là 1 câu chuyện có thật, mình là người nhờ giúp đỡ nhưng nhận lại được câu trả lời như vậy. 
Cho mình hỏi là Đội nhận được giấy khen gì đó có xứng đáng không hả mng?</t>
  </si>
  <si>
    <t>#24455: Đợi họ rep tin nhắn lâu tưởng họ bận ai ngờ lướt Facebook thấy họ thả cảm xúc bài viết người ta vừa đăng ảnh sau tin nhắn mình mấy chục phút 😞</t>
  </si>
  <si>
    <t>#24456: Thân gửi những bé Log - KTVT K6x
Đi đường làm lơ hổng chào nhau được 1 tiếng thì đến mùa thi cũng y vậy đi nha!
Đừng có mà trở mặt, xin xỏ tài liệu rồi làm như thân được chục kiếp rồi! Tự đi mà soạn, giở giọng xin miết mà mắc mệt!!! 
Cũng lụm học bổng như ai mà cái nết kỳ ghê. Ăn nói xấu người ta xong đi xin tài liệu, xin phép cười nửa miệng. 
P/s: Nhờ admin đăng sớm giúp em chứ em bức xúc lắm rồi, mấy bạn trẻ dạo này kỳ ghê. Em cảm ơn.</t>
  </si>
  <si>
    <t>#24457: Con mèo tầng trệt 7 tầng bầu sữa căn cứng ngắt r mn 😿😿. Nghĩ cách cứu nó với 😢😢</t>
  </si>
  <si>
    <t>#24458: thằng bạn cùng lớp chơi bẩn thiệt, bạn fanMU mình MC, bạn hay đá xéo đội mình là hàng xóm ồn ào nhưng mình méo nói giề bạn! Qua mới đăng bài mừng MC có cái cup số 5, tag bạn vô bình luận mà bạn chặn cmn fb mình! Fan chán thật nhể! Làm mình càng thấy anti……..
—-AD—-
Thớt mới kỳ cục á, tưởng anti đội nào, một đội khốn khổ, tội nghiệp, lên bờ xuống ruộng như MU mà còn đi anti thì thớt đúng là thiếu sự bao dung rồi!</t>
  </si>
  <si>
    <t>#24459: Ra trường 6 năm và mới chia tay bồ giờ muốn tìm em sinh viên nữ để hẹn hò và chăm sóc, tiền bạc ko lo, có thể chu cấp em 1 tháng 3 triệu đó chỉ cần em là UTC2 ở gần trường là được rồi!... ko bắt em nấu ăn đâu em đừng lo, chỉ cần có người tâm sự nhỏ to là được rồi</t>
  </si>
  <si>
    <t>#24460: Trước đây cũng có mấy đội truyền thông cho trường sau đó bị chèn ép rồi dẹp, hồi đó chẳng hề có ưu đãi hay show chậu gì hết. Vậy mà giờ giải tán tổ chức truyền thông thì có cái nhóm Nhiếp ảnh - Quay phim gì đó được mỗi cái đông người, nhiều máy ảnh rồi tung hô liên tục rồi còn tạo điều kiện cho đi show này show kia lại còn có THU với chả NHẬP . nản .  vậy là công bằng dữ chưa? Giờ chỉ ước tổ truyền thông ngày xưa được quay trở lại thôi.
---AD---
Thu nhập hay show chậu từ trên trời rơi xuống và tự dâng lên miệng hay sao vậy thớt ơi :) trưa rồi, bớt ngủ ngày và mơ mộng, tỉnh dậy lo tốt nghiệp hoặc đi làm ăn đàng hoàng đi thớt! Cái gì cũng phải dựa trên nỗ lực và năng lực thớt nghen!</t>
  </si>
  <si>
    <t>#24461: Cần thuê bạn nam giả danh làm ny mình trong đêm noel. Giá cả thương lượng $$$$ nhanh tay kẻo bỏ lỡ 🤪
---Ad---
Giả là giả tới đâu và được giả thêm gì nữa không? Được tiền nhưng phải đổ vỏ nhiều khi cũng chát lắm!</t>
  </si>
  <si>
    <t>#24462: Cuộc sống này vô thường lắm các bạn ạ...
Chuyện là trong lúc lên trường làm chương trình (trên tuyến 99), mình lướt Zalo và... Một dòng tin làm mình sốc: Một người em ở Tân Phú đột quỵ, ra đi khi mới tròn 20...
Đứa em này là một fan lâu năm của pro-wrestling, và từng giao lưu cùng mình 1 lần. Em ấy sau buổi đó hẹn mình giao lưu tiếp nhưng mình hay lấy lý do bận bịu, hẹn em dịp khác
Rất đau buồn khi ngày em có thể 'phục thù'  mình mãi mãi không xảy ra 😭😭😭
Mình hy vọng các bạn sau khi đọc cfs này nên giữ gìn sức khoẻ của bản thân. Bây giờ mình rất sợ ngày mà những người thân, những người anh em chí cốt đều bỏ mình lại trần thế này... 
Cảm ơn các bạn đã đọc cfs này, mong các bạn nhận ra được sức khoẻ quan trọng đến nhường nào</t>
  </si>
  <si>
    <t>#24464: Chào mọi người.
Mình là Nam, 27 tuổi, cao 1m70, đã tốt nghiệp đại học và có việc làm ổn định. Hiện tại đang học thêm vb2. Tính tình mình hiền lành, vui vẻ, thoải mái. Mình thích gym, nấu ăn. Do môi trường làm việc tiếp xúc với các Anh các Chị nên hoàn toàn bế tắc trong việc thực hiện suy nghĩ sau khi ra trường có công việc ổn định thì mới suy nghĩ tới việc có người yêu. Nên mình mạo muội lên đây nhờ Mọi Người mai mối giúp mình 1 bạn Nữ nào đó có quê nhà ở Tây Ninh.
Xin cảm ơn Ad đã duyệt bài
Chúc mọi người 1 đêm giáng sinh vui vẻ</t>
  </si>
  <si>
    <t>#24465: Nhân cái vụ gì mà đội truyền thông nào tranh cãi á, mình nhớ hồi 3 năm trước lớp mình K56 tốt nghiệp, cũng có 2 bé trai vác cái máy chụp hay quay gì gì đó đi tới xin pv thằng trong lớp, pv xong nó hỏi là khi nào có video cho xin, cái kui quay bảo là quay vậy thôi chứ anh phải hỏi chỗ khác ạ, mà bảo hỏi đâu thì nó bảo bên thầy Thương phụ trách báo lịch em rồi em quay về đưa thầy thôi.
Xong từ đó đến giờ chẳng bao giờ thấy cái clip pv đó hết nha, hình như cái đoọi đó là đội bị dẹp thì phải.</t>
  </si>
  <si>
    <t>#24466: Để chuẩn bị  giải bóng chuyền Thiên tân sắp tới SV trường mình ai có năng khiếu bóng chuyền thì chiều t2  4h đến sân bóng chuyền ktx tuyển chọn để thêm thành viên tham gia giải đấu sắp tới nha mn</t>
  </si>
  <si>
    <t>#24467: Đọc cfs 24453 mới thấy cách biệt thế hệ nó khác suy nghĩ ra sao :)) ngày xưa đi thi tiếng hát SV rớt sml ra về cũng biết mình còn non còn kém chứ chẳng có nghĩ đi so với tiết mục khác. Bởi bạn mà nhìn được như giám khảo thì bạn làm giám cmn khảo rồi chứ bạn đi làm thí sinh để rồi rớt để làm gì nữa. Cứ giữ cái suy nghĩ đó đi rồi té vài lần nữa cho lớn vậy</t>
  </si>
  <si>
    <t>#24468: Gửi anh H lớp KT****** K62, rủ em đi ăn đi chơi Noel lại còn rủ đi qua đêm là sao anh, noel tới 10g đêm về đc rồi để ktx còn đóng cửa, anh lại gù kiu đi coi phim trễ vì trước đó ko có vé… gì chứ chiêu này em lạ gì! Em ko đồng ý mà anh vẫn đặt vé rồi gửi vé qua em, em chỉ đi ăn xong về anh còn hù là nếu về sớm thì anh cho đi bộ về
Okay anh, em đi grab về từ Vincom về KTX!! Nhưng bất ngờ nhất là nhận được tin anh bảo chia nửa tiền ăn, ok, ko vấn đề… em trả luôn nhé cơ mà bất ngờ nhất là anh đòi chia nửa tiền vé xem phim :))))))))))))))) ôi anh ơi! Em lạy anh thật sự! Anh làm em mất mặt giùm anh luôn đấy anh giai ơi!
—-AD—-
Bài viết này chủ nhân để rõ tên và lớp của chàng trai trong câu chuyện, nhưng vì những vấn đề liên quan đến cá nhân, ad che lại các thông tin này! Các nam thanh niên cũng nên bớt ngáo khi tán gái giùm! Mất mặt trai UTC2 quá!</t>
  </si>
  <si>
    <t>#24469: Gửi đến mấy banj namlớp K* K61, rủ nhau ra quán caffee học bài thì nhớ trả tiền nước cho t nha chứ có mấy chục ka mà cx hơn 1 tháng chưa trả r đó, t cx k giàu để bao mấy bạn đâu, nên là nhớ trả giùm nhe, không thân.
Mong ad duyệt hộ em.</t>
  </si>
  <si>
    <t>#24470: Nghĩ CLB tham gia cũng là vui cho mọi người chứ ạ, mình thấy Nhiếp ảnh tham gia vui nên mình muốn xin vào, ngờ đâu nhận được câu trả lời là đã hết đợt tuyển thành viên và hiện nay  tới hơn 40 người. Mình thấy vậy ko hợp lý đâu nghen, clb là để ai muốn tham gia cũng đc chứ, vậy mới dễ thương nghen.
---AD---
Đúng là cần dễ thương nhưng không có nghĩa phải kiêm luôn dễ dãi, bạn thân mến!</t>
  </si>
  <si>
    <t>#24471: Gửi số ít thành phần ở KTX
Khu 7 tầng đã có nhiều dây, sào phơi đồ thì 1 số bạn ý thức dùm đi ạ. Muốn phơi chỗ nhiều nắng thì dậy lúc 5h 6h sáng ấy, ra mà xí slot. Quần áo tôi dày, lâu khô nên tôi dậy lúc 6h 6h30 để ra phơi trước, thế nào 4h ra thu đồ vào thì đồ éo khô trong khi trời nắng cháy da cháy thịt. Quần áo tôi đang phơi ngoài nắng lại đẩy vào bóng râm để tranh chỗ là như nào. Không biết có phải duyên nợ không chứ lần thứ 2 tôi thấy cái áo của bạn rồi đấy. Còn lần sau thì tôi đứng luôn ngoài đấy chờ xem bạn xinh gái nào vô ý thức như thế nhé</t>
  </si>
  <si>
    <t>#24472: Giờ mình mà nhắn vô cfs là mình đang ở trung tâm Sài Gòn ko về đc Thủ Đức thì có anh trai nào vọt xe lên hốt mình về đc hok ta? Có ai đón là iuuuu ngay và lunnnnn á!!! Tới bến lun á nha! Đi bộ quải chè đậu mà ko bắt đc grab :((
—-AD—-
Thí chủ mới chỉ cần được chở về thôi mà đã cho người ta tấp tới bến thì coi chừng vài đêm nữa tới 1 cọng “xá lợi” cũng không còn đâu thí chủ à!</t>
  </si>
  <si>
    <t>#24474: Hi mn, mình là nữ dạo này ôn thi mệt mỏi quá hay sao mà mình cứ hay mơ nhiều giấc mơ khác nhau nhưng mà về cũng một người,,, 
Ban ngày thì mình k có ấn tượng gì , mà cứ đi ngủ thì lại thấy bạn đó, một bạn nam hồi học cấp 2, hồi đó vì mấy chuyện vặt vãnh nên mình k ưa bạn đó, thời gian sau thì mình bỏ qua hết tại nghĩ hồi đó con nít ... lạ quá tự nhiên lại mơ thấy bạn đó, cũng rất lâu rồi k gặp, k có lý do gì mà mơ thấy bạn đó hoài, nhắc lại là giấc mơ nhiều bối cảnh, nhiều nội dung, k lặp lại chỉ có lặp lại là hình ảnh bạn đó thôi. Sợ thế k biết mình có bị gì không, riết rồi mình k dám đi ngủ luôn... Giờ tự nhiên gặp cả tuần trong mơ nên ghét lại rồi ..
Ôn bài xong mình mệt, đi ngủ thì lại gặp, mà mơ rất dài, cứ như thật, mình có ý thức là mình đang trong giấc mơ luôn nhưng k tỉnh dậy được.. đọc tới đây k biết mn có suy nghĩ giống mình chưa chứ mình hay xem mấy bài viết tâm linh, thuật gì đó, cũng mong mình bị ảo mạng, 
Ngày đầu tiên thì thấy cũng bình thường, chỉ là mơ thôi sợ gì chứ, mà chuyện này kéo dài hơn tuần, giờ mình hết thấy bình thường rồi, k dám ngủ, cũng k dám kể với ai, thôi thì kể lên đây cho nhẹ lòng vậy.
mình nói chuyện dài dòng thật, mn k thích bỏ qua chứ đừng chửi mình xà lơ nhoe. Cảm ơn mn đã đọc🥲</t>
  </si>
  <si>
    <t>#24475: Nói chung cũng hong có gì to tác mà mỗi đêm đến tối về đâu đó khoảng 9-10h tối thì trước cổng ktx như công viên tình yêu vậy, nhiều cặp đôi hẹn hò ghê, nói chung cũng có chút cô đơn, cái chuyện hẹn hò ở trước ktx là chuyện bình thường, cho đến một hôm, ôi có 2 cặp một cặp đang ôm nhau sờ soạn gì gì đó...., một cặp đang hôn môi nhau rất lâu rất nồng thấm, một phần cùng hướng đi về ktx nên thấy một phần vì nhiều chuyện, ý nói vậy thôi chớ mình hong có ý chí trích gì hết trơn chỉ chia sẽ những gì mình thấy mà nó hơi lạ do đó giờ mình chưa thấy chuyện này trước ktx!</t>
  </si>
  <si>
    <t>#24476: Lên Đại học rồi vẫn còn kiểu thiên vị, tưởng chỉ cấp 2 mới có. Người đi học đầy đủ bài vở chỉn chu thấp hơn người nghỉ quá 50% số buổi học + bài vở làm qua loa</t>
  </si>
  <si>
    <t>#24477: Gửi bạn NVT kỹ thuật điện K6x , không biết mình và bạn đã có xích mích gì trước đây chưa mà bạn hay chọc mình vậy , bạn đã từng bao giờ được người khác gọi là ĐÀN BÀ chưa?? 
Bạn có biết ranh giới giữa sự vô duyên và hề hước không??
Chúc bạn năm mới dũa nết thành công . Trân trọng 🫶</t>
  </si>
  <si>
    <t>#24478: Chào chị bé dễ thương, chiều nào cũng thấy chị bé đi bộ từ ktx ra và đi về, hình như là đi ăn tối cùng bạn về thì phải ha, mỗi lần mình chào chị bé là chị bé dễ thương thì chị bé đều quay mặt lại gục đầu chào lại hết, thật sự là bị thích bởi cái sự đáng iu này của chị bé mất rồi. Chị bé đọc được thì có thể haha để mình có thể biết in4 chị bé chứ! Thật sự mình bị ngại không dám lại xin in4 của chị bé dễ thuơng luôn í chỉ biết nói chào chị bé dễ thuơng thôi. 😢</t>
  </si>
  <si>
    <t>#24479: Gửi bạn nam đeo kính mặc áo Shopee Food lên trường lấy chứng chỉ GDQP tại phòng 201C2 sáng ngày 11/1/2024, vào lúc khoảng 8h35' sáng.
Mình không biết là bạn dùng mqh như thế nào hay là chen hàng gì đó không biết, nhưng bạn đi trễ hơn người khác những nửa tiếng đồng hồ nhưng mình thấy bạn lại được ưu tiên đứng vào hàng trước tụi mình.
Bạn làm vậy thì liệu bạn có thấy công bằng  cho những bạn đến sớm không, và nếu một ngày nào đó, bạn cũng gặp tình huống tương tự vậy thì bạn có thấy khó chịu không ? 🙂
Nếu bạn đọc được bài đăng này thì mong bạn rèn lại tính tự trọng của mình cũng như nghĩ cho người khác giùm nha 🙂</t>
  </si>
  <si>
    <t>#24480: Cho chị hỏi các em năm 2 hoặc năm 3 lớp Kế toán tổng hợp có đăng ký được môn Pháp luật kinh tế, CN xã hội khoa học, Kinh tế chính trị Mác- Lênin có thể nhường slot cho chị ko?, chị cần học lại các môn đó để kịp làm đồ án, em nào muốn nhường slot thì để lại thông tin dưới cmt nha, chị sẽ chủ động liên hệ</t>
  </si>
  <si>
    <t>#24481: Kính gửi đến bạn D. lớp .k6X của đại đội X . Mình xin bóc trần sự vô duyên của bạn (1 đứa con gái) , mới quen thì đừng có mà sáp sáp như kiểu thân từ 7 kiếp suốt ngày chạy theo gọi anh yêu nọ anh yêu kia , mình có bồ rồi mà còn ngại hộ .Là 1 thằng con trai nên cũng biết ý né ra rồi mà cứ đu theo xin nước uống chung , khoác tay khoác vai còn ôm ôm vô ngừoi , mình không muốn đẩy ra rồi mà bạn cứ kiểu “gì vậy sao làm vậy với tớ “, ỷ làm lớp phó mà lên mặt xong thằng nào cũng sáp ,chê nha còn cái kiểu hay đi nói xấu đứa nọ đứa kia nghe mà chói tai vãi . Mình cũng chả tốt đẹp gì mà suốt ngày đi nói xấu , mới quen mà bạn cũng ngồi nói xấu người nọ người kia với tui ( tui chỉ biết cười gượng). Với lại đt tui thì đừng tự tiện chụp ảnh của mình xong đăng lên , bồ tui thấy nó dỗi (không biết nói sao ). Trong những ngày hoạt động chung kh vui nổi với tính cách của bạn , mong bạn sẽ thay đổi .Chúc bạn sẽ gặp đuoc một chàng trai chịu được tính cách LL của bạn !!!!! Cảm ơn add vì đã duyệt hộ em .</t>
  </si>
  <si>
    <t>#24482: Gửi bạn lớp trưởng lớp kinh tế xây dựng k6X, làm lớp trường thì đừng có ăn tiền cho riêng mình chứ.Câu chuyện là như thế này:" Ban đầu lớp có 1 quỹ riêng, cuối năm mọi người có 2 lựa chọn 1) share tiền 2) đi nhậu( có bù thêm) có nhiều bạn chọn share tiền còn nhiều bạn thì không vote, lớp trưởng thấy bên nhậu ít quá nên thái độ với lớp xong chốt danh sách không cho ai vote nữa đúng 1 đêm mới phát hành vote xong lớp 103 người có 57 người vote share tiền hơn 10 vote nhậu còn những người chưa vote xong bạn chỉ trả cho người vote CÒN NHỮNG NGƯỜI CHƯA VOTE THÌ BỊ LẤY TIỀN ĐEM NHẬU, 4 MẤY BẠN CHƯA Lấy TIỀN THÌ TIỀN MẤY BẠN ĐEM VÀO QUỸ NHẬU LUÔN TRONG ĐÓ CÓ LỚP TRƯỞNG RỒI CÒN NÓI MẤY BẠN SHARE TIỀN NÀY NỌ TRONG KHI TIỀN NGTA ĐÓNG RA NGTA KO MUỐN NHẬU ĐÓ LÀ QUYỀN CỦA NGƯỜI KHÁC, MONG BẠN ĐỪNG ÉP NGKHAC NHƯ VẬY</t>
  </si>
  <si>
    <t>#24483: Dạ em xin phép đính chính bài viết nói về lớp trưởng KTXD. Vì là qua hk2 không còn gặp lại mn nữa nên e đề ra phương án ăn tất niên hoặc share tiền cho mn nhằm tạo kỉ niệm thời đại học. Em đã ra deadline để dễ làm việc do em vẫn còn học quân sự và cũng hong có quá nhiều thời gian để sắp xếp cho mn . Deadline e đưa ra là hơn 1 ngày 19h em chốt để có thể quản lý chặt số lượng mà share tiền quỹ lại cho các bạn. Nhưng đến lúc qua 19h thì các bạn bắt đầu vô đổi lựa chọn làm rối số lượng lên nên e có hơi mất bình tĩnh nói rằng sẽ chia hết đều tiền quỹ cho cả lớp luôn. Sau 1 hồi thì em có đề ra phương án là sẽ bank cho các bạn vote. Em có minh chứng rằng đã bank cho 1 bank lớp phó hỗ trợ e bank tiền cho các bạn vote. Nhưng các bạn hình như không chú ý đến tận bh vẫn chưa gửi đủ stk để bạn ấy hoàn thành công tác hoàn tiền. Cho nên mình vẫn chưa thể hoàn tiếp cho các bạn còn lại nó sẽ bị rối. Mình cũng chỉ là 1 con người bình thường và cũng là lần đầu làm lớp trưởng nên mong mọi người thẳng thắn góp ý vì là bạn cùng lớp với nhau thôi. Mong mọi người hiểu cho vì 12k mình ăn chặn cũng k được lợi gì hết. Mình xin cảm ơn bạn đã góp ý và mimhf sẽ hoàn trả 12k vho các bạn một cách sớm nhất.</t>
  </si>
  <si>
    <t>#24484: VỀ CHUYỆN TÌNH CẢM ĐÔI LỨA: 
Em và người yêu cũ em quen nhau cũng khá lâu. Mấy tháng trước ảnh cũng biết em đau dạ dày với lại em cũng hay than đau với ảnh nhưng không thấy ảnh quan tâm hỏi han hay chủ động chở em đi khám gì hết. Em cũng hơi tủi thân xíu. Hiếm khi hỏi em thích gì, mà em có chủ động nói thì ảnh nghe rồi để đó cho xong trong khi em luôn lắng nghe ảnh cần gì và cố gắng nhất có thể dù chỉ là sinh viên vừa ra trường.
Em cũng có tâm sự với chị cùng phòng, chị bảo người yêu chĩ thì mấy vụ sức khỏe đồ thì lo cho chị lắm, có lúc chị đau bụng dưới thôi mà ảnh ny của chị năng nỉ rồi đứng chờ cả buổi để kêu chị ra chở chị đi khám.
Sau nửa năm chia tay thì em có 1 mqh mới và nhận ra mình chia tay bạn người yêu cũ là Đúng. Nên các bạn nữ nếu thấy trong mqh hiện tại mình không được tôn trọng thì hãy lịch sự rời đi và phát triển bản thân rồi sẽ có 1 người phù hợp xứng đáng đến với bạn nhé.
Vậy thôi à, hết rồi!</t>
  </si>
  <si>
    <t>#24485: Gửi mấy bạn nam  CKĐT ( SÁU BỐN) đại đội 5 của cô V
Mấy bạn vừa D,Ơ vừa H,È,N mà đòi con gái nhà người ta ưa hả?Nội vụ chụp lén con gái nhà người khác chưa xin phép mà đăng lên group kín là quá VÔ DUYÊN và H4M~ rồi, đằng này các bạn còn dùng những từ ngữ quấy rối các bạn nữ như từ: húp, nhiều 💦💧 ,... và các từ M*tD*y khác.CÁC BẠN KHÔNG BIẾT NHẬN LỖI MÀ CÒN ĐÒI CON GÁI NHÀ NGƯỜI TA PHẢI THA THỨ, TRƠ MẶT RA KÊU CON GÁI NGƯỜI TA: "THẤY ĐC GÌ( TRONG GROUP KÍN CỦA MẤY BẠN) THÌ CHẾT MANG THEO NHÉ". TRONG KHI NGƯỜI TA LÀ NẠN NHÂN MÀ???? CÁC BẠN ĐANG HÀNH XỬ KHÔNG GIỐNG MỘT CON NGƯỜI ĐẤY. CÒN MẤY NGƯỜI THẤY MÀ KHÔNG LÊN ÁN THÌ CŨNG NHƯ NHAU THÔI ĐỪNG BIỆN HỘ GÌ NỮA MÀ ĂN NĂN DÙM.KHÔNG THÂN!
LỜI CUỐI:NÉ MẤY BẠN CKĐL ĐẠI ĐỘI 5 (N*M)NHÉ KHÔNG THÌ BỊ QUẤY RỐI NHƯ TRÊN
MÃI CHÊ</t>
  </si>
  <si>
    <t>#24486: Gửi cậu con trai lớp IT k6x!
Em biết là em gây cho anh khó xử một số chuyện, biết là tình này em dành cho anh chỉ có một chiều thôi. Khoảng thời gian trước em đã cố quên đi điều đó nhưng 7 ngày quân sự đã làm xóa mờ đi mọi vết ngăn em đặt ra cho bản thân này.
Để rồi giờ nó lại trở lại như trước rồi, nhưng rồi điều gì đến cũng sẽ đến, có lẽ anh đã gặp người có thể làm anh tốt hơn, có thể chăm sóc tốt cho anh tốt hơn em. Điều em có thể làm bây giờ ngoài việc suy nghĩ nhiều thứ vớ va vớ vẫn thì em sẽ lùi về sau và vẽ lại vết ngăn ấy một cách đậm hơn sâu hơn để anh sẽ không phiền lòng một chút nào nữa.
Cầu cho anh quen được người tình như em đã trao anh:((
Không hề than trách một ai hay một việc gì cả, cfs này chỉ là việc chấp nhận sự thật và để cho người ấy có một con đường tốt hơn!</t>
  </si>
  <si>
    <t>#24487: Học NVQS ở chung phòng có thg ngủ ngáy mà còn ngáy to. Về phòng mệt mõi k ngủ được luôn. Có cách giải quyết nào k mn?? 😩😩</t>
  </si>
  <si>
    <t>#24488: Bố k** mấy con âm binh nào 1h sáng hơn nói chuyện um sùm vậy? Con gái cái mồm to như cái loa phát thanh, khuya lơ khuya lắc không chịu cho ai ngủ. Cái ý thức kẹp trong nhà xí đúng không! Hay là vứt m* vào nhà rác rồi? Không ngủ thì khép mồm nói bé bé lại, cái gì đâu mà nói cho to vang vọng khắp nơi. Hình như là tụ tập dưới sảnh tầng trệt hay sao á, nghe tiếng vang lắm. Mà cho t hỏi là tụi m có được bình thường không, chứ người bình thường không ai khìn giống tụi m 1 giờ sáng còn tám chuyện bằng cái mồm to như thế hết. Có đọc được cfs này thì cấm cái ý thức vô đầu giùm t nghe chưa...</t>
  </si>
  <si>
    <t>#24490: Ở KTX chung tối giờ ngủ biết điều bật đèn bàn lên mà học đi mở toang hết đèn phòng t chửi mấy lần rồi còn cố có ngày t điên lên t xúc luôn đấy</t>
  </si>
  <si>
    <t>#24491: Gửi đến BẠN LỚP PHÓ lớp KTOT K6* . Thì cũng chẳng có gì , mình chỉ muốn nói là nếu có nhận lịch phát cho lớp thì khi phát conf dư thì ít nhất b phải hỏi lớp là xem ai chưa nhận k chứ, đằng này bạn lại đem đi cho lớp khác, ủa là sao dị b. Mà minhf nhắn tin hỏi thì nói giọng ch* là sao , nào thì “phát 1 đợt duy nhất “, rồi “không có ngoại lệ “,vvvv trời má có cái lịch mà t tưởng đâu là ông to bà lớn nào ấy chứ , haizzz nết như sh** .Không dừng lại đó , t nhắn thì m bảo hết , đem cho hết rồi , mà đứa khác nhắn thì bảo “ mai mình mang cho bạn 2 cái nhé “ ,Hahha t cừi vô mặt m nhé , giấu đầu thì lòi đuôi thôi, may là hết năm nay là khỏi gặp rồi chứ mà thêm năm nữa chắc t die sớm. CÁM ƠN M ĐÃ ĐỌC KHÔNG THÂN !!! 
Mong ad duyệt hộ em , em cám ơn.</t>
  </si>
  <si>
    <t>#24492: Gửi bạn bí thư lớp KTVTDLK6*, năm mới tết đến rồi mong bạn bớt mặt dày lấy page lớp ra bán hàng nữa. Người đâu lòng tự trọng bỏ c** ăn. Cái thói quen không biết cái gì chung cái gì riêng nó khó bỏ quá.</t>
  </si>
  <si>
    <t>#24493: Nghĩ cũng lạ, sao các chương trình tổ chức ở bên ngoài thì trường mình tổ chức hoành tráng và thật sự coi vô cùng bất ngờ luôn ấy, quy mô, giải thưởng khủng và kể cả mời người nổi tiếng. Còn ví dụ như các hoạt động cuộc thi ở mấy khoa hay mấy clb sao nó lèm nhèm dở tệ luôn :(( sao ko có một sân chơi kiểu như vậy cho sv trường hỉ? Mình nghĩ cứ lấy ekip đó mà làm cho sv là đc mà, làm ở trường càng dễ nữa mà ta, thật khó hiểu hỉ.</t>
  </si>
  <si>
    <t>#24494: Gửi tới bạn nữ đi chung thang máy tới tầng 3 thì cửa bị kẹt khoảng 6h30 tối thứ 5, nếu bạn có xem confess này thì cho mình gửi lời xin lỗi. Mình chỉ sợ cửa thang máy đóng lại bất ngờ sẽ kẹp tay bạn nên mình cuốn quá mình hất tay bạn ra hơi mạnh. Một lần nữa nếu bạn có xem confess này thì cho mình gửi lời xin lỗi.</t>
  </si>
  <si>
    <t>#24495: Mình góp thêm về các yếu tố của cfs 24493 nhe... Cái bạn đang trình bày là chuyện trường ta đi làm chương trình kết hợp tuyển sinh. Mà bạn hiểu tuyển sinh là bộ mặt và hoàn toàn ko hề có chuyện clb nhóm nào phụ trách cái này đâu vì ko có clb hay sv khoa nào đủ sức làm cái này hết nha. Kể cả mình tin có kphi hay ttro nhiều thì các CLB đội nhóm cũng ko có năng lực làm cái này được. Coi 1 vid livestream là thấy rõ liền. Huống hồ Một giải đấu thể thao của khoa còn bị chửi lên chửi xuống hay một cuộc thi kiểu rung chuông vàng của clb cũng còn bê bối tùm lum thì chắc chắn nhà trường phải nhờ chuyên gia bên ngoài tổ chức Đ Đ T C thôi bạn ạ. Tuy nhiên, tự nhiên chương tình của sv trường mà lại kêu chuyên gia về làm thì chắc là ko nên rồi. 
Vậy nên bạn chủ thớt tự học hỏi rồi tiến bộ để tham gia đội ngũ tổ chức rồi làm cho trường thì hay hơn là ngồi cào phím đó bạn.</t>
  </si>
  <si>
    <t xml:space="preserve">#24496: Trường có hơn 10 CLB thì chọn thành viên đi tv ts cũng nên cho nhiều người thuộc nhiều clb đi chứ ha, vị mừ chỉ có 2 đội lễ tân với nhiếp ảnh gì đó đc đi, mà mỗi đội đi vài người mới ác chiến. haizzz cọng lông không thẳng nên đời chẳng công bằng.
</t>
  </si>
  <si>
    <t>#24498: "Anh L ơi
Em viết lá thư này để nói với anh một điều mà em đã giữ kín trong lòng rất lâu. Đó là em thích anh. Em thích anh từ lần đầu tiên gặp anh ở lớp học. Em bị ấn tượng bởi sự thông minh, tài năng, và đam mê của anh với ngành học này. Em cũng thấy anh rất dễ thương, hài hước, và tốt bụng. Anh luôn giúp đỡ và chia sẻ kiến thức với em khi em gặp khó khăn. Em cảm ơn anh rất nhiều.
Em biết anh có thể không có cảm xúc gì với em, nhưng em không thể nén nổi tình cảm của mình nữa. Em muốn anh biết rằng em rất quan tâm và yêu thương anh. Em mong anh có thể đồng ý hẹn hò với em, và cho em cơ hội để chứng minh tình yêu của em. Em tin rằng chúng ta sẽ hợp nhau, vì chúng ta có chung niềm đam mê và sở thích. Em hy vọng anh sẽ trả lời em sớm nhất có thể.
Em yêu anh!"</t>
  </si>
  <si>
    <t>#24499: Buổi trưa lúc từ lúc mở cửa cho đến khi hết giờ mà mình hầu như chỉ nghe được tiếng của ba bạn nữ nào đó. Mình biết ai cũng có nhu cầu giải toả, mình cũng vậy và vài người trong phòng nghỉ trưa cũng vậy. Tuy nhiên việc lớn tiếng khiến mọi người xung quanh nghỉ ngơi được, thế mà các bạn lại lớn tiếng, mở nhạc tiktok,.... Không ai nhắc bạn phải nhỏ tiếng thì không đồng nghĩa việc bạn mặc kệ. Mình hướng nội nên không trực tiếp nói ra nên mình lên đây. Mình mong các bạn có thể có ý thức hơn nhé, đặc biệt 3 bạn nữ ngày 4e3 ngày 21/2 ạ</t>
  </si>
  <si>
    <t>#24500: Làm sao để có thể được đi tham gia tổ chức hội thi gì gì về kiến thức mà có mấy bạn học sinh cấp 3 ở mấy Tỉnh như đợt các bạn bên Lễ tân có tham gia được nhỉ? Nếu ko phải đội Lễ tân thì có được trở thành tình nguyện viên tham gia hay ko ạ?
Phải có đợt phỏng vấn tình nguyện viên như Xuân tình nguyện chứ sao lại chọn đi như vậy nhỉ</t>
  </si>
  <si>
    <t>#24501: 23/2 - một ngày mưa tầm tã. Ngày đầu tiên đi xe máy đi học chính là ngày đầu tiên em mất mũ bảo hiểm nên em đã tự dặn lòng mình rằng nhớ “ treo mũ vào cốp xe”. Nhưng từ cái thời covid hoành hành làm em bị suy giảm trí nhớ đi rất nhiều nên ngày hôm nay dù vẫn nhớ treo mũ cẩn thận. Xong e QUÊN RÚT CHÌA KHOÁ ở cốp xe! Trong cái rủi đúng là có cái may, ai đó đã k mở cốp xe em ra lấy đồ nhưng ai đó đã cuỗm mũ bh của em=))) Em chỉ nhắn nhủ với ai đó rằng: cảm ơn vì đã lấy mũ bh vào hôm các chú công an k xuất hiện🙇🏻🫶🏻</t>
  </si>
  <si>
    <t>#24502: Bạn *** **** học logistics k64 ơi. Bỏ bl mn ra đko. Lấy ảnh ngkhac để cho vô profile mình  lm j kbt :))??? Sống cần này r mà để mn chửi cho là loại mặt trơ à.  Mấy azai để bé nó dắt mũi qá. Ngày đêm đc các a ib m thấy thích k.  Lấy ảnh ngkhac xong để vào profile của mình, chả ra làm sao 😏</t>
  </si>
  <si>
    <t>#24503: Tôi vẫn nhớ như in ngày hôm ấy, ngày mà thi bằng lái xe. Chuyện là mình sinh đầu tháng 12 nên mình không đủ tuổi thi bằng. Nhà mình là phải có bằng đem về mới cho mua xe đem đi. Sau bao ngày mòn mỏi chờ đợi thèm khát thì cuối cùng cũng đến ngày sinh nhật, 3 ngày sau tôi đi thi luôn :)) Trộm vía thi thực hành 100₫, thế ới gia đình ngay, hồi đó năm nhất thì cũng chưa có tiền mua xe, có nhiều cái vẫn phải xin bố mẹ. Mấy hôm sau mẹ gửi cho quả ảnh wave anpha, lúc đó có xe đi mình mừng quá, kiểu đi ở HN ko có xe cũng bất tiện :(( Xong hôm về lấy xe, mẹ bảo: "đi xe này vừa nhẹ, đi đường ít bị công an dí, với cả dễ kiếm vợ con ạ". Thế tôi mới nghĩ đi wave thì liên quan quái gì đến lấy vợ hay không lấy vợ. Nhưng giờ con hiểu rồi, mãi iu mẹ 🫶</t>
  </si>
  <si>
    <t>#24504: Ae cho tôi hỏi cái này tí ,tôi k63 chuyện là tháng trước tôi có tán 1 em k64 vì thấy xinh quá , trên fb ẻm cũng rất ok nên tôi có nhắn tin làm quen thử ai ngờ ẻm rep thật haha nhưng mà tụi tôi nhắn tin với nhau như kiểu bạn bè ,2 thằng bạn vậy bởi tôi hỏi gì em trl đấy và tôi cx có vài lần xin được hẹn gặp em dưới ktx để nch nhưng mà lần nào ẻm cũng từ chối tôi làm tôi buồn vãi, k lẽ tôi đẹp trai vậy mà ẻm k ưng chút nào thật à,bởi profile fb của tôi cũng rất ok mà k ngờ kết quả lại như này:))) thế là bạn bè có khuyên tôi thử hủy kb với ẻm xem nếu ẻm có nhận ra thì chứng tỏ ẻm cũng có để ý tôi chút 😞 nhưng mà tôi đợi hoài k thấy cho tới tháng 2 tôi thấy tin nhắn của ẻm hiện lên hỏi tôi ghét ẻm hả với cái icon này🥺 sao lại hủy kb với ẻm vậy nhưng mà tôi buồn vãi l tại sao tới 1 tháng ẻm mới nhận ra:))) cái D M lúc đó tôi kiểu DMMM  k lẽ tôi có hi vọng 🤡 nên tôi có nói fb anh tự lọc bạn k tương tác ấy rồi từ lần đó ẻm rep lại tin nhắn tôi nữa dù tôi có hỏi thăm thêm rất nhiều lần nhưng chỉ seen ngang làm tôi buồn lần 2, nhưng mà khi tôi gửi kb lại thì ẻm vẫn accept 🙄là sao vậy các ông ai có kinh nghiệm giúp tôi tình huống này đc k🙏 thật sự là rất muốn biết ẻm có cảm giác với tôi không (add duyệt giúp tôi)</t>
  </si>
  <si>
    <t>#24506: Gửi bạn cùng phòng ktx. Phòng mình mạnh ai nấy sống ko nói chuyện với nhau nhưng có bạn ở chung mà ý thức như 😒😒😒... tối chơi game thì có đeo tai nghe đó mà bạn mic game nói chuyện ồn xuyên đêm vậy. Lớn rồi làm người cái đi đã chơi tới 11-12 giờ đêm lại còn mở mic nói chuyện bạn ko ngủ cũng để ng khác ngủ để còn đi học chứ nghĩ ai cũng chơi game giống bạn à 😃</t>
  </si>
  <si>
    <t>#24507: Mịeeee! Điêm qua đang nhắn tin tỏ tình crush thì facebook sập. Đợi nó sửa được lỗi thì crush ngủ luôn rồi. Haizzz
Cái số nó chua</t>
  </si>
  <si>
    <t>#24508: Thành thật xin lỗi anh vì đã k rep ib của anh nhưng mà anh ơi anh xem coi mình có bị làm sao không nhỉ🙂 cũng 20 tuổi đầu rồi mà suy nghĩ chán thật,thật ra cũng k có gì mà anh phải đi hỏi đâu ạ vì cũng dễ hiểu mà, tự dưng bây giờ anh đang có thiện cảm với 1 người rồi họ đi lóc anh xem anh có tức không nhỉ?? Mặt mũi thì cũng đẹp trai mà sao cái tính anh lạ thế?? Nếu muốn anh có thể rủ em đi dạo ngoài ktx thì em sẽ sẵn sàng đồng ý chứ anh toàn rủ em xuống ktx rồi căn tin trong trường giờ ra chơi thì thú thật kể cả người khác cx k đồng ý huống gì em anh nhỉ. Nên là giờ mong anh nên bỏ suy nghĩ đó của bản thân đi ạ vì nếu là lúc trước thì có thể em sẽ suy nghĩ còn hiện tại thì em nghĩ chúng ta nên block nhau luôn đi ạ cho đỡ phiền anh nhé🙂 
Không thân!</t>
  </si>
  <si>
    <t xml:space="preserve">#24510: Ký ức tuổi thơ ùa về
Vào buổi sáng thứ 7 mình đang đi vệ sinh thì thấy một bạn nam cùng những bạn khác đang hái xoài. Điều đó làm mình thật sự nhớ về tuổi thơ của mình thật sự cảm ơn các bạn rất nhiều đã cho mình nhớ về tuổi thơ lắm😊
</t>
  </si>
  <si>
    <t>#24512: Các bạn có ai biết thì giúp đỡ mình . Không thì cứ lướt qua bình thường , mình cảm ơn ❤️
👉Em đã xin chuyển hệ đào tạo để học . Lúc giảng viên đã mời em vào Classroom để tham gia lớp học nhưng lúc đó email mã sinh viên của em vẫn chưa cập Nhật lại nên em ko có trong lớp học. Tuần vừa rồi em đã lên phòng Công tác chính trị sinh viên để cập nhật lại mail và đã thành công 👉 NHƯNG có một môn giảng viên đã gửi cho mình cái đường link Classroom môn học đó và em đã nhấp vào rất nhiều lần thì nó load liên tục và khi em copy đường link vào mess thì nó báo lỗi . Mình đã nhiều lần thử và tìm mọi cách nhưng vẫn ko thể vào được cái lớp học môn đó. 
Mọi người ai biết giúp đỡ em với ạ 😢😢😢
Em xin cảm ơn</t>
  </si>
  <si>
    <t>#24547: Chào mọi người mình là sinh viên năm cuối. Chuyện không có gì đáng nói nếu 4 năm học của mình trôi qua bình yên. Nhưng không, trời thường quang trước khi giông bão và mình cũng không phải ngoại lệ. Chuyện là mình với bạn này chơi chung từ năm nhất đại học lúc đó mình chập chững vào trường với tâm thế của một cậu học sinh cấp 3 trong sáng thế nhưng va vào mình là nụ cười của bạn khiến lòng mình nở rộ một vườn hoa thơm phức 🥰. Thế nhưng do định kiến xã hội nên mình phải nén cảm xúc vào trong và bên cạnh bạn trên cương vị là 1 thằng bạn thân, nhưng đến hiện tại thời gian tụi mình không còn nhiều thời gian bên nhau nữa nên mình muốn thú nhận tình cảm của mình. Mong bạn chấp nhận mối tình cảm này nha. Gửi bạn L** OTO2 K6x</t>
  </si>
  <si>
    <t>#24580: Trưa ngày 15/5 em có đi công việc gấp, dắt xe ra vội nên lỡ làm gãy kính chiếu hậu một chiếc xe trong nhà xe ktx, biển số 59-L..... em không nhớ nữa huhu. Không biết là xe của anh chị nào, anh chị chấm dưới bình luận để em liên hệ đền lại ạ. Em thành thật xin lỗi huhuuu.</t>
  </si>
  <si>
    <t>#24665: Hi mọi người! Dạo này giữa mình và 1 bạn gái có khúc mắc, nên đăng bài trên cfs, xin lỗi cả nhà nếu điều đó làm mất thời gian và gây ảnh hưởng tới sức khỏe, tình hình học tập của mọi người.
Đây sẽ là lần cuối mình lên tiếng về vấn đề này. Thật ra khi xây dựng thương hiệu cá nhân thì mình đã chấp nhận sẽ có 1 ngày được phốt thôi. Đó là 1 điều tất nhiên không thể chối cãi hay tránh được khi mình quen biết nhiều người. Và làm sao có thể làm hài lòng hết tất cả họ đây?
Tại sao không khen ngợi, động viên 1 người có học bổng xuất sắc sau khi rớt môn. Mà lại cứ bám vào quá khứ là rớt môn để rồi phủ nhận toàn bộ sự cố gắng của người ta vậy nhỉ? Mình khoe khoang? Vậy nếu không có bài phốt thì có mấy ai biết mình có học bổng xuất sắc kì vừa rồi?
Nếu mình có sai, có kiêu ngạo, khinh thường người khác thì mọi người xung quanh đã xa lánh mình rồi. Và bạn không cần phải quan tâm cuộc sống của mình.
Ở bài viết đầu tiên của bạn, bạn thấy đó, các anh, chị từng trải, họ đọc là họ thấy ngay thái độ sân si, đố kị thôi. 
Cứ cho là bạn biết tất cả về mình đi vậy thì bạn đã biết gì về bản thân chưa? Đừng phóng tâm ra bên ngoài, hãy tìm lại chính mình.
Bạn bè đều biết, mình đã làm rất nhiều dự án cộng đồng từ cấp trường đến thành phố, quốc gia rồi. Đó là sự thật, là cái mà mình gọi là Phước Đức, giúp mình cảm thấy mình sống thật có giá trị khi cho đi điều gì đó. Nếu share những bài đó được cho là khoe khoang thì chắc các chương trình như "Việc tử tế" của VTV24 là vô nghĩa hả?
Oan gia nên giải không nên kết, thắng thua trong việc này không làm phát triển con người của ai lên được. Vậy nha, mình phải tập trung học tập đây, ngoài kia thị trường lao động cạnh tranh ác liệt quá.
Tạm biệt và chúc bạn mọi điều tốt đẹp nhất.
31/8/2024
M.C.</t>
  </si>
  <si>
    <t>#24668: Mình thấy bạn MC lớp QTKD6x bị phốt là đúng rồi đấy. Ngoài mặt thì thể hiện mình quý nhân giúp đỡ, sau lưng lại đăng story bóc phốt người mình giúp nào là rảnh rỗi, học ngu, mê trai, ké fame. Từ khi nào giúp đỡ bạn bè lại có thể hạ thấp, sỉ nhục nhau như vậy. Sông có khúc người có lúc, luật nhân quả báo ứng không chừa MC ra đâu. Bạn nghĩ bạn chặn không cho mình xem story thì bạn có thể tha hồ mà đàm tiếu sau lưng. Bạn sai rồi, mình 2 nick FB lận, bạn chặn thiếu rồi!
Các bạn nữ, đừng nghĩ bạn nam tặng quà, tỏ vẻ lịch sự là thật lòng quan tâm giúp đỡ. Động cơ sau đó của họ mới là điều mình cần chú ý. 
Cảm ơn admin, mong ad đăng giúp em - Em cũng là 1 trong những nạn nhân của câu chuyện MC.Thấy những dòng thanh minh của MC trên CFS thì càng khiến em thêm nực cười. Cười cho 1 bạch nhãn lang, cười cho sự ngu dốt của bản thân khi tin nhầm người.</t>
  </si>
  <si>
    <t>#24717: Mấy em k65 sống ở ktx ý thức tệ quá . Đi vệ sinh thì không dội nước, chơi game thì la hét,  nhà tắm thì đùa giỡn ,.. . Anh ở trước giờ chưa bao giờ nó nhiều như năm nay . Cố gắng sửa đi nhé lần tới anh ghi thẳng ra rồi méc cô đó</t>
  </si>
  <si>
    <t>#Đóng học phí: Hôm bữa em có vào trang web đóng học phí của trường nhập stk ngân hàng qua thẻ sinh viên các thứ để đóng thì không đóng được do bị lỗi gì đó, còn hôm nay em vào lại thì web bị lỗi vậy giờ có cách nào để em đóng học phí đúng hạn không ạ. Vì hôm nay là ngày cuối cùng rồi, mong thầy cô trả lời giúp em.</t>
  </si>
  <si>
    <t>#TÌM ĐỒNG BỌN: Kỳ này mình muốn đăng ký học phần
• Lý thuyết đàn hồi
Nhưng không thấy hiển thị lớp (đã đăng ký khảo sát trước đó), bạn nào muốn đăng ký mở lớp riêng thì comment bên dưới nha. Thanks a lot !?
Cảm ơn các bạn đã xem tin, đi qua thấy cho mình 1 (.) khỏi trôi bài nha, mong được 15 bạn học phí cao quá &lt;3 Thanks admin đã đăng bài.</t>
  </si>
  <si>
    <t>🙋Góc Phốt Căn Tin🙋
Chuyện là mấy bạn sinh viên cũ nói chung và những em sinh viên nói riêng và kể cả phụ huynh của những em k65 khi vào căn tin của ktx mua cơm và đồ ăn người ta không biết giá cả (cơm là 25k) người ta chỉ trả 20k hoặc thấp hơn thế cô bán cơm là cô T. và bà chủ căn tin là cô H. có quyền không bán hoặc bán ít cơm và đồ ăn cho người ta
Đằng này không bán khi người ta đi ra khỏi quầy con chửi con la người ta rất nặng 
Có người xin cơm thêm nhiều thì nói người ta ăn như heo rất thậm tệ 
Người ta ở quê lên đưa con đi học người ta không biết thì nói chuyện nhẹ nhàng chỉ người ta cớ sao lại nói nhau như thế chúng là đều là người mà 
Xin nhấn mạnh một lần nữa cô T. và cô H. cần xem lại hành vi của mình xem là đúng hay chưa khách hàng hài lòng hay chưa 
Em xin cảm ơn ❤️</t>
  </si>
  <si>
    <t>1. Em không rõ lý do vì sao nhưng trong quá trình giảng dạy, có một số phản hồi cho rằng giảng viên giảng dạy chưa hiệu quả và sinh viên chưa nắm bắt được kiến thức môn học.
2. Đôi khi có những biểu hiện khoe khoang về mối quan hệ với các thầy cô khác, tạo cảm giác ràng buộc và lo lắng cho sinh viên khi không tuân theo yêu cầu được đưa ra.
3. Em thấy việc giảng viên kiêm nhiệm chức vụ là chuyện bình thường, nhưng em nghĩ có thể kiêm nhiệm một cách khiêm tốn hơn, tránh thể hiện quá mức. Điều này không chỉ tốt cho bản thân giảng viên mà còn giúp duy trì uy tín của đơn vị.</t>
  </si>
  <si>
    <t>1. Sắp hết kỳ 1 rồi, có lịch nghỉ Tết luôn rồi, mà sao giấy khen năm ngoái chưa có vậy ạ?2. Mấy cái máy lọc nước nhà trường lắp có cái vẹo vòi, có cái tắc nước,... sửa chữa thôi ạ!3. Nhà vệ sinh E7, E10 vặn không chảy nước luôn ạ. Sửa thôi ạ?Em hết, cảm ơn admin ạ!</t>
  </si>
  <si>
    <t>1.Cho em hỏi sao hình trong thẻ sinh viên khác với hình thẻ  tạm thời. Sao lại lấy hình (THPT). Lúc trước em có nộp hình rồi mà.</t>
  </si>
  <si>
    <t>1.Em là sinh viên k60 em học công nghệ ô tô hồi đầu năm nhập học em có đăng ký môn số môn bổ trợ cho ngành học của em khi nào trường tổ chức học vậy ad
2. Trên web trường có nộp tiền học phần tiếng anh vậy k60 như em có nộp không ad</t>
  </si>
  <si>
    <t>10 năm trôi như một cơn gió! Quản lý xây dựng K50 về thăm trường xưa, thấy mình cũng tự nhiên chững chạc hơn 10 tuổi!
Chúc các anh chị tiếp tục vững vàng hành trang trên bước đường tương lai.
Hình ảnh do Nhiếp ảnh - Quay phim UTC2 thực hiện.</t>
  </si>
  <si>
    <t>10 năm trôi như một cơn gió! Quản lý xây dựng K50 về thăm trường xưa, thấy mình cũng tự nhiên chững chạc hơn 10 tuổi! Chúc các anh chị tiếp tục vững vàng hành trang trên bước đường tương lai. Hình ảnh do Nhiếp ảnh Quay phim UTC2 thực hiện.</t>
  </si>
  <si>
    <t>12 năm trước!
Vẫn còn cái sân khấu E10 ở ngoài trời, chỗ công viên bây giờ.
Hồi đó Noo xuống, sau đó là Bảo Anh.... nhiều lắm! 
Quẩy tưng bừng, cái sân chắc cả 1000 người tập trung lại coi!</t>
  </si>
  <si>
    <t>2 kì liên tiếp điểm dưới 1.2 là bị đuổi học phải k vậy ad?</t>
  </si>
  <si>
    <t>23/2 một ngày mưa tầm tã. Ngày đầu tiên đi xe máy đi học chính là ngày đầu tiên em mất mũ bảo hiểm nên em đã tự dặn lòng mình rằng nhớ treo mũ vào cốp xe. Nhưng từ cái thời COVID hoành hành làm em bị suy giảm trí nhớ đi rất nhiều nên ngày hôm nay dù vẫn nhớ treo mũ cẩn thận... Xong em QUÊN RÚT CHÌA KHÓA ở cốp xe! Trong cái rủi đúng là có cái may, ai đó đã không mở cốp xe em ra lấy đồ nhưng ai đó đã cuỗm mũ bảo hiểm của em. Em chỉ nhắn nhủ với ai đó rằng cảm ơn vì đã lấy mũ bảo hiểm vào hôm các chú công an không xuất hiện.</t>
  </si>
  <si>
    <t>7/6/2021 tới đây em bắt đầu thì . Liệu trường có tổ chức thi hay dời lịch không ạ</t>
  </si>
  <si>
    <t>A Huy tệ thật, a trêu đùa con tim e à? A chủ động rủ e đi chơi 20/10, đến khi biết em là con trai không phải ảnh con gái như nick facebook thì anh ghost em??? Em hận anh anh Huy à
---AD---
Thì đúng, nếu em là con trai thì để tới ngày Phụ khoa... nhầm, ngày Phụ nam Việt Nam rồi ảnh mời đi!</t>
  </si>
  <si>
    <t>Ad cho  em hỏi  về  việc  đóng  học  trể  có quyết  định  gì  không  ạ vì  em lên  hỏi  là  thầy  cô  có  nói  để xem  có  quyết  định  gì  lại  không  rồi  báo  lại  ? Mà  giờ  đã  hết  tuần  thứ  2 của kì  hè  rồi....mong  nhà trường  cho  tụi  em có thể  đóng học  phí  ( em và nhiều  bạn  đã  viết  đơn  kiến  nghị  rồi  mong  nhà trường  quyết  định  lại  cho  bạn em 1 cơ hội)  😓😓😓</t>
  </si>
  <si>
    <t xml:space="preserve">ad cho em hỏi
Em là sinh viên khoá 56 khoa công trình.
Tình hình là kì sau tụi em được thực tập và nhận đồ án, Không biết khi đăng ký học phần và đăng ký lớp học phần thì như thế nào , Về các vấn đề được đi thực tập như thế nào mong ad có thể chia sẽ trước cho tụi em biết để chuẩn bị được không ạ
Với ad cho em hỏi yêu cầu điều kiện nhận và bảo vệ đồ án của K56 khoa công trình là như thế nào?
Em cảm ơn !
</t>
  </si>
  <si>
    <t>Ad cho em hỏi
Kì trước em có bảo lưu đồ án kì này em đã bảo vệ và thầy có nộp điểm rồi. Mấy người bạn trong nhóm đã có điểm trên web trường gần tuần còn em thì vẫn chưa thấy. Không biết có vấn đề gì không.</t>
  </si>
  <si>
    <t>Ad cho em hỏi , bao giờ nhà trường sẽ phát thẻ bảo hiểm y tế vậy ạ? Sắp tới em có một cuộc tiểu phẫu,mong nhà trường sẽ phát thẻ sớm ạ</t>
  </si>
  <si>
    <t>Ad cho em hỏi , lớp em có 46 sinh viên vậy khi xét học bổng sẽ lấy được bao nhiêu bạn vậy ạ
Với ad cho em hỏi  như kì chính em học 14 chỉ và hè em học cải thiện thêm 3 chỉ vậy em có đủ điều kiện để được xét học bổng không ạ ?
Em cảm ơn</t>
  </si>
  <si>
    <t>Ad cho em hỏi :  em sinh viên k56 khối công trình còn nợ 1 môn , kì tới này ( kì1 ) em có đăng ký lớp học phần rồi ạ . nếu em qua môn này thì có kịp làm đồ án với nhận bằng tốt nghiệp cùng lúc với mấy bạn khác không ạ ?</t>
  </si>
  <si>
    <t>ad cho em hỏi : em là sinh viên cầu đường anh, đợt học kì 2 vừa rồi (năm học 2018-2019) em đóng trễ tiền dịch vụ cầu đường anh, vậy có ảnh hưởng gì đến học bổng không ạ</t>
  </si>
  <si>
    <t>Ad cho em hỏi : em là sinh viên k58 mới bị đuổi học do thành tích học tập kém,giờ em muốn xin vào hệ vừa học vừa làm thì cần làm những gì ạ ???</t>
  </si>
  <si>
    <t>Ad cho em hỏi : hiện tại nhà trường vẫn chưa cập nhật danh sách thi offline học kỳ phụ này vậy ạ? Em đăng ký bằng email sinh viên nhà trường cấp nhưng vẫn chưa có danh sách làm em khá lo lắng ạ</t>
  </si>
  <si>
    <t>Ad cho em hỏi : Môn Cơ sở công trình cầu 2-18-CD1 1 thi ngày 18/6 sao đến tận bây giờ vẫn chưa có điểm ạ ?</t>
  </si>
  <si>
    <t>Ad cho em hỏi : Như kì chính mình học 14 chỉ mà hè mình trả nợ 3 chỉ vậy khi xét học bổng mình được xét khi kết quả học tập mình đạt giỏi và không có môn nào dưới 5 cả, tại em nghe điều kiện xét học bổng là kì học phải đủ 15 chỉ, không xét thêm hè mà điểm hè chỉ tính thêm vào chứ không xét vào điều kiện đủ số tín chỉ xét học bổng vậy ạ. 
Với ad cho em hỏi ví dụ điểm tích lũy mình thấp hơn mấy bạn nhưng điểm rèn luyện mình cao hơn vậy khi xét học bổng sẽ dựa vào điểm nào xét trước vậy ạ. Em cảm ơn !</t>
  </si>
  <si>
    <t>Ad cho em hỏi : Trong kì này  em có làm đơn xin hoãn thi, nhưng  giờ  trên hệ thống có 1 môn hiện điểm của em đồng nghĩa là môn đó em bị 0₫  và hỏi giáo viên thì được biết nhà trường không thông báo nên giáo viên  không biết  và coi như vắng thi, vậy  thì giờ em phải làm sao ạ.</t>
  </si>
  <si>
    <t>Ad cho em hỏi :v thường thường mấy năm trước là khi nào có lịch thi học kì 1 ạ :v do em mua vé về quê mà giờ không biết nên mua ngày như nào :v vì em nghe nói là thi xong hết là được nghỉ tết luôn ạ</t>
  </si>
  <si>
    <t xml:space="preserve">AD cho em hỏi ? 
Năm nay em thi lại vào khóa mới em có viết đơn xin chuyển điểm môn gdqp ở khóa cũ sang ( đã qua hết ) và phòng đào tạo đã chấp nhận, nay sao lên qlđt thấy được 0 điểm vậy. Mong ad giải đáp </t>
  </si>
  <si>
    <t>Ad cho em hỏi ? Em vừa thi lại vào trường để học ngành khác, 3 học phần GDQP em đều qua, không biết em có thể chuyển phần điểm đó sang khóa mới được không ạ ? em vảm ơn</t>
  </si>
  <si>
    <t>Ad cho em hỏi . Xin rút bớt học phần đã đóng tiền thì tiền đó có mất k ạ</t>
  </si>
  <si>
    <t>Ad cho em hỏi ...Môn tự chọn(QTKD và KHQL)  em học Quản trị kinh doanh em được 4.0 giờ em muốn học cải thiện bằng môn kia được không</t>
  </si>
  <si>
    <t>Ad cho em hỏi ...Nếu tới đây đăng ký lớp học phần mà sau này không nộp tiền lớp học phần của 1 môn nào đó coi như là không học môn đó phải không ạ... Nếu như z thì coi bị khiển trách gì k ạ ...</t>
  </si>
  <si>
    <t>Ad cho em hỏi 1 lớp được bao nhiêu bạn nhận học bổng ạ.</t>
  </si>
  <si>
    <t>Ad cho em hỏi 1.E khóa k54 nếu dk đồ án mà ko dc nhận thì có dc hoàn tiền lại hay ko a. 2.E có dk môn công nghệ bê tông lịch học là ngày 21.8 cùng ngày thực tập tốt ngiệp vậy em có dc hoc hay ko ạ.</t>
  </si>
  <si>
    <t>Ad cho em hỏi 3.95 có được tính là 4 không ạ, hay vẫn là 3.9?</t>
  </si>
  <si>
    <t>Ad cho em hỏi ạ hôm nay là hết hạn đóng tiền nộp tiền tiếng anh mà vào dịch vụ online từ hôm qua tới giờ rồi ạ như vậy thì sao chúng em đóng được ạ. Mong ad trả lời cho chúng em ạ</t>
  </si>
  <si>
    <t>Ad cho em hỏi ạ, Tiếng Anh B1 kỳ này em học, tính có tính điểm thành phần như các môn học khác và thi 5 điểm mới qua môn. Vậy B1 có được xét vào để tính điểm tích luỹ của kỳ hay xét vào tiêu chí xét học bổng không ạ? Em cảm ơn!</t>
  </si>
  <si>
    <t>Ad cho em hỏi ạ:  lịch thi học kì chính thức đã có cập nhật phòng thi chưa ạ? .cảm ơn Ad</t>
  </si>
  <si>
    <t>Ad cho em hỏi ạ. Anh văn em không đăng ký học. Cũng không nộp bằng vào mỗi kì. Trước khi tốt nghiệp. Em thi một lần được bằng B1 ở ngoài rồi nộp cho trường được không ạ</t>
  </si>
  <si>
    <t>Ad cho em hỏi ạ. Lúc em đăng ký môn tiếng a b1 có 3 lớp ạ mà bây giờ em vào chỉ còn 2 lớp là sao vậy ạ. Em cảm ơn ạ</t>
  </si>
  <si>
    <t>Ad cho em hỏi bảng điểm khi ra trường chỉ ghi 1 cột hay có cả cột thi lại nữa ạ.cảm ơn ad</t>
  </si>
  <si>
    <t>Ad cho em hỏi bao giờ hoàn trả lại tiền bảo hiểm y tế vậy ạ??</t>
  </si>
  <si>
    <t>Ad cho em hỏi bằng toeic trên 450 là được qua B1 luôn hay vẫn phải học và thi B1 trong trường ạ?</t>
  </si>
  <si>
    <t>Ad cho em hỏi bằng toiec565 2 kỹ năng được học tiếng anh chuyên ngành chưa ạ. Thank ad</t>
  </si>
  <si>
    <t>Ad cho em hỏi bầu cử là tất cả sinh viên trường đến tại trường bỏ phiếu hay là đến phường mình ở bỏ phiếu ạ.</t>
  </si>
  <si>
    <t>AD cho em hỏi bây giờ phòng lao động thương binh xã hội yêu cầu nộp giấy nhập học bây giờ em nhận lại giấy nhập học được không ạ</t>
  </si>
  <si>
    <t>AD cho em hỏi bây giờ thì kí túc xá có còn phòng nào trống không ạ...</t>
  </si>
  <si>
    <t>Ad cho em hỏi bị rớt Tiếng Anh A2 có được học bổng không ạ?</t>
  </si>
  <si>
    <t xml:space="preserve">Ad cho em hỏi bộ phận hỗ trợ sinh viên đã hoạt động bình thường lại chưa ạ? 
Hiện tại  em xin giấy xác nhận sinh viên thì liên hệ nhận ở đâu ạ? </t>
  </si>
  <si>
    <t>Ad cho em hỏi các môn chuyên ngành khoá K53 đăng ký học kỳ phụ ở kỳ riêng dành cho K53 khi nào mới mở lớp vậy. Nếu không mở lớp bọn em có được đăng ký tự học không ad. http://www.utc2.edu.vn/admin//Uploads//File//TB_Dang%20ky%20HKP%20bo%20sung%20%20T06.2016%20K53.pdf Thank ad nha!</t>
  </si>
  <si>
    <t>Ad cho em hỏi cách tính điểm tích lũy dưới trang điểm của mình là tính sao vậy ạ? Số tín chỉ tích lũy sao lại không giống với số tín chỉ mình đã học.</t>
  </si>
  <si>
    <t>Ad cho em hỏi cái điều kiện để nhận đồ án tốt nghiệp, bảo vệ đồ án và nhận bằng tốt nghiệp là như thế nào ạ. Em có tìm lại thông báo lúc trước mà không xem được nữa nên đành phải lên đây nhờ ad. Em học k54 hệ 4,5 năm</t>
  </si>
  <si>
    <t>Ad cho em hỏi cái này với ạ. Vừa rồi em họp lớp có nghe CVHT bảo là nếu điểm trung bình cộng mà bị điểm 0 là sẽ bị buộc thôi học, không nhất thiết phải bị cảnh cáo 3 kỳ liên tiếp mới bị buộc thôi học. Vậy điểm trung bình cộng đó là điểm trung bình cộng học tập hay là điểm trung bình tích luỹ vậy ạ? Ad có thể giải thích rõ giùm em được không ạ?</t>
  </si>
  <si>
    <t>Ad cho em hỏi cải thiện điểm thì lấy điểm cao nhất hay sao vậy ạ. Lỡ môn cải thiện rớt thì lấy điểm như thế nào ?
Em cảm ơn !</t>
  </si>
  <si>
    <t xml:space="preserve">Ad cho em hỏi chuẩn bị học kì hè mà vẫn chưa thấy thầy cô thêm vào classroom ạ?
</t>
  </si>
  <si>
    <t>Ad cho em hỏi chút ạ, em năm cuối rồi, lần trước em có đi học cải thiện 1 môn nhưng thi lại rớt. Vậy giờ em có phải học lại môn đó không ạ? Môn đó em đủ điểm qua rồi ạ. Em hoang mang quá. Em cảm ơn ad ạ.</t>
  </si>
  <si>
    <t>Ad cho em hỏi chút ạ. Em bên Kinh tế K54, theo kế hoạch học tập đầu năm học nhà trường thông báo thì tụi em sẽ kết thúc tất cả các môn vào ngày 3/12, nhưng thực tế hiện giờ lớp em các môn kết thúc vào ngày 5/11. Vậy lớp em sẽ được thi luôn hay phải chờ 1 tháng nữa mới thi ạ? Ad giải đáp giúp em để em còn có kế hoạch thực tập nữa ạ. Cảm ơn ad nhiều.</t>
  </si>
  <si>
    <t>Ad cho em hỏi chưa qua b1 có đc đăng ký tiếng anh chuyên ngành k ạ ....</t>
  </si>
  <si>
    <t>Ad cho em hỏi Chứng chỉ B1 tiếng Anh với ạ.
Em K55 tốt nghiệp tháng 4 năm nay. Trước đợt tốt nghiệp em có đăng ký cấp chứng chỉ tiếng Anh B1 với Trường ạ.
Do em đi làm Công ty yêu cầu phải có chứng chỉ B1 tiếng anh và em đã xin nộp trễ vì trường chưa cấp.
Em mong trường có thể cấp chứng chỉ B1 cho em sớm sớm tí ạ. Do dạo này công ty lại hối em nộp chứng chỉ.
Em xin cảm ơn Nhà trường.</t>
  </si>
  <si>
    <t>Ad cho em hỏi có đợt thi tự do tiếng anh a2 đợt 2 nữa không ạ,chuẩn bị vào kì chính rồi để đăng ký b1,chuyên ngành kịp ra trường ạ..mong nhà trường tạo điều kiện</t>
  </si>
  <si>
    <t>Ad cho em hỏi có đợt thi tự do tiếng anh A2 trước đợt đăng ký học phần tăng cường ngày 28/9 k ạ</t>
  </si>
  <si>
    <t>Ad cho em hỏi có lịch đăng ký thi a2 tự do chưa ạ? Vì kì này em chỉ còn những môn anh văn với đồ án tốt nghiệp thôi em muốn đăng ký thi a2 sớm để có thể đăng ký học phần anh văn và đồ án tốt nghiệp đc ạ. Nếu được em mong nhà trường có thể ra lịch đăng ký thi a2 sớm hơn lịch đăng ký lớp học phần ạ</t>
  </si>
  <si>
    <t>ad cho em hỏi có lịch thi giáo dục quốc phòng cho khóa k60 chưa ạ</t>
  </si>
  <si>
    <t>Ad cho em hỏi có phải do lỗi hệ thống nên trên trang đăng ký môn học bị lỗi, không hiện lên môn học đã đăng ký không ạ? Hai hôm trước em vào còn 5 môn mà giờ còn có 3 môn ạ...</t>
  </si>
  <si>
    <t>Ad cho em hỏi còn có  thi tự do A2 đợt 3 nữa không ạ ? Và kì hè có thi tự do A2 không.</t>
  </si>
  <si>
    <t>Ad cho em hỏi danh sách học bổng dự kiến đó đã chia số tiền C dư chưa ạ??</t>
  </si>
  <si>
    <t>Ad cho em hỏi danh sách học bổng dự kiến là đưa ra sinh viên đủ điều kiện được xét và bây giờ chỉ đợi tới lọc lấy theo ℅ mỗi lớp nửa thôi hay xét thế nào nữa vậy?
Với ad cho em hỏi khi nào mới có danh sách chính thức vậy ?</t>
  </si>
  <si>
    <t>ad cho em hỏi đã có điểm môn trắc địa thi hôm 19/6 chưa ạ .lâu quá ad ơi :((</t>
  </si>
  <si>
    <t>ad cho em hỏi đăng ký rút sổ đoàn có bị sao không ạ</t>
  </si>
  <si>
    <t>Ad cho em hỏi đầu kì tới đây có tuần học chính trị không ạ</t>
  </si>
  <si>
    <t xml:space="preserve">Ad cho em hỏi đến hết năm 4 điểm tích luỹ hệ 4 được 2.45 
Chưa thực tập tốt nghiệp và độ án , liệu em có thể ra trường với đủ tích luỹ 2.5 khi thực tập và đồ án em có thể cho được B thì không biết có được khá không vậy ad
Em cảm ơn </t>
  </si>
  <si>
    <t>Ad cho em hỏi đến khi bảo vệ tốt nghiệp mà em vẫn còn nợ 1 tín chỉ giáo dục thể chất thì em có được bảo vệ không ạ, nếu bảo vệ được thì em có được công nhận tốt nghiệp không hay chỉ bị giam bằng?</t>
  </si>
  <si>
    <t>Ad cho em hỏi điểm để xét bằng khá , giỏi là điểm tích luỹ hay điểm trung bình chung .Em thấy trong tra cứu bảng điểm cá nhân thấy 2 loại .</t>
  </si>
  <si>
    <t>Ad cho em hỏi điểm học kỳ phụ thi vào kỳ nào thì tính CCHV vào kỳ đó phải không? Như học kỳ phụ Tết em thi vào tháng 4 đang học học kỳ 2 thì tính vào kỳ 2 luôn không, hoặc học kỳ hè này em thi trước khi vào học học kỳ 1 năm 3 thì tính CCHV vào kỳ 2 luôn hay sao?</t>
  </si>
  <si>
    <t>Ad cho em hỏi điểm kỳ vừa rồi do thầy cô chưa chấm xong hay do lỗi hệ thống mà chưa có điểm vậy? Bọn em bắt đầu thi là cách đây 2 tháng, kết thúc kì thi của tụi em cũng hơn một tháng rồi mà chưa có điểm, bọn em nhưng người bị 2 kỳ cảnh cáo rồi nên cũng hồi hộp lắm ad ạ!</t>
  </si>
  <si>
    <t>Ad cho em hỏi điểm môn học lại trong kỳ 2 vừa rồi có tính vô xét học bổng trong kỳ 2 không ạ. Vì em có 1 môn học lại nhưng dưới 5.0 nên đang lo không được xét</t>
  </si>
  <si>
    <t>AD cho em hỏi điều kiện nhận đồ án lần 2 là gì vậy ạ??</t>
  </si>
  <si>
    <t>Ad cho em hỏi điều kiện xét học bổng là thi phải trên 5đ hay là tổng điểm thành phần với điểm thi trên 5 ạ..Em đọc trong quyển sổ k hiểu lắm.Chỗ không áp dụng lần đầu đó ạ</t>
  </si>
  <si>
    <t>ad cho em hỏi điều kiện xét khen thưởng cả hai kì là gì ạ, em thấy có bạn đạt học bổng loại giỏi cả 2 kì mà vẫn không có trong danh sách khen thưởng ạ? và danh sách khen thưởng này có giới hạn % sinh viên của một lớp không ạ?</t>
  </si>
  <si>
    <t>Ad cho em hỏi đợt đăng ký bổ sung học kỳ phụ em có làm đơn đăng ký bổ sung kì hè mà sao trong thời khoá biểu lớp đó không có tên em. Lúc làm đơn em có ghi kèm số điện thoại nếu không đăng ký bổ sung được thì cô ở phòng 10d3 sẽ liên lạc mà giờ không có tên và cũng không thấy liên lạc giờ em phải làm sao ạ</t>
  </si>
  <si>
    <t>Ad cho em hỏi đợt hè này có thi tự do A2 không ạ</t>
  </si>
  <si>
    <t>Ad cho em hỏi đợt rồi khám sức khỏe em có việc bận không đi được. Nếu không nộp thì có ảnh hưởng gì không ạ?</t>
  </si>
  <si>
    <t xml:space="preserve">AD cho em hỏi em có đăng ký nhận đồ án và đã đóng học phí đầy đủ nhưng em không đủ điều kiện nhận đồ án, vậy em có được hoàn lại học phí không ạ.
 Nếu được hoàn lại học phí thì em có cần làm đơn gì không ạ ? 
  Em cảm ơn !
</t>
  </si>
  <si>
    <t>Ad cho em hỏi em có tên trong danh sách khen thưởng năm học loại khá thì được nhận giấy khen đúng không ạ? Nếu đúng vậy thì nhận ở đâu ạ?</t>
  </si>
  <si>
    <t>Ad cho em hỏi em có xin trường mở lớp đối với các lớp có số lượng sinh viên ít, vậy trong ([Dự kiến] Thời khóa biểu Học kỳ I năm học 2019 - 2020 hệ chính quy tín chỉ) mà trường đăng, lớp mà có phòng học, giảng viên, là được trường duyệt rồi phải không ạ ?</t>
  </si>
  <si>
    <t>AD cho em hỏi em còn nợ vài môn mà đợt trc em có đăng ký học phần rồi nhưng mở lớp đăng ký học phần thì không có là sao ạ? Các môn em đăng ký đều là kỳ 1 và kỳ 5. Em là k56 đang cần trả nợ môn để để kịp bảo vệ đồ án ạ</t>
  </si>
  <si>
    <t>Ad cho em hỏi Em đăng ký lớp học phần anh văn học kỳ hè,nhưng em không đóng học phí.Em nghe nói nếu không đóng học phí thì sẽ không được đăng ký môn ở kỳ tiếp theo.Vậy không được đăng ký 1 môn AV hay là tất cả môn của kỳ tiếp theo ạ. Em cảm ơn ad.</t>
  </si>
  <si>
    <t>Ad cho em hỏi em đk thi A1 nhưng khi làm theo thông báo trường thì lại hiện là đk học tiếng anhA1. Vậy h sao ạ?</t>
  </si>
  <si>
    <t>Ad cho em hỏi em gần bảo vệ đồ án mà hiện mất thẻ sinh viên. Vậy em cần đăng ký giấy xác nhận sinh viên không ạ mà giấy XNsinh viên em mới đăng ký lấy đây thì không biết có được duyệt không. Mong ad giải đáp em còn biết cách giải quyết ạ. Thanks</t>
  </si>
  <si>
    <t>Ad cho em hỏi em học môn GDTC F3 tự chọn học bơi nhưng em đã rớt. Em đã học lại nhưng chọn học xà kép và đã qua môn. Như vậy thì em có được tính qua môn GDTC F3 không ạ?</t>
  </si>
  <si>
    <t>Ad cho em hỏi em học và bị rớt A1 giờ em thi tự do có được tính không ?</t>
  </si>
  <si>
    <t>Ad cho em hỏi em k55, còn nợ học phần giáo dục quốc phòng f2, mà học kỳ phụ này k có mở lớp.Cho em hỏi là em có thể ra trường đúng hạn không ạ. Có cách nào giúp em trả môn sớm , ra trường đúng hạn không ạ. Vì là môn có số lượng sinh viên đăng ký ít nên em rất lo lắng. Mong nhà trường tạo cơ hội cho em với ạ</t>
  </si>
  <si>
    <t>Ad cho em hỏi em K58 có được thi Duyên dáng nữ sinh không ạ.Mà thi có được trao giải hoa khôi không ạ 😋</t>
  </si>
  <si>
    <t>Ad cho em hỏi em là sinh viên k60 nhưng do không có nhu cầu học tại trường nữa muốn rút lại hồ sơ và học phí thì phải làm sao ạ</t>
  </si>
  <si>
    <t xml:space="preserve">Ad cho em hỏi em lỡ học tiếng anh a1 của trường mình rồi mà em muốn học bên ngoài thì có được không ạ ? Và ad có thể cho em biết trường mình nhận trung tâm nào không ạ
</t>
  </si>
  <si>
    <t>Ad cho em hỏi em muốn mua áo phân hiệu thì liên hệ ai ạ?</t>
  </si>
  <si>
    <t>ad cho em hỏi em muốn rút bớt học phần thì làm sao ạ</t>
  </si>
  <si>
    <t>Ad cho em hỏi em nhờ bạn ký nhận bằng tốt nghiệp được không ạ? Do em đang đi làm không xin nghỉ để lên ký nhận được ah</t>
  </si>
  <si>
    <t>Ad cho em hỏi em thấy đã có quyết định miễn giảm học phí từ ngày 244 thì không biết khi nào mới nhận được tiền ạ? Phòng Tài ChínhKế Toán có thông báo trên trang web trường không hay phải lên trực tiếp hỏi ạ? Em cảm ơn.</t>
  </si>
  <si>
    <t>Ad cho em hỏi em thuộc đối tượng con người được nhận huân chương kháng chiến hạng ba thời chống Mỹ. Vậy em có được miễn học phí như thông báo không ạ?</t>
  </si>
  <si>
    <t>Ad cho em hỏi em thuộc sinh viên hệ chính sách được miễn giảm học phí 100%, đợt vừa rồi em có đóng tiền thực tập tốt nghiệp và tiền đồ án tốt nghiệp. Vậy số tiền đó em có được nhận lại không và khoảng bao giờ em được nhận lại ạ? Em xin cảm ơn!</t>
  </si>
  <si>
    <t>Ad cho em hỏi giờ em nộp bằng toiec450 về thì được đăng ký học anh văn chuyên ngành luôn hay là phải học b1 nữa ạ. Mà b1 có tính vào điểm tích lũy không ạ hay cũng như a1 a2 ạ</t>
  </si>
  <si>
    <t>Ad cho em hỏi giờ làm việc của phòng 10D3 với ạ</t>
  </si>
  <si>
    <t>Ad cho em hỏi hiện tại học phần a1 của em là 5.3 và trong bảng điểm học phần ghi đạt. Nhưng hôm nay em vào đăng ký học phần để đăng ký thi tiếng anh học phần a2 lại không được bảo là a2 không có trong chương trình đào tạo của em. Em thắc mắc không hiểu là tại sao ạ! Em mong ad giải thích giúp em! Thời gian đăng ký thi không còn nhiều mong ad có thể giải quyết sớm giúp em ạ! Em cảm ơn ạ!</t>
  </si>
  <si>
    <t>Ad cho em hỏi hoặc hỏi giúp em ạ. Em là sinh viên K50, khối ngành kỹ thuật. Thời điểm hiện tại 22/8/2016 em đang nợ mỗi Đồ án tốt nghiệp. Tích luỹ đã được 1.94, nhưng trường hợp của em là hết thời gian học tập rồi phải không ạ? Không còn cơ hội nhận bằng hệ chính quy nữa phải không ạ? Em cảm ơn.</t>
  </si>
  <si>
    <t>Ad cho em hỏi học bổng có xét điểm học kỳ phụ không ạ? Ví dụ kỳ này em đủ điểm nhận học bổng nhưng học kỳ phụ bị rớt 1 môn, thế có được nhận không ạ? Cảm ơn ad.</t>
  </si>
  <si>
    <t>Ad cho em hỏi học bơi thì mặc đồ như thế nào ạ? Em là nữ.</t>
  </si>
  <si>
    <t>Ad cho em hỏi học như như thế nào mới bị cảnh cáo học tập vậy</t>
  </si>
  <si>
    <t>Ad cho em hỏi học phí đợt 2 có thể đóng 100% được không vậy ạ? Đợt 1 em chưa đóng. Có mấy người bảo được nhưng có có rất nhiều người bảo không. em lo quá</t>
  </si>
  <si>
    <t>Ad cho em hỏi hộ cận nghèo có được miễn giảm học phí không ạ?</t>
  </si>
  <si>
    <t>Ad cho em hỏi hôm bữa nhà trường có đăng lịch thi học kỳ phụ tháng 6 lên nhưng rồi bây giờ em không thấy nữa, nhờ ad hỏi dùm em là nhà trường có đăng lên để em biết ngày thi không ạ. Vì em chưa kịp ghi lại nên nhờ ad giúp em ạ. Cảm ơn ad nhiều ạ.</t>
  </si>
  <si>
    <t>Ad cho em hỏi hôm qua em đăng ký học phần thì hệ thống báo chưa đóng học phí (em đã đóng đầy đủ ).Có cách nào để giải quyết vấn đề này  trong mùa dịch khi không phải lên phòng đào tạo không ạ.Em cảm ơn !</t>
  </si>
  <si>
    <t>Ad cho em hỏi k59 đóng bảo hiểm lại chưa ạ</t>
  </si>
  <si>
    <t>Ad cho em hỏi k59 đóng bảo hiểm lại chưa ad</t>
  </si>
  <si>
    <t>Ad cho em hỏi kết quả của xin mở lớp khi nào mới có ạ??</t>
  </si>
  <si>
    <t>Ad cho em hỏi khảo sát tiếng anh chỉ k60 được tham gia thôi hay sao ạ?</t>
  </si>
  <si>
    <t>Ad cho em hỏi khi nào có bảo hiểm y tế ạ ???</t>
  </si>
  <si>
    <t>Ad cho em hỏi khi nào có danh sách dự kiến sinh viên được xét học bổng vậy ad?</t>
  </si>
  <si>
    <t>Ad cho em hỏi khi nào có kết quả đăng ký bổ sung vậy ạ ,em cảm ơn</t>
  </si>
  <si>
    <t>Ad cho em hỏi khi nào có lịch thi đợt 4 vậy? Ngõ biết đặt vé xe chứ gần hết vé rồi ạ. Cảm ơn ad!</t>
  </si>
  <si>
    <t>AD cho em hỏi khi nào mới có lịch thi học kì hè ạ. AD có thể nói trường công bố nhanh để tụi em còn sắp xếp lịch học cũng như các công việc khác không ạ</t>
  </si>
  <si>
    <t>Ad cho em hỏi khi nào mới có thẻ BHYT tại em đang bị bệnh, cần xét nghiệm gấp ạ</t>
  </si>
  <si>
    <t>Ad cho em hỏi khi nào mới lấy được tiền hoàn trả tiền bảo hiểm y tế vậy ạ?</t>
  </si>
  <si>
    <t>AD cho em hỏi khi nào mới tổ chức lễ phát bằng tốt nghiệp cho K53 vậy ạ</t>
  </si>
  <si>
    <t>Ad cho em hỏi khi nào thì có danh sách sinh viên được chuyển hệ ạ. Em làm đơn từ tháng 1 rồi. Mong ad trả lời giúp em.</t>
  </si>
  <si>
    <t>Ad cho em hỏi khi nào trường có đợt cho sinh viên đăng ký làm chứng chỉ B1 ạ... Thanks ad</t>
  </si>
  <si>
    <t>Ad cho em hỏi khi nào trường mình khai giảng vậy ạ?</t>
  </si>
  <si>
    <t>AD cho em hỏi khi nào trường mình tổ chức lễ tốt nghiệp cho sinh viên K57 tốt nghiệp đợt tháng 1 vậy ạ.</t>
  </si>
  <si>
    <t>AD cho em hỏi không biết trường đã ra danh sách miễn giảm học phí chính thức chưa ạ? Em chỉ hỏi vậy thôi.</t>
  </si>
  <si>
    <t>Ad cho em hỏi kì 2 năm vừa rồi em không đăng ký học phần giờ em vào đăng ký không thấy môn là sao vậy ạ. Và cách giải quyết.</t>
  </si>
  <si>
    <t>Ad cho em hỏi kì hè có mở lớp thi tự do a2 nữa không ạ</t>
  </si>
  <si>
    <t>Ad cho em hỏi kì này em có xin hoãn để thi trực tiếp. Vậy đến lúc đăng ký học phần  kì tới em  có  thể đăng ký được không ạ</t>
  </si>
  <si>
    <t>Ad cho em hỏi kì này em học 14 chỉ, không đủ số tín chỉ để xét học bổng nhưng hè em có học cải thiện thêm 4 chỉ thế em có đủ điều kiện để xét học bổng không ạ ?</t>
  </si>
  <si>
    <t>Ad cho em hỏi kì này nhà trường có chính sách hỗ trợ học phí cho sinh viên vào mùa dịch này không ạ?. em xin cám ơn.</t>
  </si>
  <si>
    <t>Ad cho em hỏi kì này tại sao nhà trường không mở lớp với lớp dưới 15 sinh viên. Do em k56 năm cuối nên mong nhà trường tạo điều kiện cho em cũng như các bạn được học để ra trường đúng hạn. Cảm ơn Ad đã duyệt.</t>
  </si>
  <si>
    <t>Ad cho em hỏi kì tới là kì đồ án, em dự định vừa làm đồ án vừa trả nợ nốt 6 chỉ còn lại, trường hợp nếu em không trả nợ xong thì vẫn được bảo lưu đồ án để sau này chỉ cần bảo vệ thành công là ra trường đúng không ạ?</t>
  </si>
  <si>
    <t>Ad cho em hỏi kì vừa rồi em có rớt 1 môn . Vậy đợt đăng ký bổ sung em xin học lại được không ạ. Có được chọn giáo viên không ạ.</t>
  </si>
  <si>
    <t>Ad cho em hỏi kỳ 2 năm 3 em được hơn 3 chấm , nhưng kỳ 1 năm 3 em rớt 1 môn và học lại vào kỳ hè năm 3 , vậy em có được học bổng của kỳ 2 năm 3 không và điểm học lại sẽ tính vào kỳ nào ạ ,em cảm ơn</t>
  </si>
  <si>
    <t>Ad cho em hỏi kỳ hè có tính vô điểm xét tích lũy học bổng kỳ trước không</t>
  </si>
  <si>
    <t>Ad cho em hỏi kỳ vừa rồi em bị rớt Tiếng Anh A2 nhưng điểm của em đạt loại giỏi. Vậy cho em hỏi là em có được học bổng không ạ?</t>
  </si>
  <si>
    <t>Ad cho em hỏi là bao giờ có giấy khen vậy ạ.Em cảm ơn ad</t>
  </si>
  <si>
    <t>Ad cho em hỏi là bao giờ thì có lịch thực tập hoặc là đăng ký lớp học phần vậy ạ, em k56.</t>
  </si>
  <si>
    <t>Ad cho em hỏi là bằng toeic nộp cho trường có giới hạn thời gian là nộp trong bao lâu không ạ?</t>
  </si>
  <si>
    <t>Ad cho em hỏi là bây giờ có xin đăng ký thêm vào lớp nữa được không ạ? Em nợ 1 môn không bị trùng lịch học chính nhưng vì full nên em không đăng ký được. Hôm trước em lên nộp đơn nhưng cô lại bảo là bây giờ có danh sách điểm danh rồi nên bảo em cầm đơn về. Hôm trước em tham gia buổi đối thoại giữa sinh viên với nhà trường thì thầy có nói là trên Ban Đào tạo vẫn nhận đơn và xem xét để giải quyết cho. Vì em K54 rồi nên em muốn đăng ký học để trả kịp lúc bảo vệ đồ án ạ.</t>
  </si>
  <si>
    <t>Ad cho em hỏi là có băng ghế đá ở nhà cấp 4 tại sao không được để ở hành lang ạ. Hôm nay bảo vệ yêu cầu phòng em phải đưa ghế đá lên cuối dãy hoặc đầu dãy không thì ra ngoài thềm trước phòng. Em vẫn không hiểu là có ghế đá để ngồi trước phòng tại sao không được ạ. Em cảm ơn</t>
  </si>
  <si>
    <t>Ad cho em hỏi là đã có tiền học bổng chưa ạ? Danh sách học bổng có lâu rồi mà đến bây giờ em thấy vẫn chưa có thông báo nhận tiền học bổng ạ.</t>
  </si>
  <si>
    <t>Ad cho em hỏi là đầu học kì 1 năm nay em có nộp bản sao công chứng sổ hộ nghèo cho trường rồi thì học kì 2 em có cần nộp lại không để làm thêm thủ tục gì không ạ.
Và cho em hỏi sinh viên thuộc hộ nghèo có được miễn giảm học phí cho học kì 2 năm nay không ạ. Nếu có thì cho em hỏi tiền đó sẽ được nhận ở đâu. 
Cảm ơn ad đã duyệt.</t>
  </si>
  <si>
    <t>Ad cho em hỏi là Điều kiện để sinh viên đăng ký HP tiếng Anh Chuyên ngành sinh viên phải có điểm đạt học phần tiếng Anh B1 từ 05 điểm trở lên trên phần mềm quản lý đào tạo hoặc những sinh viên đã đăng ký học phần tiếng Anh B1 và hoàn thành khóa học này trong học kỳ I năm học 20162017 trên phần mềm quản lý đào tạo. Vậy em vừa thi xong B1 nhưng em rớt vậy em có được đăng ký không</t>
  </si>
  <si>
    <t>Ad cho em hỏi là em có đăng ký môn quãn lý xây dựng đăng ký bổ sung trực tiếp ở phòng 10D3 thầy bảo viết đơn và thầy đã đăng ký. Nhưng đã 4 ngày ko thấy update bảng đăng ký môn nhưng sỉ số lớp đã tăng sau ngày em đăng ký. VẬY CÓ VẤN ĐỀ GÌ KHÔNG Ạ.?</t>
  </si>
  <si>
    <t>Ad cho em hỏi là em có thể lên trực tiếp phòng 10d3 hỏi xin giấy vay vốn sinh viên luôn  được không ạ.Tại đăng ký  trực tuyến toàn báo đăng ký không thành công.</t>
  </si>
  <si>
    <t>Ad cho em hỏi là em có viết đơn xin mở lớp, ban đào tạo bảo là chờ thông báo!! Mà giờ chưa có thì có được mở lớp không ạ? Cảm ơn Ad!!</t>
  </si>
  <si>
    <t>AD cho em hỏi là em đã có tên trong danh sách sinh viên được miễn giảm học phí, như vậy thì khi nào em mới nhận được tiền miễn giảm vậy ạ?
Em xin cảm ơn.</t>
  </si>
  <si>
    <t>Ad cho em hỏi là em đang cần bằng tốt nghiệp cấp 3 một thời gian để xin việc làm thêm. Em vẫn đang đi học bình thường. Vậy giờ em xin rút bằng tốt nghiệp một thời gian được không ạ? Nếu rút em có bị kỷ luật gì không ạ? Em khóa 55. Mong ad trả lời giúp em.</t>
  </si>
  <si>
    <t>Ad cho em hỏi là em đăng ký 1 môn dưới 10 sinh viên thì ngày 12-14 có phải lên phòng 10d3 để làm đơn cam kết cho môn dưới 10 người không ạ? Thanks ad</t>
  </si>
  <si>
    <t>Ad cho em hỏi là em đăng ký học phần nhưng bị thông báo là chưa hoàn thành việc nộp học phí!! Nhưng em đã thực hiện đầy đủ việc nộp học phí rồi ạ, mong nhà trường giải quyết vấn đề trên để em có thể đăng ký học phần kịp ra trường ạ! em cảm ơn ạ</t>
  </si>
  <si>
    <t>Ad cho em hỏi là em học cải thiện nếu rớt có bị tính vào điểm tích lũy chung không ạ, và em có phải học lại môn đó không ạ??? Em cam on ad</t>
  </si>
  <si>
    <t>Ad cho em hỏi là em không đăng ký khảo sát một môn. Vậy bây giờ em vẫn đăng ký lớp học phần được chứ ạ? Hay có cần phải làm thêm thủ tục gì nữa không ạ</t>
  </si>
  <si>
    <t>AD cho em hỏi là em không đăng ký khảo sát thì bây giờ làm sao để em đăng ký được hoặc lúc đăng ký bổ sung hiệu chỉnh em đăng ký lớp được không?</t>
  </si>
  <si>
    <t>Ad cho em hỏi là em mất thẻ sinh viên và đã đóng tiền làm lại rồi nhưng em lại vô ý làm mất giấy xác nhận đang chờ cấp thẻ. Thẻ mới của em sắp đến hạn lấy . Vậy em phải làm lại giấy xác nhận hay sao ạ.</t>
  </si>
  <si>
    <t>Ad cho em hỏi là em muốn thi sớm hơn. em xin chuyển cả thi cùng các bạn ca sớm hơn được ko ạ</t>
  </si>
  <si>
    <t>Ad cho em hỏi là em muốn xinn thi thể dục lý thuyết về vấn đề sức khỏe thì em cần những gì và làm thủ tục ở đâu ạ. Em cám ơn ạ.</t>
  </si>
  <si>
    <t>Ad cho em hỏi là em nghe nói nhà trường đang làm lại toàn bộ thẻ sinh viên. Và nếu rút tiền trong thời gian này sẽ bị nuốt thẻ đúng không ạ. Vậy nếu nhà trường đang làm lại thẻ sinh viên thì khi nào xong, tại em cũng sắp hết tiền rồi mà nghe nói rút ATM sẽ bị nuốt thẻ nên em lên đây hỏi xem có đúng vậy không v v</t>
  </si>
  <si>
    <t>Ad cho em hỏi là em rớt GDQP học phần 3 thì bây giờ làm sao  em có thể đăng ký học lại ạ</t>
  </si>
  <si>
    <t>Ad cho em hỏi là em rớt học phần Phần tử hữu hạn (tự chọn 1) nhưng bây giờ em muốn học lại học phần môi trường xây dựng giao thông (tự chọn 2) thì có được tính không ạ (2 học phần này là chung học phần tự chọn). Em cảm ơn ad nhiều nhiều.</t>
  </si>
  <si>
    <t>Ad cho em hỏi là giấy chứng nhận hộ nghèo trước em chỉ cần 1 năm nộp 1 lần. Sao giờ kỳ trước em nộp rồi giờ lại phải bổ sung, trên giấy hộ nghèo đã có ghi là thuộc diện hộ nghèo trong năm 2016 tức là có giá trị cả năm 2016 rồi mà?</t>
  </si>
  <si>
    <t>Ad Cho em hỏi là Giờ Học toeic ở ngoài vào trường nộp được không ạ em chưa học anh văn trong trường Do em sắp học anh văn chuyên ngành mà em chưa có thông tin nào cả lên phòng đào tạo 3 lần rồi chưa hỏi được !</t>
  </si>
  <si>
    <t>Ad cho em hỏi là hiện tại tình hình dịch bệnh như vậy thì em muốn nộp bằng toeic cho trường như thế nào ạ?</t>
  </si>
  <si>
    <t>Ad cho em hỏi là học bổng khuyến khích học tập xét % cho 1 lớp là bao nhiêu vậy ạ, tại em nghe nói là lấy 10% cho 1 lớp không biết có phải vậy không và nếu lớp em 46 bạn thì lấy được mấy suất vậy ạ? Em cảm ơn !</t>
  </si>
  <si>
    <t>Ad cho em hỏi là học cải thiện ở trường mình thì có vào bảng điểm thì có xem là thi lại môn đó không? Em đang xét học bổng nhưng có môn em được 4.3 nên em cải thiện lại được 8.0. Thanks ad</t>
  </si>
  <si>
    <t>Ad cho em hỏi là học phần tiếng anh A1, A2, B1, B1*, B2, B2* thì học phần nào sẽ tính vào điểm tích luỹ và học phần nào sẽ ko tính vào điểm tích luỹ a, em cảm ơn ad</t>
  </si>
  <si>
    <t>Ad cho em hỏi là k60 em có học qpan đấy mà không biết nếu được giải cấp quốc gia về qpan thì mình có cần phải học không ạ ( Chỉ hỏi cho biết thôi ạ )</t>
  </si>
  <si>
    <t>Ad cho em hỏi là khi nào mới nhận lại tiền học phí vậy ạ? Tiền miễn giảm học phí.</t>
  </si>
  <si>
    <t>AD cho em hỏi là khi nào nhà trường mở đợt thi tiếng Anh A2 vậy ạ? em cảm ơn ạ.</t>
  </si>
  <si>
    <t xml:space="preserve">AD cho em hỏi là khi nào nhà trường tổ chức thi tiếng Anh A2 vậy ạ? Em cảm ơn ạ.
 </t>
  </si>
  <si>
    <t>ad cho em hỏi là khi nào thì có lịch thi học kì phụ ạ .... em cảm ơn</t>
  </si>
  <si>
    <t>Ad cho em hỏi là kì 2 vừa rồi em có rớt môn chuyên ngành, em đang học năm 4. Không biết kì 1 tới có mở lớp đó nữa không vậy? Em cảm ơn ad.</t>
  </si>
  <si>
    <t>Ad cho em hỏi là kì này em đang dự tính học lại quốc phòng F3 
em có nghe là quốc phòng F3 kì trước 4 điểm là qua môn
nhưng mà kì trước em không có đăng ký học lại 
điểm quốc phòng F3 hiện tại của em là 4.6đ em có cần phải đăng ký học lại nữa không ạ</t>
  </si>
  <si>
    <t>Ad cho em hỏi là kì vừa rồi em được xếp loại giỏi nhưng em có Học Lại 1 môn của Kì Trước nữa và bị rớt. Vậy em có được xét học bổng không ạ.</t>
  </si>
  <si>
    <t>Ad cho em hỏi là kỳ vừa rồi em đăng ký đồ án tốt nghiệp nhưng không đủ điều kiện để nhận ,nhưng đã nộp tiền rồi thì khi nào mới được trả lại tiền vậy ạ ,em cảm ơn !</t>
  </si>
  <si>
    <t>Ad cho em hỏi là lịch nộp và bảo vệ báo cáo thực tập tốt nghiệp là đúng thời gian kết thúc lúc đăng ký học phần hay chờ nhà trường ra thông báo lịch bảo vệ sau ạ
Em cảm ơn</t>
  </si>
  <si>
    <t>Ad cho em hỏi là lịch thi mấy môn đăng ký sau của lớp TDHDK - K59 bao giờ có vậy ạ? Em thấy trong lịch thi chưa có mấy môn đó, mong nhà trường sớm cập nhật. Em cảm ơn.</t>
  </si>
  <si>
    <t>Ad cho em hỏi là mai trường mở đợt đăng ký thêm mấy môn nhưng bữa lúc khảo sát thì em không đăng ký môn đó. Giờ em có thể làm đơn xin vào lớp môn đó được không?</t>
  </si>
  <si>
    <t xml:space="preserve">ad cho em hỏi là môn giáo dục thể chất f2 em bị rớt môn mà giờ lại muốn học giáo dục thể chất môn khác thì phải làm sao ạ chứ f3 em không đăng ký môn khác được
</t>
  </si>
  <si>
    <t>Ad cho em hỏi là muốn nộp học phí offline thì nộp ở đâu vậy ạ</t>
  </si>
  <si>
    <t>Ad cho em hỏi là nếu mình học cải thiện mà bị rớt thì tính là môn đó rớt luôn hay sẽ tính theo điểm học lần 1 là đã qua môn đó vậy ad?</t>
  </si>
  <si>
    <t>AD cho em hỏi là nếu như các môn học đã qua hết nhưng còn nợ thể dục thì có được nhận bằng tốt nghiệp không ??</t>
  </si>
  <si>
    <t>Ad cho em hỏi là nhà trường thông báo là không có lịch học kỳ phụ Tết nữa phải không? Nếu như vậy thì K54 và K55 sẽ ra trường trễ. Cho em hỏi thông tin chính xác được không vậy? Thanks ad.</t>
  </si>
  <si>
    <t>Ad cho em hỏi là nộp tiền học phí online thì dùng thẻ viettinbank không phải là thẻ sinh viên trường mình nộp có được không?</t>
  </si>
  <si>
    <t>Ad cho em hỏi là sao bên ngân hàng Viettinbank thu phí dịch vụ nhiều thế ạ ?! 1 tháng trừ tận mấy chục ngàn. Chỉ cần trong tài khoản có tiền là ngân hàng trừ còn không có là không bị trừ là sao ạ ? em thử để thẻ không còn tiền 1 tháng thì không thấy báo trừ phí, tháng sau thẻ có tiền thì lại trừ ?!!</t>
  </si>
  <si>
    <t>Ad cho em hỏi là sau tết trường có tổ chức học kỳ phụ không vậy???</t>
  </si>
  <si>
    <t>Ad cho em hỏi là sắp tới nhà trường có mở học kì phụ cho sinh viên năm cuối không ạ?, em thấy mọi năm thì có mở. Em cảm ơn ad</t>
  </si>
  <si>
    <t>Ad cho em hỏi là tháng 8 này còn có đợt học lại nào cho sinh viên năm cuối không ạ? Em mới biết là em bị rớt 2 môn chuyên ngành của học kì 2 năm 4. Bây giờ em rất hoang mang. Ad trả lời sớm được không ạ. Cảm ơn ad</t>
  </si>
  <si>
    <t>ad cho em hỏi là thi lấy chứng chỉ tin học trường mình thì gồm những nội dung gì ạ?</t>
  </si>
  <si>
    <t>Ad cho em hỏi là thư viện đã cho mượn sách chưa ạ</t>
  </si>
  <si>
    <t>Ad cho em hỏi là tiếng anh B1 hè có mở lớp thi tự do không</t>
  </si>
  <si>
    <t>Ad cho em hỏi là trong lễ khai giảng có thành phần tham gia là Đại diện các tập thể, các sinh viên có tên trong danh sách khen thưởng xuất sắc năm học 2015–2016, sinh viên đạt giải Olympic toàn quốc 2016 và sinh viên được nhận học bổng theo quy định của Nhà trường nhưng sao giờ chưa có thông báo danh sách sinh viên đạt khen thưởng hay học bổng gì cả?</t>
  </si>
  <si>
    <t>Ad cho em hỏi là trường có cấp cho chứng chỉ GDQP không ạ? Cám ơn ad ạ.</t>
  </si>
  <si>
    <t xml:space="preserve">AD cho em hỏi là trường hợp đăng ký thẻ sinh viên chính thức trễ mà hiện giờ chưa thấy thông báo có thẻ thì nộp học phí bằng cách nào ạ ?
</t>
  </si>
  <si>
    <t>Ad cho em hỏi là trường hợp mình học cải thiện mà bị rớt thì môn đó bị tính là rớt hay là vẫn lấy điểm trước đó ạ?</t>
  </si>
  <si>
    <t>Ad cho em hỏi là trường mình có lịch nghỉ 2/9 chưa ạ?</t>
  </si>
  <si>
    <t>Ad cho em hỏi là trường mình đang làm lại thẻ sinh viên cho k56 trở về trước, em muốn nộp lại ảnh mới đc k ạ?</t>
  </si>
  <si>
    <t>Ad cho em hỏi là trường mình thường bắt đầu thi học kì 1 là tháng mấy ạ?</t>
  </si>
  <si>
    <t>Ad cho em hỏi là trường ta tới hiện giờ nhận bao nhiêu hồ sơ tuyển sinh rồi ạ? Em có người em muốn nộp hồ sơ vào trường mình nhưng hiện không biết trường ta nhận được bao nhiêu rồi và xem ở đâu ạ? Em xin cảm ơn!</t>
  </si>
  <si>
    <t>Ad cho em hỏi là tụi em có lập danh sách mở lớp môn Sức bền vật liệu bên Kinh tế xây dựng, mà bên PĐT bảo chờ thông báo mà giờ có TKB rồi mà tụi em không thấy lớp đó!! Tụi em chờ tiếp hay sao ạ?? Cảm ơn ad!!</t>
  </si>
  <si>
    <t>Ad cho em hỏi là từ K55 học cải thiện thì có tính vào 5 số tín chỉ rớt môn để được bằng giỏi không ạ?</t>
  </si>
  <si>
    <t>Ad cho em hỏi là vấn đề đăng ký lớp học phần của lớp TDH K59 sao chưa được giải quyết ạ? Nhà trường kêu là 1 hoặc 2 tuần đầu sẽ giải quyết mà đến giờ chưa thấy. Mong nhà trường giải quyết giúp em. Em cảm ơn.</t>
  </si>
  <si>
    <t>ad cho em hỏi là:  em là sinh viên khóa K60 mà chưa đăng ký được 2 học phần thì trường cho em hỏi là khi nào đăng ký được và có nâng học phí lên không ạ</t>
  </si>
  <si>
    <t>Ad cho em hỏi là: Giả sử em nộp bằng toeic vào trường, nhà trường đã chuyển điểm này sang điểm A1, A2, B1 rồi. Nhưng chưa ra được trường thì bằng toeic của em hết hạn. Vậy có ảnh hưởng gì đến điều kiện ra trường không ạ. Em cảm ơn ad.</t>
  </si>
  <si>
    <t>Ad cho em hỏi làm sao xem đc lịch học ạ..E nhờ bạn đăng ký hộ mà quên k xem lại học lớp nào.</t>
  </si>
  <si>
    <t>ad cho em hỏi làm thế nào để rút bớt học phần ạ</t>
  </si>
  <si>
    <t>Ad cho em hỏi lịch nghỉ Tết của trường mình ạ để còn đặt vé xe về quê nữa chứ :3</t>
  </si>
  <si>
    <t>Ad cho em hỏi lịch nhận bằng k57 khi nào thì có ạ. Em cảm ơn nhiều.</t>
  </si>
  <si>
    <t>Ad cho em hỏi lúc trước em thi Anh văn A2 lần 1 được 5.5 điểm nhưng lúc đó 6.0 mới qua nên em đăng ký thi lại và nhọ quá nên được 4.7. Mà theo em biết thì hiện nay Anh văn A2 chỉ yêu cầu 5.0 nên em có được lấy điểm lần 1 để khỏi phải thi lại không?</t>
  </si>
  <si>
    <t>Ad cho em hỏi mấy môn kì hè k đóng tiền thì coi như hủy phải không ad?</t>
  </si>
  <si>
    <t>Ad cho em hỏi mình còn đợt đăng ký xin mở lớp nào nữa không ? Đơn em viết xin mở lớp hiện tại không được giải quyết,</t>
  </si>
  <si>
    <t>Ad cho em hỏi môn đóng học phí bổ sung để mở lớp khi nào nhà trường bố trí lịch cho bọn em học vậy ad? Em thấy lịch học kỳ phụ đợt 2 không có môn đó. Em K53 sắp nhận đồ án tốt nghiệp, hồi giờ cũng chưa học lại bao giờ nên thấy lo lắng lắm. Mong ad phản hồi sớm. Cảm ơn ad nhé!</t>
  </si>
  <si>
    <t>Ad cho em hỏi môn đường đô thị và tổ chức thi công thì học kì 1 năm sau đăng ký được không hay cần đợi sang học kì 2 ạ</t>
  </si>
  <si>
    <t>Ad cho em hỏi môn đường lối ĐCS HCM các khoá sau có còn mở lớp không .Em khoá 58 . Mong trường mở thêm lớp đường lối cho em sớm hoàn thành chương trình học . Bạn nào đang mở lớp đường lối có thể cmt để mình liên hệ học chung với !</t>
  </si>
  <si>
    <t>Ad cho em hỏi môn học tự chọn : em rớt môn động lực học công trình mà giờ không có lớp học lại nên em đăng ký học môn tự chọn còn lại là ổn định bờ dốc và tường chắn có được không .</t>
  </si>
  <si>
    <t>ad cho em hỏi môn vẽ kĩ thuật thì liên quan như thế nào đến ngành khai thác vận tải / kinh tế vận tải vậy ạ?</t>
  </si>
  <si>
    <t>AD cho em hỏi muốn biết điểm môn thi của mình thì lên gặp phòng nào để rõ vậy. Do đợt vừa rồi em có học lại 1 môn cùng với khóa dưới k57 và đã thi kết thúc học phần được gần 40 ngày rồi mà chưa có điểm. Vì do đợt đăng ký lớp học phần kì tới em cũng đăng ký môn đó lại không biết qua hay rớt, phòng trường hợp bị rớt nên em đăng lại để ra trường kịp hạn ,.... Từ ngày 38 là nhà trường cho hủy học phần đăng ký, nên trong thời gian này em cần biết điểm cũng gần 40 ngày rồi ạ. Mong ad giúp đỡ, em cảm ơn !.</t>
  </si>
  <si>
    <t>Ad cho em hỏi muốn đăng ký lấy chứng chỉ TA B1, GDQP, GDTC thì làm như thế nào ạ?</t>
  </si>
  <si>
    <t>Ad cho em hỏi muốn đăng ký thêm lớp học phần mà mình chưa đăng ký khảo sát thì lên phòng 10D3 trong thời gian đăng ký lớp luôn hay phải đợi đợt đăng ký bổ sung ạ?</t>
  </si>
  <si>
    <t>Ad cho em hỏi nay trường mình còn quy chế cảnh cáo 4 kì k liên tiếp thì đuổi học k ạ. Cảm ơn ad</t>
  </si>
  <si>
    <t>Ad cho em hỏi năm nay có xét khen thưởng cả năm như năm vừa rồi không ạ? Kì 1 em được điểm xuất sắc nhưng vì điểm rèn luyện nên em chỉ nhận học bổng giỏi. Kì 2 em cũng được điểm xuất sắc. Vậy thì nếu có xét khen thưởng cả năm thì em được nhận khen thưởng loại nào ạ? Em cảm ơn ạ.</t>
  </si>
  <si>
    <t>Ad cho em hỏi năm nay trường lên phân hiệu thì học kì phụ của hè vừa rồi có được cộng vào kò này nữa k ạ...Hoang mang quá</t>
  </si>
  <si>
    <t>Ad cho em hỏi nếu cả năm em được khen thưởng loại xuất sắc thì em sẽ được nhận tại đâu ạ? em nghe nói chỉ có giấy khen thưởng toàn khóa thôi. Vậy em có được lên hội trường vào buổi lễ khai giảng để được vinh danh không ạ?</t>
  </si>
  <si>
    <t>Ad cho em hỏi nếu em bảo vệ đồ àn muộn nửa năm thì chi phí để bảo vệ đồ án có bao gồm tiền để các giảng viên từ ngoài bắc vô chấm đồ án không ạ? Ví dụ như tiền ăn ở đi lại hay vv ạ?</t>
  </si>
  <si>
    <t>Ad cho em hỏi nếu em đăng ký khảo sát 1 môn mà môn đó ko có lớp để em học, tức là em ko đăng ký lớp học phần đó . Vậy thì em có phải nộp tiền môn đó không ad</t>
  </si>
  <si>
    <t>Ad cho em hỏi nếu như em có đăng ký khảo sát nhưng không đăng ký lớp học phần thì có sao không ạ</t>
  </si>
  <si>
    <t>Ad cho em hỏi nếu như qua B1 của trường thì điểm quy đổi là bao nhiêu ạ</t>
  </si>
  <si>
    <t>Ad cho em hỏi nếu thi đề mở thì có thể mang tài liệu chép tay và tài liệu photo vào phòng thi không ạ, hay chỉ được mang giáo trình.</t>
  </si>
  <si>
    <t>Ad cho em hỏi ngành Kinh tế đào tạo sâu về chuyên ngành gì vậy? Em xin cảm ơn ạ</t>
  </si>
  <si>
    <t>Ad cho em hỏi ngày chính xác nhận bằng tốt nghiệp của khoa kinh tế khoá 54 là bao nhiêu vậy ạ? Tại hơn 1 tháng rồi vẫn chưa có thông báo gì ạ. Em cảm ơn</t>
  </si>
  <si>
    <t>ad cho em hỏi ngày mấy đăng ký học phần kì 1 năm 2021-2022 và thời gian bắt đầu học kì cụ thể như thế nào ạ. Em xin chân thành cám ơn.</t>
  </si>
  <si>
    <t>Ad cho em hỏi nhà em có việc bận mẹ em bị tai nạn, với lại em bị cảnh cáo 2 lần liên tiếp rồi. Kì này em đóng học phí 8 chỉ rồi. Giờ em lên bảo lưu 1 kỳ. Qua Tết đăng ký học lại được không? Và em có lấy lại được học phí nếu bảo lưu được không? Em nghe nói chỉ bảo lưu 1 năm chứ không có 1 kỳ. Ad giải thích rõ dùm em với. Tại cô trên phòng hỏi cô cô tỏ ra rất khó chịu nên em không dám hỏi nhiều</t>
  </si>
  <si>
    <t>Ad cho em hỏi nhận bằng tốt nghiệp THPT nhận dùm được không ạ. Tại thứ 3 em có việc bận không lên phòng đào tạo được.</t>
  </si>
  <si>
    <t>Ad cho em hỏi những lớp trong danh sách dự kiến mở theo chương trình chính quy thì nếu mình có đăng ký học phần trước thì có thể đăng ký đúng không ad? Do em muốn đăng ký môn theo k57 nhưng không thấy hiện danh sách lớp có trong danh sách các lớp mở theo dự kiến các lớp theo chương trình. Mong Ad giải đáp giúp.Cám ơn Ad !</t>
  </si>
  <si>
    <t>Ad cho em hỏi những môn mình học lại ở học kỳ hè có cộng điểm với học kỳ 2 vừa rồi không,hay là cộng vào với kỳ mà mình từng đăng ký.</t>
  </si>
  <si>
    <t>Ad cho em hỏi sao cái điểm tích luỹ và điểm hệ 10 chỗ Kết quả học tập của bọn em lại bị mất đi ạ, khi vào xem điểm trong mục Đăng ký học phần điểm tích luỹ và điểm hệ số 10 không ghi rõ ràng và không được cập nhật, em mong thắc mắc được giải đáp sớm.</t>
  </si>
  <si>
    <t>Ad cho em hỏi sao đến giờ vào web trường vẫn không thấy chọn môn học để đóng học phí. Với khi đăng nhập vào phần đăng ký học phần trong dịch vụ online không được nữa ạ, dù trước đó đăng nhập được bình thường. Cảm ơn Ad</t>
  </si>
  <si>
    <t>Ad cho em hỏi sao em đăng ký xin bảng điểm năm học 2018-2019 từ ngày 4/9/2019 mà đến hôm nay là đã 6 ngày rồi vẫn chưa xử lý vậy ad? Mong nhà trường hãy kiểm tra lại và xử lý giúp em.</t>
  </si>
  <si>
    <t>Ad cho em hỏi sao em không đăng ký được lớp học phần môn đồ án tốt nghiệp của lớp cầu đường ạ ?Toàn là đồ án tốt nghiệp của lớp kinh tế thôi ạ ? Hôm trước em đã đăng ký học phần cho môn đồ án tốt nghiệp rồi mà.</t>
  </si>
  <si>
    <t>Ad cho em hỏi sao nhà trường không chia các bạn học chung 1 lớp thì cùng ngày, mà sao có bạn thi ngày 3, bạn thì ngày 6 ạ. Trong khi lịch thì không cấn bất kì môn nào.</t>
  </si>
  <si>
    <t>Ad cho em hỏi sao phòng tự học ở kí túc xá sao vẫn chưa mở vậy ạ?Mọi kì em thấy đều mở sớm cho sinh viên học tập,ngày thi đang gần kề r chúng em mong muốn có một nơi đc học tập và ôn thi ạ.Em cảm ơn</t>
  </si>
  <si>
    <t>Ad cho em hỏi sao trường mình phát tiền trợ cấp xã hội lấu quá vậ,em chờ hơn cả tháng rồi</t>
  </si>
  <si>
    <t>Ad cho em hỏi sau khi tốt nghiệp,  thẻ sinh viên còn tác dụng trong giao dịch không? Hay hết hạn?.</t>
  </si>
  <si>
    <t>Ad cho em hỏi số tín chỉ học lại dưới 5% tổng số tín chỉ thì mới được bằng giỏi. Vậy môn THỂ DỤC bị rớt có tính vào 5% í không ạ. Em cảm ơn.</t>
  </si>
  <si>
    <t>AD cho em hỏi Tại sao 37 sắp tới chúng em bắt đầu có lịch học hè rồi mà sao trên trang ĐKHP lại không có lớp học phần để chúng em theo dõi vậy?Mong nhà trường sớm chỉnh sửa để bọn em có thể biết lớp học phần mình đăng ký!Em cảm ơn.</t>
  </si>
  <si>
    <t>Ad cho em hỏi tại sao kì này nhà trường không tạo điều kiện mở lớp dưới 15 sinh viên vậy..  Tụi em năm cuối k56 và rớt môn chuyên ngành do môn đó có 6 người rớt ạ</t>
  </si>
  <si>
    <t>Ad cho em hỏi tầm nào trao bằng tốt nghiệp cho mấy đứa mới bảo vệ vậy. Thèm cảm giác sướng rên đó lắm rồi.hihi</t>
  </si>
  <si>
    <t>Ad cho em hỏi thông báo đóng thêm lệ phí để mở lớp, trường mới đưa ra chỉ dành cho những môn đã đăng ký nhưng chưa có lịch học với chưa đủ người. Thế còn những môn chưa đăng ký được thì có xin đóng thêm tiền để mở lớp không ad.</t>
  </si>
  <si>
    <t>Ad cho em hỏi tí ạ. Em là sinh viên K56. Tháng 10 này em có thi lại môn Lý ở học kỳ phụ. Vậy điểm được tính vào kỳ chính em đang học bây giờ không ạ? Em cảm ơn nhiều.</t>
  </si>
  <si>
    <t>Ad cho em hỏi tí. Em thấy các khoá trước Thực tập tốt nghiệp trước Tết nhưng năm nay em thấy trong khung chương trình là học kỳ 2 năm 4. Vậy là Thực tập trước Tết hay sau Tết vậy ad... 26/11 mới kết thúc chương trình học ạ. Em cảm ơn.</t>
  </si>
  <si>
    <t>Ad cho em hỏi tí. Năm nay có cho đóng học phí 2 đợt như những năm trước nữa không ad? Em cảm ơn ạ.</t>
  </si>
  <si>
    <t>Ad cho em hỏi tình hình là em khóa 54,kỳ tới em có trả nợ 2 môn nhưng do trùng với lịch thực tập thì như thế nào vậy ad. Em rối quá</t>
  </si>
  <si>
    <t>Ad cho em hỏi trên trang xem điểm của trường có điểm tích lũy và điểm trung bình chung là sao vậy ạ ? Em cám ơn ạ</t>
  </si>
  <si>
    <t>Ad cho em hỏi trong đợt đăng ký vừa rồi em đã đăng ký thành công môn Nền móng BTL nhưng hôm nay em vào lại không thấy hiển thị môn đó là sao ạ? Bây giờ em phải làm gì ạ?</t>
  </si>
  <si>
    <t>AD cho em hỏi Trường có thông báo nộp bổ sung hồ sơ còn thiếu cho sinh viên k57. Lúc nhập học em không có giấy báo trúng tuyển. Giờ phải xin cấp lại ở đâu để nộp bổ sung vậy ad.</t>
  </si>
  <si>
    <t>Ad cho em hỏi trường mình có đào tạo văn bằng 2 không vậy và sắp có lịch đăng ký học văn bằng 2 chưa? Em cảm ơn nhiều</t>
  </si>
  <si>
    <t>Ad cho em hỏi trường mình có làm xác nhận sinh viên có học ở trường từ năm nhất đến năm 3 cho sinh viên đã nghỉ học ko ạ. Và nếu có thì làm như thế nào ạ. Em đang cần gấp ạ. Cảm ơn ad nhiều</t>
  </si>
  <si>
    <t>Ad cho em hỏi trường mình có mở lớp học ứng dụng công nghệ thông tin cơ bản không ạ.  Em thấy trường chỉ có thông báo tổ chức thi chứ không có học ạ</t>
  </si>
  <si>
    <t>Ad cho em hỏi trường mình có mở lớp Liên thông ĐH ngành Cầu đường không ạ, trong thời gian gần đây nhất ạ. Em cảm ơn.</t>
  </si>
  <si>
    <t>ad cho em hỏi trường mình có tuyển sinh đợt 2 không ạ hoặc nếu là sinh viên bên trường đh sư phạm kĩ thuật thì có làm đơn chuyển về trường mình học không ạ</t>
  </si>
  <si>
    <t>Ad cho em hỏi trường mình giờ bỏ học lại đợt Tết rồi hả ad?</t>
  </si>
  <si>
    <t>Ad cho em hỏi trường mình hè này có tổ chức lớp học Anh văn A1, B1 không vậy? Và khi nào có lịch thi ạ? Em cảm ơn.</t>
  </si>
  <si>
    <t>Ad cho em hỏi trường mình khi nào thì có đợt thi cao học cho hệ chính quy ạ? Và cho mình hỏi thủ tục và lệ phí thi cũng như các môn thi ra sao có thể tư vấn giúp mình với. Cảm ơn ad nhiều.</t>
  </si>
  <si>
    <t>Ad cho em hỏi vấn đề này ạ. Không biết do lỗi hệ thống, hay đã có vấn đề gì đó xảy ra. Tình hình là chúng em vào lại trang đăng ký học phần để xem thời khoá biểu và lớp thì thấy không còn hiện những môn mình đã đăng ký. Vào lịch sử đăng ký lại thấy thiếu một, hai môn mà trước đó đã đăng ký thành công... Mong ad giải đáp giúp ạ! Tks!</t>
  </si>
  <si>
    <t>Ad cho em hỏi vấn đề này tý ạ!!! Theo lịch thì tụi em thực tập môn địa chất vào đầu tháng 10, nhưng hiện tại vẫn chưa có lịch hay thông báo cụ thể nào ạ... Mong ad giải đáp thắc mắc cho tụi em với ạ. Em cảm ơn ạ!!!!</t>
  </si>
  <si>
    <t>Ad cho em hỏi vấn đề về học tập tí ạ. Em sinh viên K54, học kỳ này có đăng ký học lại 1 môn mà không mở lớp do số lượng sinh viên không đủ. Em thắc mắc là học kỳ phụ tháng 12 có mở không ạ? Nếu mở mà số lượng sinh viên đăng ký không đủ thì phải làm sao ạ? Tại em sợ không ra trường kịp thời hạn. Em cảm ơn nhiều ạ.</t>
  </si>
  <si>
    <t>Ad cho em hỏi về quy định xét học bổng với ạ. Điều kiện được nhận học bổng là như thế nào ?
Ví dụ như lớp em có 46 sinh viên thì có phải lấy theo 10% của lớp là được 5 bạn không ạ ? 
Em cảm ơn ad !</t>
  </si>
  <si>
    <t>Ad cho em hỏi về số tín chỉ tối thiểu cho 1 học kỳ của K59 là 14 hay 15 ạ? Em cảm ơn ạ.</t>
  </si>
  <si>
    <t>Ad cho em hỏi về vấn đề học bổng tí ạ. Học bổng khuyến khích trường mình có xét thêm kì hè không ạ. Nếu có xét thì chỉ xét môn học vượt hay là xét cả môn mình học lại ạ. Em cảm ơn.</t>
  </si>
  <si>
    <t>Ad cho em hỏi về vấn đề miễn giảm học phí do thiên tai đợt bão như thế nào ạ? Khi nào thì có khoản đó vậy ạ? Chứ cũng gần Tết rồi mà chưa nghe thông báo gì. Các bạn ở đây chắc cũng đang chờ cả mà hỏi thì ad tưởng là MGHP của các bạn khác.</t>
  </si>
  <si>
    <t>Ad cho em hỏi về việc nhận thẻ TP BANK là được ưu đãi mua đồng phục trường với giá 0 đồng .Vậy em lên phòng nào để đăng ký mua được ạ .
Thanks AD</t>
  </si>
  <si>
    <t>Ad cho em hỏi việc giảm học phí á
Có giảm học phí cho hộ nghèo không ạ 
Em đọc trong sổ tay sinh viên thì có ạ vậy để giảm thì mình cần nộp những gì ạ</t>
  </si>
  <si>
    <t xml:space="preserve">ad cho em hỏi với ạ, lúc đăng ký hè môn cơ xây dựng em thấy đã được 24 người đăng ký, nhưng giờ trên danh sách các môn được mở lớp lại không thấy môn đó, vậy bọn em giờ phải làm sao ạ
</t>
  </si>
  <si>
    <t>Ad cho em hỏi vụ khám sức khỏe toàn trường nếu buổi sáng em không đi khám được thì có thể đi khám buổi chiều cùng với lớp khác được không ạ. Tại sáng em có công chuyện. Cảm ơn admin.</t>
  </si>
  <si>
    <t xml:space="preserve">ad cho em hỏi vừa rồi em quên đăng ký học phần bây giờ em phải làm sao để được đăng ký vậy ad
</t>
  </si>
  <si>
    <t>Ad cho em hỏi xíu ạ: em thấy danh sách phát giấy khen sinh viên rồi nhưng tên trong danh sách em bị sai thì làm sao ạ? Với lại mình lên phòng nào để nhận, hay khi nào có thông báo mới nhận ạ?</t>
  </si>
  <si>
    <t>Ad cho em hỏi xíu với ạ! Em có đóng tiền học phí đợt 1, nhưng lại không đóng đợt 2, xin đóng trực tiếp lại không được. Ngoài việc không được thi mấy môn không đóng tiền ra, em có bị đuổi học hay cảnh cáo gì không ad?</t>
  </si>
  <si>
    <t>Ad cho em hỏi xíu.. Em học k52 ra trường từ tháng 62016 mà em chưa lấy bằng tốt nghiêp. Bây giờ em muốn vào nhận bằng được không Ad,và liên hệ với ai phòng nào vậy. Em quê ngoài bắc.</t>
  </si>
  <si>
    <t>Ad cho em hỏi, danh sách học bổng vừa mới cập nhật sáng nay là có phải chính thức phải không ạ ? Năm ngoái em nghe nói là không tính theo phần trăm, hôm bữa danh sách kia chỉ mới là diện đủ điều kiện để xét thôi. Mà hôm nay lại bị mất đi vài chục bạn, vậy có phải trường mình cắt giảm học bổng năm nhất không ad. Ad hỏi BĐT rồi giải thích rõ dùm em với, tại em không biết người ta cắt giam theo tiêu chí nào. Cảm ơn ad nhiều.</t>
  </si>
  <si>
    <t>Ad cho em hỏi, điểm tích lũy cuối cùng để tốt nghiệp là trung bình cộng điểm tích lũy của các kỳ hay là tính theo các môn từ trước đến giờ vậy ạ? Em cảm ơn!</t>
  </si>
  <si>
    <t>Ad cho em hỏi, đối với môn có số sinh viên rớt quá ít nên nhà trường không mở lớp trong học kỳ phụ, em có được đăng ký học chung với khoá sau không? Và nếu đăng ký thì nên làm đơn và gửi cho phòng nào?</t>
  </si>
  <si>
    <t>Ad cho em hỏi, đợt đăng ký học kỳ phụ này em có đăng ký môn Thủy lực, nhưng trên web không cho đăng ký vì chưa qua môn Cơ lý thuyết. Nhưng hồi trước em học không có yêu cầu vậy. Vậy cho em hỏi là do lỗi web hay quy định thay đổi? Mong ad duyệt sớm.</t>
  </si>
  <si>
    <t>Ad cho em hỏi, đợt đăng ký học phần trước em có đăng ký Cơ Kết Cấu mà số lượng đăng ký có 5 người nên không mở lớp, mà bây giờ lại thấy đổi lịch không biết có phải là mở lớp không và nếu mở lớp thì em phải đóng tiền của lớp 5 sinh viên không ad?</t>
  </si>
  <si>
    <t>Ad cho em hỏi, đợt vừa rồi em đăng ký học phần 10 môn gồm 1 môn nợ nhưng chỉ đăng ký được lớp học phần 9 môn học kỳ này còn môn nợ đó không đăng ký lớp học phần được vì trùng lịch, em cũng không hủy tính đến đợt đăng ký bổ sung để xem có mở lớp không, nhưng đến hôm đó cũng không có, cũng tại em không để ý hủy, hiện giờ không biết kỳ này có phải đóng học phí cả môn đó không nữa. Xin Ad trả lời giúp em ạ, em cảm ơn!</t>
  </si>
  <si>
    <t>ad cho em hỏi, em có đăng ký thi tiếng anh A2 tự do đợt 1. Nhưng hiện tại vì 1 số lý do, nên em chưa thi được đợt 1 này. Bây giờ em muốn hủy đăng ký nhưng website trường báo  "vui lòng chọn học phần cần hủy". Dù em đã tích chọn Hủy. Mong nhận được sự hướng dẫn của ad. Em cảm ơn !</t>
  </si>
  <si>
    <t>Ad cho em hỏi, em có xin và đã được duyệt mở lớp riêng, vậy học phí của em sẽ đóng ở đợt 2 đúng không ạ. Em cảm ơn!</t>
  </si>
  <si>
    <t>ad cho em hỏi, em học Pháp luật kinh tế được 4.2 rồi nhưng môn này hơi khó nên em định cải thiện bằng môn Pháp Luật Xây dựng có được không ạ? 2 môn này là 2 môn tự chọn được chọn 1 trong 2. Mong ad trả lời sớm để em biết ạ</t>
  </si>
  <si>
    <t>Ad cho em hỏi, em k54 chuẩn bị đến tháng 10 nhận đồ án, mà hiện tại em vẫn đang nợ 1 môn kinh tế xây dựng , em đã khảo sát nhưng hiện tại không có lớp học phần. Vì môn đó là theo chương trình là của học kì 2, nên em có 2 trường hợp có thể xảy ra, 1 là mong nhà trường mở lớp học phần cho bọn em học. Để kịp nhận đồ án. 2 là giả sử nhà trường không mở lớp thì em bắt buộc phải hủy đồ án, rồi hy vọng kì 2 tới sẽ được mở lớp, như vậy đến kì 2 em sẽ đăng ký lại đồ án thì có được nhận đồ án vào đợt tháng 2 không ạ,hay bên công trình chỉ có đợt nhận tháng 10 thôi ạ. Em và các bạn rất muốn ra trường đúng hạn, nên xin ad chuyển lời mong muốn của em lên BĐT cho chúng em được mở lớp học luôn kì 1 này ạ. E cảm ơn ad</t>
  </si>
  <si>
    <t>Ad cho em hỏi, em k54 định đăng ký môn kết cấu thép học lại mà thời gian học từ 218 trùng vs lịch thực tập tốt nghiệp.Mà em nghe ns lịch học mà trùng vs lịch thực tập là không dc học. Mà lớp kết cấu thép này do sinh viên kêu quá trời nên ms mở học lại. Vậy môn này có được học hay k để em biết em còn làm dơn xin vào hoặc em còn tìm mở lớp riêng, chứ đã mở lớp học lại mà k cho học thì mở lm j, sao k mở từ 210?????</t>
  </si>
  <si>
    <t>AD cho em hỏi, em K54, do còn nợ nhiều môn nên nghĩ chắc mình không nhận đồ án được nên đợt đăng ký vừa rồi em đã không đăng ký học phần thực tập và đồ án tốt nghiệp. Sau đó thì em có nghe thông tin là không đăng ký sẽ bị thôi học, không biết cụ thể là thế nào ad có thể giải đáp giúp em được không ạ, em xin cám ơn.</t>
  </si>
  <si>
    <t>AD cho em hỏi, em k55. Hè vừa rồi em có học cải thiện vài môn, trong đó có môn thi trc 308 và có môn thi vào đầu tháng 9, mấy môn em học lại cải thiện điểm có cộng điểm tích lũy zô kì gần nhất ko ạ?? Và môn thi đầu tháng 9 cộng zô kì nào ạ????</t>
  </si>
  <si>
    <t>Ad cho em hỏi, em K56 kỳ này nhận đồ án nhưng em còn nợ đúng 10 chỉ, và đã đăng ký lớp đồ án rồi, vậy kỳ này em có nhận được đồ án không ? Nếu không nhận được thì trường có thu tiền 10 chỉ đồ án đó không ạ,</t>
  </si>
  <si>
    <t>Ad cho em hỏi, em là K53 đăng ký học ghép cùng K55 một môn. Sáng nay lên Ban Đào tạo hỏi về việc có được xin thi trước để kịp có điểm trước ngày bảo vệ đồ án tốt nghiệp không? Cô đó trả lời là không được. Vậy cho em hỏi có thể có cách nào khác để thi và có điểm trước khi bảo vệ đồ án tốt nghiệp không? Cảm ơn ad.</t>
  </si>
  <si>
    <t>Ad cho em hỏi, em là sinh viên năm 3. Đợt đăng ký lớp học phần kỳ 1 năm 3 vừa rồi em có đăng ký thiếu 1 môn, nhưng lúc đăng ký học phần thì em có đăng ký môn đó. Hiện tại môn đó nhà trường vẫn chưa xếp lịch học. Vậy cho em hỏi là em có thể lên phòng Đào tạo làm đơn xin bổ sung tên được không? Cảm ơn ad</t>
  </si>
  <si>
    <t>AD cho em hỏi, em nộp tiền học phí đã trừ trong tài khoản thẻ nhưng vẫn chưa có kết quả thu của ngân hàng, chưa có cả số tiền, ngày đăng ký nộp trên dịch vụ online. Vậy em phải làm gì? Mong hồi âm sớm.</t>
  </si>
  <si>
    <t>Ad cho em hỏi, em vừa thi xong 1 môn, mà khi nộp bài, em quên ký tên, trước đó đã ghi mã đề đầy đủ rồi, vậy bài của em có bị bỏ, không chấm không ạ??</t>
  </si>
  <si>
    <t>Ad cho em hỏi, giờ em muốn xin tự ôn rồi thi được không ạ? Vì em muốn bảo vệ đồ án trong kỳ này nhưng môn của em lại kết thúc muộn hơn so với đồ án! Em cảm ơn ad</t>
  </si>
  <si>
    <t>Ad cho em hỏi, giờ mình thi theo danh sách thay đổi lịch hay thi theo danh sách cập nhật ngày 27/05/2019? Em thấy danh sách ngày 27 không thay đổi gì so với lịch ban đầu. Mong ad phản hồi sớm giúp em!</t>
  </si>
  <si>
    <t>Ad cho em hỏi, hiện tại nhà em đang trong vùng phong toả, nên ba mẹ em không đi làm ra tiền, nên giờ em muốn dời thời hạn đóng học phí thì sao ạ?</t>
  </si>
  <si>
    <t>Ad cho em hỏi, hôm trước em có đăng ký nhầm Thể dục là Bơi, bây giờ em không muốn học Bơi nữa thì em để hè đăng ký học lại được không ạ? Học kỳ này trừ tín chỉ Thể dục ra thì em còn 17TC.</t>
  </si>
  <si>
    <t>AD cho em hỏi, K53 trở về trước học cải thiện lấy điểm cao, em học k54, nghe bảo k54 học cải thiện lấy điểm học sau , cho em hỏi vậy k54 học cải hiên lấy điểm cao hơn hay lấy điểm sau ạ, em đăng ký mấy môn học cải thiện nghe hoang mang quá ạ</t>
  </si>
  <si>
    <t>Ad cho em hỏi, Kết quả xin mở lớp khi nào mới có kết quả vậy ạ?? Cũng sắp đến lúc đóng học phí rồi mà vẫn chưa thấy thông báo!! Em cảm ơn Ad!!</t>
  </si>
  <si>
    <t>AD cho em hỏi, khi nào mới có danh sách dự kiến học bổng vậy? Nhờ AD phản hồi lại PBT. Mong nhận hồi âm sớm.</t>
  </si>
  <si>
    <t>Ad cho em hỏi, khi nào mới có thông báo kết quả về việc xét miễn giảm học phí cho sinh viên bị ảnh hưởng trong cơn bão số 12 vậy ad? Em coi trên trang trường không có thông báo gì cả.</t>
  </si>
  <si>
    <t>Ad cho em hỏi, lớp full rồi, mà em chưa đăng ký thì phải làm sao ạ???</t>
  </si>
  <si>
    <t>ad cho em hỏi, Môn chiến lược KD và KH hóa, Kế toán cơ bản, tổ chức và quản lý thi công xây dựng, thanh quyết toán hợp đồng xây dựng, lập hồ sơ mời thầu và dự thầu,  phân tích Hợp Đồng Kinh Tế DNXD. Mấy môn đó có điều kiện tiên quyết gì không ạ. Để em biết còn đăng ký để đặng ra trường đi làm , ở lại trường lâu quá rồi ạ.</t>
  </si>
  <si>
    <t>Ad cho em hỏi, Môn thực tập địa chất -1-17-(HL) lớp thầy Dũng có lịch tập trung và thực tập chưa ạ? Lịch học từ 19-8 đến 12/10 mà giờ trên web trường chưa có thông báo. Em cảm ơn!</t>
  </si>
  <si>
    <t>Ad cho em hỏi, môn Vật lý em thi hơn tháng rồi vẫn chưa lên điểm. Sắp đến kì đăng lớp học phần rồi 😰</t>
  </si>
  <si>
    <t xml:space="preserve">Ad cho em hỏi, nay em về quê không lấy xe ra khỏi ktx từ 8h đến 9h được. Vậy có bị sao không ad.
</t>
  </si>
  <si>
    <t>Ad cho em hỏi, qua Tết nhà trường có tổ chức học kỳ phụ không?</t>
  </si>
  <si>
    <t>Ad cho em hỏi, quu chế 43 trường vừa đăng, áp dụng cho năm mấy vậy, với bây giờ em năm 4 điểm tích lũy dưới 1.8 thì có bị gì k???</t>
  </si>
  <si>
    <t>Ad cho em hỏi, sáng ngày 412017 đăng ký lớp học phần nhưng do em đi thi về trễ nên khi vào wep trường đăng ký thì lớp nào cũng full sĩ số rồi, không biết còn cách nào có thể xin đăng ký vào lớp full sĩ số ấy không? Em học K54, giờ là năm cuối rồi mà kỳ này học 9 môn nhưng em mới đăng ký được 6 môn, còn 3 môn tự chọn thì nhà trưởng mở mỗi môn được 1 lớp mà đã full sĩ số rồi giờ sao đăng ký được ạ. Không biết em lên ban đào tạo thì phòng nào giải quyết nguyện vọng của em được ạ..Xin ad giải đáp giùm</t>
  </si>
  <si>
    <t>Ad cho em hỏi, sao điểm HK1 có hết rồi mà sao chưa đăng vào kết quả học tập vậy ạ?</t>
  </si>
  <si>
    <t>Ad cho em hỏi, sao những môn bị trùng lịch vẫn không ĐK được vậy ad</t>
  </si>
  <si>
    <t>Ad cho em hỏi, sau đợt đăng ký vừa rồi em có đăng ký đủ môn, có chụp các môn đăng ký vào điện thoại nhưng vừa mất điện thoại, giờ không nhớ 1 số lớp. Mà em lên đăng ký học phần, tìm các học phần đã đăng ký lại không có nên không biết lớp học nữa ạ... Vậy cho em hỏi giờ phải làm sao ạ?</t>
  </si>
  <si>
    <t>Ad cho em hỏi, sinh viên ra trường trễ có được đăng ký học lại trong kỳ Tết này không ạ?</t>
  </si>
  <si>
    <t>Ad cho em hỏi, thiếu chứng nhận hoàn thành 6 bài luận chính trị có được bảo vệ đồ án tốt nghiệp  không Và có cách nào để xin mở lớp học chứng nhận đó không ạ?</t>
  </si>
  <si>
    <t>Ad cho em hỏi, tình hình là trường không mở lớp học lại buổi tối môn Kỹ thuật đại cương, vậy làm sao em biết danh sách 4 bạn còn lại để xin mở lớp riêng ạ, K54</t>
  </si>
  <si>
    <t>Ad cho em hỏi, trường mình có cho người ngoài thi/học tiếng anh bằng B không ạ?  Thanks!</t>
  </si>
  <si>
    <t>Ad cho em hỏi, vẫn chưa có thông báo về miễn giảm học phí cho sinh viên nằm trong vùng bị ảnh hưởng bởi cơn bão số 12 hả ad?</t>
  </si>
  <si>
    <t>Ad cho em hỏi, vừa qua nhà trường có thông báo triệu tập sinh viên tham gia công tác coi thi tại Vũng Tàu, thì đợt tập huấn công tác coi thi tới đây Sinh viên có cần đi không ạ, tại em thấy trong thông báo chỉ thông báo tới Giảng viên, CBVC, CNV thôi chứ không nhắc tới sinh viên. Mong ad giải đáp</t>
  </si>
  <si>
    <t>Ad cho em hỏi,em là thí sinh tự do,kỳ trước em có thi tiếng anh A1 nhưng em quên thi và bị 0d,nhưng sau em đăng ký lại tiếng anh A2 và thi qua,vậy em có thể đăng ký học B1 không và có cần phải thi lại tiếng anh A1 không ạ?</t>
  </si>
  <si>
    <t>Ad cho em hỏi,kì hè em có đăng ký cải thiện 2 môn,giờ em muốn rút bớt mà đã qua thời gian điều chỉnh,vậy em có được lên xin làm đơn để rút bớt học phần không ạ, hay bắt buộc phải học,em cảm ơn.</t>
  </si>
  <si>
    <t>Ad cho em hỏi: em là sinh viên K55 lớp Công trình, môn Thực tập Kỹ thuật của em có lịch thi dự kiến là ngày 12/2/2018 tức 27/12/2017 âm lịch, đến giờ lịch thi chính thức vẫn chưa có nên em hỏi là lịch thi sẽ vào ngày nào để em còn đặt vé về Tết ạ?</t>
  </si>
  <si>
    <t>ad cho em hỏi: em lớp cầu đường anh, kì 2 vừa rồi em đóng tiền dịch vụ (4tr750) cầu đường anh trễ. vậy em có được xét học bổng không ạ. em cảm ơn!</t>
  </si>
  <si>
    <t>Ad cho em hỏi: Vì lịch học quá lộn xộn nên em không sắp xếp được thời gian học tiếng Anh B1. em có nhớ là trường mình có tổ chức đăng ký 1 đợt học tiếng anh riêng nữa ở kì 1 đúng không ạ. Mong ad giải đáp</t>
  </si>
  <si>
    <t>AD cho em hỏi?
Sáng nay em có vào đăng ký học phần những môn đã rớt, khi vào thì bấm vào đăng ký thì thông tin hiện lên là học phần này bạn đã học không thể đăng ký học tiếp, chỉ có thể đăng ký học nâng điểm, hãy chọn lọc các học phần cần nâng điểm để chọn đăng ký. Nhưng khi vào chọn lọc các học phần cần nâng điểm thì không có môn em cần trả ạ.
Em không biết hệ thống có bị lỗi không, mong ad phản hồi sớm giúp em với ạ.</t>
  </si>
  <si>
    <t>AD cho em hỏi? Do thời gian phát bằng sắp tới em không kịp về Sài Gòn để làm lễ nhận bằng và sau khi lễ phát bằng kết thúc em cần làm thủ tục gì để nhận bằng ạ?</t>
  </si>
  <si>
    <t>AD cho em hỏi? Tụi em không biết nhà trường thay đổi tên môn học từ Vẽ kỹ thuật thành Hình họa và vẽ kỹ thuật. Và môn đó như vậy thì có thay đổi về nội dung học không? Nếu không thay đổi thì có thể châm trước cho tụi em có thể học ghép môn này được không ạ. Vì còn nợ một môn đó</t>
  </si>
  <si>
    <t xml:space="preserve">Ad cho em hỏi. 
Em sinh viên k58 kì vừa rồi có đăng ký khảo sát 3 môn sau : cơ kết cấu, ổn định bờ dốc và thiết kế đường ô tô. 
Nhưng hiện tại đăng ký học phần em không có thấy mở lớp.  Số tín chỉ hiện tại của em đang ít hơn 10. Với trường hợp như thế này thì mình chờ nhà trường bổ sung lớp hay lên xin đăng ký mở lớp ạ </t>
  </si>
  <si>
    <t>Ad cho em hỏi.  Em có đăng ký học lại Quốc Phòng 3 trong đợt khảo sát  nhưng sao nay đăng ký lớp học phần lại không có, hay là lớp QP3 chưa mở vậy? và nếu có mở thì làm sao để biết đăng ký vì ngày 9 này là hết hạn đăng ký rồi.
Em cảm ơn!</t>
  </si>
  <si>
    <t>Ad cho em hỏi. Đăng ký học phần môn sức bền vật liệu và môn thủy lực của lớp cầu đường bộ 2, nhấn vào thì hệ thống bảo phải đk môn cơ lý thuyết, dù môn cơ lý thuyết vừa thi xong này 2412</t>
  </si>
  <si>
    <t>Ad cho em hỏi. Điểm để ra trường là điểm tính lũy hay điểm trung bình tính lũy vậy ạ. Và tại sao hai cái lại khác nhau ạ?</t>
  </si>
  <si>
    <t>Ad cho em hỏi. Đợt vừa rồi em đăng ký mở lớp kì 8 của k56, không biết khi nào mới duyệt xong vậy? Mong trường duyệt sớm để tụi em còn học để kịp cho đợt bảo vệ sắp tới.</t>
  </si>
  <si>
    <t>Ad cho em hỏi. Em có đăng ký 1 môn học lại, nếu em không học và không đóng học phí môn học đó thì có sao không ạ?</t>
  </si>
  <si>
    <t>Ad cho em hỏi. Em đăng ký thi anh văn a1 mà sao không được ạ.Bạn của em đều đăng ký cùng đều được.Em đăng ký thì nó hiện ra bạn đã chọn quá số lượng học phần tự chọn. Mặc dù em mới đăng ký có 13 chỉ thôi</t>
  </si>
  <si>
    <t>Ad cho em hỏi. Em đóng học phí vừa xong. Tài khoản đã bị trừ tiền. Mà trên web em xem kết quả nộp tiền thì không thấy nó báo là đã nộp tiền. Ad giúp em với.</t>
  </si>
  <si>
    <t>Ad cho em hỏi. Em học khóa 55 thì cần phải học những học phần tiếng Anh nào tại trường để đủ điều kiện ra trường ạ. Ad có thể cho em lời khuyên, nên học trung tâm thi lấy chứng chỉ TOEIC hay học theo các học phần tiếng Anh tại trường. P/s: Em sinh viên năm 3 nhưng chưa học học phần tiếng Anh nào tại trường. Cảm ơn Ad.</t>
  </si>
  <si>
    <t>Ad cho em hỏi. Em k53 còn điểm tích lũy trên 2.0 và còn đang nợ 1 môn duy nhất là sức bền f2 nhưng môn này không còn mở ở khóa k54 nên không biết nhà trường có thể cho những bạn rớt môn lập đủ nhóm 15 người rồi xin học lại trong tết được không ạ?. Mong BGĐ tạo điều kiện cho sinh viên ra trường với ạ.</t>
  </si>
  <si>
    <t>Ad cho em hỏi. Em k56 có đăng ký học phần sao giờ không có lớp học phần vậy ạ. Em học lại. Trong khi k57 đã đăng ký được ạ.</t>
  </si>
  <si>
    <t>ad cho em hỏi. em không đăng ký khảo sát học phần nhưng giờ em muốn đăng ký lớp thì được không vậy ạ. lớp đó không trùng giờ học của em với cũng chưa full sinh viên</t>
  </si>
  <si>
    <t>Ad cho em hỏi. Em là sinh viên K55 thuộc diện chính sách được miễn giảm 100 học phí, nhưng trong kỳ này theo khung chương trình học thì là 8 môn tổng cộng là 20 tín chỉ, nhưng em chỉ đăng ký được 7 môn tổng cộng là 16 tín chỉ, còn 1 môn không đăng ký được và đã nộp đầy đủ học phí 7 môn đã đăng ký.Vậy nếu đợt học kỳ phụ hè sắp tới em đăng ký 1 môn còn lại thì có được miễn giảm 100 tiền học phí môn đó không ? Vì môn đó em chưa học lần nào ?</t>
  </si>
  <si>
    <t>Ad cho em hỏi. Em sinh viên năm cuối. Em còn nợ môn nhiều không kịp trả nợ nên vừa rồi em không đăng ký cả đồ án lẫn thực tập tốt nghiệp. Em nghe nói nếu không đăng ký học phần thì bị đuổi học hả ad. Ad giúp em với ạ</t>
  </si>
  <si>
    <t>Ad cho em hỏi. Học phí chia làm 2 đợt, thế mỗi đợt nhà trường có quy định nộp tối thiểu bao nhiêu chỉ không ạ?</t>
  </si>
  <si>
    <t>Ad cho em hỏi. Khi nào có danh sách học bổng vậy ad?</t>
  </si>
  <si>
    <t>Ad cho em hỏi. Kì này em có đăng ký tiếng anh a2 nhưng khi đăng ký lớp học phần thì không có là sao ạ</t>
  </si>
  <si>
    <t>Ad cho em hỏi. Nay em vô trang kết quả học tập. Em thấy 2 điểm là: điểm tích lũy và điểm trung bình chung. Ad cho hỏi điểm nào để xét nhận đồ án với ra trường ạ. Em cám ơn</t>
  </si>
  <si>
    <t>Ad cho em hỏi. Nếu kỳ tới em không đăng ký học môn nào thì chỉ bị cảnh cáo 1 kỳ. Kỳ tiếp có thể đăng ký học bình thường phải không ạ?</t>
  </si>
  <si>
    <t>Ad cho em hỏi. Số lượng sinh viên được nhận học bổng của mỗi lớp tính như thế nào ạ? Em cảm ơn.</t>
  </si>
  <si>
    <t>Ad cho em hỏi. Theo quy chế mới sẽ buộc thôi học với những sinh viên năm 4 có điểm tích lũy dưới 1.8. Em không biết trường mình có áp dụng không bởi vì số lượng sinh viên bị thôi học nếu áp dụng là rất nhiều. Em cám ơn.</t>
  </si>
  <si>
    <t>ad cho em hỏi. tụi em sinh viên cơ khí k57, học môn " đồ án chi tiết máy" của kì 2 năm 3 và bị rớt. còn các bạn sinh viên k58 mới kì 1 của năm 3 đã học được môn này rồi. (Do bọn em tưởng k58 kì 2 năm 3 mới học. ) mà qua đợt đăng ký môn học rồi vậy ad cho em hỏi là bọn em có thể làm đơn xin phép để học chung với k58 không ạ</t>
  </si>
  <si>
    <t>ad cho em hỏi.. em sinh viên k56 mà chưa đăng ký học phần tiếng anh B1 cho kì 1 tiếp theo.. vậy em có được đăng ký lớp học phần theo lịch bổ sung được không ạ.. em chỉ còn mỗi tiếng anh B1</t>
  </si>
  <si>
    <t>Ad cho em hỏi... 
Hôm đăng ký bổ sung em có làm đơn xin bổ sung lớp vậy bây giờ làm sao để biết mình có được học không
Em có đăng ký học phần, khi đăng ký lớp thì bị trùng lịch 50% 
Vì học cải thiện nên em muốn xin học ...nhưng không biết làm sao để biết có được học không..?</t>
  </si>
  <si>
    <t>Ad cho em hỏi...Bộ dạo này trường mình đang có việc gì gấp lắm hay sao mà em đợi thông báo nhận tiền trợ cấp xã hội từ phòng Tài Chính Kế Toán lâu đến như vậy ạ..Năm trước em thấy nhanh lắm..Năm này quá lâu chắc là bận lắm</t>
  </si>
  <si>
    <t>Ad cho em hỏi.Đợt khảo sát vừa rồi.Em chỉ dk môn học mới ma không dk học các môn còn nợ giờ dk lại ko dc duyệt vậy cho em hỏi còn đợt khảo sát nào nữa ko ạ .</t>
  </si>
  <si>
    <t>Ad cho em hỏi.Trường mình xét học bổng theo thang điểm 4 hay 10 ạk.VD thang điểm 10 của em hơn bạn. Nhưng thang điểm 4 bạn hơn em. Thì ai sẽ được ạk.Và lớp em 33 bạn thì trường sẽ lấy bao nhiêu bạn được học bổng ạk.Lấy 15 thì được 4.8 có làm tròn thành 5 người không ạk.</t>
  </si>
  <si>
    <t>Ad cho em là k60 em muốn hỏi là thi tiếng anh đầu vào thì mình có phải đăng ký đóng tiền không ạ. Rồi khi nào mình mới có lịch thi ạ</t>
  </si>
  <si>
    <t>ad cho em nhờ ạ. Em rớt thể dục f3 phần bơi rồi học lại phần xà kép và đã qua. Như vậy thể dục f3 có được tính qua môn không ạ</t>
  </si>
  <si>
    <t>Ad cho em xin cách liên lạc với thầy Nguyễn Hữu Duy giảng viên môn Vẽ kỹ thuật , vì tụi em năm cuối vừa mới thi xong môn Vẽ F1 ngày 31/5 mà giờ tới đợt đăng kia bổ sung , tụi em xin bảng điểm để biết còn đăng ký bổ sung</t>
  </si>
  <si>
    <t>AD cho em xin hỏi kì trước em 2.4 điểm trung bình, hè em trả môn tính ra được hơn 2.5 thì học bổng có được tính không ạ?</t>
  </si>
  <si>
    <t>Ad cho em xin mẫu 1 và mẫu 2 đánh giá kết quả rèn luyện học kỳ 2 với. Em tải file trên web trường về mà bị lỗi tùm lum hết. Em không sửa được! Ad cho em xin lại... Em cảm ơn.</t>
  </si>
  <si>
    <t>Ad cho hỏi đóng học phí đã hiện giao dịch thành công mà sao hệ thống vẫn không hiển thị số tiền đóng học phí vậy ạ?</t>
  </si>
  <si>
    <t>Ad cho hỏi giờ em muốn mở lớp làm sao ạ</t>
  </si>
  <si>
    <t>Ad cho hỏi giờ mình muốn làm đơn mở lớp riêng còn được ko ak</t>
  </si>
  <si>
    <t>Ad cho hỏi k53 bao giờ đăng ký đồ án tốt nghiệp ạ?</t>
  </si>
  <si>
    <t>Ad cho hỏi là danh sách học bổng lớp em lấy 4 người mà 2 người thứ 4 cùng bằng nhau theo thang điểm 4. Thì xét theo gì nữa ạ?</t>
  </si>
  <si>
    <t>Ad cho hỏi lúc nào có thẻ bảo hiểm y tế đăng ký đợt vừa rồi vậy ạ, ngày đăng ký là 3/5 mà bây giờ tháng 7 rồi ạ</t>
  </si>
  <si>
    <t>Ad cho hỏi nhà trường sao lâu gửi tiền lại cho các bạn thuộc diện miễn học phí vậy. Lên nhận trực tiếp thì nói ghi số tài khoản để gửi tiền vào. Mà giờ 1 tuần rồi chưa thấy đâu. Mượn tiền ăn mì 1 tuần rồi. Uhuhu</t>
  </si>
  <si>
    <t>Ad cho hỏi tụi em vừa bảo vệ tháng 6 thì bao giờ nhận bằng được ạ. Đi phỏng vấn toàn hỏi bằng :((</t>
  </si>
  <si>
    <t>Ad cho hỏi với ạ. Kỳ này em học lại môn đường lối. Hôm nay xem lịch thi có sự khác nhau. Xem lịch thi theo lớp học là ngày 78 nhưng khi xem lịch thi theo sinh viên ngày 178. Ad cho em hỏi vậy là em phải đi theo ngày nào ạ. Em cảm ơn ạ</t>
  </si>
  <si>
    <t>Ad cho hỏi. Kỳ này em đăng ký 17 chỉ. Em đóng học phí 12 chỉ. Còn 2 môn em không đóng học phí. Vậy thì có bị cảnh cáo không? Và lại 2 môn không đóng học phí không đi thi thì có bị 0 điểm tích lũy không ạ. Tại em sợ nó kéo tích lũy xuống rồi bị cảnh cáo.</t>
  </si>
  <si>
    <t>Ad cho mình hỏi bao giờ có lịch đóng tiền học phí Thực tập tốt nghiệp cho khoá K53 Công trình A? Mình xin cảm ơn.</t>
  </si>
  <si>
    <t>Ad cho mình hỏi điểm học kỳ hè này có tính vào điểm kì 2 vừa rồi khi xét học bổng không. Thanks.</t>
  </si>
  <si>
    <t>Ad cho mình hỏi là điều kiện nhận học bổng là như thế nào ạ và nếu mình học lại trong kỳ hè nếu bị rớt có ảnh hưởng tới học bổng k ạ.</t>
  </si>
  <si>
    <t>Ad cho mình hỏi là mình có đăng kí đợt khảo sát nhưng sao lúc mình vào đăng kí lại chưa mở lớp vậy ạ.</t>
  </si>
  <si>
    <t>Ad cho mình hỏi lịch thi học kỳ phụ có sai sót gì không mà có môn thi tận tháng 10 tháng 11, đến khi đó thì nhớ gì mà thì nữa, bình thường mọi năm là 10 ngày nửa tháng sau học xong là thi mà? Ad đính chính thông tin giúp mình với, cám ơn ad</t>
  </si>
  <si>
    <t>Ad cho mình hỏi mình học năm thứ 4, 26/11 sẽ kết thúc các môn ở học kỳ 1. Vậy bây giờ mình xin bảo lưu kết quả học được hay không? Nếu được thì cần phải làm những thủ tục như thế nào? Mình xin cảm ơn.</t>
  </si>
  <si>
    <t>Ad cho mình hỏi mình K53 cải thiện môn học nhưng bị rớt! Như vậy thì lấy điểm cải thiện hay lấy điểm ban đầu vậy!</t>
  </si>
  <si>
    <t>Ad cho mình hỏi mình k55 có dki khảo sát GDTC F4. Mà k thấy có lớp dki. Không biết còn bạn nào còn nợ GDTC F4 có thể tập hợp đủ 15 người. Lên xin mở lớp học!</t>
  </si>
  <si>
    <t>Ad cho mình hỏi nếu mình nghỉ học giữa chừng thì không được xin cấp chứng chỉ quốc phòng à? Mình thấy các trường khác nếu đã hoàn thành hết thì có thể xin rút nếu nghỉ học giữa chừng. Mình có liên hệ bên Ban Đào tạo thì nhận được câu trả lời là do mình nghỉ học, đã không còn là sinh viên của trường nên sẽ không được cấp. Ad có thể trả lời giúp mình được không?</t>
  </si>
  <si>
    <t>Ad cho mình hỏi sao trường mình vẫn chưa trả lại tiền học phí cho những sinh viên được miễn giảm học phí ạ ? Mình đợi lâu quá vẫn không thấy có thông báo gì .</t>
  </si>
  <si>
    <t>Ad cho mình hỏi tình hình là mình học khóa 54, kỳ vừa rồi mình có học cải thiện một môn, nhưng lại rớt vậy cho mình hỏi lấy điểm cao nhất hay điểm rớt vậy ad, hoang mang quá, mình có rớt không</t>
  </si>
  <si>
    <t>Ad cho mình hỏi trường mình tính học bổng sao nhỉ.. 10 của lớp hay sao vậy.</t>
  </si>
  <si>
    <t>Ad cho mình hỏi về việc xin BẢNG ĐIỂM thì mình được xin mấy bảng và bâu lâu thì mình mới được xin thêm bảng điểm, có số lượng giới hạn không ạ?</t>
  </si>
  <si>
    <t>Ad cho mình hỏi, các môn K54 thi xong dc hơn 2 tuần rồi mà vẫn chưa có điểm, nhất là xây dựng mặt đường thi từ 295 đến nay vẫn chưa thấy gì??? Ad hỏi giúp mình với</t>
  </si>
  <si>
    <t>Ad cho mình hỏi, điều kiện giao đồ án thì 1.9 thì mình biết, nhưng thắc mắc là 1.9 vẫn được bảo vệ và sau hôm bảo vệ có điểm đồ án nếu nhảy lên 2.0 thì được xét tốt nghiệp, nếu không thì phải cải thiện môn phải không ad? Hay hôm bảo vệ điểm phải 2.0 . Mong ad giải thích giúp.</t>
  </si>
  <si>
    <t>Ad cho mình hỏi, mình học lại chung với khóa 56 vậy mình có được thi trước không?</t>
  </si>
  <si>
    <t>AD cho mình hỏi, mình K54 khi học cải thiện thì lấy điểm cao nhất. Quy định này là có thông báo cụ thể không ạ? Nếu có, thì cho mình xin link đính kèm. Mình cảm ơn!</t>
  </si>
  <si>
    <t>Ad cho mình hỏi, mình vừa rồi có đăng ký học ghép lớp với k56, đợt đăng ký chung với môn học chính. Giờ môn đó học xong 3 tuần rồi mà chưa có lịch thi, không biết mình có phải thi chung với k56 luôn không, vì mọi năm học ghép là thi riêng.?? Thanks ad</t>
  </si>
  <si>
    <t>Ad cho mình hỏi, năm nay hộ cận nghèo có giấy xác nhận của địa phương là mua bảo hiểm với số tiền 199k phải không? Mình đoc thông báo nên hỏi cho chắc vì năm rồi không được mua... Ad trả lời giúp mình, cảm ơn.</t>
  </si>
  <si>
    <t xml:space="preserve">Ad có bảo là tổng học phần học lại vượt quá 5% so với tổng số lượng tín chỉ, thì loại Giỏi và Xuất sắc sẽ bị hạ xuống 1 bậc. Vậy cụ thể như thế nào ạ, áp dụng từ khoá bao nhiêu, trong 5% đấy có tính luôn các học phần cải thiện không ạ và có phân biệt giữa nợ các môn không tính tích lũy như: GDTC, GDQP,... Và các môn tính tích lũy trong 5% đó không ạ. Rất mong ad trả lời cụ thể chi tiết tường tận ạ 
</t>
  </si>
  <si>
    <t>Ad có thể cho em hỏi được không ạ!! Học bổng năm nay xét như thế nào ạ!! Cho em hỏi điều kiện xét học bổng theo hệ tín chỉ của trường năm nay như thế nào ạ!!! Em cảm ơn ad nhiều!!!</t>
  </si>
  <si>
    <t>Ad có thể hỏi Ban Đào tạo giúp em được không ạ? Tụi em đã kết thúc học tiếng Anh A2 nhưng tại sao đến giờ vẫn chưa có lịch thi vậy? Cảm ơn ad.</t>
  </si>
  <si>
    <t>Ad có thể trả lời cụ thể hơn cho tụi em biết về điều kiện nhận đồ án khóa 56 khoa Công Trình kì tới được không ạ. Với hướng dẫn thực tập tốt nghiệp sẽ như thế nào. Em có hỏi nhưng thấy ad bảo đọc lại 1152 kí ngày 12 tháng 6 gì đó nhưng em không biết ở đâu. Mong ad giúp đỡ tụi em</t>
  </si>
  <si>
    <t>Ad cùng các thầy cô cho em hỏi em nghe nói trường mình tháng 12 này không mở học kỳ phụ nữa phải không ạ? Vậy những sinh viên khóa 53 còn nợ môn như em thì chậm một năm ạ? Em xin cảm ơn</t>
  </si>
  <si>
    <t>Ad đăng dùm em với ạ. Cần mở lớp Cơ học vật rắn biến dạng 2 chỉ, Sức bền F2 2 chỉ, Thuỷ văn công trình 2 chỉ. Bạn nào có nhu cầu học lại hoặc cải thiện thì comment hoặc để lại số điện thoại. Mình làm đơn xin cái.</t>
  </si>
  <si>
    <t>Ad đăng gấp giúp em vơi ạ.Tình hình là năm cuối rồi mà lớp em 100ban, trong danh sách đăng ký thực tập với đồ án chỉ có 80 bạn, lớp em cò 20 bạn chưa thể đăng ký được giờ tụi em phải làm sao ạ. Không đăng ký được sao tụi em ra được trường đây ạ.</t>
  </si>
  <si>
    <t>Ad đăng giùm em. Cuối tháng 8 trường mình sẽ mở lớp học AutoCAD. Học phí 280k/10 buổi. Vào tối 2,4,6 hoặc 3,5,7. Bạn nào muốn học comment mình inbox nha.</t>
  </si>
  <si>
    <t>Ad đăng giúp em! Có bạn nào rớt môn Đại số tuyến tính muốn đăng ký học lại mà không mở lớp như mình không? Mình lên Ban Đào tạo hỏi thì thầy ở đó không giải quyết và nói đợi vào kỳ phụ tháng 12 có lớp mới được học. Giờ em phải làm sao hả ad? Em sợ rớt lần 2 hoặc không mở lớp thì không kịp ra trường.</t>
  </si>
  <si>
    <t>Ad đăng giúp... Mình còn thiếu Thuỷ lực và Giải tích 2. Bạn nào còn nợ giống mình muốn trả thì comment để mình liên lạc lại 15 người 1 lớp... Tks.</t>
  </si>
  <si>
    <t>ad đăng hộ em với : Bạn nào học môn đại số tuyến tính lớp 1-15 HL 1 :thứ 3 tiết 11-14 cô Thuý cho mình hỏi học phòng nào vậy</t>
  </si>
  <si>
    <t xml:space="preserve">AD em là sinh viên k60 cho em hỏi em nằm trong diện miễn giảm học phí 100% vậy sắp tới em có cần đóng học phí không ạ 
</t>
  </si>
  <si>
    <t>AD em là sinh viên k60 cho em hỏi miễn giảm học phí 100% vậy sắp tới em có cần đóng tiền học phí không ạ</t>
  </si>
  <si>
    <t>ad giúp em ạ. em k55 kì thi vừa rồi trả nợ môn để ra trường nhưng em sợ không đủ tích lũy để ra nên hè có đăng ký cải thiện nhưng hiện nay đã có điểm học kì chính thì điểm lại rất cao nên em muốn bỏ thi những môn em đăng ký cải thiện hè vậy có cho là rớt môn không ạ?... với việc tính tích lũy môn tự chọn môn 1 môn 2 em học môn 1 rớt em lại chọn lại môn 2 thì qua môn vậy mình chỉ tính môn mà mình qua phải không ạ? em cám ơn.</t>
  </si>
  <si>
    <t>Ad giúp em tình hình là em thi rớt Anh văn A1 rồi. Hè này muốn đăng ký thi lại thì phải làm sao ạ?</t>
  </si>
  <si>
    <t>Ad giúp em với lớp lý luận chính trị nhà em có việc em không đi học có sao không ad?</t>
  </si>
  <si>
    <t>Ad giúp em với. Em đã đăng ký khảo sát tất cả các môn rớt nhưng nai đăng ký môn học lại báo chưa đăng ký khảo sát phải làm sao ad? Tks ad ạ.</t>
  </si>
  <si>
    <t>Ad giúp em ý kiến lên Ban Đào tạo với ạ. Đợt đăng ký vừa qua em không đăng ký được môn Tài chính doanh nghiệp xây dựng vì bị full lớp, nhưng qua đợt 2 không thấy có lớp, với lại lớp cũng không mở rộng số lượng ạ. Vậy bây giờ em phải làm sao?</t>
  </si>
  <si>
    <t>Ad gởi giúp ý kiến của mình tới phòng khảo thí với. Trường mình lên phân hiệu rồi mà công tác chấm điểm với lên điểm rất lâu,thi từ tháng 8 đến nay chưa có tư tưởng,thủy lực..V..V... Nay gần hết tháng 9 mà chưa thấy gì cả. Tks.</t>
  </si>
  <si>
    <t>Ad hỏi ban đào tạo giúp em với! Môn Nền Móng 3TC sao chỉ có để thời gian, không để lịch cụ thể, khi đăng ký thì nó hiện là bị trùng thời khoá biểu mất.</t>
  </si>
  <si>
    <t>Ad hỏi dùm mình với. Em mình nộp hồ sơ xét tuyển trực tuyến giờ muốn huỷ phải làm như thế nào ạ. Help me.</t>
  </si>
  <si>
    <t>Ad hỏi giúp mình, năm nay học với khoá sau có được thi trước không?</t>
  </si>
  <si>
    <t>Ad hỏi giúp mình. Mình k53 có đăng ký học ghép với khoá sau 1 môn đầu tháng 11 này xong không biết là trường có cho thi trước không hay là thi cùng đợt với khoá sau luôn ạ.</t>
  </si>
  <si>
    <t>Ad min cho em hỏi hôm nay em vào đăng ký thi A2 nhưng không được vì bảo là không thuộc chương trình đào tạo của em. Trong khi A1 em đã qua Vậy tại sao lại không thể đăng ký là thí sinh thi tự do với học phần a2 được ạ! Mong ad có thể giải thích sớm cho em biết được không ạ vì thời gian đăng ký sắp hết rồi ạ! Em cảm ơn nhiều ạ!</t>
  </si>
  <si>
    <t>Ad nói dùm mấy cô bên chỗ thu học phí dùm em với. Em đóng tiền online lại là nó đã trừ và gửi tin nhắn về điện thoại em rồi, thế mà vào web coi lại thì thấy dòng “Nộp online không thành công hoặc chờ xác nhận từ ngân hàng”. Em nạp ngày 24, lúc nạp xong vào kết quả nạp tiền thì thấy có hiện số tiền em nạp, nhưng hôm nay vào lại thì lại mất. Mong ad nói sớm dùm em.</t>
  </si>
  <si>
    <t>Ad oi. Gấp ạ. Tối qua 4/10 tầm 10h em vào đóng học phí nhưng lỗi không nộp được.  Mà qua là hạn chót đóng học phí rồi. Vậy em phải làm sao ạ. Nay thứ 7 phòng đào tạo nghỉ nữa, em hoang mang lắm sợ bị hủy học phần.</t>
  </si>
  <si>
    <t>Ad ơi , cho em hỏi nếu mình đăng ký môn học lại vào học kỳ chính này thì điểm của môn học lại đó có ảnh hưởng đến kết quả xét học bổng không ạ , em xin cảm ơn !!!</t>
  </si>
  <si>
    <t>Ad ơi , em k56 , khi đăng kí khảo sát học phần b1 , em và nhiều bạn đều không hiện lên để tụi em đăng kí không phải lỗi tụi em khong đăng kí ? Giờ tụi em có thể làm đơn xin mở lớp học chung với các anh chị k55 được không ad ?</t>
  </si>
  <si>
    <t>Ad ơi . Em K60 lúc mới vô làm thủ tục nhập học á em có nạp tiền bảo hiểm. Nhưng mà em đã có bảo hiểm của nhà nước cấp ( Thôn ,Bon đặc biệt khó khăn) ạ . Vậy khi nào thì em được nhận lại tiền bảo hiểm đó vậy ạ . Khi trước thì có thông kê lại thẻ bảo hiểm rồi mà sao khi nay chưa nghe thông báo về việc trả lại tiền bảo hiểm vậy ạ . Em nhờ ad trả lời hộ để em còn biết ạ . Em cảm ơn ad nhiều ạ</t>
  </si>
  <si>
    <t>Ad ơi bao giờ mới có lịch thi cho k60 vậy ạ</t>
  </si>
  <si>
    <t xml:space="preserve">ad ơi bao giờ thì có thông báo chọn lớp chuyên ngành k60 của tụi em ạ và chọn chuyên ngành có cần yêu cầu gì không hay thích chuyên ngành nào mình học chuyên ngành đó thôi ạ
</t>
  </si>
  <si>
    <t>ad ơi cho em do gia đình em có việc nên em phải về quê khoảng 1 tuần đầu tiên của học kì phụ thì có cần phải viết giấy phép gì không ạ , có bị trừ điểm chuyên cần gì không ạ?</t>
  </si>
  <si>
    <t>Ad ơi cho em hỏi , em khóa k53 đợt vừa rồi mình có học lại 1 môn để cải thiện nhưng mình rớt , mặc dù môn đó đợt trước mình đã qua rồi , và mình đã trên 2.0 điểm tích lũy , ad cho em hỏi em có được nhận đồ án kì sắp tới không ạ ? Em học bên lớp công trình ạ , em cảm ơn ad</t>
  </si>
  <si>
    <t>Ad ơi cho em hỏi bằng cấp 3 có nhận thay được k ạ.Do em về quê nên không lấy được ạ.Em xin cảm ơn ạ</t>
  </si>
  <si>
    <t>Ad ơi cho em hỏi cái ạ.Kỳ này điểm tích lũy em được trên 3 chấm nhưng hè em có học lại 1 môn, vậy môn này có tính vào điểm tích lũy của kì này không ạ hay chỉ cần qua môn là được ạ. Em cảm ơn.</t>
  </si>
  <si>
    <t>Ad ơi cho em hỏi chút ạ! 1. Em nghe bảo AV B1 và AV chuyên ngành sẽ tính luôn vào điểm tích lũy trong kỳ phải không ạ? Hay chỉ tính giống môn thể dục thôi ạ? 2. Em học kế toán, vậy học xong B1 là năm 4 em sẽ học AV chuyên ngành đúng không ạ? 3. Em nghe vài thầy cô nói, kỳ này học xong môn nào là thi luôn môn đó, có thật không ạ Ad? Em cảm ơn ad nhiều!</t>
  </si>
  <si>
    <t>Ad ơi cho em hỏi chút. Sao trường mình lâu công bố điểm Rèn luyện vậy? Đã có giấy công bố thời gian rồi mà vẫn chưa có điểm. Mong ad giải đáp hộ.</t>
  </si>
  <si>
    <t>Ad ơi cho em hỏi chứng chỉ giáo dục quốc phòng nộp ở ngoài vào trường có nhận k ạ, em cám ơn</t>
  </si>
  <si>
    <t>Ad ơi cho em hỏi còn đợt đăng ký KTX nào không ạ? Cho em biết thời gian cụ thể với ạ. Cảm ơn ad.</t>
  </si>
  <si>
    <t>Ad ơi cho em hỏi DANH SÁCH KẾT QUẢ SINH VIÊN K57 DỰ THI PHÂN LOẠI TIẾNG ANH trên đó là điểm đúng từng sinh viên hay đó là số câu đúng phải dò trang bảng điểm TOEIC rồi quy ra điểm nữa ạ?</t>
  </si>
  <si>
    <t>Ad ơi cho em hỏi điểm học kì phụ tháng 9 vừa rồi em có trả vài môn vậy cho em hỏi có tính vào điểm tích lũy kì này ko ạ? Em xin cảm ơn ạ.</t>
  </si>
  <si>
    <t>Ad ơi cho em hỏi điểm môn học lại được đăng ký vào học kỳ chính có ảnh hưởng tới việc xét học bổng của kỳ đó không ạ . Em xin cảm ơn .</t>
  </si>
  <si>
    <t>Ad ơi cho em hỏi điểm thi học kỳ phụ sau ngày 30/8 được tính vào điểm tích luỹ của học kỳ tiếp theo, vậy có ảnh hưởng đến học bổng không ạ? Em xin cảm ơn.</t>
  </si>
  <si>
    <t>Ad ơi cho em hỏi đợt đăng ký ngày 105 đến 175 , em đăng ký 1 môn nhưng do trùng em muốn hủy đăng ký đó mà không tìm thấy chỗ hủy thì phải làm sao ạ !</t>
  </si>
  <si>
    <t>Ad ơi cho em hỏi đợt vừa rồi em không đăng ký nhận bằng tiếng anh B1 . Mà Bây giờ nhà trường đang phát bằng B1 rồi. Vậy giờ em lên đăng ký nhận được không ạ.</t>
  </si>
  <si>
    <t>AD ơi cho em hỏi em bị mất mật khẩu mail sinh viên,giờ làm thế nào ạ?</t>
  </si>
  <si>
    <t>Ad ơi cho em hỏi em đã bỏ học 1 năm rồi . Bây giờ em muốn quay lại trường làm cam kết học lại được không ạ. Em có liên hệ số điện thoại với phòng đào tạo mà không bắt máy ạ. Mong ad và mọi người giúp em</t>
  </si>
  <si>
    <t>Ad ơi cho em hỏi em học lớp xddd thì em có thể đăng ký môn thực tập trắc địa của lớp GTCC được không ạ . Cảm ơn ad</t>
  </si>
  <si>
    <t>Ad ơi cho em hỏi em là sinh viên ngành XDDD vừa rồi đã hoàn tất ĐATN, và em đang cần gấp bằng tốt nghiệp tạm thời, không biết khi nào có thể nhận được bằng tốt nghiệp tạm thời ad nhỉ. Cám ơn ad nhiều. Happy new year 2017. Chúc các thầy cô, các bạn sinh viên, admin dồi dào sức khoẻ và thành công trong cuộc sống</t>
  </si>
  <si>
    <t>Ad ơi cho em hỏi em mới bảo vệ đồ án xong, thì khi nào xin được giấy đã bảo vệ vậy ạ, em cảm ơn</t>
  </si>
  <si>
    <t>Ad ơi cho em hỏi em muốn xin giấy xác nhận đang theo học tại trường để giảm thuế thu nhập cho gia đình thì lấy ở đâu ạ</t>
  </si>
  <si>
    <t>ad ơi cho em hỏi em qua hết tất cả các môn rồi mà chưa đủ điểm để lấy bằng khá .em muôn thêm một kì nữa để cải thiện điểm .Em đang làm đồ án chuẩn bị tháng 7 tới là bảo vệ .em muốn bảo lưu sang kì sau thì làm sao ạ</t>
  </si>
  <si>
    <t>Ad ơi cho em hỏi Em quên đăng ký học phần 1 môn rất quan trọng. Giờ em có thể lên phòng 10d3 đăng ký thêm được không ạ. Em cảm ơn ạ</t>
  </si>
  <si>
    <t>Ad ơi cho em hỏi hiện em đang cần mở lớp riêng học gấp để được bảo vệ tốt nghiệp. Bây giờ em có thể lên phòng đào tạo mở không ạ??? Em cám ơn.</t>
  </si>
  <si>
    <t>Ad ơi cho em hỏi hôm bữa em lên làm đơn xin đăng ký lớp học phần do em quên đăng ký học phần thì khi nào mới có kết quả ạ. Vì ngày mai hết hạn đăng ký lớp rồi ạ</t>
  </si>
  <si>
    <t>AD ơi cho em hỏi khi nào thì Nhà trường phát bằng tốt nghiệp cho K53 vậy ạ</t>
  </si>
  <si>
    <t>Ad ơi cho em hỏi kì 2 này bọn em học cơ học đất với thuỷ lực đều phải đăng ký thêm lớp thực hành mà như thể thì quá 25 tín chỉ rồi. Có thể hủy lớp thực hành không ad?</t>
  </si>
  <si>
    <t>Ad ơi cho em hỏi kì này sắp có thông báo nhận bằng b1 chưa ạ. Hay phải lên phòng đào tạo đăng ký nhận ạ.</t>
  </si>
  <si>
    <t>Ad ơi cho em hỏi kỳ này em học trả nợ 1 môn, mà lịch thi môn đó với 1 môn của kỳ này thi sát nhau. Ad cho em hỏi em có thể làm đơn xin thi trước được k ạ</t>
  </si>
  <si>
    <t>Ad ơi cho em hỏi là : lần đăng ký  học phần này em quên đăng ký học lại môn GDQP F3 thì em có thể đăng ký lớp học phần không ạ ??
Cảm ơn ad 😁😁😁</t>
  </si>
  <si>
    <t>Ad ơi cho em hỏi là B1 là bắt buộc học ở trường hay sao ạ? Em có thể học ở ngoài rồi nộp chứng chỉ vào được không</t>
  </si>
  <si>
    <t>Ad ơi cho em hỏi là đợt 2 em đóng học phí 100% được không ạ</t>
  </si>
  <si>
    <t>Ad ơi cho em hỏi là em bị mất thẻ BHYT, nếu mà làm lại thẻ là phải đợi tới đợt hay sao ạ</t>
  </si>
  <si>
    <t>Ad ơi cho em hỏi là em đang có học phần thể dục, nhưng mà sức khoẻ không cho phép thì em cần phải có những giấy tờ hay thủ tục nào để đổi hình thức thi hay miễn thi không ạ</t>
  </si>
  <si>
    <t>Ad ơi cho em hỏi là em làm mất mật khẩu để xem điểm đăng ký học phần rồi h em muốn xin lại thì phải lên phòng nào ạ?</t>
  </si>
  <si>
    <t>Ad ơi cho em hỏi là em thuộc hộ cận nghèo có được giảm học phí không ạ.</t>
  </si>
  <si>
    <t>ad ơi cho em hỏi là học kỳ hè bị hủy học phần do đóng học phí trể hạn thì sang năm sau có đóng học phí của kỳ hè không ạ</t>
  </si>
  <si>
    <t>Ad ơi cho em hỏi là học phí mở lớp riêng đóng tại phòng tài chính - kế toán là đóng theo lớp ( đưa cho lớp trưởng đóng ) hay là từng bạn đi đóng vậy ạ !!!</t>
  </si>
  <si>
    <t>Ad ơi cho em hỏi là lớp Công trình K53 có giấy xác nhận sinh viên chưa ạ? Nếu có thì lớp trưởng lên lấy nguyên lớp hay từng người lên? Nghĩa vụ hối em rồi ad ơi. Thanks ad đã đăng.</t>
  </si>
  <si>
    <t>ad ơi cho em hỏi là lớp cơ học lý thuyết với vẽ  f2 chỉ có lớp buổi tối thôi ạ.nhà trường có tính bổ sung thêm lớp buổi sáng với chiều không ạ</t>
  </si>
  <si>
    <t>Ad ơi cho em hỏi là mùa dịch này khó khăn quá nhà trường có hỗ trợ học phí cho các sinh viên không ạ?</t>
  </si>
  <si>
    <t>Ad ơi cho em hỏi là thể dục f2 em học bóng chuyền giờ sang f3 bọn em muốn học điền kinh thế bọn em đăng ký học phần là đăng ký của kì 2 năm nhất hả ad</t>
  </si>
  <si>
    <t>Ad ơi cho em hỏi là trường đổi tên thành Phân hiệu. Em là sinh viên K53 công trình, ra trường sẽ là bằng do cơ sở Hà Nội cấp hay Phân hiệu TP.HCM cấp ạ? Cảm ơn ad.</t>
  </si>
  <si>
    <t>Ad ơi cho em hỏi là từ 5/6-7/6 là đăng ký bổ sung hiệu chỉnh đợt hè nhưng em lên thì chỉ thấy đăng ký được tiếng anh b1 thôi ạ</t>
  </si>
  <si>
    <t>Ad ơi cho em hỏi là vì lí do cá nhân nên bay giờ em muốn rút học phần học kì phụ thì có được không ạ.</t>
  </si>
  <si>
    <t>ad ơi cho em hỏi lịch thi giáo dục thể chất với ạ</t>
  </si>
  <si>
    <t>Ad ơi cho em hỏi lúc đăng ký học lại quốc phòng nhưng lại không cho đăng ký vì bị trùng môn, thì bây giờ phải làm sao ad</t>
  </si>
  <si>
    <t>Ad ơi cho em hỏi nghe nói trường mình có điều kiện nhận học bổng là học kỳ đó phải học từ 15 tín chỉ trở lên phải không ạ . Em xin cảm ơn!</t>
  </si>
  <si>
    <t>Ad ơi cho em hỏi sao đến giờ tụi em vẫn còn môn của học kì 2 chưa có điểm vậy ạ.</t>
  </si>
  <si>
    <t>Ad ơi cho em hỏi sao điểm tới giờ này vẫn chưa lên nữa ạ ? Cũng hơn 1 tháng rồi ạ ,trong khi hạn để giáo viên chấm chỉ 10 ngày???</t>
  </si>
  <si>
    <t>ad ơi cho em hỏi sao đợt xét tốt nghiệp tháng 6/2019 lại không có khóa k55 ạ?</t>
  </si>
  <si>
    <t>Ad ơi cho em hỏi sao lớp em thi gần một tháng rồi mà vẫn chưa có điểm thi vậy ạ chỉ còn mỗi môn ổn định tường chắn em kiểm tra hoài mà chỉ thấy tên môn chưa thấy điểm ạ sắp thi hè rồi em kính mong nhà trường cho tụi em biết với ạ. Em cảm ơn ad duyệt bài ạ.</t>
  </si>
  <si>
    <t>Ad ơi cho em hỏi sao tới bây giờ vẫn chưa có tiền miễn giảm học phí vậy ạ? Em đã bổ sung số tài khoản ngân hàng được hơn 2 tuần rồi</t>
  </si>
  <si>
    <t>Ad ơi cho em hỏi tại sao khi em đăng nhập đúng tài khoản, đúng mật khẩu mà không vào được ạ. Em cảm ơn</t>
  </si>
  <si>
    <t>Ad ơi cho em hỏi thi xong hơn 1 tháng rồi. Cũng sắp đăng ký lớp học kì mới luôn rồi sao lớp em vẫn còn 2 môn chưa biết điểm thi ạ. Khi nào mới có điểm thi vậy ạ</t>
  </si>
  <si>
    <t>Ad ơi cho em hỏi tí. Em bị rớt Quốc phòng F1, bây giờ em lên phòng Đào tạo để đăng ký học với K57 được không ạ? Em cảm ơn ad.</t>
  </si>
  <si>
    <t>Ad ơi cho em hỏi trường mình có cho đăng ký trên 25 tín chỉ ko ạ</t>
  </si>
  <si>
    <t>Ad ơi cho em hỏi trường mình có điều kiện nhận học bổng là phải đăng ký học trên 15 tín chỉ phải không ạ . Em xin cảm ơn !</t>
  </si>
  <si>
    <t>Ad ơi cho em hỏi tụi em thi ngày 21/6 đến nay là tháng 8 rồi sao vẫn chưa có điểm ạ???</t>
  </si>
  <si>
    <t>Ad ơi cho em hỏi về việc xét học bổng với ạ, kỳ 2 vừa rồi em đăng ký học các môn trong kỳ đó nhưng không đủ 15 tín nên em đăng ký học thêm vài môn của kỳ 1 năm sau để trên 15 tín, vậy cho em hỏi xét học bổng có tính mấy môn học vượt vào kỳ 2 vừa rồi không ạ.</t>
  </si>
  <si>
    <t>AD ơi cho em hỏi về việc xét học bổng, khi nào điểm học lực bằng nhau thì mới xét tới điểm hạnh kiểm đúng không ạ. Em và bạn em cùng đạt điểm rèn luyện xuất sắc, điểm học lực của em cao hơn còn điểm rèn luyện của bạn em cao hơn vậy trường hợp nào sẽ được xét cao hơn ạ.</t>
  </si>
  <si>
    <t>Ad ơi cho em hỏi với ạ, đợt đồ án vừa rồi, em đăng ký nhận đồ án, nhưng em không nộp tiền ạ, thì em có bị nhà trường cảnh cáo học vụ và nộp khoản tiền đã đăng ký không ạ? Em cảm ơn ạ.</t>
  </si>
  <si>
    <t>ad ơi cho em hỏi,  em đăng ký học kỳ phụ vẽ kỹ thuật lớp cô Thủy buổi sáng, giờ em muốn đổi sang lớp thầy Duy buổi tối có được không ạ</t>
  </si>
  <si>
    <t xml:space="preserve">ad ơi cho em hỏi, em k56 ra chậm , em có đăng ký học phần 1 môn, giờ sao không mở lớp học phần vậy ad, trong khi môn này k57 kì này sẽ học, 
</t>
  </si>
  <si>
    <t>Ad ơi cho em hỏi, K57 có được đăng ký học Tiếng Anh B1 được không ạ?</t>
  </si>
  <si>
    <t>Ad ơi cho em hỏi, khi mình bảo vệ đồ án tốt nghiệp xong thì khoảng khi nào có giấy tốt nghiệp tạm thời ạ. Sau khi bảo vệ xong 1 tuần hay là ăn Tết xong rồi mới có. Cám ơn ad nhiều.</t>
  </si>
  <si>
    <t>Ad ơi cho em hỏi, sắp tới là đăng ký học phần trong học kỳ phụ, nếu như em đăng ký môn đó nhưng đến lúc đăng ký lớp học phần thì không chọn nó nữa thì có bị sao không ạ</t>
  </si>
  <si>
    <t>Ad ơi cho em hỏi, trường mình có mở lớp đăng ký học phần trực tiếp k ạ? Tại em lỡ bỏ qua thời gian đký trực tuyến r. Em cảm ơn ạ!</t>
  </si>
  <si>
    <t>Ad ơi cho em hỏi,do mới chân ướt chân ráo lên SG học,e bị nhiều thứ cám dỗ nên bỏ bê việc học,nên giờ nguyên năm nhất hầu như em rớt hết môn,đa số đều 0 với 1, nay em muốn làm lại từ đầu,e sợ bị đuổi học,gia đình em sẽ biết,nên em muốn đăng ký vô lại trường thêm lần nữa có được không ạ?Như 1 sinh viên mới,1 nghành khác,vậy em phải làm sao để học lại từ đầu ạ? E muốn hỏi 1 số thứ,mong ad thương tình giải đáp giúp e 1. Hồ sơ cũ khi rút ra thì trường có báo về địa phương k ạ?E muốn nộp hs học lại niên khoá 20172019 1.Rớt cả kì 1, kì 2 thì bị buộc thôi học đúg k ạ</t>
  </si>
  <si>
    <t>AD ơi cho em hỏi,kỳ 1 năm vừa rồi em có đăng ký thiếu 1 môn và hè này em học,thế có lấy điểm môn đó xét học bổng cho kì 2 và giấy khen cho cả năm k ạ?</t>
  </si>
  <si>
    <t>Ad ơi cho em hỏi: em học K57, liệu em có được đăng ký học Tiếng Anh B1 không ạ?</t>
  </si>
  <si>
    <t>Ad ơi cho em hỏi: Giấy khen năm học của sinh viên khi nào lấy ạ. Và lấy ở đâu ?</t>
  </si>
  <si>
    <t xml:space="preserve">Ad ơi cho em hỏi: sang học kì 2 nhà trường có mở lớp anh văn a1 không ạ
</t>
  </si>
  <si>
    <t>Ad ơi cho em hỏi. Khi nào trường mới có lịch đăng ký thi Anh văn A1 vậy ad? Với lại nếu em đợi K57 thi Anh văn đầu vào và em thi chung Anh văn đầu vào với K57 được không ad? Em cảm ơn.</t>
  </si>
  <si>
    <t>AD ơi cho em hỏi. Tầm khoảng bao lâu nữa thì phát tiền học bổng khuyến khích học tập vậy ạ. Em hóng quá rồi</t>
  </si>
  <si>
    <t>Ad ơi cho em hỏi. Trong đợt đăng ký khảo sát vừa rồi em có quên đăng ký học phần môn rớt giờ em muốn viết đơn đăng ký có được không ad</t>
  </si>
  <si>
    <t>Ad ơi cho mình hỏi bao giờ có hình chụp tốt nghiệp 28/7 vừa rồi vậy ad.cám ơn ad.</t>
  </si>
  <si>
    <t>Ad ơi cho mình hỏi là lớp học phần mà dưới 15sinh viên/ lớp thì học phí như thế nào vậy ( còn dưới 10 sinh viên /lớp nữa)</t>
  </si>
  <si>
    <t>Ad ơi cho mình hỏi là môn thực tập kĩ thuật cuối năm 4 là sao vậy ạ? Nội dung của môn này là gì ạ? Thực tập về cái gì? Sẵn cho em hỏi về thực tập tốt nghiệp luôn, mình xin thực tập ở mấy công ty xây dựng nhà thầu lớn như Coteccons, Hòa Bình, unicons, cofico..V.V...Hay mình xin thực tập ở mấy công ty xây dựng nhỏ được không? Ví dụ như các công ty xây dựng nhà thầu xây nhà dân dụng nhà phố hay biệt thự chẳng hạn</t>
  </si>
  <si>
    <t>Ad ơi cho mình hỏi, kì phụ vừa rồi mình có xin rút học phần không lấy lại học phí nhưng sao trong danh sách thi vẫn có tên mình???</t>
  </si>
  <si>
    <t>Ad ơi cho mình hỏi. Lúc đăng ký khảo sát thì mình không có mã học phần môn bơi để đăng ký mà chỉ có mã GDT03.1. Mà bây giờ lớp bơi có mã là GDT03.12 nên mình không được đăng ký lớp. Vậy bây giờ có cách nào để đăng ký môn bơi không ad ? Mình biết là bây giờ trường mình chuyển sang đăng ký hoàn toàn trên web nhưng bây giờ mình bị lỗi như thế thì phải làm sao đây</t>
  </si>
  <si>
    <t>Ad ơi có lịch thi dự kiến hay chính thức gì chưa ạ. Up cho em biết để sắp xếp mua vé xe Tết về quê ạ</t>
  </si>
  <si>
    <t>AD ơi em K60 và lịch thi QPF3 của em là vào hôm nay vậy mà bữa em down về kiếm chỉ đc lớp F1 và F2 còn F3 thì không thấy em lớp Kinh tế XD ạ</t>
  </si>
  <si>
    <t>Ad ơi em khoá K53 học kỳ phụ vừa rồi em có đăng ký cải thiện môn nhưng bị rớt, vậy điểm vào lấy cao nhất hay sao Ad?</t>
  </si>
  <si>
    <t>Ad ơi em là k60 cho em hỏi là em bị mất sổ đoàn mà em nghe các bạn nói rằng không có sổ thì không ra trường được giờ em phai lam sao</t>
  </si>
  <si>
    <t>Ad ơi em là k60 cho em hỏi là học quốc phòng buổi chiều là học bao nhiêu tiết ,mấy giờ mình mới về ạ</t>
  </si>
  <si>
    <t>Ad ơi em là k60 cho em hỏi là mình học qpan xong mình có được nghỉ vài ngày không hay mình phải học môn khác liền ạ (mà nếu nghỉ là cỡ mấy ngày ạ)</t>
  </si>
  <si>
    <t>Ad ơi em là sinh viên k60 hiện tại nhà em có hậu sự em muốn xin nghỉ nhiều ngày thì phải làm sao ạ em đang ở quê nên không trực tiếp xin được ạ</t>
  </si>
  <si>
    <t>Ad ơi em là sinh viên năm nhất.Do sơ ý em làm mất mật khẩu của các dịch vụ online. Em muốn xin lại thì phải lên phòng bao nhiêu để xin lại ạ? Mong ad rep dùm em vì hôm nay là ngày đóng tiền ạ Em cảm ơn</t>
  </si>
  <si>
    <t>Ad ơi giúp em thắc mắc này với ạ Chẳng là lúc đầu danh sách đủ điều kiện nhận học bổng nhà trường xếp theo thang điểm tích lũy thang điểm 4 em được nằm trong top có nguy cơ được học bổng. Nhưng chiều nay mới công bố danh sách hoc bổng dự kiện thì xếp theo thang điểm 10 và em đã bị trụt đến 5 hạng và loại khỏi danh sách học bổng ạ Không biết năm nay trường mình xét học bổng theo thang điểm 4 hay 10 ạ, theo em được biết năm ngoái vẫn theo thang 4 Số lượng sinh viên học bổng căn cứ vào 10 học phí lớp đó đóng vào đúng không ạ hay là mặc định số lượng người được học bổng Em cám ơn ad rất nhiều. Chúc ad có nhiều sức khỏe và luôn thành công</t>
  </si>
  <si>
    <t>Ad ơi học phần B1 buổi tối chỉ mở lớp có 50 sinh viên nên em và nhiều bạn nữa muốn học mà không đăng kí được.Mong Ban Đào Tạo mở thêm sĩ số lớp để bọn em học được ko ad!</t>
  </si>
  <si>
    <t>Ad ơi hỏi giúp mình là có thẻ bảo hiểm y tế diện cận nghèo chưa? Tại chờ mãi mà chưa thấy gì cả trong khi lớp có hết rồi. Cảm ơn ad.</t>
  </si>
  <si>
    <t>Ad ơi hôm 18/6 em có nộp đơn xin rút 2 học phần hè ở P10d3 thì 1 chị ở phòng nhận rồi nói thông báo sau mà tới giờ rồi em vẫn chưa thấy gì. Không biết là đơn của em đã được duyệt chưa ạ</t>
  </si>
  <si>
    <t xml:space="preserve">Ad ơi hôm nay em vào đăng ký học phần thì phát hiện em còn chưa đóng học phí hè thành công. bây giờ em làm  sao ạ. Em có bị kỉ luật không ạ. Làm sao để em được đóng bù ạ .mong ad phản hồi sớm ạ.
</t>
  </si>
  <si>
    <t>Ad ơi khi nào mới có danh sách học bổng vậy?</t>
  </si>
  <si>
    <t>Ad ơi khi nào mới có lịch đăg kí thi anh văn a1 tại trường vậy.Tụi em chỉ đk thi chứ khôg đk học nên jờ hoang mag wá ạ.Kì này mà khôg đk thi anh văn đc là khỏi học av chuyên ngàh lun qá ad ơi.Giúp em với ạ.</t>
  </si>
  <si>
    <t>Ad ơi khi nào mới có lịch thi cũng như đăng ký thi anh văn a1 v ạ.Hỏi giúp em với ạ.Cảm ơn ad nhìu.</t>
  </si>
  <si>
    <t>Ad ơi kỳ này có thể đăng ký học lại với khoá sau không ạ? Sao em đăng ký mãi không được, ghi là chỉ, chỉ có thể đăng ký học nâng điểm, hãy chọn lọc các học phần cần nâng điểm để chọn đăng ký vậy ạ?</t>
  </si>
  <si>
    <t>Ad ơi làm sao biết mình có tên trong danh sách đậu khoá K57 ạ? Điểm em cao hơn điểm trường đưa ra, vậy là đậu hả ad?</t>
  </si>
  <si>
    <t>Ad ơi môn giải tích 1 nhà trường mở lớp đk mà chưa ghi thời gian học với lên hỏi trường nói k có giáo viên dạy, mà vẫn đk đc vậy có phải nộp học phí k</t>
  </si>
  <si>
    <t>Ad ơi nhờ ad hỏi giúp Ban Đào tạo còn cho tự ôn theo đề cương không vậy, nhờ ad ý kiến lên nhà trường tạo điều kiện cho tụi em để tụi em ra trường đúng hạn đi ạ</t>
  </si>
  <si>
    <t>Ad ơi sao giờ còn chưa có danh sách sinh viên nhận học bổng trong ngày khai giảng vậy ạ.</t>
  </si>
  <si>
    <t>Ad ơi sao kì này mấy em không thấy khảo sát các lớp học vượt ạ.</t>
  </si>
  <si>
    <t>Ad ơi sao mình đăng ký ở ký túc xá mà sao không có tên vậy? Vậy là không ở ký túc được hả ad?</t>
  </si>
  <si>
    <t>Ad ơi sao năm nay trường mình chậm trong việc trả tiền miễn giảm học phí vậy ạ? Mọi năm trong tháng 11 đã có rồi, năm nay gần hết tháng 12 rồi mà vẫn chưa có?</t>
  </si>
  <si>
    <t>AD ơi sao trong thông báo khai giảng ghi là các sinh viên có tên trong danh sách khen thưởng xuất sắc năm học 2015–2016, sinh viên đạt giải Olympic toàn quốc 2016 và sinh viên được nhận học bổng theo quy định của Nhà trường (Đăng tải tại Website: http://www.utc2.edu.vn) nhưng tới giờ vẫn chưa có danh sách đó ạ.</t>
  </si>
  <si>
    <t>Ad ơi sao trường mìh kì vậy ạ...Về vấn đề đăng ký thi anh văn cho thí sinh tự do đó,trường thì nhiều sinh viên mà cho mở thi A1 có hai lớp ak.Giờ tụi em không đăng ký thi được phải làm sao đây ạ.Ad hỏi giúp tụi em nhà trườg có mở thêm lớp khôg vậy ad.</t>
  </si>
  <si>
    <t>Ad ơi tháng 4 rồi mà sao nhà trường chưa có lịch phát bằng cho K53 vậy</t>
  </si>
  <si>
    <t>Ad ơi, ad hỏi dùm lịch bảo vệ đồ án k53 lần này với, vé tết em chưa dám mua mà nghe bảo đâu hết rùi. Ad giúp tụi em với ạ</t>
  </si>
  <si>
    <t>Ad ơi, bữa ad có nói là những bạn rớt môn học lại sẽ không được xét học bổng, nhưng em xem danh sách vẫn có tên là sao ạ</t>
  </si>
  <si>
    <t>Ad ơi, cho em hỏi điều kiện để đạt được bằng Giỏi ở trường mình là như thế nào ạ, Số chỉ được phép học lại là bao nhiêu ạ. Em cảm ơn ad</t>
  </si>
  <si>
    <t>Ad ơi, cho em hỏi là khi nào có danh sách học bổng dự kiến vậy ạ.Em cảm ơn ạ</t>
  </si>
  <si>
    <t>Ad ơi, cho em hỏi mình nộp các giấy tờ để được hưởng chế độ ưu tiên ví dụ như gia đình chính sách thì phải nộp ở đâu và khi nào nộp được ạ! Em cảm ơn.</t>
  </si>
  <si>
    <t>AD ơi, cho em hỏi trường mình chấp nhận bằng Toeic của các trung tâm nào và của trung tâm nào không chấp nhận vậy ạ. Nếu được mong ad cho em một vài địa chỉ các trung tâm mà trường mình chấp nhận bằng của trung tâm đó được không ạ. Em cám ơn ad!!</t>
  </si>
  <si>
    <t>AD ơi, cho em hỏi trường mình chấp nhận bằng Toeic của các trường ad đăng phía dưới đúng không vậy ạ.Tại em có hỏi cô ở bộ môn anh văn thì cô nói là chỉ chấp nhập ở 2 trung tâm lớn là IIG ,VUS và đại học sư phạm thành phố Hồ Chí Minh thôi ạ . Nếu được như các trường ad đăng phía dưới vậy mong ad cho em hỏi là nếu bằng B của các trường ad đăng thì có nhận luôn không ạ,tại em thấy có trường ĐH Ngân Hàng chỉ có bằng B chứ không tổ chức thi Toic. Em cám ơn ad!!</t>
  </si>
  <si>
    <t>ad ơi, cho em hỏi, chỉ cần có bằng là được làm lễ tốt nghiệp phải không ạ, hay phải bằng khá trở lên mới được làm lễ ạ?
Em cám ơn ad!</t>
  </si>
  <si>
    <t>Ad ơi, cho em hỏi. Em là sinh viên K56 cuối tháng 7 sẽ nhận bằng nhưng em không dự lễ. Vậy ngày 22 đến ngày 25 những bạn tham gia lễ trao bằng lên ký sổ nhận bằng hay tất cả bao gồm những bạn nhận sau ạ. Em cảm ơn.</t>
  </si>
  <si>
    <t>Ad ơi, cho em xin mẫu đơn xin cấp biên lai học phí với, bên web không download được, mà trường không nhận đơn viết tay.</t>
  </si>
  <si>
    <t>Ad ơi, cho mình hỏi, bằng tốt nghiệp của sinh viên vẫn do trường ngoài Hà Nội cấp phải không?</t>
  </si>
  <si>
    <t>Ad ơi, chúng em là sinh viên lớp XDDD CN K54. Tụi em có môn Phân tích kết cấu F2 không có mở lớp mặc dù sinh viên lớp đã đăng kí khá nhiều trong đợt đăng kí môn vừa rồi. Mong Ad có thể chuyển lời giúp lớp qua Ban Đào tạo giùm tập thể sinh viên lớp. Còn khá nhiều bạn trong lớp còn nợ môn ấy. Học kì phụ vừa rồi trường không mở lớp, kì này hi vọng nhà trường mở lớp vì có giảng viên từ ngoài HN vào giảng dạy. Nhờ Ad chuyển lời giúp sinh viên lớp. Chân thành cảm ơn Ad.</t>
  </si>
  <si>
    <t>Ad ơi, đăng dùm em với, tình hình là em K54, năm nay là năm cuối. Em có nợ 1 môn của kỳ 1 năm 3. Hè vừa rồi em có đăng ký học lại nhưng chỉ được 6 sinh viên nên nhà trường không mở lớp, đợt đăng ký bổ sung vừa rồi em có đăng ký nhưng lại bị trùng lịch nên lại không được. Em có lên hỏi phòng 10D3 hỏi nhưng thầy cô bảo là đợi đến Tết. Nhưng đến Tết thì theo em nghĩ cũng không đủ sinh viên do khoá K55 kỳ này học, Tết cũng chưa biết điểm qua hay rớt để đăng ký học lại. Nên chắc lại cũng không được mở lớp, mà Tết là em nhận đồ án rồi, chẳng nhẽ vì 1 môn mà bọn em ra trường trễ sao, mong nhà trường tạo điều kiện cho sinh viên tụi em được trả nợ môn để ra trường đúng hạn. Em cảm ơn ad nhiều!</t>
  </si>
  <si>
    <t>Ad ơi, em k55, môn Thực tập Địa chất chỉ ghi thời gian bắt đầu với thời gian kết thúc chứ không ghi lịch cụ thể thì làm sao biết trùng với môn nào mà huỷ để đăng ký Thực tập Địa chất ạ</t>
  </si>
  <si>
    <t>ad ơi, em k56 có chậm 1 kì, trước em có đăng ký khảo sát, giờ sao vào đăng ký lớp học phần không có môn nào cả , kể cả đồ án cũng không được luôn.</t>
  </si>
  <si>
    <t>Ad ơi, em là K56 sắp nhận bằng tốt nghiệp, cho em hỏi những bạn không tham gia lễ vậy có được nhận bìa sơ mi  không ạ, hay chỉ nhận bảng điểm thôi. Thủ tục làm giấy xác nhận đã tốt nghiệp nhưng đang chờ bằng như thế nào và khi nào có bằng chính thức ạ. Em cảm ơn ad</t>
  </si>
  <si>
    <t>Ad ơi, k54 thì khi cải thiện vẫn lấy điểm cao hơn phải không ad?</t>
  </si>
  <si>
    <t>Ad ơi, kỳ 2 này em được 3.3 mà có 1 môn dưới 5 điểm vậy có khả năng được học bổng không ạ?</t>
  </si>
  <si>
    <t>Ad ơi, lớp XDDDCN K54 có môn Đồ án thép và Đồ án tổ chức và quản lý xây dựng216Lớp 1 bị trùng thời gian đăng ký. Sinh viên lớp khá khó khăn trong việc đăng ký môn, mong ad có thể chuyển lời tới ban đào tạo giúp tập thể lớp. Chân thành cám ơn Ad.</t>
  </si>
  <si>
    <t>Ad ơi, mình nghe có một số thông tin nói về việc trường mình sẽ không tổ chức học kỳ phụ Tết nữa? Có đúng không vậy ạ? Nếu như thế thì K53 sao có thể trả môn và làm đồ án sau Tết được.</t>
  </si>
  <si>
    <t>Ad ơi, năm nay có được tặng lịch không ạ? Năm cuối rồi muốn bóc tờ lịch cuối ở Giao thông làm kỷ niệm mà không thấy ạ!</t>
  </si>
  <si>
    <t>Ad ơi, năm nay nhà trường không phát lịch tết cho sinh viên hả ad? Nếu vậy thì thiệt thòi cho sinh viên quá.</t>
  </si>
  <si>
    <t>AD ơi, nhà trường đã có thông báo chuyển cách thông báo điểm kết thúc học phần, không còn bảng điểm scan nữa. Vậy mà tại sao trong bảng điểm cá nhân chỉ hiển thị môn mà không hiển thị điểm nhỉ ???</t>
  </si>
  <si>
    <t>Ad ơi, nhờ ad hỏi dùm mình chừng nào trường mới phát học bổng vậy? Mình chỉ thấy trường đăng danh sách nhưng chưa thấy để ngày lên nhận. Tks ad.</t>
  </si>
  <si>
    <t>Ad ơi, nhờ ad nói bql ktx dùm em chứ cái mùi nước thải từ trên nhà cấp 4 chảy xuống rồi bay lên nhà 7 tầng làm em chịu ko nỗi nữa rồi. Mấy bữa đầu còn chịu đc, chứ h có gió là mùi đó lại bay lên mùi nước... Uhuhuhuhuhuhu</t>
  </si>
  <si>
    <t>Ad ơi, sao trường mình không có lịch thi sớm ạ? Để tụi em còn đặt vé về Tết. Chứ lúc nào cũng gần thi mới có. Lúc đó rất khó đặt vé ạ. Em thấy nhiều trường khác có lịch thi từ đầu học kỳ luôn cơ. Như vậy rất tiện.</t>
  </si>
  <si>
    <t>Ad ơi,em là sinh viên k57 cho em hỏi với.Tình hình dạo trước em có việc nên chưa đăng ký học phần kỳ 2 được,giờ em sẽ bị đuổi học hả ad? Có cách nào để xin ko ạ?</t>
  </si>
  <si>
    <t>Ad ơi,sao kì này không hiện môn đăng ký với khóa dưới được vậy?</t>
  </si>
  <si>
    <t>Ad ơi! Cho em hỏi là k53 công trình bảo vệ ngày 712017 khi nào nhận được bằng tốt nghiệp tạm thời ạ!. Thanks ad.</t>
  </si>
  <si>
    <t>Ad ơi! Cho em hỏi Lễ Quốc khánh lịch nghỉ chính thức là mấy bữa??</t>
  </si>
  <si>
    <t>Ad ơi! Cho em hỏi tiêu chí để xét khen thưởng xếp loại sinh viên năm 2016-2017 là gì ạ? Em cảm ơn!</t>
  </si>
  <si>
    <t>Ad ơi. Cho em hỏi là lịch học khoa ứng dụng công nghệ Thông tin và vẽ kĩ thuật 3D của ngành kĩ thuật xây dựng thì khi nào có vậy ạ? Vì em chỉ thấy lịch học của các ngành khác thôi nhưng không thấy của kỹ thuật xây dựng ạ. Em cảm ơn.</t>
  </si>
  <si>
    <t>Ad ơi.. Ad có thể liên hệ thầy Nhã để tăng thêm sỉ số môn Bảo dưỡng đường oto lớp 2 không ạh. Tăng thêm có 2 người thì làm sao kịp đăng ký huhu...</t>
  </si>
  <si>
    <t>Ad ơi... Hỏi giúp em với. Tình hình là hồi em đăng ký môn Tin học tất cả đều xong hết nhưng nhà trường lại không dạy. Bây giờ tới kỳ sau em đã đăng ký xong môn học rồi mà giờ vô chỗ kết quả đăng ký thấy có thêm môn Tin nữa nhưng bị trùng với môn mà em đã đăng ký. Vậy giờ sao hả ad.</t>
  </si>
  <si>
    <t>Ad ơi.E hiện chưa đóng bảo hiểm y tế.Vì lí do bố mẹ gửi tiền muộn.Liệu trường có mở đợt đóng bảo hiểm y tế nữa không ạ.E hoang mang quá</t>
  </si>
  <si>
    <t>Ad trả lời em câu hỏi này với ạ: Khi ứng tuyển xin việc làm, công ty yêu cầu trình độ tiếng Anh B2 thì chứng chỉ tiếng anh của trường đủ điều kiện để ứng tuyển không ạ?</t>
  </si>
  <si>
    <t>Ad và thầy cô cho em hỏi là đợt đăng ký học phần học kỳ 1 năm học 2019-2020 vừa rồi, em đã quên không đăng ký học phần nào, giờ em có thể xin đăng ký học phần lại được không ạ? Nếu được thì em phải làm sao ạ? Tại ngày 6/8 này đã đăng ký lớp học phần rồi. Mong thầy cô trả lời giúp em. Em xin cảm ơn ạ.</t>
  </si>
  <si>
    <t>Ad và thầy cô cho em hỏi là em k59, em muốn đăng ký thi tự do anh văn như năm ngoái với k60 được không ạ</t>
  </si>
  <si>
    <t>Ad và thầy cô cho em hỏi vấn đề này với ạ. Vừa rồi em có đọc thông báo về cảnh cáo thôi học. Chỉ thấy có 2 trường hợp bị buộc thôi học đó là cảnh cáo 3 kỳ liên tiếp với không đóng học phí thôi. Lúc trước em có nghe là cảnh cáo 4 kỳ không liên tiếp cũng bị thôi học. Vậy có đúng là 4 kỳ không liên tiếp cũng bị thôi học không ạ? Em cảm ơn ad và thầy cô!</t>
  </si>
  <si>
    <t>Ad ý kiến giùm em môn Nguyên lý kế toán với ạ... Em muốn đăng ký học lại môn đó nhưng đợt trước em đăng ký không kịp mà giờ cũng không bổ sung thêm số lượng được... Nhưng sao em vào trang dangkyhoc.edu.vn không được ạ, gà giúp em với ạ</t>
  </si>
  <si>
    <t>Ad, cho em hỏi k53 kì này bảo vệ tốt nghiệp khi nào vậy, để tụi em còn biết mua vé tết về với ạ</t>
  </si>
  <si>
    <t>Ad, cho em hỏi nay giảng đường E6 có còn mở cửa cho sinh viên ôn thi không ạ. Vì đa số là em không thấy mở cửa, đôi khi chỉ có phòng khi các lớp khác học 2,3 tiết đầu mới có phòng trống... Mong nhà trường có thể mở cửa cho sinh viên có không gian tốt để ôn thi ạ!!! Em cảm ơn nhiều!</t>
  </si>
  <si>
    <t>Ad, cho em hỏi nhà trường cho mướng đồng phục tốt nghiệp là khoảng bao nhiu 1 bộ thế ạ</t>
  </si>
  <si>
    <t>Ad! Cho em hỏi này xíu ạ... Tại có nhiều luồng ý kiến nên ad cho em biết thông tin chính xác về việc mở học kỳ phụ Tết, với việc nếu không mở thì tụi em có thể lập danh sách 15 người để xin mở lớp được không ạ? Em cảm ơn!</t>
  </si>
  <si>
    <t>Ad! Giúp em giải đáp thắc mắc này với: Về việc Tiếng Anh A2, trước khi có quyết định điểm qua môn là 6, chúng em thi được lớn hơn 5 nhỏ hơn 6 nên được xem là rớt. Nhưng sau khi có quyết định chỉ còn 5 điểm, em vào xem trong hệ thống hoàn thành môn học thì thông báo đã ĐẠT, vậy điều đấy có đúng không ạ? Mong ad giải đáp giúp ạ. Tks!</t>
  </si>
  <si>
    <t>ADcho em hỏi thời gian lâu nhất cập nhật điểm thi là bao nhiêu ngày vậy ạ ? Do em có thi môn Mac F2 vào ngày 29/6, đến nay vẫn chưa có điểm. Hi vọng nhà trường lên điểm sớm. Em sinh viên K54</t>
  </si>
  <si>
    <t>Add cho em hỏi, môn giáo dục thể chất của em hình như giáo viên đã nhập sai điểm. Hiện tại em đã lỡ về quê, không gặp giáo viên để hỏi được. Add có số điện thoại của thầy Hà Ngọc Huy không cho em xin với ạ, em cám ơn.</t>
  </si>
  <si>
    <t>Admin cho em hỏi ạ. Sao kỳ này em không thấy thông báo gì về việc phát bằng khen và tiền thưởng từ việc xếp loại học kỳ 2016–2017 ạ? Mọi năm em vẫn nhận được bằng khen và 200 ngàn quý báu, năm nay không nghe gì hết luôn. Em cảm ơn!</t>
  </si>
  <si>
    <t>Admin cho em hỏi chút ạ! Sắp tới đến đợt đóng học phí, mà gia đình em thuộc hộ nghèo. Vậy cho em hỏi là ngày bao nhiêu em nộp các giấy tờ có liên quan để được miễn giảm học phí và nộp ở phòng nào ạ? Em xin cảm ơn!</t>
  </si>
  <si>
    <t>Admin cho em hỏi chút ạ. Khi em tốt nghiệp ngành Xây dựng Cầu đường hệ chính quy của trường mình mà em muốn đăng ký học văn bằng 2 ngành Kinh tế Xây dựng của trường mình thì phải đăng ký ở đâu ạ? Thời gian học văn bằng 2 ngành Kinh tế Xây dựng của trường mình kéo dài bao lâu ạ? Em xin cảm ơn</t>
  </si>
  <si>
    <t>admin cho em hỏi chút Lúc trước đối thoại đầu năm á (2015). Thầy Hùng có nói là từ năm 2015-2017 sẽ tiến hành khởi công xây dựng tòa nhà 5 tầng tại khu E2. Sao bây giờ em vẫn chưa thấy gì hết vậy? Chỉ thấy khu E2 được sơn mới thôi</t>
  </si>
  <si>
    <t>Admin cho em hỏi có sổ cận nghèo có được giảm học phí không admin?</t>
  </si>
  <si>
    <t>Admin cho em hỏi điểm của học kỳ phụ năm nay có tính vào kỳ 2 không ạ?</t>
  </si>
  <si>
    <t>Admin cho em hỏi đợt nhận bằng tháng 7 này khi lên bục nhận bằng có chụp hình thì có được nhận hình không ? Và nhận ở đâu thế ạ ? Háo hức quá</t>
  </si>
  <si>
    <t>Admin cho em hỏi em khóa 53 vào đóng học phí mà không click chọn các học phần để đóng được, chỉ click được 50% hoặc 100% thì em có thể đóng 2 đợt không ạ. Do đóng một lần số tiền lớn quá :(( Mong admin trả lời sớm, xin cảm ơn!</t>
  </si>
  <si>
    <t>Admin cho em hỏi học Quốc phòng đầu khóa có quan trọng không ạ? Và nếu em xin nghỉ 1 buổi có lý do chính đáng thì em phải xin phép như thế nào và ở đâu ạ?</t>
  </si>
  <si>
    <t>Admin cho em hỏi khi nào mới có danh sách học bổng chính thức ạ? Sao lâu có vậy admin? Học kỳ 2 trước đã kết thúc rất lâu rồi mà sao vẫn chưa có ạ?</t>
  </si>
  <si>
    <t>Admin cho em hỏi khi nào mới có danh sách học bổng kỳ 2 năm học 2016–2017 vừa rồi ạ?</t>
  </si>
  <si>
    <t>Admin cho em hỏi là 
Em vừa bảo vệ đồ án tốt nghiệp xong ạ. Không biết bao giờ nhà trường cập nhật danh sách tốt nghiệp và tụi em được nhận bằng tốt nghiệp tạm thời ạ.</t>
  </si>
  <si>
    <t>Admin cho em hỏi là bên Ban Đào tạo đã hoàn thiện hồ sơ miễn giảm học phí cho những sinh viên ở vùng bị thiên tai lũ lụt chưa ạ. Tại vì em thấy hồ sơ cũng hơi lâu rồi mà cũng gần hết kỳ và gần đến Tết rồi vẫn chưa nghe thấy tin tức gì ạ. Cái này có nhiều bạn cũng đang thắc mắc mà cũng chưa thấy thông báo gì ạ.</t>
  </si>
  <si>
    <t>admin cho em hỏi là cái học phần thí nghiệm, thực hành vẫn phải học tập trung trước tình hình dịch bệnh phức tạp này sao ạ.</t>
  </si>
  <si>
    <t>Admin cho em hỏi là đã có lịch nhận đồ án của bên Công trình khóa 53 chưa ạ? Với có lịch đóng học phí 10 tín chỉ chưa ạ? Mong admin trả lời giúp ạ. Cảm ơn admin</t>
  </si>
  <si>
    <t>Admin cho em hỏi là đơn xin miễn giảm học phí có bắt buộc phải viết tay không ạ?</t>
  </si>
  <si>
    <t>Admin cho em hỏi là em vừa thi A2 hiện tại chưa biết điểm! Đợt đăng ký học phần ngày 5 tới là hết hạn, em đăng ký cả B1 và Anh văn chuyên ngành. Vậy nếu như rớt A2, đến lúc đăng ký lớp học phần em có bị kỷ luật không ạ? Còn vấn đề nữa là ngày 9/12 có mở lớp B1, ví dụ như em đăng ký lớp này học rồi thì cái đăng ký B1 học kỳ 2 kia em không học nữa thì có bị sao không ạ? Nhà trường ra quy định mới làm càng ngày càng khó cho sinh viên</t>
  </si>
  <si>
    <t>Admin cho em hỏi là email sinh viên để đăng nhập vào dịch vụ sinh viên làm sao để biết ạ?</t>
  </si>
  <si>
    <t>Admin cho em hỏi là khi đóng học phí, khi hoàn thành hết mọi công đoạn trên web trường bấm thanh toán thì bị lỗi, sau em vào lại thì nói giao dịch không thành công hoặc chờ xác nhận ngân hàng nhưng ngân hàng vẫn gửi tin nhắn trừ tiền học phí. Vậy em phải giải quyết thế nào ạ. Em đóng vào khoảng 9 giờ ngày 18-9. Sinh viên khóa 54</t>
  </si>
  <si>
    <t>Admin cho em hỏi là kỳ 1 em bị loại khỏi danh sách học bổng do rớt 1 học phần Giáo dục quốc phòng. Vậy sang kỳ 2 có bị loại nữa không ạ?</t>
  </si>
  <si>
    <t>Admin cho em hỏi là kỳ vừa rồi em nằm trong top 5% tích lũy cao của lớp và điểm rèn luyện là tốt nhưng kỳ hè em có đăng ký một môn học lại mà rớt ạ. Vậy không biết là nó có tính vào kỳ vừa rồi để xét học bổng không ạ? Em cảm ơn</t>
  </si>
  <si>
    <t>Admin cho em hỏi là năm nay có mở học kỳ phụ đợt Tết không ạ? Rất mong nhà trường mở thêm HKP để sinh viên có thể trả nợ ra trường đúng hạn ạ. Cảm ơn admin</t>
  </si>
  <si>
    <t>Admin cho em hỏi là nếu học lần 1 điểm đủ qua môn nhưng học cải thiện lần 2 bị rớt thì kết quả sẽ lấy là ĐẠT hay HỌC LẠI vậy ạ? Do em năm 4 rồi mà nghe các bạn bảo em học cải thiện rớt thì phải học lại lần nữa. em hoang mang quá.</t>
  </si>
  <si>
    <t>Admin cho em hỏi là ngày 18 em đóng học phí nhưng bị lỗi hệ thống, ngân hàng đã báo trừ tiền, đến nay vào xem kết quả đóng học phí vẫn chưa cập nhật lại ạ. Bao giờ sự cố được khắc phục vậy ạ? Em cảm ơn</t>
  </si>
  <si>
    <t>Admin cho em hỏi là sao giờ tiền học bổng chưa vào tài khoản ạ? Thấy nói đã gửi mà em hóng từ mấy ngày nay mà chưa thấy tiền đâu cả. Mong admin thông báo bên nhà trường kiểm tra giúp chúng em ạ. Cảm ơn admin nhiều ạ</t>
  </si>
  <si>
    <t>Admin cho em hỏi là sinh viên thuộc hộ nghèo học kì 2 này có được giảm học phí không ạ. Nếu được giảm thì nhận ở đâu ạ.
Đầu năm em có nộp bản sao công chứ sổ hộ nghèo cho trường rồi ạ.
 Cảm ơn ad đã duyệt</t>
  </si>
  <si>
    <t>Admin cho em hỏi là trường mình chấp nhận bằng TOEIC 2 kỹ năng nghe – đọc phải không ạ? Hay là phải có đủ 4 kỹ năng nghe – nói – đọc – viết vậy ạ? Nhân đây cho em hỏi, giả sử em nộp TOEIC (&gt;=450) vào trường là tương đương với B1. Vậy khi ra trường, nhà trường sẽ cấp bằng cho em từ A1 đến B1 hay là chỉ có những bạn học Anh văn trong trường mới được cấp ạ? Em cảm ơn admin.</t>
  </si>
  <si>
    <t>Admin cho em hỏi là trường mình học bơi ở đâu ạ? Hôm đầu tiên ra luôn hồ bơi hay tập trung ở đâu? Và yêu cầu đồ bơi như thế nào vậy ạ?</t>
  </si>
  <si>
    <t>Admin cho em hỏi lớp em 54 bạn thì nhận học bổng được 5 hay 6 bạn vậy ạ?</t>
  </si>
  <si>
    <t>Admin cho em hỏi lớp Vật lý KTVT 1_01_2 em đăng ký lớp lý thuyết thì thấy 51/52, nhưng lúc đăng ký lớp thực hành thì cả 2 lớp đều là 26/26. Admin kiểm tra lại xem, còn nếu hệ thống đã dùng thì cho em hỏi là lớp có mở thêm lớp thực hành không admin. Lớp Giải tích 2 hiện giờ đã full rồi. Admin cho em hỏi lớp có mở thêm không vậy, tại nếu không mở thì em sẽ bị thiếu để đủ 10 chứng chỉ 1 học kỳ</t>
  </si>
  <si>
    <t>Admin cho em hỏi môn Xây dựng cầu trong đợt đăng ký lớp học phần sao lại sai ngày tháng năm vậy? (năm thì ghi là 2014 và 2015) thời gian học lại là tháng 8 đến tháng 10 (qua luôn Festival hè mới học ạ) Lỗi này do hệ thống hay nhà trường tính xa vậy admin?</t>
  </si>
  <si>
    <t>Admin cho em hỏi nếu em chưa nhận thẻ sinh viên thì liên hệ ai để nhận?</t>
  </si>
  <si>
    <t>Admin cho em hỏi nghe nói học phần trường tăng 300 mấy 1 tín chỉ ạ? Vậy có cải thiện được gì không ạ? Như là thêm quạt hay đỡ muỗi ấy ạ. em nghĩ tiền đi đôi vs cơ sở vật chất nên em có thắc mắc thôi ạ</t>
  </si>
  <si>
    <t>Admin cho em hỏi nghe nói K55 Anh văn chuyên ngành phải 5.0 mới qua hả admin? Em là sinh viên K55 nhưng nhà trường mới đưa ra quyết định là 5.0 chấm mới qua. Như vậy sao tụi em theo kịp trong khi tụi em đã thi cách đây gần 2 tháng? Em nghĩ nếu áp dụng thì ngay từ đầu nhà trường nên thông báo là 5.0 chứ bây giờ mới thông báo với tụi em. Và em có hỏi giáo viên Anh văn cũng bảo 4.0 chấm là qua. Mong nhà trường xem xét lại cho tụi em với ạ.</t>
  </si>
  <si>
    <t>Admin cho em hỏi sao môn Tin học xây dựng thầy Tín dạy, thi vào nấc 1 vừa rồi mà đến giờ vẫn chưa có điểm ạ? (Cũng gần 2 tháng rồi ạ)</t>
  </si>
  <si>
    <t>Admin cho em hỏi sắp có lịch thi đợt 4 cho hệ chính quy chưa ạ?</t>
  </si>
  <si>
    <t>Admin cho em hỏi thời gian từ 15/08 đến 22/08 là theo dõi thông tin đóng học phí hay là thời gian đóng học phí? Vì mấy hôm nay em vào mà chọn môn đóng tiền nó không hiển thị gì cả.</t>
  </si>
  <si>
    <t>admin cho em hỏi trường mình có danh sách học bổng dự kiến chưa ạ
Cảm ơn admin nhiều ạ</t>
  </si>
  <si>
    <t>Admin cho em hỏi về Tiếng Anh ạ! Theo thông báo gần đây về việc "Thi đánh giá trình độ ngoại ngữ cho sinh viên đại học bậc chính quy K55, K56" thì thông báo có ghi: "Để tạo điều kiện cho sinh viên đăng ký được Tiếng Anh B1 và Tiếng Anh chuyên ngành trong học kỳ II năm 2017–2018 (điều kiện là phải qua Anh văn A2)". Vậy trường hợp em chưa học B1 thì theo như thông báo này em vẫn được đăng ký học Tiếng Anh chuyên ngành đúng không ạ? Em cảm ơn!</t>
  </si>
  <si>
    <t>Admin cho em hỏi về việc xét học bổng ạ. Trường mình xét học bổng có cần phải đủ hay trên 10 tín chỉ không ạ? Nếu như vậy thì chương trình học của bọn em dưới 10 tín chỉ thì sao ạ?</t>
  </si>
  <si>
    <t>Admin cho em hỏi với ạ! Em là K56, có lịch học Địa chất công trình từ ngày 21/08/2017 đến 09/10/2017 (vào thứ hai hôm nay ngày 21/08 đã bắt đầu học rồi) nhưng trong thời khóa biểu trường cập nhật vẫn chưa có phòng học ạ (phòng học để phổ biến trước khi đi thực tế ạ).</t>
  </si>
  <si>
    <t>Admin cho em hỏi với ạ! Sao năm nay em không thấy nhà trường phát bằng khen xếp loại cho năm học ạ? Em thấy mọi năm, cứ xong 2 kỳ trong một năm học là sẽ phát bằng khen tương ứng với xếp loại, cộng thêm 1–2 trăm ngàn gì đó. Năm nay em không thấy thông báo gì hết luôn. Em cảm ơn admin!</t>
  </si>
  <si>
    <t>Admin cho em hỏi với ạ. Nếu môn thi đó sau lịch bảo vệ đồ án tốt nghiệp thì có tính vô điểm tích lũy nữa không ạ? Môn đó em đã qua và học cải thiện thì nếu lịch thi sau lịch bảo vệ em vẫn được bảo vệ đồ án bình thường đúng không admin? Em cảm ơn</t>
  </si>
  <si>
    <t>Admin cho em hỏi, admin #LP là ai vậy? Tại sao lại block em không cho em theo dõi trang Tân sinh viên? Nếu không muốn trả lời câu hỏi của em thì đừng trả lời chứ không nên làm vậy! Em chỉ hỏi những câu liên quan tới chuyên ngành học tập thôi! Quá bức xúc!</t>
  </si>
  <si>
    <t>Admin cho em hỏi, các lớp đã bổ sung số tài khoản ngân hàng mới thì chừng nào mới nhận được học bổng qua tài khoản ạ? Cảm ơn admin</t>
  </si>
  <si>
    <t>Admin cho em hỏi, chuyện là em K56 thi tiếng Anh đầu vào qua A1 và A2 nên đăng ký học B1. Nhưng trong đăng ký học phần em không đăng ký được B1 lại đăng ký được Tiếng Anh chuyên ngành. Nhờ admin hỏi Ban Đào tạo hộ em ạ</t>
  </si>
  <si>
    <t>Admin cho em hỏi, có thông báo về việc xét miễn giảm học phí do cơn bão số 12 vừa rồi chưa ạ?</t>
  </si>
  <si>
    <t>Admin cho em hỏi, điểm thi học kỳ phụ hè vừa rồi sẽ được tính vào học kỳ trước hay học kỳ mới này ạ? Tại em bị cảnh cáo 2 kỳ rồi mà kỳ vừa rồi thiếu tích lũy 0.5. Hy vọng admin có câu trả lời sớm giúp em ạ.</t>
  </si>
  <si>
    <t>Admin cho em hỏi, điều kiện lấy bằng tốt nghiệp trường mình thì cần bằng Tiếng Anh loại nào vậy?</t>
  </si>
  <si>
    <t>Admin cho em hỏi, em có nợ môn Xây dựng đường ở kỳ 1 năm 3, định trả vào học kỳ phụ hè tháng 6 nhưng môn đấy không có trong danh sách đăng ký học để trả. Chúng em có lập danh sách làm đơn xin mở lớp thì nhà trường nói giải quyết trong đợt tháng 12 mặc dù có trên 20 người đủ để mở lớp luôn. Giờ học kỳ phụ tháng 12 không còn, chúng em muốn xin mở lớp riêng vào tháng 11 này thì làm sao ạ? Vì đây là do lỗi của nhà trường lên danh sách thiếu môn đăng ký ở học kỳ phụ tháng 6 ạ!!! Mong được nhà trường và ad hồi âm!</t>
  </si>
  <si>
    <t>Admin cho em hỏi, em còn nợ 1 môn. Vậy kỳ 2 này em có được nhận và bảo vệ đồ án tốt nghiệp không, hay giống như K53 năm ngoái là không được? Admin cho em biết để còn biết đường đăng ký học phần</t>
  </si>
  <si>
    <t>Admin cho em hỏi, em là sinh viên năm cuối đang làm Đồ án tốt nghiệp. Tình hình là em bị mất thẻ sinh viên vào hôm 2212. Vậy em làm lại thẻ sinh viên vào ngày thứ 2, ngày 2612 có kịp thời gian bảo vệ tốt nghiệp của em không ạ em bảo vệ từ ngày 91112017. Nếu trong trường hợp thẻ sinh viên làm lại chưa kịp vậy em có được dùng giấy xác nhận đang làm lại thẻ sinh viên để tham gia bảo vệ đồ án tốt nghiệp không ạ? Em chân thành cảm ơn!</t>
  </si>
  <si>
    <t>Admin cho em hỏi, em mới đăng ký nhận bảng điểm qua hệ thống của nhà trường. Trên hệ thống báo là có lệ phí ở phần đăng ký này (tổng 35.000 đồng). Vậy em phải lên trực tiếp ban đào tạo để nộp lệ phí hay thanh toán như thế nào ạ? Em xin cảm ơn</t>
  </si>
  <si>
    <t>Admin cho em hỏi, em thì không có bệnh gì nghiêm trọng nhưng thể lực quá yếu, cứ tới môn Giáo dục Thể chất là rớt, học lại cũng rớt, nản quá. Admin cho em hỏi giờ em có thể xin chuyển sang học phần thi lý thuyết Giáo dục Thể chất được không ạ? Em cảm ơn admin ạ</t>
  </si>
  <si>
    <t>Admin cho em hỏi, hiện giờ lớp Tiếng Anh đã mở, vậy bọn em học trong trường khi thi có điểm thành phần không ạ? Mong admin trả lời sớm để bọn em thông báo cho nhau mà đăng ký ạ</t>
  </si>
  <si>
    <t>Admin cho em hỏi, theo lịch học Quốc phòng 1 (QP1) sẽ học vào ngày 01/09 tại hội trường C1, thì trùng với lễ trao bằng cho anh chị K54 cũng tại đó. Vậy hôm đó tụi em có được nghỉ không ạ?</t>
  </si>
  <si>
    <t>Admin cho em hỏi: đăng ký học dưới 15 chỉ có được xét học bổng không ạ? Và lớp khoảng 56 bạn thì sẽ được 5 hay 6 bạn nhận học bổng vậy ạ?</t>
  </si>
  <si>
    <t>Admin cho em hỏi: học bổng thì lấy bao nhiêu phần trăm trong tổng số tiền đóng học phí của cả lớp ạ?</t>
  </si>
  <si>
    <t>Admin cho em hỏi: nộp đơn xin mở lớp rồi, vậy khi nào thì có thông tin mở lớp và lịch học ở đâu vậy admin?</t>
  </si>
  <si>
    <t>Admin cho em hỏi: xét học bổng là tổng hợp ví dụ 2 lớp Cầu đường bộ 1, Cầu đường bộ 2 hay là Dân dụng 1, Dân dụng 2,... hai lớp cộng lại lấy 10% hay là xét theo từng lớp ạ?</t>
  </si>
  <si>
    <t>Admin cho em hỏi. Đợt vừa rồi em đóng tiền học phí mà số tiền học phí chưa đủ, thì khi nào đóng tiếp ạ?</t>
  </si>
  <si>
    <t>Admin cho em hỏi. Em đã đăng ký lớp ôn Anh văn nhưng hiện giờ do em trùng lịch quá nhiều môn nên em không thể ôn được. Vậy em không cần đóng tiền ôn mà chỉ đăng ký thi tự do thôi được không ạ? Thật sự muốn ôn nhưng nếu ôn thôi thì em sẽ rớt thêm 2 môn nữa</t>
  </si>
  <si>
    <t>Admin cho em hỏi. Em đăng ký làm lại thẻ sinh viên được 1 tuần rồi mà sao vẫn chưa xử lý vậy?</t>
  </si>
  <si>
    <t>Admin cho em hỏi. Em là K56. Cả năm nhất em được điểm hệ 4 tích luỹ là 3.25 loại giỏi, nhưng kỳ I năm nhất em bị rớt môn GDTCF1, kỳ II năm nhất em không đủ điều kiện nhận học bổng vì Vẽ F1 qua môn nhưng dưới 5 điểm. Nhưng cả năm nhất em tích luỹ được 3.254. Vậy đầu năm khai giảng em có đủ tiêu chí nhận giấy khen không ad? Em cảm ơn.</t>
  </si>
  <si>
    <t>Admin cho em hỏi. Em vừa thi rớt B1 kỳ này, vậy trong đợt đăng ký bổ sung sắp tới em có được đăng ký học không ạ? Em cảm ơn nhiều</t>
  </si>
  <si>
    <t>Admin cho em hỏi. Một năm như vậy có 2 đợt trả nợ môn kỳ phụ phải không ạ. Đợt I Sau tết nguyên đán. Đợt II Hè. Phải không admin. Em thanks ạ!</t>
  </si>
  <si>
    <t>Admin cho em hỏi. Tiền hỗ trợ bão lũ miền Trung mà chúng em làm giấy gửi nhà trường có được hỗ trợ không admin và khi nào thì có thông báo ạ. Cảm ơn admin.</t>
  </si>
  <si>
    <t>Admin cho em thắc mắc với ạ. Em rớt học phần giáo dục thể chất F3 bơi lội bây giờ em muốn trả nợ môn GDTCF3 mà em không chọn phần tự chọn BƠI LỘI mà chọn học phần XÀ KÉP trong F3 được không ạ? Hay là bắt buộc rớt bơi thì phải học lại bơi ạ!</t>
  </si>
  <si>
    <t>Admin cho em thắc mắc.Em là sinh viên CĐBO K56. Khi đăng ký học phần , sau khi em chọn các môn như sức bền vật liệu, thủy lực,.... Trong khi em chưa thi học kì I môn cơ lý thuyết và chưa có điểm thì nó hiện thông báo HỌC PHẦN TIÊN QUYẾT CƠ LÝ THUYẾT CHƯA CÓ ĐIỂM BẠN KHÔNG THỂ đăng ký. Giờ phải làm sau đây admin</t>
  </si>
  <si>
    <t>admin cho em ý kiến nhé, em có đăng ký môn Vẽ kỹ thuật 3 Tín chỉ ở học kỳ phụ này. Nếu em rớt môn Vẽ kỹ thuật thì điểm đó có tính vào tích lũy kỳ 2 này không? và nó có kéo em xuống bị cảnh cáo không ạ</t>
  </si>
  <si>
    <t>Admin cho hỏi bên trường còn tổ chức tham quan ga Ba Son nữa ko vậy do mình đợi mãi chả thấy có thông báo gì</t>
  </si>
  <si>
    <t>Admin cho hỏi em đã đăng ký học phần, nhưng giờ có đợt bổ sung và muốn hủy 1 học phần đã chọn và đăng ký học phần khác trong đợt này có được không?</t>
  </si>
  <si>
    <t>Admin cho hỏi khi nào có kết quả học bổng khuyến khích học tập vậy ạ? Sao chờ mãi mà vẫn chưa có danh sách dự kiến, thì bao giờ mới có danh sách chính thức nữa?</t>
  </si>
  <si>
    <t>Admin cho hỏi là bây giờ mình còn một môn thi học kỳ phụ vừa rồi mà chưa biết điểm có chắc chắn qua môn hay không nữa, mà bây giờ đang trong thời gian đóng phí đồ án mà em chưa biết điểm nên em phải làm sao... Môn thi đó cũng gần 1 tháng rồi mà chưa có điểm.</t>
  </si>
  <si>
    <t>Admin cho hỏi sắp có danh sách học bổng khuyến khích chính thức chưa ạ?</t>
  </si>
  <si>
    <t>Admin cho hỏi, K53 Công trình nợ môn có được nhận đồ án không ạ? Cảm ơn admin nhiều!</t>
  </si>
  <si>
    <t>Admin cho mình hỏi khóa 53 công trình nợ môn có được nhận đồ án không, cảm ơn admin nhiều</t>
  </si>
  <si>
    <t>Admin cho mình hỏi là Lớp Cao học KTXDCTGT K25.2 chuyên ngành cầu hầm khi nào nhận đề tài luận văn. Vì đã chậm nửa năm rồi!
Mong ad trả lời giúp. Thanks!!</t>
  </si>
  <si>
    <t>Admin cho mình hỏi là từ năm trước có ai gặp tình hình là đóng tiền học phí đồ án xong rồi chừng tới lúc xét giao đồ án thì không đủ điều kiện để giao. Vậy số tiền đã đóng có làm đơn xin nhà trường trả lại được không? Vì mình chưa làm mà đóng số tiền đó thấy mất không vô lý quá. Cảm ơn admin</t>
  </si>
  <si>
    <t>Admin cho mình hỏi, có lịch đóng học phí kỳ I chưa ạ</t>
  </si>
  <si>
    <t>Admin cho mình hỏi: mình khóa 54 Kỹ thuật, muốn xin giấy xác nhận để bổ sung khi bị gọi nghĩa vụ. Xin giấy online thì bao lâu sẽ có? Cảm ơn admin nhé</t>
  </si>
  <si>
    <t>Admin có thể chuyển lời đến phòng kế toán tài chính để hỏi thời gian chúng em có thể nhận được học bổng được ko ạ? Vì từ khi ra quyết định đến hết hạn là ngày 25 vẫn chưa có thông báo nhận học bổng em xin cảm ơn</t>
  </si>
  <si>
    <t>Admin có thể hối thúc các thầy cô lên điểm học kỳ hè được không ạ, thi xong lâu quá rồi mà chưa thấy điểm đâu cả, sốt ruột quá à :3</t>
  </si>
  <si>
    <t>Admin em xin được phép hỏi, bây giờ em muốn rút học bạ và hồ sơ, và tín chỉ Quốc phòng thì rút ở đâu và làm như thế nào ạ?</t>
  </si>
  <si>
    <t>Admin giúp em với em đăng ký nội trú không được ạ các bạn em đăng ký được riêng em thì chưa đăng ký được mặc dù đã đến ngày 17 rồi, kì hè này em vẫn ở kí túc xá ạ</t>
  </si>
  <si>
    <t>Admin hỏi dùm em thầy cô phòng đào tạo là em nghe nói từ kỳ này về sau con thương binh không cần phải đóng học phí sau đó nhận lại như mọi năm mà được miễn học phí luôn đúng không ạ? Em cảm ơn ạ!</t>
  </si>
  <si>
    <t>Admin ơi cho em hỏi em là sinh viên ngành Công trình K54, năm 2017 em bị trễ đồ án 1 năm dự định là đến tháng 10/2018 em mới nhận đồ án lại, vậy cho em hỏi tới lúc đó lỡ em còn nợ 1 môn thì có được nhận đồ án không ạ? Tại trước em coi trong niên giám thấy sinh viên 2.0 tích lũy + nợ dưới 10 chỉ được nhận đó ạ mà nghe nhiều bạn nói không được nợ mới nhận được. Cảm ơn admin đã đăng giúp ạ!</t>
  </si>
  <si>
    <t>Admin ơi cho em hỏi là bữa nay có xin Ban đào tạo mở được thêm lớp không ạ? Mong admin trả lời sớm, hôm nay là ngày 24/9 rồi</t>
  </si>
  <si>
    <t>Admin ơi cho em hỏi là em đóng tiền học phí rồi mà có 1 môn nhà trường lại hủy lớp thì tiền học phí của em có được trả lại không ạ?</t>
  </si>
  <si>
    <t>Admin ơi cho em hỏi là hiện tại vẫn chưa có danh sách học bổng khuyến khích học tập chính thức, mà hiện nay các lớp các bạn đã được nhận qua tài khoản, nhưng lớp em vẫn chưa có ạ. Em không biết là nhà trường gửi theo từng đợt hay là gửi theo lớp vậy ạ?</t>
  </si>
  <si>
    <t>Admin ơi cho em hỏi sao lâu có tiền miễn giảm học phí, trợ cấp xã hội vậy ạ? Thông báo có lâu lắm rồi mà vẫn chưa thấy gì</t>
  </si>
  <si>
    <t>Admin ơi cho em hỏi sao tới bây giờ vẫn chưa có điểm thi vậy???</t>
  </si>
  <si>
    <t>Admin ơi cho em hỏi tiền miễn giảm học phí khi nào mới được nhận lại ạ?</t>
  </si>
  <si>
    <t>Admin ơi cho em hỏi, em không đăng ký Giáo dục Thể chất F3 có bị sao không admin?</t>
  </si>
  <si>
    <t>Admin ơi cho em hỏi, khóa 58 đăng nhập vào phần đăng ký học phần thì mật khẩu là ngày tháng năm sinh giống email sinh viên hay sao ạ?</t>
  </si>
  <si>
    <t>Admin ơi cho em hỏi: điểm trong học kỳ phụ có cộng vào điểm học kỳ chính để xét học bổng không ạ?</t>
  </si>
  <si>
    <t>Admin ơi cho em hỏi: em chưa qua Tiếng Anh A1, giờ đăng ký thi Tiếng Anh A2 được không hay bắt buộc đăng ký thi từ A1 ạ?</t>
  </si>
  <si>
    <t>Admin ơi cho em hỏi: em khóa 54 đang chuẩn bị làm đồ án. Em có đăng ký 1 môn để cải thiện (môn đó em đã qua 5.4 rồi nhé admin) nhưng lịch dự kiến thi tới cuối tháng 1. Lỡ bảo vệ đồ án trước lịch thi thì điểm môn đó có tính tích lũy không ạ? Em cảm ơn</t>
  </si>
  <si>
    <t>Admin ơi cho em hỏi. Giờ đang trong thời gian đóng học phí, em có thể hủy đăng ký Tiếng Anh và không đóng tiền học phí có được không ạ? Không đóng tiền có bị cảnh cáo gì không admin?</t>
  </si>
  <si>
    <t>Admin ơi cho em hỏi. Mấy hôm trước nhà trường có đăng tin giảm học phí cho những sinh viên ở vùng bị thiệt hại do thiên tai gây ra trong năm 2017. Vậy cho em hỏi là những vùng nào thì được xác nhận là bị thiên tai và mức giảm học phí là bao nhiêu ạ? Tại vì thông báo chỉ ghi là giảm học phí chứ chưa ghi cụ thể là bao nhiêu ạ? Cảm ơn admin</t>
  </si>
  <si>
    <t>Admin ơi cho mình hỏi chừng nào mới có học bổng khuyến khích học tập vậy? Sao không thấy trường mình đăng thông báo. Cảm ơn admin</t>
  </si>
  <si>
    <t>Admin ơi cho mình hỏi là lúc đăng ký môn mình có đăng ký đồ án, nhưng giờ mình không đủ điều kiện nhận đồ án thì học phí mình phải đóng như thế nào? Nếu đóng 50% thì đã vượt quá tiền số tín chỉ mình học trong kỳ này.</t>
  </si>
  <si>
    <t>Admin ơi cho mình hỏi, mình hiện là sinh viên khóa 54, do còn nợ môn nên không ra trường đúng hạn được mà phải đợi sang năm. Vậy cho mình hỏi là trường vẫn cấp giấy chứng nhận sinh viên để mình bổ túc hồ sơ nghĩa vụ quân sự đúng không ạ? Mình xin cảm ơn!</t>
  </si>
  <si>
    <t>Admin ơi giúp em, em là sinh viên khóa 54 hệ 4 năm, đang trả nợ một môn, thời gian kết thúc môn học sớm hơn ngày bảo vệ hai tuần, vậy có được nhận đồ án không ạ? Giúp em để còn biết đường lên hủy đồ án, không lại mất 2 triệu tiền nộp đồ án ạ</t>
  </si>
  <si>
    <t>Admin ơi hè này em có học vượt một số môn nhưng em nghe nói là sẽ tính vào điểm học kỳ 2, nếu như vậy liệu có công bằng với một số bạn (trong đó có em) về việc xét học bổng không ạ? Vì học kỳ 2 có những bạn đủ điểm thậm chí là được xuất sắc. Nhưng học vượt thi điểm thấp nếu như tính điểm vào thì sẽ không đủ điểm để xét học bổng cũng như cạnh tranh với các bạn không học vượt... Em đang rất hoang mang lắm admin ạ, mong admin sớm cho em câu trả lời với...</t>
  </si>
  <si>
    <t>Admin ơi kỳ này em phải đóng tiền một môn học lại, nhưng trong lúc nộp học phí thì lại có thêm học phần đồ án, em không đăng ký đồ án vì nghe nói là còn nợ thì không được nhận, hoang mang nên em chọn đóng 50% học phí bao gồm môn nợ + đồ án. Giờ phải lên hủy đồ án rồi, học phí đã nộp như thế nào ạ, có được trả lại học phí không admin, có ảnh hưởng gì đến môn học em đã đăng ký không ạ?</t>
  </si>
  <si>
    <t>Admin ơi, cho em hỏi chừng nào trường có học bổng khuyến khích học tập vậy? Đợi lâu quá</t>
  </si>
  <si>
    <t>Admin ơi, cho em hỏi kỳ này những bạn được miễn học phí 100% có phải đóng tiền học phí không? Tại ngày 1 tháng 9 trường có ra quyết định về việc miễn giảm học phí, những đối tượng miễn 100% thì không phải học phí nữa. Ngày 14/09 lại ra quyết định bảo phải đóng rồi trả lại nhưng lại không có danh sách kèm theo. Cái này đè cái kia thì phải làm theo cái nào ạ? Nhờ admin hỏi phòng đào tạo giúp ạ</t>
  </si>
  <si>
    <t>Admin ơi, cho em hỏi là em bị quên mật khẩu email sinh viên thì phải làm sao ạ? Em cảm ơn ạ.</t>
  </si>
  <si>
    <t>Admin ơi, cho em hỏi: trên website trường mới thông báo về quyết định khen thưởng cho sinh viên K54 sẽ được tặng giấy khen và tiền thưởng cho các sinh viên.1. Em đang ở ngoài quê không vào nhận bằng được thì nhận bằng sau được không ạ?2. Thời gian nhận bằng sau là khi nào ạ?3. Nhận bằng sau thì có được nhận giấy khen và tiền thưởng không admin?Mong nhận được giải đáp của admin. Em cảm ơn ạ!</t>
  </si>
  <si>
    <t>Admin ơi, cho mình hỏi có danh sách học bổng chính thức chưa vậy admin?</t>
  </si>
  <si>
    <t>Admin ơi, có thông báo phát học bổng khuyến khích học tập chính thức và phát học bổng này chưa admin? Cảm ơn admin</t>
  </si>
  <si>
    <t>Admin ơi, em thấy thông báo của ký túc xá là từ 15/7 - 20/7 là hạn đăng ký cho sinh viên ở kỳ liền kề, còn từ 23/7 - 27/7 là hạn đăng ký cho sinh viên đang ở ký túc xá. Vậy nếu em đang ở ký túc xá kỳ hè này thì đến ngày 23/7 mới đăng ký được phải không ạ?</t>
  </si>
  <si>
    <t>Admin ơi, hôm nay VietinBank có gửi tin nhắn thông tin để đăng nhập iPay và ngày hết hạn. Vậy cho em hỏi iPay là gì ạ, sao lại có ngày hết hạn? Em có tìm thông tin trên mạng nhưng thấy mơ hồ quá. Em cũng không biết thẻ ATM do trường cấp đã đăng ký những dịch vụ gì của VietinBank vậy ạ. Mong admin giải thích giúp em. Em cảm ơn ạ</t>
  </si>
  <si>
    <t>Admin ơi, hôm qua em đóng học phí, sau khi nhập đầy đủ mã OTP, có thông báo là nộp tiền thành công. Nhưng tài khoản em đến hôm nay vẫn không bị trừ tiền. Em vào lại web thì thấy để là giao dịch không thành công hoặc đang chờ xác nhận của ngân hàng. Vậy bây giờ em phải làm sao ạ?</t>
  </si>
  <si>
    <t>Admin ơi, khóa 54 nếu học cải thiện mà rớt thì tính thế nào ạ? Điểm học lần đầu trên 4.0, nhưng học cải thiện rớt thì có sao không ạ?</t>
  </si>
  <si>
    <t>Admin ơi, Nguyễn Kim làm ồn quá, có cách nào dẹp loạn bên đó không admin ơi?</t>
  </si>
  <si>
    <t>Admin ơi, sao học phần Đồ án tốt nghiệp K54 không hiện trong phần đăng ký lớp học phần vậy. Nhờ admin báo bên Ban Đào tạo mở phần đó để tụi em đăng ký với ạ</t>
  </si>
  <si>
    <t>Admin ơi! Em học cải thiện mà không qua môn đó thì em có được bảo vệ đồ án không vậy? Môn đó có bị coi là chưa qua không? K54 :(( Lại sao lâu chưa thấy danh sách miễn giảm học phí vì bão lũ?</t>
  </si>
  <si>
    <t>Admin ơi. Lịch thi dự kiến môn Máy Xây dựng là ngày 7/10 mà bây giờ là ngày 2/10 rồi mà chưa có thông báo lịch chính thức. Vậy thi là vào lịch dự kiến luôn hả admin?</t>
  </si>
  <si>
    <t>ADMIN: Có một số bạn viết các cfs bày tỏ bức xúc về cách dạy và cho điểm của các thầy cô chuyên ngành, tuy nhiên các bạn ghi rất chung chung và không rõ ai và cũng không có một dấu hiệu nhận diện nên ad ko thể chuyển cho bộ phận chức năng hay ít nhất để xác minh và có thể đăng được. 
Những trường hợp này, admin xin phép từ chối không đăng, các bạn nhé!</t>
  </si>
  <si>
    <t>ADMIN: Năm nào cũng như năm nào, ngày cuối cùng của năm, vài thanh niên gửi vài cái mẩu tin cfs rồi ghi là tạm biệt năm cũ này nọ!
Thật ra, phải nói khác. Ví dụ năm 2023 này chẳng hạn, phải nói lời “VĨNH BIỆT 2023”.
Vì 2023 qua đi sẽ không quay lại. Tạm biệt là còn tái ngộ. Vĩnh biệt là mãi mãi không bao giờ còn gặp nhau. Chẳng lẽ, các bạn muốn gặp lại năm 2023.
Đón năm mới thôi nào!</t>
  </si>
  <si>
    <t>ADMIN: Sáng nay Nhà trường sẽ làm việc với Đội công tác xã hội, vậy nên các bạn đừng gửi cfs cho Ad nữa.
Ngủ dậy qua 1 đêm thấy 28 bài viết gửi riêng cho CTXH mà hết cả hồn, phải yêu thương nồng nàn lắm mới viết được nhiều như thế! Tuy nhiên, cứ để nhà trường làm việc rõ ràng đã nhé! Ad tạm thời sẽ không đăng nữa nhé
Đội Công tác xã hội chính thức lập kỷ lục, trong 1 đêm có tới 30 cái cfs, chưa bao giờ có chuyện này trong lịch sử, tuy nhiên ad không đăng nữa ha!
Trân trọng!</t>
  </si>
  <si>
    <t>ái chà chà !!! Mấy huynh đài thực hành bên ktx ngầu quá . Mồm bú thuốc xong phả khói tùm lum . Ngầu cỡ này nên tiến cung. Tiến cung làm thái dám 
Tại vì không biết huynh đài dùng đầu nào suy nghĩ mà ý thức nó lại như vậy . Anh em đàn ông chúng tôi dùng đầu trên hay đầu dưới cũng không thể bé như vậy được .</t>
  </si>
  <si>
    <t>Ái chà chà !!! Mấy huynh đài thực hành bên ký túc xá ngầu quá. Mồm bú thuốc xong phả khói tùm lum. Ngầu cỡ này nên tiến cung. Tiến cung làm thái giám. Tại vì không biết huynh đài dùng đầu nào suy nghĩ mà ý thức nó lại như vậy. Anh em đàn ông chúng tôi dùng đầu trên hay đầu dưới cũng không thể bé như vậy được.</t>
  </si>
  <si>
    <t>Alo xin giúp em em có đánh mất thẻ sinh viên trên đoạn đường từ tiệm photo phương loan đến khu giảng đường c2 bạn nào thấy nhặt được xin cho mình xin lại cảm ơn và hậu tạ ạ
Msinh viên5851102009
tên Phạm Hữu Phương Đông 
Sđt 0905014745</t>
  </si>
  <si>
    <t>Anh (chị) cho em hỏi là điều kiện xét học bổng là gì vậy ạ? Có tính đến học kỳ hè không ạ? Do học kỳ 2 vừa rồi điểm em cũng cao mà kỳ hè đăng ký học 2 môn, môn thể dục không qua còn môn kia thấp, nó kéo xuống cũng kha khá. Không biết có tính vào kỳ 2 vừa rồi để xét học bổng không ạ?</t>
  </si>
  <si>
    <t>Anh (chị) cho em hỏi nếu mình xin phép nghỉ học quốc phòng 2 buổi thì mình viết giấy phép gửi cho ban lãnh đạo được không ạ. Và ban lãnh đạo là phòng số mấy ạ. Em xin cảm ơn!</t>
  </si>
  <si>
    <t>Anh chị cho em hỏi lớp Thể dục Bơi lội – Kinh tế 6 học ở đâu ạ? Cảm ơn</t>
  </si>
  <si>
    <t>Anh chị cho em hỏi trường mình học nhiều lắm hay sao ạ. Sao em thấy anh người yêu em bận rộn quá, bận đến mức mà ngày học, rồi 10 giờ đêm phải HẸN RIÊNG (1-1) với bạn nữ khác ra chạy deadline xuyên đêm (bonus: mặc đồ thoải mái, đơn giản thôi nha). Do em suy nghĩ nhiều hay là họ học bài thiệt ạ:(((</t>
  </si>
  <si>
    <t>Anh chị ơi cho em xin công thức đạo hàm giải tích 1 ạ em cám ơn</t>
  </si>
  <si>
    <t>Anh em cho tôi hỏi cái này tí, tôi K63. Chuyện là tháng trước tôi có tán một em K64 vì thấy xinh quá, trên Facebook em cũng rất ok nên tôi có nhắn tin làm quen thử, ai ngờ em rep thật haha. Nhưng mà tụi tôi nhắn tin với nhau như kiểu bạn bè, hai thằng bạn vậy, bởi tôi hỏi gì em trả lời đấy. Tôi cũng có vài lần xin được hẹn gặp em dưới ký túc xá để nói chuyện, nhưng mà lần nào em cũng từ chối. Tôi buồn vãi, không lẽ tôi đẹp trai vậy mà em không ưng chút nào thật à? Bởi profile Facebook của tôi cũng rất ok mà, không ngờ kết quả lại như này. Thế là bạn bè có khuyên tôi thử hủy kết bạn với em xem nếu em có nhận ra thì chứng tỏ em cũng có để ý tôi chút. Nhưng mà tôi đợi hoài không thấy, cho tới tháng 2 tôi thấy tin nhắn của em hiện lên hỏi tôi ghét em hả, với cái icon buồn, hỏi sao lại hủy kết bạn với em vậy? Nhưng mà tôi buồn vãi luôn, tại sao tới 1 tháng em mới nhận ra cái điều đó. Lúc đó tôi kiểu “đệt mẹ” không lẽ tôi có hy vọng? Nên tôi có nói Facebook anh tự lọc bạn không tương tác ấy. Rồi từ lần đó em không rep lại tin nhắn tôi nữa, dù tôi có hỏi thăm thêm rất nhiều lần nhưng chỉ seen ngang, làm tôi buồn lần 2. Nhưng mà khi tôi gửi kết bạn lại thì em vẫn accept. Là sao vậy các ông? Ai có kinh nghiệm giúp tôi tình huống này được không? Thật sự là rất muốn biết em có cảm giác với tôi không. Admin duyệt giúp tôi.</t>
  </si>
  <si>
    <t>Anh L ơi, em viết lá thư này để nói với anh một điều mà em đã giữ kín trong lòng rất lâu. Đó là em thích anh. Em thích anh từ lần đầu tiên gặp anh ở lớp học. Em bị ấn tượng bởi sự thông minh, tài năng, và đam mê của anh với ngành học này. Em cũng thấy anh rất dễ thương, hài hước và tốt bụng. Anh luôn giúp đỡ và chia sẻ kiến thức với em khi em gặp khó khăn. Em cảm ơn anh rất nhiều. Em biết anh có thể không có cảm xúc gì với em, nhưng em không thể nén nổi tình cảm của mình nữa. Em muốn anh biết rằng em rất quan tâm và yêu thương anh. Em mong anh có thể đồng ý hẹn hò với em và cho em cơ hội để chứng minh tình yêu của em. Em tin rằng chúng ta sẽ hợp nhau, vì chúng ta có chung niềm đam mê và sở thích. Em hy vọng anh sẽ trả lời em sớm nhất có thể. Em yêu anh!</t>
  </si>
  <si>
    <t>Ảnh lễ tốt nghiệp
ad cho em hỏi em muốn lấy ảnh đợt tốt nghiệp 28/07/2019 vừa rồi thì em sẽ lấy ở đâu và khi nào lấy ạ? Em cảm ơn ad</t>
  </si>
  <si>
    <t>Bạn đánh rơi liên hệ người nhặt được để nhận nhé!</t>
  </si>
  <si>
    <t>Ban đào tạo cho em góp ý về vấn đề đăng ký môn học, theo em thấy thì riêng lớp cda là học chung theo lớp ko ai ngoài lớp cda dc đk vào lớp của cda thì vậy tại sao ko bỏ mục đk của lớp cda đi, để đỡ bị rắc rối đối vs các bạn ko để ý và đk nhầm, hay chính các bạn học cda mà bị các bạn khác tranh slot học thành ra ko thể đk môn học dc. Em thấy nên hủy bỏ lớp cda ko cần phải đk mà trường có lịch riêng cho các bạn ấy, đối vs các môn tự chọn thì thành viên đk vs lớp trưởng r lớp trưởng liên hệ ban đào tạo giải quyết thì đơn giản hơn so vs việc đk.</t>
  </si>
  <si>
    <t>Ban đào tạo cho em hỏi hiện em còn 2 môn kì này chưa đăng ký trả nhưng đã có đăng ký đồ án tốt nghiệp. Vậy cho em hỏi em có được nhận đồ án hay không ạ. Với lại nếu không được thì bây giờ còn có làm đơn hủy để không phải đóng tiền không ạ</t>
  </si>
  <si>
    <t>Ban đào tạo cho em hỏi Kinh tế lượng có điều kiện tiên quyết là môn nào không ạ? Sao em không đăng ký được dù đã đăng ký học phần rồi.</t>
  </si>
  <si>
    <t>Ban đào tạo có thể cho k53 lịch phát bằng tốt nghiệp ko ạ. Chúng em đi làm công ty hỏi, để chúng biết còn biết để hẹn ngày nộp bổ sung ạ</t>
  </si>
  <si>
    <t>Bạn học Logistics K64 ơi. Bỏ block mọi người ra được không? Lấy ảnh người khác để cho vô profile mình làm gì không biết? Sống từng này rồi mà để mọi người chửi cho là loại mặt trơ à. Mấy anh zai để bé nó dắt mũi quá. Ngày đêm được các anh inbox mà thấy thích không? Lấy ảnh người khác xong để vào profile của mình, chả ra làm sao.</t>
  </si>
  <si>
    <t xml:space="preserve">Bạn hôm trước nói hơi lú, mình thấy trường mình không có chứa đặc vụ nào, mà có thể là cứ địa quân đội của quận 9 luôn ấy chứ. Nhà xe trường mình chỉ có thể là đang chứa xe tăng tàng hình thôi chứ làm thế quái nào 1 năm thôi mà cái sàn nhà xe như bãi mìn vậy được, hồi cũng có ổ gà nhưng giờ nó toát nó nát lỗ voi không, đi bình thường đã hư xe rồi giờ còn mưa nữa, bếch bát quá. Trường mình em thấy bên xây dựng năm nào cũng học có dư xi măng mà không đổ được miếng nền ạ, đổ tạm thôi. Kiếm vài ván gỗ gài lót cho học sinh đi qua hoặc đi vòng qua chứ để vậy mang danh trường kĩ thuật quá.
</t>
  </si>
  <si>
    <t>Bạn hôm trước nói hơi lú, mình thấy trường mình không có chứa đặt vụ nào, mà có thể là cứ địa quân đội của quận 9 luôn ấy chứ. Nhà xe trường mình chỉ có thể là đang chứa xe tăng tàng hình thôi chứ làm thế quái nào 1 năm thôi mà cái sàn nhà xe như bãi mìn vậy được, hồi cũng có ổ gà nhưng giờ nó toát nó nát lỗ voi không, đi bình thường đã hư xe rồi giờ còn mưa nữa, bếch bát quá. Trường mình em thấy bên xây dựng năm nào cũng học có dư xi măng mà không đổ được miếng nền ạ, đổ tạm thôi. Kiếm vài ván gỗ gài lót cho học sinh đi qua hoặc đi vòng qua chứ để vậy mang danh trường kĩ thuật quá.</t>
  </si>
  <si>
    <t>Bạn làm rơi liên hệ nhận lại nhé!</t>
  </si>
  <si>
    <t>Bạn N.V K6x ơi bạn đừng GIẢ DANH BÓNG để TIẾP CẬN CON GÁI nhà người ta nữa, ban đầu mình chơi với bạn vì bạn dễ thương thân thiện bạn kêu bạn bóng mọi người GIỮ MỒM dùm bạn nhưng dạo đây bạn lại HẸN HÒ NỮ dù bạn nói với tụi mình là G.A.Y B.O.T , SAU ĐÓ BẠN ĐỤNG CHẠM CÁC BẠN NỮ NHÓM MÌNH VÀ KÊU LÀ *** CHO BẠN VÌ  LÚC ĐÓ BẠN KÊU BẠN BĐ NÊN TỤI MÌNH KHÔNG NGHĨ NHIỀU VÀ MÌNH HỎI THÌ CÁC BẠN NỮ KHÁC CŨNG BỊ BẠN QUẤY RỐI NHƯ VẬY. MÌNH BIẾT BẠN GIẢ BỘ TỐT VỚI NGƯỜI KHÁC NHIỀU LẮM NHƯNG NHÓM MÌNH THẤY ĐƯỢC BỘ MẶT THẬT CỦA BẠN RỒI NÊN LÀ BỚT LÀM TRÒ QUẤY RỐI **** *** LẠI VÀ SỐNG NHƯ MỘT THẰNG ĐÀN ÔNG THẬT SỰ VÀ DỪNG LẠI VIỆC BÁM DANH L.G.B.T. ĐỂ THỰC HIỆN TRÒ ĐỒI BẠI CỦA MÌNH ĐI.MONG CÁC BẠN NỮ ĐANG QUEN CHÚ Ý ĐẾN BẠN VŨ SỞ KHANH NÀY NHA. TRAI GTVT ĐÃ TAI TIẾNG MÀ CÒN GẶP THẰNG NÀY.</t>
  </si>
  <si>
    <t>Bạn nào có số điện thoại hoặc mail thầy nguyễn quang vinh giải tích 2 không ạ cho mình xin để nhập điểm sớm .ahuhu</t>
  </si>
  <si>
    <t>Bạn nào đánh rơi nhận lại nhé!</t>
  </si>
  <si>
    <t xml:space="preserve">Bạn nào ktxd k58 có thể đăng ký môn xây dựng đường ôtô(kinh tế) qua lớp t6 được không ạ, tại tụi mình bị trùng lịch t6 nên không đăng ký được còn t7 thì full lớp mất, mong các bạn giúp đỡ năm cuối rồi muốn ra trường đúng hạn. 
Cảm ơn ad và các bạn. </t>
  </si>
  <si>
    <t>Bạn nào làm rơi đến nhận lại nhé!</t>
  </si>
  <si>
    <t>Bạn nào làm rơi thì liên hệ nhận nhé!</t>
  </si>
  <si>
    <t>Bạn nào rơi thẻ liên hệ nhận lại nhé!</t>
  </si>
  <si>
    <t>Bạn ơi 😍
Cùng tuổi nhau hơn nhau được tí thì bạn cũng không phải là cái rốn của vũ trụ đâu 😍
Chắc tại đó giờ toàn chơi với nười thấp kém hơn nên bạn tưởng mình là nhất, BỚT ẢO GIÙM,  mang thứ mình tự hào đi khoe mẽ mà bị người ta cười vào mặt rồi bảo "Bình thường mà" cũng kì á... Nên bỏ đi nhá 🥰
Cóc nhái ểnh ương thì đừng tưởng mình là hải sản loại 1 nhé bạn ❤️❤️❤️❤️❤️
---AD---
Thực ra khi bạn viết bài mà không dám nói thẳng với ai đó thì bạn cũng ngầm thừa nhận mình ... không ổn bằng họ rồi đấy!</t>
  </si>
  <si>
    <t xml:space="preserve">Bản tin cuối cùng được đăng ngày cuối cùng vào những phút cuối cùng của năm 2023. Chúng ta sẽ chờ đợi bản tin tổng hợp những khoảnh khắc, sự kiện đáng nhớ của UTC2 qua từng tháng trong bản tin toàn cảnh của trường ta sẽ có trong vài ngày tới nhé!!
Chúc mừng năm mới 2024 đến quý thầy cô, quý anh chị cựu sinh viên &amp; toàn thể quý phụ huynh, các bạn sinh viên trường.
Thực hiện: Nhiếp ảnh - Quay phim UTC2 &amp; MC - Người dẫn chương trình UTC2
@người theo dõi@fan cứng
</t>
  </si>
  <si>
    <t xml:space="preserve">BẢN TIN GIAO THÔNG TV SỐ 14 NĂM 2023 CÓ GÌ ĐÁNG CHÚ Ý?
- Lễ khai giảng năm học mới 2023-2024.
- Khảo sát đánh giá ngoài chương trình các ngành học.
- Ký túc xá tổ chức tập huấn phòng cháy chữa cháy.
- Những hoạt động tiêu biểu chào mừng ngày Phụ nữ Việt Nam.
- Buổi báo cáo chuyên đề của Khoa Công trình.
- Tập huấn chương trình Tác hại phòng chống rượu bia.
Mời quý thầy cô, các bạn sinh viên cùng nhìn lại những hoạt động tiêu biểu. Những điểm nhấn của UTC2 trong nửa đầu tháng 10 sẽ được đề cập trong bản tin số 14.
</t>
  </si>
  <si>
    <t xml:space="preserve">BẢN TIN SỐ 16 NĂM 2023:
Những hoạt động tiêu biểu của tháng 11 và những ngày đầu tháng 12 năm 2023 sẽ là các nội dung trong bản tin Giao Thông TV số 16. Bản tin được thực hiện bởi hoạt động ghi hình từ các thành viên Nhiếp ảnh - Quay phim UTC2, thể hiện lời bình bởi các thành viên của MC - Người dẫn chương trình UTC2
Mời mọi người cùng theo dõi!! @nêu bật @người theo dõi
</t>
  </si>
  <si>
    <t>Bảng điểm của sinh viên k61 chưa cập nhật ạ tại em thấy điểm bị sai sai sao ấy</t>
  </si>
  <si>
    <t>Bảo vệ con cac  ý, toàn tìm cách hành hạ sinh viên, đ*m chúng m</t>
  </si>
  <si>
    <t>Bằng tiếng anh ielts 6.5 có quy đổi được để ra trường không ạ?</t>
  </si>
  <si>
    <t>Bây giờ có thể lên rút bớt học phần được không ạ?</t>
  </si>
  <si>
    <t>Bên gia đình em chuyển khoản tiền học phí trễ gần cuối ngày 4/10 em lên đóng học phí thì trang báo giao dịch không thành công xảy ra lỗi vậy bây giờ làm sao ạ? Nay quá hạn đóng hp đợt 1 rồi ạ, em có thể đóng cùng vào đợt 2 không ạ?</t>
  </si>
  <si>
    <t>BHYT của em bị mất, mà giờ ở quê em muốn đi khám bệnh mà không có thẻ, em có thể liên hệ trung tâm bảo hiểm ở quê làm lại thẻ được không ạ hay bắt buộc phải làm ở trường ạ ?</t>
  </si>
  <si>
    <t>Biết nội dung không phù hợp với trang nhưng vẫn mong ad đăng giùm em. **TÌM CỦA**: Hôm nay vào lúc 12h15 đi thực tập về tới phòng có ngồi nghỉ mệt ở ngoài phòng 411 tới 12h18 phút, mình mặc quần jean nên bỏ ví ra khỏi quần để cho thoải mái và để ở gờ lan can sát phòng 411. Sau đó vào phòng rửa mặt, lúc ra không thấy ví đâu. Trong ví có tầm 700 ngàn tiền mồ hôi nước mắt của mình, với CMND, cà vẹt xe máy, thẻ ATM và một số giấy tờ quan trọng khác. Vậy mình xin nhờ ad đăng giùm xem có bạn nào nhặt được của rơi cho mình xin lại. Mình đã đi hỏi từng phòng lầu 4. Mình xin cảm ơn và hậu tạ.Mình tên Đinh Văn Ngọc. Lớp Đường bộ K53. Hiện ở phòng 411 KTX 7 tầng. SĐT: 01678025361 – 0944848093.</t>
  </si>
  <si>
    <t>Bố cái mấy con âm binh nào 1 giờ sáng hơn nói chuyện um sùm vậy? Con gái cái mồm to như cái loa phát thanh, khuya lơ khuya lắc không chịu cho ai ngủ. Cái ý thức kẹp trong nhà xí đúng không? Hay là vứt m* vào nhà rác rồi? Không ngủ thì khép mồm nói bé bé lại, cái gì đâu mà nói cho to vang vọng khắp nơi. Hình như là tụ tập dưới sảnh tầng trệt hay sao á, nghe tiếng vang lắm. Mà cho tôi hỏi là tụi m* có được bình thường không, chứ người bình thường không ai khìn giống tụi m* 1 giờ sáng còn tám chuyện bằng cái mồm to như thế hết. Có đọc được confession này thì cấm cái ý thức vô đầu giùm tôi nghe chưa...</t>
  </si>
  <si>
    <t>BUỔI GẶP GỠ TUYỂN CHỌN THÀNH VIÊN NHÓM NHIẾP ẢNH - QUAY PHIM UTC2.
Tấm thư mời xanh vàng
Thời gian địa điểm rõ ràng.
Trân trọng mời các bạn sinh viên K63 &amp; K64 đã đăng ký tham gia nhóm đến tham gia buổi gặp gỡ tuyển chọn thành viên. Các bạn chỉ cần cầm theo một cây bút bi để có thể điền vào phiếu dự tuyển thôi, chúng mình sẽ có một buổi gặp gỡ thật vui và để thống nhất chung những tiêu chí để có thể tham gia và trở thành nhân sự chính thức của nhóm.
Vì đây là một hoạt động của một tổ chức truyền thông - sự kiện, rất mong các bạn dự tuyển có mặt đúng giờ nhé! Chào mừng và hi vọng được mời các bạn gia nhập mái nhà chung, cùng đi chụp hình, cùng hẹn quay phim nha.
THỜI GIAN: 15H30' NGÀY 08/10/2022 (CHỦ NHẬT)
ĐỊA ĐIỂM: PHÒNG HỘI THẢO THƯ VIỆN (LẦU CAO NHẤT TÒA NHÀ THƯ VIỆN).
Hẹn gặp đông đảo mọi người nhé!</t>
  </si>
  <si>
    <t>BUỔI HỌC ĐẦU TIÊN VỀ CHUYÊN MÔN CỦA CÁC THÀNH VIÊN VÀO ĐỘI DỰ TUYỂN NHIẾP ẢNH - QUAY PHIM UTC2!
Để chính thức trở thành thành viên của Nhiếp ảnh - Quay phim UTC2, các bạn SV K63, K64 đăng ký sẽ phải trải qua một cuộc thử lửa trong 7 buổi học và báo cáo cuối khóa. Ai nhiệt tình và đáp ứng được lịch học và thực hành sẽ chính thức trở thành thành viên nhóm.
Buổi học đầu tiên thật vui khi chương trình còn đón thêm sự xuất hiện của các thành viên từ Câu Lạc Bộ Guitar UTC2! Bên cạnh đó có thêm nhiều khách mời dù không đăng ký từ đầu nhưng vẫn có nhu cầu đến tham gia. Sỉ số buổi đầu lên đến 40 người. Nội dung buổi đầu là các góc chụp và ý nghĩa ứng dụng trong Nhiếp ảnh - Quay phim.
Sáng chủ nhật, ngày 15/10/2023 sẽ diễn ra buổi tập huấn số 2 về Khung hình - Cỡ cảnh &amp; phương pháp ứng dụng trong Nhiếp ảnh quay phim. Ngoài ra từ buổi này, các bạn sẽ được dần làm quen với máy ảnh số.
Hẹn gặp mọi người sáng mai lúc 9g30 tại Phòng Hội thảo thư viện, Lầu cao nhất của tòa nhà Thư viện nhé!</t>
  </si>
  <si>
    <t>BUỔI HỌC THỨ HAI CỦA LỚP TẬP HUẤN NHIẾP ẢNH - QUAY PHIM UTC2 DÀNH CHO K63 &amp; K64.
Ở buổi thứ hai, các bạn đã được nắm về nguyên tắc vận dụng khung hình, thay đổi tiêu cự để tạo ra các cỡ cảnh khác nhau. Cỡ cảnh là khuôn khổ, kích thước của nội dung hình ảnh trên màn ảnh, thông thường xác định bởi khoảng cách giữa thiết bị và đối tượng mô tả. Khi các cỡ cảnh thay đổi sẽ tạo nên sự mô tả đa dạng các góc độ phong phú của đối tượng, rút ngắn động tác thể hiện của người mẫu, thời gian mô tả, dẫn dắt câu chuyện bằng hình ảnh, làm cho người xem thấy cực kì cuốn hút.
Bài tập về nhà hơi cực nhưng phần lớn lớp đã hoàn thành khá ổn. Sau đó, cả lớp tiến hành chia nhóm và làm quen các yếu tố đơn giản, căn bản ban đầu của máy ảnh số.
Ngày mai, 11g30’ thứ tư tại phòng Hội thảo thư viện sẽ diễn ra buổi tập huấn thứ 3 của lớp Dự tuyển Nhiếp ảnh - Quay phim UTC2. Chúng ta cùng nỗ lực để vươn tới thành công nhé.
Vài hình ảnh do cả thành viên cũ và thành viên mới chụp lại.</t>
  </si>
  <si>
    <t>Buổi tổng kết chương trình TẬP HUẤN NHIẾP ẢNH TRUYỀN THÔNG UTC2 năm nay dành cho các thành viên mới K63 &amp; k64 của nhóm Nhiếp ảnh - Quay phim UTC2 sẽ diễn ra với thời gian địa điểm rõ ràng như trên hình.
Đặc biệt, tổng kết lớp huấn luyện, các thành viên xuất sắc nhất nhận được các giải thưởng tổng kết như sau:
GIẢI XUẤT SẮC: 1.000.000 VNĐ
GIẢI ẤN TƯỢNG: 400.000 VNĐ
GIẢI PHONG CÁCH: 300.000 VNĐ
GIẢI NỖ LỰC: 200.000 VNĐ
---- 
Ngoài ra, sau khóa đào tạo, các bạn chính thức là thành viên nhóm và được hưởng các quyền lợi về điểm rèn luyện, tạo cơ hội tác nghiệp thực hành. Hẹn gặp các bạn 15h00 chiều Chủ nhật tại Phòng Hội thảo Thư viện nhé!</t>
  </si>
  <si>
    <t>Buổi trưa, từ lúc mở cửa cho đến khi hết giờ mà mình hầu như chỉ nghe được tiếng của ba bạn nữ nào đó. Mình biết ai cũng có nhu cầu giải tỏa, mình cũng vậy và vài người trong phòng nghỉ trưa cũng vậy. Tuy nhiên việc lớn tiếng khiến mọi người xung quanh không nghỉ ngơi được, thế mà các bạn lại lớn tiếng, mở nhạc TikTok,... Không ai nhắc bạn phải nhỏ tiếng thì không đồng nghĩa với việc bạn được quyền mặc kệ. Mình hướng nội nên không trực tiếp nói ra, nên mình lên đây. Mình mong các bạn có thể có ý thức hơn nhé, đặc biệt là 3 bạn nữ phòng 4E3 ngày 21/2 ạ.</t>
  </si>
  <si>
    <t>Buồn quá ad ơi, trước trường có đưa khung thời gian thi hè từ 5/8-10/8 mà giờ lịch thi Mác 2 của em lại rơi vào 13/8,... nhà trường có thể sắp xếp lại lịch thi sớm hơn không ạ,.. vì ngày 10/8 nhà em có cỗ lớn, em muốn về sớm để phụ giúp bố mẹ em lo toan ạ, nhưng nếu với lý do này mà xin đăng ký thi sớm, có được không ạ??😢Em xin lỗi, biết là cũng hơi ích kỷ xíu, nhưng em mong nhà trường xem xét lại lịch thi ạ.</t>
  </si>
  <si>
    <t>Buồn quá admin ạ, đến giờ này em vẫn chưa nhận được tiền miễn giảm học phí học kỳ này, nhờ admin hỏi hộ Phòng Tài chính xem có trục trặc khâu nào không để em biết còn bổ sung ạ. Em cảm ơn.</t>
  </si>
  <si>
    <t>Bữa ad có bảo thi tự do tiếng anh a2 đợt 2 xong thì có thể thông báo thi đợt 3,Em k56 còn thiếu mỗi tiếng anh nhà trường tạo điều kiện mở thi tự do a2 nữa không vậy ạ</t>
  </si>
  <si>
    <t>BỨC XÚC CỦA SINH VIÊN K54: Em mới nhận được thông báo là nhà trường không tổ chức học lại vào dịp sau Tết, cùng với đó là không tổ chức học lại của những môn của kỳ 1 vào học kỳ 2. Hiện tại em còn nợ 15 chỉ, trong đó có 10 chỉ của kỳ 1. Em dự định sẽ trả nợ vào 2 kỳ tiếp theo để kịp ra trường, mà theo thông báo này là em sẽ ra trường muộn ít nhất là nửa năm. Em hy vọng nhà trường có thể xem xét lại cho sinh viên K54 chúng em. Em xin chân thành cảm ơn.</t>
  </si>
  <si>
    <t>BỨC XÚC CỦA SINH VIÊN. Thay đổi đột ngột của trường không những chỉ ảnh hưởng nhiều đến K54 mà còn cả tụi K55 chúng em nữa. Đợt trước đi tọa đàm thì nghe BGH nói nếu thấy đăng ký hết tất cả các môn trong kỳ chính học không nổi thì đăng ký 1 nửa hay 2 phần ba thôi, rồi 2 kỳ phụ đăng ký học tiếp... Nên tụi em chia bớt môn ra, không đăng ký hết tất cả các môn kỳ 1 vừa rồi vì còn 2 HKP Tết, 1 HKP hè. Bây giờ cắt hết 2 HKP Tết, chỉ còn đúng 1 HKP hè để học và trả nợ. Nợ môn còn chưa xong, lại cộng dồn thêm mấy môn kỳ trước không đăng ký. Môn dồn môn, tín chỉ thì tăng theo năm, học kỳ phụ thì bị cắt. Bao nhiêu dự định sụp đổ chỉ vì 1 tờ giấy quyết định. Xin BGH xem xét lại, có thể áp dụng cho các khóa sau thôi được không? Chứ tụi em rối bời quá, không biết phải thế nào nữa.</t>
  </si>
  <si>
    <t>Các anh chị khoá trên của chuyên ngành Hạ tầng đô thị cho em hỏi muốn làm đồ án Quy hoạch khu đô thị thì có thể xin thực tập tốt nghiệp ở các đơn vị nào ạ?</t>
  </si>
  <si>
    <t>Các bạn cho mình hỏi trước khi bảo vệ đồ án điểm tích lũy ít đạt bao nhiêu thì khi bảo vệ xong mình đủ 2.5 vậy, mình cảm ơn</t>
  </si>
  <si>
    <t>Các bạn có ai biết thì giúp đỡ mình. Không thì cứ lướt qua bình thường, mình cảm ơn. Em đã xin chuyển hệ đào tạo để học. Lúc giảng viên đã mời em vào Classroom để tham gia lớp học nhưng lúc đó email mã sinh viên của em vẫn chưa cập nhật lại nên em không có trong lớp học. Tuần vừa rồi em đã lên phòng Công tác Chính trị Sinh viên để cập nhật lại mail và đã thành công. NHƯNG có một môn giảng viên đã gửi cho mình cái đường link Classroom môn học đó và em đã nhấp vào rất nhiều lần thì nó load liên tục và khi em copy đường link vào Messenger thì nó báo lỗi. Mình đã nhiều lần thử và tìm mọi cách nhưng vẫn không thể vào được cái lớp học môn đó. Mọi người ai biết giúp đỡ em với ạ. Em xin cảm ơn.</t>
  </si>
  <si>
    <t>Các bạn đánh rơi vui lòng liên hệ lấy lại nhé!!!</t>
  </si>
  <si>
    <t>Các bạn nghỉ trưa ở phòng 3E3 ngày 11/04 nên có ý thức một xíu, đây là PHÒNG NGHỈ TRƯA chứ không phải quán cà phê mà cười nói chuyện um sùm, đánh bài các kiểu. Người ta cần nghỉ ngơi để lấy lại năng lượng cho buổi học chiều mà còn gặp mấy bạn nữa, nhìn mặt ai nấy cũng sáng sủa xinh đẹp mà cái ý thức như quần què dị á!</t>
  </si>
  <si>
    <t>các bạn ở ktx thì bầu ở trường. còn những sinh viên ngoài thì sao ạ. hôm trước điền link rồi cũng chẳng thấy thẻ cử tri đâu. Nhà trường yêu cầu điền cho đủ số lượng thôi ạ.</t>
  </si>
  <si>
    <t>Các bạn sinh viên UTC2 rất thân thiện, luôn sẵn sàng giúp đỡ lẫn nhau trong học tập và cuộc sống.</t>
  </si>
  <si>
    <t>Các bạn trong lớp luôn thân thiện và giúp đỡ nhau trong học tập. Mỗi lần có bài tập nhóm, mọi người đều cố gắng cùng nhau làm việc để đạt kết quả tốt nhất.</t>
  </si>
  <si>
    <t>Các buổi hướng dẫn kỹ thuật giúp mình hiểu sâu hơn về chuyên ngành đã chọn.</t>
  </si>
  <si>
    <t>Các buổi lễ tốt nghiệp ở trường luôn được tổ chức rất trang trọng và ý nghĩa. Mình cảm nhận được sự tôn trọng mà nhà trường dành cho sinh viên, làm mình càng thêm tự hào là một phần của ngôi trường này.</t>
  </si>
  <si>
    <t>Các câu hỏi trắc nghiệm sẽ có thời gian tối đa, làm chậm máy sẽ tự động chuyển qua câu tiếp theo vào không quay lại được nữa". Một cái quy định hết sức vô lý, điên rồ đến từ nhà trường. Trắc nghiệm đề mở lượng kiến thức không hề nhỏ, trong khi trắc nghệm thí sinh sẽ tập dụng thời gian làm câu dễ trước câu khó sau, giờ thì làm từng câu sai không quay lại, sai 1 ly là đi 1 dậm, dịch bệnh điều kiện thi cử đẫ khó khắn trường còn ra những cái quy định không giống ai. vậy nhà trường cho em hỏi nếu như câu dễ chỉ cần đọc qua là làm đc không cần nhiều thời gian thì giời gian thừa ra để làm gì vậy ạ . không lẽ vứt đi ạ. mong nhà trường xem xét và có thông báo sớm</t>
  </si>
  <si>
    <t>Các câu lạc bộ trong trường mình rất đa dạng và năng động. Từ văn nghệ, thể thao, đến học thuật, câu lạc bộ nào cũng có những hoạt động thú vị, giúp sinh viên rèn luyện kỹ năng và giao lưu với nhau.</t>
  </si>
  <si>
    <t>Các câu lạc bộ trong trường thật sự là nơi mình có thể học hỏi rất nhiều điều mới mẻ. Mình đã tham gia Câu lạc bộ Khoa học và thực sự học được nhiều kỹ năng bổ ích cho nghề nghiệp sau này.</t>
  </si>
  <si>
    <t>Các chương trình giảng dạy của trường luôn bám sát nhu cầu thực tế của ngành.</t>
  </si>
  <si>
    <t>Các chương trình học ở trường mình rất đa dạng và bao quát nhiều lĩnh vực. Tuy học chuyên ngành nhưng mình cũng có thể tham gia các khóa học bổ sung về nghệ thuật, kỹ năng mềm, và các môn học ngoài ngành để phát triển toàn diện.</t>
  </si>
  <si>
    <t>Các chương trình kỹ năng mềm giúp mình tự tin hơn rất nhiều trong giao tiếp và làm việc.</t>
  </si>
  <si>
    <t>Các chương trình thực tập ở trường rất thực tế và giúp mình có kinh nghiệm làm việc ngay từ khi còn ngồi trên ghế nhà trường.</t>
  </si>
  <si>
    <t>Các công ty và doanh nghiệp mà trường hợp tác để tổ chức các ngày hội tuyển dụng đều là những tên tuổi lớn trong ngành. Đây là cơ hội tuyệt vời cho sinh viên tụi mình để tiếp xúc trực tiếp với các nhà tuyển dụng, từ đó tìm kiếm cơ hội việc làm tốt.</t>
  </si>
  <si>
    <t>Các cuộc thi học thuật tại trường giúp mình học được rất nhiều kỹ năng quý giá.</t>
  </si>
  <si>
    <t>Các đợt kiểm tra thực tế giúp chúng mình chuẩn bị tốt hơn cho công việc tương lai.</t>
  </si>
  <si>
    <t>Các giảng viên tại trường rất nhiệt tình, luôn sẵn sàng hỗ trợ sinh viên khi có thắc mắc hoặc gặp khó khăn trong học tập.</t>
  </si>
  <si>
    <t>Các hoạt động ngoại khóa ở trường rất đa dạng, từ thể thao đến văn nghệ, giúp sinh viên có cơ hội thể hiện tài năng và phát triển sở thích cá nhân.</t>
  </si>
  <si>
    <t>Các hoạt động tình nguyện của trường rất ý nghĩa, giúp mình có cơ hội tham gia cộng đồng và làm việc với những người có hoàn cảnh khó khăn.</t>
  </si>
  <si>
    <t>Các học phần thực hành có nên nghỉ không nhà trường thiết nghĩ lên trường giờ này nguy hiểm lắm luôn.</t>
  </si>
  <si>
    <t>Các khoá học ngắn hạn có bắt buộc không</t>
  </si>
  <si>
    <t>Các kỳ thi và bài tập được thiết kế rất thực tế, giúp mình áp dụng kiến thức vào cuộc sống.</t>
  </si>
  <si>
    <t>Các lễ TN của về sau của Trường mình có thể thêm mục là đại diện sinh viên thủ khoa các ngành lên phát biểu và chia sẽ cảm nghĩ được ko ạ? Để các bạn đại diện ngành có thêm cơ hội chia sẽ cũng như đại diện lớp mình phát biểu để tăng thêm không khí cho buổi lễ ạ. Ý kiến riêng của em.</t>
  </si>
  <si>
    <t>Các lễ tốt nghiệp của về sau của Trường mình có thể thêm mục là đại diện sinh viên thủ khoa các ngành lên phát biểu và chia sẽ cảm nghĩ được không ạ? Để các bạn đại diện ngành có thêm cơ hội chia sẽ cũng như đại diện lớp mình phát biểu để tăng thêm không khí cho buổi lễ ạ. Ý kiến riêng của em. 
---AD---
Ad nghĩ ý kiến của bạn khả thi nhưng chắc là nên thực hiện riêng thành một tọa đàm chứ trong một buổi lễ tốt nghiệp mà 5 - 7 lượt lên phát biểu thì ý trùng ý lặp và sẽ rất lâu lắm mới tới công đoạn chính là trao bằng.</t>
  </si>
  <si>
    <t>Các loại chứng chỉ b1, gdqp,gdtc nhờ người khác lấy được không</t>
  </si>
  <si>
    <t>Các lớp tiếng anh a1 a2 hiện nay đã không còn sĩ số. Liệu nhà trường có mở thêm lớp không ạ</t>
  </si>
  <si>
    <t>Các phòng học và phòng thực hành được trang bị rất hiện đại, giúp sinh viên dễ dàng tiếp cận với công nghệ mới.</t>
  </si>
  <si>
    <t>Các quý anh/chị cho em hỏi rằng em có giúp đỡ 1 em gái, bạn ấy kém hơn em 1 khóa ở trường mình. 
Đầu tiên, em chia sẻ tài liệu học tập, ôn thi cho bạn ấy. Ngày 1.6 thì em có tặng hoa và bánh kẹo, em có ship thuốc hạ sốt tận trọ cho bạn ấy khi tiện đi trên trường. Tất cả đều miễn phí cả. Bạn ấy gặp khó khăn về hành chính công vụ, em nắm tình hình rồi đi tìm hiểu luật rồi liên hệ với các thầy cô để giúp bạn ấy giải quyết nhanh chóng.
Khi được giúp đỡ, bạn ấy nhắn tin là "đội ơn" em đến 3 lần, liên tục gọi em là quý nhân của bạn ấy. Em thì muốn giúp đỡ những người có chí tiến thủ để cùng nhau học hỏi. Chứ không hề vụ lợi gì.
Nhưng 1 lúc sau, em thấy bạn đang nỗ lực ảo, thế là em âm thầm rút lui, em không khuyên, áp đặt bạn ấy phải nỗ lực hay gì cả. 
Để rồi, khi em không trò chuyện, giúp bạn ấy nữa thì bạn lại đi phốt em kiêu ngạo, khinh thường người khác trên trang confession của Trường mình.
Em tự thấy với vai trò là 1 người tiền bối đi trước đã giúp đỡ tận tâm, tận lực rồi mà vẫn bị lên án như thế. Xin quý anh/chị cho em biết, rốt cuộc em đã làm sai ở đâu?
Em xin cam kết toàn bộ những việc trên là sự thật, đều có minh chứng (tin nhắn em liên hệ thầy cô và bạn ấy liên hệ với em).
Em xin chịu trách nhiệm trước pháp luật với những gì mà mình chia sẻ ở bài viết này.
Cảm ơn quý anh/chị!
Trân trọng.</t>
  </si>
  <si>
    <t>Các thành viên nhóm Nhiếp ảnh - Quay phim UTC2 cố gắng thu xếp thời gian đến từng hội đồng tốt nghiệp để ghi lại không khí và khoảnh khắc của các khoá bảo vệ đồ án, vì vậy sẽ có bạn có ảnh, có bạn không có. 
Bạn nào có các tấm ảnh trong các album này thì xem là hữu duyên héng!!
Chúc mừng các tân cử nhân, kỹ sư đã vượt qua thử thách cuối tại UTC2.
@fan cứng</t>
  </si>
  <si>
    <t>Các thành viên nhóm Nhiếp ảnh Quay phim UTC2 cố gắng thu xếp thời gian đến từng hội đồng tốt nghiệp để ghi lại không khí và khoảnh khắc của các khóa bảo vệ đồ án, vì vậy sẽ có bạn có ảnh, có bạn không có. Bạn nào có các tấm ảnh trong các album này thì xem là hữu duyên héng!! Chúc mừng các tân cử nhân, kỹ sư đã vượt qua thử thách cuối tại UTC2. Fan cứng.</t>
  </si>
  <si>
    <t>Các thầy cô cho em hỏi là đợt khai giảng bọn em có được nhận học bổng, mà mới chỉ được nhận tiền, còn giấy khen thì chưa có ạ. Vậy khi nào em được nhận giấy khen vậy ạ?</t>
  </si>
  <si>
    <t>Các thầy cô trong trường luôn tạo điều kiện cho sinh viên phát triển khả năng cá nhân. Thầy cô khuyến khích tụi mình tham gia các dự án nghiên cứu, các cuộc thi sáng tạo, và các hoạt động ngoài giờ học để phát huy tối đa tiềm năng của bản thân.</t>
  </si>
  <si>
    <t>Các tiêu chí
1.1: Tham gia sinh hoạt chính trị đầu năm
1.3: Thường xuyên nắm bắt thông tin thời sự ... 
1.4: Tuyên truyền đấu tranh ..... 
trong Hướng dẫn thang điểm tổng kết chương trình rèn luyện đoàn viên năm học 2020 - 2021 (Hướng dẫn không có số và không có dấu mộc đoàn trường)  cũng bắt buộc phải nộp minh chứng thì cho em hỏi ví dụ minh chứng là gì để em còn chuẩn bị.
Thêm nữa có một số hoạt động trong năm học này bên đoàn trường không điểm danh, không phát giấy xác nhận thì làm sao tụi em có minh chứng được. Em không thích chụp hình nên không có hình ảnh tham gia chương trình đâu ạ.</t>
  </si>
  <si>
    <t>Cái mail sinh viên của em sau cảnh báo của thầy cô nó vẫn thế này ạ!!! https://drive.google.com/open?id=0Bxf15El1X1OJaVF6RlBLdEw0dWc</t>
  </si>
  <si>
    <t>Cái trường thật nhũng nảo thật!! Dky môn hc sớm nhất có thể nhưng lai bị cái wed .... Hack mất hết môn dky!! Bây giờ ko lẽ nghĩ hc?</t>
  </si>
  <si>
    <t>Cảm giác khi tham gia các hoạt động thể thao do trường tổ chức thật tuyệt vời. Mình đã tham gia giải bóng đá của trường, dù không phải đội chiến thắng, nhưng không khí sôi động và sự cổ vũ từ các bạn sinh viên khác làm mình cảm thấy rất tự hào.</t>
  </si>
  <si>
    <t>Cảm giác thật tuyệt khi học tại trường. Không chỉ vì chất lượng giảng dạy mà còn vì các chương trình hoạt động ngoại khóa thú vị giúp mình phát triển toàn diện.</t>
  </si>
  <si>
    <t>Cảm ơn AD đã duyệt bài.
Đợt đăng ký lớp học kỳ phụ vừa rồi. Có môn đăng ký dưới 15 sinh viên nhà trường có mở lớp không ạ. Nếu muốn mở lớp thì tụi em phải làm gì ạ.</t>
  </si>
  <si>
    <t>Cảm ơn ad đã đăng!
Cho em hỏi là thời điểm này có đăng ký ktx được nữa không ạ!</t>
  </si>
  <si>
    <t>Cảm ơn bạn T. lớp kĩ thuật xây dựng, sáng nay thi thử chạy bộ, mình và bạn chạy cùng lúc, trong khi chạy mình thấy rất mệt và có lẽ sẽ không thể hoàn thành đường chạy. Thế nhưng trên đường chạy, bạn đã động viên mình và cùng mình chạy hết đường chạy. Vì vậy mà bạn và mình đều hoàn thành 4 vòng sân.. Tuy đã vượt quá thời gian để qua môn nhưng mình rất cảm động vì bạn đã đợi mình. Hy vọng chúng ta sẽ giúp đỡ nhau như vậy trong những năm học kế tiếp nha. Trân trọng và biết ơn.</t>
  </si>
  <si>
    <t>Cảm ơn bạn T. lớp Kỹ thuật Xây dựng, sáng nay thi thử chạy bộ, mình và bạn chạy cùng lúc. Trong khi chạy mình thấy rất mệt và có lẽ sẽ không thể hoàn thành đường chạy. Thế nhưng trên đường chạy, bạn đã động viên mình và cùng mình chạy hết đường chạy. Vì vậy mà bạn và mình đều hoàn thành 4 vòng sân. Tuy đã vượt quá thời gian để qua môn nhưng mình rất cảm động vì bạn đã đợi mình. Hy vọng chúng ta sẽ giúp đỡ nhau như vậy trong những năm học kế tiếp nha. Trân trọng và biết ơn.</t>
  </si>
  <si>
    <t>Cảm ơn các bạn đã cùng tui trải qua ngày tháng học quân sự tại tdt. Mới ngày nào nhận đại đội tại sân cỏ, gặp đại đội trưởng, nhận phòng ktx mà giờ đã học xong rồi. Cảm giác như mới ngày hôm qua thôi z. Đại đội mình tui thấy tuyệt vời quá. Những ngày học thực hành đối với tui là đáng nhớ nhất. 5h tập thể dục hoạt động tới 23h mới ngủ dù thấy mệt mỏi nhưng bù lại là luôn có anh em bạn bè kè kè với nhau. Được gặp và học cùng các bạn chính là may mắn nhất đối với tui. Mọi người vui vẻ dễ gần thân thiện.</t>
  </si>
  <si>
    <t>Cảm ơn chai nước hồi chiều của bạn nha mình ngại nên không thể nhắn bạn mình có thể mời bạn 1 bữa uống nước lại không</t>
  </si>
  <si>
    <t>Căng tin trường mình bán đồ ăn ngon và rẻ lắm nha. Món nào cũng đầy đặn, lại hợp khẩu vị. Mình nhớ nhất là mấy món nước như bún bò, phở, ăn xong là thấy no nê, khỏe khoắn cả ngày.</t>
  </si>
  <si>
    <t>Cần người kèm giải tích 1 giá êm êm xíu</t>
  </si>
  <si>
    <t>Cần tìm phòng ở ghép !
Mình là nữ k58 cần tìm phòng ở ghép. Vì chưa có xe nên cần phòng gần gần trường một chút ạ . Ai cần người hay biết chỗ nào còn dư phòng thì chỉ cho mình biết với ạ ! Mình xin cảm ơn !</t>
  </si>
  <si>
    <t>CẤP CHỨNG CHỈ B1.
Cho em hỏi là khi nào trường cấp chứng chỉ B1 đợt đăng ký vừa rồi.
Em thấy công tác cấp chứng chỉ này trường mìn thực hiện khá chậm và không có kế hoạch trước ngày sẽ nhận được chứng chỉ này ( chỉ có kế hoạch đăng ký và nộp tiền).
Ở ngoài cơ sở 1 em thấy vạch ra rất rõ ràng ngày đăng ký, nộp phí và nhận mà, thưa quý thầy cô.
Em xin cám ơn, và mong sớm nhận được chứng chỉ để bổ sung vào hồ sơ xin việc của bản thân.
Cám ơn thầy, cô.</t>
  </si>
  <si>
    <t>Câu chuyện giấy khen:
Xin chào mọi người, dạo gần đây mình thấy rằng các cuộc thi do cấp khoa, bộ môn ít được nhà trường quan tâm thì phải. Cũng có vài cuộc thi tổ chức và trao giải cũng đã 1 năm trời rồi không thấy phía nhà trường phát giấy khen luôn, đến cả sinh viên k61 ra trường rồi cũng không chắc nhớ mình đã có giải. Sau này các cuộc thi khác sẽ ra sao nếu vẫn không ai nhắc đến ?</t>
  </si>
  <si>
    <t>CÂU CHUYỆN KHÔNG CỦA RIÊNG AI VỀ "CƠN MƯA TUYẾT MÙA ĐÔNG GIỮA MÙA NÓNG"
chuyện là các bạn nói chung và các anh nói riêng về vấn đề vệ sinh cá nhân khi đi học, biết là mỗi người có mỗi cơ địa khác nhau nên không thể nào trách được chuyện này nhưng biết mình có nhưng không ý thức thì đó là lỗi của bạn
Không gì khác đó là gàu. Bản thân mình biết mình có gàu thì tự ý thức được đi đằng này trời má ngồi trước mình mà ta nói lắc đầu tóc bay phấp phơi kèm "tuyết mùa nóng" của bạn bay tứ phía, không biết bạn có nhận ra không mà 1 buổi học lắc hơn chụp lần, kèm theo cái vuốt tóc ngược ra sau ta nói chu cha mọa ơi nguyên cái bàn phủ sản phẩm của bạn, đi học mà tưởng làm công nhân dọn "tuyết" không đó, nói thì cũng nói rồi không cải thiện nữa thì thôi chịu, chúc bạn thành công trên con đường rải "tuyết" của mình cho nhân loại</t>
  </si>
  <si>
    <t>CÂU CHUYỆN KHÔNG CỦA RIÊNG AI VỀ CƠN MƯA TUYẾT MÙA ĐÔNG GIỮA MÙA NÓNG. Chuyện là các bạn nói chung và các anh nói riêng về vấn đề vệ sinh cá nhân khi đi học. Biết là mỗi người có mỗi cơ địa khác nhau nên không thể nào trách được chuyện này, nhưng biết mình có mà không ý thức thì đó là lỗi của bạn. Không gì khác, đó là gàu. Bản thân mình biết mình có gàu thì tự ý thức được đi. Đằng này, trời má ngồi trước mình mà ta nói lắc đầu tóc bay phấp phới kèm tuyết mùa nóng của bạn bay tứ phía. Không biết bạn có nhận ra không mà một buổi học lắc hơn chục lần, kèm theo cái vuốt tóc ngược ra sau, ta nói chu cha mạ ơi, nguyên cái bàn phủ sản phẩm của bạn. Đi học mà tưởng làm công nhân dọn tuyết không đó. Nói thì cũng nói rồi, không cải thiện nữa thì thôi chịu. Chúc bạn thành công trên con đường rải tuyết của mình cho nhân loại.</t>
  </si>
  <si>
    <t>Câu hỏi thắc mắc: 
Cho em hỏi là mấy anh chị có biết là lãnh đạo nhờ một anh H nào đó ở lớp log K6* tạo group cho các bạn Tân Sinh viên không ạ. Bạn đầu ảnh tốt thật sự nhưng mà càng về sau em thấy ảnh càng nhiệt tình hơn nữa. Danh sách lớp thông tin của các bạn ảnh nắm hết. Mặc dù ko phải chung ngành với ảnh nhưng em vẫn cảm thấy sợ sợ vì sự nhiệt tình ấy! Em nghe đồn là ảnh cũng học giỏi, mấy anh chị nào biết ảnh cho em nhận xét với ạ. Em cám ơn!</t>
  </si>
  <si>
    <t>Cầu mong cô bán đồ ăn ở ktx hãy dừng dùng máy thổi lá khi sinh viên đi qua ạ. Sáng sớm đi học, tắm rửa thơm tho sạch sẽ, đi qua trước căn tin cô cứ thổi, bụi cứ bay thẳng vào người thế này, cảm thấy khó chịu lắm ạ.</t>
  </si>
  <si>
    <t>Cầu mong cô bán đồ ăn ở ký túc xá hãy dừng dùng máy thổi lá khi sinh viên đi qua ạ. Sáng sớm đi học, tắm rửa thơm tho sạch sẽ, đi qua trước căn tin cô cứ thổi, bụi cứ bay thẳng vào người thế này, cảm thấy khó chịu lắm ạ.</t>
  </si>
  <si>
    <t>Chả hiểu sao dịch bệnh tới nơi rồi mà căn tin vẫn bán cơm ăn tại chỗ như thật cứ mỗi lúc đi ngang qua thấy gần chục đứa ngồi ăn cơm tuy bàn ghế thưa thớt nhưng mà vậy vẫn không ổn mong nhà trường có biện pháp hợp lý. Tuy ở ngoài vào phải kiểm tra qua các bác bảo vệ nhưng mà lỡ có đứa nào nhiễm nhưng không phát tác triệu chứng nặng thì cx không biết được và lúc gác cổng ktx thì các bác không đeo khẩu trang, 1 ngày gần trăm người ra vào mà thực hiện như cho có</t>
  </si>
  <si>
    <t>Chào  ad!  Mong  ad  duyệt  vì  đây  cũng là  ý  kiến  riêng  của  em!!  Em đã  xem về  thông  báo  của  nhà  trường  về  việc  hủy  tên  khỏi  danh  sách  học  kì  phụ ! Việc đóng  học  phí  trễ  đâu phải  ai  muốn đóng  trễ  đâu  , mỗi  nhà  mỗi  hoàn  cảnh như trường  hợp  em chưa có  tiền    nên mới  đóng  học  phí  trễ  , mỗi  lần  làm  đơn  hay  xin đăng  kí  gì rất  rắc rối luôn nên chả  ai  muốn  vậy cả  ! Việc  thông báo  lại thì  cũng  chẳng  nghe  thông  tin  gì  cả  !!!</t>
  </si>
  <si>
    <t xml:space="preserve">Chào AD
Do em (k60) đã có chứng chỉ gdqp nên đầu năm em đã nộp rồi, vậy không biết phần học phí môn gdqp em có cần phải đóng nữa không ạ ? </t>
  </si>
  <si>
    <t xml:space="preserve">Chào AD
Đợt trước nhà trường có phát thẻ sinh viên nhưng 1 số bạn lại chưa có, cho em hỏi khi nào nhà trường phát số còn lại ạ ? </t>
  </si>
  <si>
    <t>Chào ad
Em không làm lễ tốt nghiệp thì nhận bằng sao nhỉ? Có cần đóng khoản tiền nào không ạ
Em cảm ơn</t>
  </si>
  <si>
    <t>Chào ad 
Em muốn hỏi là đợt này em đăng ký 11 chỉ trong đó có 3 chỉ quốc phòng, em đã đăng ký xong xuối hết 8 chỉ rồi ạ, nhưng 3 chỉ quốc phòng còn lại thì phải đợi k60 vào mới được đăng ký học ạ
Vậy cho em hỏi là giờ em để 8 chỉ vậy rồi đợi đến khi có đợt học quốc phòng em đăng ký để đủ thành 11 chỉ được không ạ</t>
  </si>
  <si>
    <t>Chào ad , em học lớp kế toán k60 , em có lỡ đặt nhầm 1 áo đoàn khoa size XL, không biết có ai muốn mua lại không ? Hoặc chỉ em cách huỷ với ạ :((</t>
  </si>
  <si>
    <t>Chào ad , hiện em còn nợ 4 môn ( dưới 10 tín chỉ ) và 4 môn anh văn ( a1 , a2 , b1 , avcn ) . 25/8 này em sẽ trả hết 4 môn chỉ còn nợ anh văn . Ad cho em hỏi em có thể đăng ký làm đồ án tốt nghiệp song song với trả nợ môn được không ạ , hay em phải trả hết anh văn rồi mới được nhận đồ án tốt nghiệp ( điểm tích lũy hiện tại của em là 1.98 ) . Mong ad trả lời , em xin cảm ơn</t>
  </si>
  <si>
    <t xml:space="preserve">Chào ad , hiện mình là sinh viên 56 và còn nợ anh văn . Kì vừa rồi mình đợi thi anh văn tự do đợt 3 mình đăng ký , nhưng không may bị bùng dịch nên bây giờ lớp thi anh văn tự do 2 mới bắt đầu thi . Bây giờ mình muốn đăng ký thi chung với đợt 2 này có được không , mong nhà tạo điều kiện để kì sau mình có thể ra trường . Xin cảm ơn
</t>
  </si>
  <si>
    <t>chào ad !
ad cho em hỏi là kì này em đang trả nợ môn cuối . nếu em trả được trong kì này thì em có kịp bảo vệ đồ án trong kì này luôn không ạ ? cảm ơn ad nhiều</t>
  </si>
  <si>
    <t xml:space="preserve">Chào AD ! 
Em có đăng ký giấy xác nhận đang là Học Viên của trường mình mấy ngày trước nhưng tới hôm nay vẫn chưa thấy bên đào tạo phản hồi ngày trả kết quả . Mong Đào tạo sớm phản hồi lại giúp em ạ .!! </t>
  </si>
  <si>
    <t>Chào ad ! Em là sinh viên năm cuối và sau khi ra trường em có ý định đi du học nhật. Nên em xin hỏi ad về việc trường mình có liên kết với các trường đại học bên Nhật và có hỗ trợ giúp đỡ sinh viên du học Nhật không ạ ? Cám ơn ad !</t>
  </si>
  <si>
    <t>Chào ad ! Em sinh viên K53 hệ 4 năm. Cho em hỏi là em còn nợ 2 môn,mà đợt này có đăng ký học phần,em k biết là có mở lớp k nữa. Nếu k mở lớp thì có phải làm đơn yêu cầu gì k ạ... Do thay đổi về hình thức đăng ký học nên em hoang mang lắm. Nhờ ad trả lời giùm em. Em cảm ơn !</t>
  </si>
  <si>
    <t>Chào ad ! Mình có 1 vấn đề cần trao đổi và trên tinh thần GÓP Ý là chính chứ không có gì khác đâu nha, bài đăng có nói về vần đề đăng ký khảo sát nhưng không đăng ký lớp học phần thì có sao không, và ad đã trả lời là như thế không hay và nên hạn chế thì mình thấy có 1 vài chỗ không thực tế như sau..Hiện tại sau vài lần đăng ký khảo sát thì bọn mình đã rút ra được 1 vấn đề thà đăng ký khảo sát dư còn hơn để thiếu, tới kỳ khảo sát tất cả các môn từ rớt đến cải thiện bọn mình đăng ký khảo sát cho bằng hết bởi vì 2 vấn đề lớn ảnh hưởng bọn mình như sau. 1 lịch học bị trùng có 1 vấn đề oái ăm mà bọn mình đã gặp ở lần đăng ký đầu tiên đó là mấy môn rớt trùng gần hết trong khi mấy môn cải thiện thì không nhưng do không khảo sát không đăng ký mấy môn cần cải thiện nên đành phải nhịn qua học kỳ sau trong khi thời gian trống cũng còn khá nhiều. 2 Không mở lớp vì 1 số nguyên nhân không chắc nên mình không dám nói nhưng rõ là không phải môn nào cũng được mở lớp để học qua page UTC2 confes mấy ngày nay thì chắc ad cũng hiểu vấn nạn đó vậy 1 lần nữa nếu mình không THỦ THÊM những môn khác thì vấn nạn ở điều 1 mình kể trên lại xảy ra..Thời gian thì cũng dư nhưng lớp học thì không có để học..Điều này ảnh hưởng rất lớn đến vấn đề ra trường đúng hạn của bọn mình từ 2 điều trên, bất cứ môn nào nợ hay cải thiện mà mình nhắm mình học được, mình đăng ký hết, thà giết lầm hơn bỏ sót,sót thì thiệt mình chứ thiệt ai. Chuyện tâm sự hơi dài mong ad thông cảm và cám ơn ad đã giành thời gian để đọc,hy vọng ad cũng để lại 1 vài ý kiến để nếu mình sai trong quá trình nhận thức vấn đề này thì mình còn sửa kịp. Thân !</t>
  </si>
  <si>
    <t>Chào ad !!!
Cho em hỏi là khi nào có thông báo chuyển hệ từ chính quy sang vừa học vừa làm ạ ?  tại em có làm đơn từ kỳ trước rồi thầy cô cũng bảo đợi có thông báo nhưng cũng lâu rồi,nên em mạo muội xin phép hỏi ạ !
Em cảm ơn ad</t>
  </si>
  <si>
    <t>Chào AD . Cho em hỏi giờ em muốn rút sổ đoàn thì lên phòng nào ạ ?</t>
  </si>
  <si>
    <t>Chào ad . Em là sinh viên k53 mới ra trường ở cơ sở 1. Em muốn hỏi là cơ sở 2 có đào tạo văn bằng 2 các ngành cầu đường hay xây dựng đân dụng không ạ? Nếu có thì cho em hỏi thời gian đăng ký... Ạ?. Em xin cảm ơn ad đã đăng bài.</t>
  </si>
  <si>
    <t>Chào AD .Em có 1 thắc mắc là : trước kỳ này em có đăng ký học môn Cơ Kết Cấu và em là 1 trong 16 bạn lập danh sách để xin mở  lớp Cơ Kết Cấu đó ( CKC ) . Và hiện tại là tới lúc này lớp mới được mở . và em có tên trong danh sách , nhưng không phải là 16 bạn mà chỉ còn 8 bạn . Em không thể học lớp này vì 
Thứ nhất : em bị kẹt lịch Thực tập kỹ thuật 2 tuần từ ngày 18.11-30.11
và 1 tuần của môn Thí nghiệm chuyên môn 2.12 -7.12
Thứ hai : học phí tận 903k/chỉ . không như dự tính ban đầu 16 người là 301k/chỉ
Nhưng giờ em xin rút lại bị thầy cô trên ban đào tạo không cho rút vì lí do là em đã đăng ký và đã có tên .
Giờ em phải như thế nào ạ ? 
Em cảm ơn</t>
  </si>
  <si>
    <t>Chào ad ạ
Cho em hỏi về thư mời dự lễ tốt nghiệp là lớp nào cũng có hay sao ạ?
Em cam ơn!</t>
  </si>
  <si>
    <t>Chào Ad ạ
Hiện đang trong thời gian đăng ký lớp học phần, nếu lớp đăng ký hiển thị trên trang là không đủ 15 người thì lớp có bị huỷ không ạ. Có cần phải viết đơn xin giữ lớp lại không vì kì này là kì cuối của em nên em cần phải trả môn đó để ra trường đúng hạn ạ.
Cảm ơn ad ạ.</t>
  </si>
  <si>
    <t>Chào ad ạ
Hiện tại đang là mùa thi nên em muốn nhà trường xem xét mở thư viện cả thứ bảy lẫn chủ nhật để sinh viên tụi em có chỗ học bài ạ
Em cảm ơn ad</t>
  </si>
  <si>
    <t>chào ad ạ 
Em có đăng ký chuyện hệ từ chính quy sang hệ vừa làm vừa học, em đã làm đơn và thầy cô có bảo em đợi thông báo,mà nay em thấy cũng lâu rồi chưa có thông báo nên em mạo muội xin hỏi khi nào có thông báo làm thủ tục hay gì đó ạ
Em cảm ơn</t>
  </si>
  <si>
    <t xml:space="preserve">Chào Ad ạ 
Em có thắc mắc là Khi em ra trường rồi thì gmail nhà trường cấp cho em có bị khóa lại không ạ 
Em cảm ơn
</t>
  </si>
  <si>
    <t>Chào ad ạ ! Cho em hỏi đợt này khi nào có bằng tốt nghiệp? Với có tổ chức nhận bằng và khi nào ạ ? Em cảm ơn ạ !</t>
  </si>
  <si>
    <t>Chào ad ạ em mới thi môn giải tích 1 tối ngày 28/5 vừa rồi? Mà hôm nay chưa có điểm mong nhà trường chấm sớm và lên điểm cho bọn em kịp bảo vệ đồ án ạ</t>
  </si>
  <si>
    <t xml:space="preserve">Chào ad ạ,
Hiện em còn nợ môn GDQP F3, nhưng môn GDQP F3 có phần thực hành nên không thể học online được ạ. Với tình hình dịch bệnh kéo dài mong nhà trường tạo điều kiện giúp bọn em được học môn học này với ạ! </t>
  </si>
  <si>
    <t>Chào ad ạ, em đã bảo vệ đồ án tốt nghiệp xong rồi ạ. Bây giờ chỉ còn nợ mỗi môn GDQP F3. Mong nhà trường tạo điều kiện để em được hoàn thành học phần này ạ! Em cảm ơn nhiều ạ</t>
  </si>
  <si>
    <t>Chào ad ạ, em là sinh viên k59, lúc mới vào trường em được các anh chị khóa trên hướng dẫn và làm thủ tục nhập học rất nhiệt tình. Em có nguyện vọng được tham gia bên công tác làm thủ tục để giúp các k60 như các anh chị đã giúp em thì em nên đăng ký như thế nào ạ, hay là nhà trường phân công sinh viên làm công tác này ạ. Mong ad có thể giải đáp cho e.</t>
  </si>
  <si>
    <t>Chào ad ạ, em là tân sinh viên K57, em chỉ muốn đóng góp một chút ý kiến về nhà vệ sinh nam. Không biết trường có thể đặt trước nhà vệ sinh một tấm thảm được không ạ, vì em thấy nhà vệ sinh khá là ướt nên các bạn đi ra sẽ làm dơ sàn ạ. Em cảm ơn ạ.</t>
  </si>
  <si>
    <t>Chào ad ạ, em thắc mắc tại sao khóa em làm đồ án thiết kế cầu mà phải chép bằng tay ạ? Mấy anh chị khóa trc\ước làm bằng máy tính đã 100 mấy trang tụi em chép tay phải chép đến bao giờ ạ? Kì này em tranh thủ học để ra trường đúng hạn nên nhiều chỉ quá. Em chỉ thắc mắc là tại sao có sự thay đổi khó đến như vậy ạ</t>
  </si>
  <si>
    <t xml:space="preserve">chào ad ạ, em thấy nhà trường mới mở thêm lớp tiếng anh chuyên ngành khối kinh tế, nhưng bị trùng lịch học của lớp em mất, chúng em giờ sang năm cuối cả rồi nên rất mong được học trong kỳ này để ra trường đúng hạn, nên giờ bọn em lên phòng đào tạo chuyển lịch được không ạ
</t>
  </si>
  <si>
    <t>Chào ad ạ, nhờ ad chuyển lời đến Ban Đào tạo dùm em về vấn đề thi cử ạ. Em mong Ban Đào tạo có thể in bảng tra ra nhiều hơn chứ cả lớp thì đông mà có 2–3 tập bảng tra, mà mấy môn như Cơ đất, Thủy văn, Thủy lực... cần phải tra nhiều mà số lượng ít dẫn đến mất thời gian chờ bạn khác tra xong mình mới đến lượt. Mong nhà trường có thể in ra nhiều bản hơn hoặc cho sinh viên mang bảng tra từ ngoài vào ạ. Cảm ơn ad.</t>
  </si>
  <si>
    <t xml:space="preserve">Chào ad ạ!
Ad cho em hỏi, danh sách học bổng dự kiến là đủ kiện nhận học bổng phải không ạ?
Sao em thấy rớt môn trong kì hè vẫn có tên trong danh sách nhận học bổng vậy ad?
</t>
  </si>
  <si>
    <t>Chào ad ạ! Ad có thể hỏi giúp em là đối với khoá 54 thì học kì sau nhà trường có cho phép tụi em được đăng ký học lại để kịp thời gian bảo vệ nữa không ạ! Em cảm ơn ad!</t>
  </si>
  <si>
    <t>Chào ad ạ! Kỳ hè này em có đăng ký học 1 môn mà năm trước êm học, vậy môn đó có cộng vào học kỳ 2 để xét học bổng không ạ? Em cảm ơn ad</t>
  </si>
  <si>
    <t>Chào ad ạ. Ad cho em hỏi em có đăng ký xin cấp bảng điểm, sao 5 ngày rồi vẫn ở trạng thái đang xử lý ạ, không biết có xảy ra lỗi gì không. Em cảm ơn ạ</t>
  </si>
  <si>
    <t>Chào ad ạ. Ad cho em hỏi là nhà trường có thông báo xét cảnh cáo. Trong đó có ghi chú là TBC là điểm của học kỳ chính và học kỳ phụ ngày 4/7 đến 6/8. Em vừa rồi có học môn Vật lý nhưng mà thi ngày 29/8 lận. Em không biết là có được tính vào kỳ trước không ạ?</t>
  </si>
  <si>
    <t>Chào ad ạ. Cho em hỏi xíu là nếu học lực loại giỏi mà hạnh kiểm khá thì nó ảnh hưởng tới kết quả chung ra sao ạ? Mong ad cho em biết cụ thể với, hoang mang quá ạ. Cảm ơn ad.</t>
  </si>
  <si>
    <t>Chào ad ạ. Em có 1 câu hỏi là bạn em tính liên thông từ cao đẳng vào trường của mình mà hồi đăng ký đợt 1 đã qua rồi, vậy cho em hỏi đợt 2 nộp hồ sơ là khi nào ạ????</t>
  </si>
  <si>
    <t>Chào ad ạ. Em còn nợ môn GDQP có phần thực hành. Học kỳ phụ vừa rồi em đăng ký nhưng không được học. Mong nhà trường tạo điều kiện để em có thể được xét tốt nghiệp ạ! Em cảm ơn ạ</t>
  </si>
  <si>
    <t>Chào Ad ạ. Em đăng ký môn Quy hoạch đô thị có 2 lớp  bị trùng lịch 1 lớp nhưng web vẫn cho đăng ký được lớp đó. Còn lớp  kia không trùng lịch thì lại full rồi. Giờ em lên Phòng 6D3 làm đơn xin chuyển qua lớp full  kia được không ạ.
Em cảm ơn Ad.</t>
  </si>
  <si>
    <t>Chào ad ạ. em là sinh viên đã hoàn thành các môn học của chương trình. Bây giờ chỉ còn mỗi môn GDQP, nhưng với tình hình hiện tại thì khó thể nào mà học tập tại trường được ạ!! Mong nhà trường tạo điều kiện để thời gian tới bọn em có thể hoàn thành môn học và được xét tốt nghiệp vào lần tới ạ! Em xin cảm ơn ạ</t>
  </si>
  <si>
    <t>Chào ad ạ. Em là sinh viên K53, hiện tại em đã ra trường, em có tham gia xét học bổng ở quê em, nhưng điều kiện là phải có bảng điểm của 1 năm học 2015–2016, nhưng vì năm vừa rồi em là sinh viên năm cuối nên trong bảng điểm của em không có điểm rèn luyện. Có cách nào để em xin được bảng điểm có điểm rèn luyện của HK1 năm 2015–2016 không ạ.</t>
  </si>
  <si>
    <t xml:space="preserve">Chào ad ạ. Như nhà trường đã thông báo sẽ vấn đáp các môn đồ án và thực tập online. Bọn em có thắc mắc một số vấn đề sau:
1. Trong quá trình vấn đáp có xảy ra sự cố về mạng và điện. Biện pháp giải quyết là như thế nào?
2. Máy tính tụi em không có mic hoặc camera. Vậy có sài điện thoại thông minh được không?
3. Trường hợp ở trong khu cách li chưa xin được chữ kí thực tập sẽ giải quyết ra sao?
Mong nhà trường giải đáp và có thông báo chính thức. Chứ tụi em năm cuối rồi nếu để xảy ra sự cố đồng nghĩa là ra trường trễ. Em cảm ơn ạ
</t>
  </si>
  <si>
    <t>Chào ad Cho em hỏi là nếu mình không đăng ký môn này ở đợt khảo sát mà bây giờ muốn học có lên ban đào tạo viết đơn xin vào lớp môn đó được không ạ.</t>
  </si>
  <si>
    <t>Chào ad cho em hỏi thông báo hỗ trợ học phí có ngày 244 nhưng em bị lỡ mất hôm nay mới đọc được không biết có bị muộn không ạ. Như mọi lần có thời hạn nhận nhưng hiện thông báo em không thấy có thời hạn ạ? Em cảm ơn ạ.</t>
  </si>
  <si>
    <t>Chào ad cho em hỏi vừa rồi em không đăng ký học phần 1 môn vậy giờ phải làm sao để đăng ký lớp học phần ạ? em cảm ơn.</t>
  </si>
  <si>
    <t>Chào ad cho em nếu em thuộc vùng đặc biệt khó khăn nhưng ra tết mới đc cấp bảo hiểm y tế z em có bắt buộc phải tham gia bảo hiểm y tế mà trường thông báo nữa k ạ... Mong giải đáp nhanh giúp em vs ạ</t>
  </si>
  <si>
    <t>Chào ad cũng như tất cả các bạn! Hôm qua nhà trường vừa ra thông báo về việc đánh giá học phần Anh văn A1,A2,B1 trên 50 điểm thì qua. Trong thông báo có ghi rõ thời gian áp dụng từ ngày 14.6.2016 và những trường hợp từ học kì I năm 20152016 trở về trước thì không được công nhân điểm. Trường học của mình thì thi A2 được 54 điểm vào ngày 26.5.2016 thuộc học kì II năm học 20152016. Nên mình thấy thông báo này mâu thuẫn về các mốc thời gian. Nhờ ad tư vấn cũng như hỏi giúp lại đào tạo cũng như ban giám đốc lại dùm mình với. Trân thành cảm ơn</t>
  </si>
  <si>
    <t>Chào ad em có chút phẩn ánh về việc đ ký học phần e là k54 có nợ 2 môn nên đã đăng ký môn học phần từ trước cụ thể là môn phương pháp phần tử hữu hạn nhưng sau khi nhà trường mở lớp đăng ký thì môn đó đổi tên thảnh cơ sở phương pháp PTTH nên k thể đăng ký dk , mong ad xem xét và gửi ý kiến dùm em ạ, cảm ơn ad</t>
  </si>
  <si>
    <t>Chào ad em học bên khối kỹ thuật có chương trình đào tạo 4,5 năm vậy thì thời gian tối đa để em hoàn tất các môn học là bao nhiêu năm ạ.</t>
  </si>
  <si>
    <t>Chào Ad Em là sinh viên K53 . Cho em hỏi sau khi bảo vệ thì khi nào em có thể xin giấy tốt nghiệp tạm thời và bảng điểm ạ ? Và có nhờ người xin hộ được không ạ , tại bve xong là em về quê luôn . Cảm ơn Ad nhiều !</t>
  </si>
  <si>
    <t>Chào ad em là sinh viên K57 nhưng năm ngoái em đã có học một số môn ở trường Cao đẳng Công nghệ Thủ Đức rồi. Cụ thể đó là môn Nguyên lý Mác-Lênin và Tư tưởng Hồ Chí Minh 1 với môn Xác suất thống kê. Cho em hỏi là em có được chuyển điểm 2 môn đó qua trường mình không và điểm sẽ được tính như thế nào? Điểm rèn luyện thì sao ạ? Vì điểm năm ngoái em cũng không cao, khoảng 5.5 thôi ạ.</t>
  </si>
  <si>
    <t>Chào ad em là sinh viên k57. Lớp Quản trị Logitic, nhập học em phải đóng trước 2tr và hiện tại em học 11 chỉ, em đã có tín chỉ quốc phòng và em không học quốc phòng đầu năm,e thấy học phí đóng thêm là 1tr6 nữa. Vậy cho em hỏi học phí em cần đóng thêm là bao nhiêu.</t>
  </si>
  <si>
    <t xml:space="preserve">chào ad em là sinh viên k60 em muốn hỏi là em có đang kí cấp giấy xác nhận sinh viên với giấy xác nhận vay vốn thì giờ xem lịch sử đăng ký với lại ngày hẹn ở địa chỉ nào ạ
</t>
  </si>
  <si>
    <t>Chào ad em là sinh viên K60. Vì trước đây lúc học quốc phòng có làm thẻ ngân hàng nhưng em có việc bận không đi học nên chưa làm được. Sau này em có nhận được thông báo bổ sung hồ sơ để làm thẻ sinh viên và thẻ ngân hàng tại văn phòng đoàn nhưng em đến mấy lần đều hết hồ sơ và bảo hôm sau quay lại vậy cho em hỏi là bây giờ làm sao ạ. Thank ad nhiều</t>
  </si>
  <si>
    <t>Chào ad Em vừa có kết quả môn thi vừa rồi cụ thể là môn Kết cấu thép Em bị rớt môn nên muốn đăng ký học lại trong đợt hè này luôn được không ạ. Cảm ơn ad.</t>
  </si>
  <si>
    <t>Chào AD em xin phép ạ. Mình đang còn nợ môn thực tập xưởng với động lực học công trình cần trả để cho kịp ra trường. Những môn đó là môn khó đăng ký vì lý do lịch học liên tục dày trong tuần còn động lực học thì là môn tự chọn nên ít mở. Các bạn ai có nhu cầu học comment mình sẽ liên hệ ạ để cam kết mở lớp còn tiền học thì có thể bàn bạc sau. em Cám ơn AD.</t>
  </si>
  <si>
    <t>Chào ad Thứ 2 ngày 2111 là em có lịch thực tập địa chất nhưng hôm nay em vẫn không biết được bất cứ thông tin gi về vấn đề này cũng như chưa thấy thông báo từ nhà trường vậy thứ hai em phải làm sao đây</t>
  </si>
  <si>
    <t>Chào ad và anh chị khóa trước. Em K57, có chút thắc mắc về ngành Cầu đường bộ Việt–Anh, mong anh chị giải đáp. Chương trình đào tạo của Việt–Anh có gì khác so với lớp Cầu đường bình thường hay chỉ tăng cường bằng tiếng Anh hoặc học một số môn bằng tiếng Anh? Có khó hơn chương trình bình thường nhiều lắm không ạ? Nghe thầy nói học phí thêm là 900k một tháng. Nhưng không biết số tiền đó có thay đổi qua từng năm học, nếu có thì có tăng cao không? Số tín chỉ và số tiền mỗi tín chỉ có như bình thường không? Tiền học phí đóng một lần hay chia ra nhiều lần? Mong ad và các anh chị học Cầu đường Anh giúp dùm em.</t>
  </si>
  <si>
    <t>Chào Ad và mọi người. Ad cho em hỏi là lịch đóng học phí từ 15/8–22/8 mà hôm nay rồi vẫn chưa có lịch đăng ký là sao vậy?</t>
  </si>
  <si>
    <t>Chào ad và mọi người. Hôm qua em đóng học phí 12/09 thì tiền vẫn như cũ, hôm nay 13/09 bạn em đóng học phí thì tiền nó tăng nên em không biết hôm qua em đóng học phí cũ có sao không ad?</t>
  </si>
  <si>
    <t>Chào ad,
Cho em hỏi là trường mình có những các loại xếp bằng nào?
Và có bằng “Trung bình khá” không ạ?
(Vì em thấy một số trường khác có và tìm kiếm thông tin của trường thì em không tìm ra thông tin này)
Em cám ơn.</t>
  </si>
  <si>
    <t>Chào ad, ad cho em hỏi chuyển điểm anh văn b1 ở đâu ạ ? Em cảm ơn ạ .</t>
  </si>
  <si>
    <t>Chào ad, ad cho em hỏi. Em học K54, em tính cải thiện các môn dưới 5.5. Vậy cho em hỏi học cải thiện lấy điểm cao hay điểm học sau ạ? Em cảm ơn ạ.</t>
  </si>
  <si>
    <t>Chào ad, cảm ơn ad đã duyệt bài dùm em ạ.
Tụi em có sinh viên  bọn em là sinh viên năm cuối còn nợ GDQP f3, f1 tình hình dịch căng thẳng bọn em đang vướn lại Sài Gòn mong nhà trường thông cảm tạo điều kiện sắp xếp học chèn vô lớp quốc phòng nào cũng được ạ để có thể ra trường với ạ. Chúng em rất lấy lòng biết ơn nhà trường ạ.</t>
  </si>
  <si>
    <t>Chào ad, chào mọi người !!! Vào học kì 1 vừa rồi em có đăng ký thành công đã đóng tiền và đã hoàn thành học môn tiếng anh B1 do tieng anh của em trên 5.Sau đó là nhà trường thông báo trường hop của em phải 6d qua a2.Em bị cấm thi. Em muốn hỏi là vậy môn này em có bị đánh trượt 0đ vào bảng điểm không,thật sự môn này 4 chỉ gây ảnh hưởng rất nhiều</t>
  </si>
  <si>
    <t>Chào ad, cho em hỏi bảo lưu kết quả năm học thì có mất học phí đã đóng học không ạ?  Hồi em có bảo lưu và đã xin nhập học lại. Nhưng giờ đăng ký lớp học thì thông báo là chưa hoàn thành việc nộp học phí.</t>
  </si>
  <si>
    <t>Chào ad, cho em hỏi em nợ nhiều môn có đăng ký học phần mà lịch học buổi sáng bị cấn với mấy môn kì chính rồi, em làm đơn xin mở lớp ban đêm được không ạ(em với khoảng vài bạn nữa chấp nhận chịu học phí cao để kịp ra trường), mong ad trả lời giúp</t>
  </si>
  <si>
    <t>Chào ad, cho em hỏi là trường mình cần tiếng anh toeic 450 của IIG hai kĩ năng nghe, viết hay bốn kĩ năng nghe, nói, đọc, viết.</t>
  </si>
  <si>
    <t>Chào ad, cho em hỏi nếu đợt này em nhận đồ án nhưng bảo lưu thì kỳ sau em có phải đóng tiền nhận đồ án thêm lần nữa không ạ? Và nếu lúc bảo vệ đồ án chỉ dưới 15 sinh viên thì đóng tiền như thế nào ạ?</t>
  </si>
  <si>
    <t>Chào ad, cho em hỏi sinh viên tốt nghiệp loại khá thì lên phòng nào nhận giấy khen vậy. Của người nào thì người đó lên kí nhận của riêng mình hay đại diện lớp lên nhận cho cả lớp. Em cảm ơn Thầy cô nhiều ạ.</t>
  </si>
  <si>
    <t>Chào AD, Cho em hỏi thêm về hình đăng ký nội trú kí túc xá cho tân sinh viên với ạ ! Nếu đậu trường mình thì em tính nộp hồ sơ qua đường bưu điện, vậy thì em có thể đăng ký nội trú được không ạ ? 
Em cảm ơn ./.</t>
  </si>
  <si>
    <t>chào ad, cho em hỏi trên trang xem điểm của nhà trường có 2 loại điểm đó là điểm tích lũy và điểm trung bình chung. Thì loại điểm nào dùng để xét điểm và nhận bằng ra trường ạ. em cảm ơn</t>
  </si>
  <si>
    <t>Chào Ad, cho em hỏi từ ngày 0703 đến 0903 em vô đăng nhập nộp học phí thời hạn từ ngày 0703 16032017 nhưng hệ thống hiện đã hết thời gian giao dịch vui lòng thoát ra và đăng nhập lại em đã làm theo hướng dẫn nhiều lần nhưng lỗi này vẫn lập lại, không đóng tiền học được.Cho em hỏi đây có phải lỗi của hệ thống không? Khắc phục như thế nào để nộp tiền được đúng thời hạn ạ. Cảm ơn Ad!</t>
  </si>
  <si>
    <t>Chào Ad, Do kì hè không mở lớp hoặc không đủ số lượng sinh viên đăng ký nên số lượng môn học bị giảm xuống, em muốn đăng ký thêm môn khác mà trước đó không đăng ký học phần có được không ạ</t>
  </si>
  <si>
    <t>chào ad, đợt đăng ký học phần này em đăng ký các môn dù trùng lịch nhưng vẫn đăng ký thành công. cho em hỏi em sẽ giữ kết quả đăng ký như vậy có được không, và như vậy lịch thi sau này sẽ bị trùng không ạ. Em xin cảm ơn</t>
  </si>
  <si>
    <t>Chào ad, em có nhớ ad từng nói xét giấy khen khen thưởng là xếp theo học lực,( ở #10279). Vậy tại sao học kỳ 1 ( 23 tín chỉ,học lực 3.82, rèn luyện 89. ), học kỳ 2 (24 tín chỉ, học lực  3.76, rèn luyện 92), cả năm 3.79.... nhưng xếp loại khen thưởng của em chỉ loại giỏi thôi ạ? Liệu có sự nhầm lẫn gì không ạ?
Em xin cảm ơn</t>
  </si>
  <si>
    <t>Chào ad, em có thắc mắc trong Danh sách mã học phần được xếp lớp trong đợt đăng ký lớp học phần học kỳ phụ năm học 2018-2019 (hệ Chính quy).Ngày 27/05/2019 có nhiều môn số sinh viên được phép đăng ký dưới 15 người, mà theo quy định dưới 15 người trường không mở lớp, sinh viên muốn học phải lập danh sách và làm đơn gửi lên phòng Đào tạo. 
Vậy tại sao trong đợt đăng ký lớp học phần này vẫn hiện lớp như vậy? Và nếu tụi em đăng ký mấy lớp &lt; 15 người thì lớp có tự hủy? Tụi em có phải đóng học phí cho những lớp đó không?? Mong ad sớm trả lời ạ
Em cảm ơn</t>
  </si>
  <si>
    <t>Chào ad, em học K55 ạ. Vừa rồi em có đăng ký môn Cơ học kết cấu do thầy Điềm dạy ạ. Em vào xem phòng học thì chưa có ạ. Mà em học làm 2 đợt. Đợt 1 đến tháng 10, còn 1 đợt từ tháng 11 đến tháng 12 mà phòng học đợt 2 thì có rồi còn đợt 1 thì chưa ạ. Mong ad hỏi Ban Đào tạo giúp em với ạ. Cơ học kết cấu lớp 2 ạ. Cảm ơn ad nhiều.</t>
  </si>
  <si>
    <t>Chào ad, em K53, cho em hỏi bảng điểm gốc bị mất có xin nhà trường cấp lại được không ạ, cảm ơn ad nhiều</t>
  </si>
  <si>
    <t>Chào ad, em k56 ạ. Kì trước em có đăng ký đồ án, sau cũng không đủ điểm để bảo vệ và vì một vài lí do nên em đã không đóng học phí. Bây giờ cho em hỏi có cách nào giải quyết không ạ vì giờ đang thời gian mở đăng kýi học phần. Mùa dịch đang khó khăn nữa ạ. Em cảm ơn.</t>
  </si>
  <si>
    <t>Chào ad, em k60 ạ. Em nghe nói là nếu mình thi toeic 450 thì có thể không học b1 vậy bảng điểm quy từ toeic qua b1 như thế nào ạ ? Em cảm ơn ad</t>
  </si>
  <si>
    <t xml:space="preserve">Chào ad, em k60. Cho em hỏi về học phí của ngành khai thác vận tải ạ. Em thuộc khoa vận tải kinh tế, hệ 4 năm. Hình như k59 là hệ 4.5 năm và thu phí như bên kỹ thuật. Hơi hoang mang tí ạ, mong được giải đáp. Em cám ơn. 
Sẵn tiện anh chị nào đã hoặc đang học trung tâm TA Thế Hệ mới cho em xin ít review ạ, em đang tìm trung tâm để học. </t>
  </si>
  <si>
    <t>Chào ad, em kì tới đăng ký học phần có trùng với môn học 1 chỉ( môn học này mang tính tượng trưng đi học khá ít), em có thể làm đơn xin được học trùng lịch nhưng khác lịch thi được không ạ.</t>
  </si>
  <si>
    <t>Chào ad, em là K56, em muốn thi bằng TOEIC ở bên ngoài sau đó nộp vào trường có được không ạ? Nếu được thì bằng đó phải được bao nhiêu điểm ạ?</t>
  </si>
  <si>
    <t>Chào ad, em là sinh viên k53 đợt vừa rồi em đóng tiền online đồ án tốt nghiệp, sau khi hoàn thành tất cả các bước thì hiện thông báo lỗi, em thoát ra vào đóng lại thì không đóng được do số tiền trong tài khoản không đủ, em kiểm tra thì thấy tiền trong tài khoản đã bị trừ nhưng trên kết quả nộp tiền của nhà trường thì không hiện là ngân hàng đã thu! Vậy giờ em xử lý như thế nào ạ?</t>
  </si>
  <si>
    <t>Chào ad, em là sinh viên k55, em muốn hỏi là lịch học của lớp em đến 22/10 là hết tất cả các môn thì khi nào có lịch thi ạ.</t>
  </si>
  <si>
    <t>Chào ad, em là sinh viên k57, đợt đăng ký học phần từ ngày 2911 tới 0612 em đã đăng ký học phần xong rồi, nhưng hiện tại em vào đăng ký lớp học phần lại không có môn nào đăng ký được với lý do chưa đăng ký học phần. Cho em hỏi thời gian ngày 1101 tới 1301 là thời gian đăng ký bổ sung, hiệu chỉnh thì em có được đăng ký học phần và chọn lớp học phần nữa không ạ? E cảm ơn ad nhiều!</t>
  </si>
  <si>
    <t>Chào ad, em là sinh viên K58 hệ 4.5 năm, em có đăng ký chứng chỉ tiếng anh B1 rồi, cho em là lấy như thế nào ạ</t>
  </si>
  <si>
    <t>Chào ad, em là sinh viên khóa k53, em có cải thiện 1 môn nhưng môn đó thấp điểm dưới 2.0 nếu xét thì phải học lại. Cho em hỏi là bây giờ lấy điểm cao hơn hay lấy điểm mới ạ? Cảm ơn ad.</t>
  </si>
  <si>
    <t>Chào ad, em mới vào trang xem điểm học tập, thấy phần mềm đã cho hiển thị điểm tích lũy và số tín chỉ hoàn thành. Tuy nhiên, em thấy có vẻ như phần mềm chưa hoàn thiện lắm. Cụ thể là điểm tích lũy lại bằng điểm trung bình chung (cả hệ số 4 và hệ số 10), đây không phải là ngẫu nhiên, vì em đã kiểm tra 1 số điểm của các bạn nữa,.. Với cả điểm tích lũy kỳ 2 vừa rồi em đạt 3.76, hệ thống lại hiển thị 3.09
Em kiến nghị nhà trường kiểm tra lại hệ thống tính điểm 1 lần nữa. 
Em cảm ơn ạ</t>
  </si>
  <si>
    <t>Chào ad, em muốn hỏi tại sao ktx trường mình không cho mắc rèm ạ? Em cảm thấy như vậy các bạn có sự riêng tư nhưng cũng không ảnh hưởng đến diện tích sinh hoạt chung của mọi người ạ. Em chỉ thắc mắc thôi ạ.</t>
  </si>
  <si>
    <t>Chào ad, em nghe nói sinh viên khóa 54, 55, 56 do thay đổi tên trường nên giờ phải đến Ngân Hàng mở lại thẻ ạ? Sao bọn em không nghe nhà trường ra thông báo gi cả? Cảm ơn ad ạ.</t>
  </si>
  <si>
    <t>Chào ad, em quên đăng ký học phần thì có đc đăng ký lớp học phần không ạ.Nếu không được thì phải làm sao.Thanks</t>
  </si>
  <si>
    <t>Chào ad, em sinh viên K55. Học kỳ vừa rồi em học 5 môn trong đó có môn Thực tập trắc địa nhưng trong bảng điểm gửi về nhà lại không tính môn này vào nên bị cảnh cáo. Ad cho em hỏi môn Thực tập trắc địa không được tính điểm vào học kỳ phải không ạ? Em cảm ơn ad ạ.</t>
  </si>
  <si>
    <t xml:space="preserve">Chào Ad, em sinh viên k57
Cho em hỏi là môn sức bền 4 TC hồi đăng ký môn học em có đăng ký nhưng đến khi đăng ký lớp lại không có mà chỉ có sức bền f1 và f2.
Cảm ơn Ad. </t>
  </si>
  <si>
    <t>Chào ad, em thấy học kỳ 2 kết thúc cũng đã lâu rồi, mà sao các thầy cô vẫn chưa vô điểm trên web trường vậy ạ, mong thầy cô vô điểm sớm đi ạ, em còn bảo vệ đồ án</t>
  </si>
  <si>
    <t>Chào ad, giải đáp giùm em ạ. Em K50, khối kỹ thuật, thời gian học tại trường tối đa là 4.5 năm. Em đang học lại 1 môn của đợt đăng ký học lại tháng 6. Như vậy nếu em thi qua thì có tiếp tục được nhận đề tài tốt nghiệp đợt tháng 10 nữa không hay là bị quá thời gian học tối đa tại trường rồi vậy ad?</t>
  </si>
  <si>
    <t>Chào AD, hiện tại em là sinh viên năm cuối đang bảo vệ đồ án tốt nghiệp, kỳ này em có đăng ký 1 môn cải thiện mà không đi thi được thì có được lấy kết quả của lần 1 được không ạ?</t>
  </si>
  <si>
    <t>Chào ad, hồi khảo sát em có đăng ký vài môn học lại. Mà bây giờ đăng ký lớp nó không hiển thị để em chọn lớp ạ. Trong khi mọi năm vẫn có mà</t>
  </si>
  <si>
    <t>Chào ad, hồi trước mình có thấy trường có chế tạo ra thiết bị đeo khẩu trang hạn chế đau tai, mình muốn kiến nghị nhà trường hỗ trợ một phần để cho các chiến sĩ đang chống dịch giảm bớt nỗi đau khi đeo khẩu trang được không ạ?</t>
  </si>
  <si>
    <t>Chào ad, kỳ thi vừa rồi em làm bài tốt nhưng kết quả lại không như mong đợi mà em kỳ này nữa là cảnh cáo 3 kỳ sắp bị đuổi khỏi trường rồi, em đang tính phúc khảo lại bài thi, ad có thể chỉ cho em quá trình phúc khảo được không ạ, với lại em nghe nói muốn phúc khảo phải nhớ đề thi?</t>
  </si>
  <si>
    <t>Chào AD, mình là học viên cao học do mới đầu chưa nắm rõ cách thức nộp học phí nên mình nộp bằng hình thức mã OTP mà thẻ mình lại chưa đăng ký hình thức OTP nên giờ mình muốn hủy và chuyển sang hình thức nộp tiền offline mà hủy không được. Giờ AD kiểm tra giúp xem giúp mình có thể hủy giao dịch online thông qua hình thức OTP để chuyển sang nộp offline không? Thanks AD, mong AD trả lời sớm!</t>
  </si>
  <si>
    <t>Chào Ad, mình là k53 chuẩn bị nhận bằng tốt nghiệp. Ngày 24264 cần mang CMND và thẻ sinh viên để lên ký sổ nhận bằng tốt nghiệp, nhưng mình bị mất thẻ sinh viên rồi thì mang CMND thì có đc ký nhận k ạ?</t>
  </si>
  <si>
    <t>Chào ad, mình là sinh viên k54. Hiện tại đang có nghe thông tin là những môn đk trùng với thời gian thực tập thì sau khi hết đợt đk sẽ bị kích ra khỏi danh sách. Nếu thế thì sao nhà trường ko xếp lịch lớp học lại wa khoảng thời gian thực tập. Ví dụ như lớp kết cấu thép HL mở trùng với đợt thực tập.</t>
  </si>
  <si>
    <t>Chào AD, mình là sinh viên khóa K53. Mình thuộc diện miễn giảm học phí 100, kỳ 1 này mình có đóng học phí gồm tiền đồ án tốt nghiệp và tiền thực tập tốt nghiệp, nhưng mình lên ban đào tạo nhận thì được báo là chỉ chi trả tiền đồ án, còn tiền thực tập tốt nghiệp thì không, khi ấy mình đang vội nên hỏi không kỹ, mong Ad giải thích giúp mình với ạ. Mình cảm ơn.</t>
  </si>
  <si>
    <t>Chào ad, mình sinh viên k56 khối kinh tế, đã bảo vệ đồ án xong, đang chờ bằng tốt nghiệp, nhưng bây giờ mình đang cần bằng tạm để đi xin việc, vậy add cho em hỏi thủ tục xin bằng tạm và liên hệ như thế nào vậy ạ, mong add duyệt bài giúp mình ạ, xin cảm ơn.</t>
  </si>
  <si>
    <t>Chào ad, nhờ ad gởi cho đào tạo do chúng em có rớt một môn tự chọn ở kì trước hk2 năm 3 nhưng môn này là đặc thù ngành cũng như khoá dưới chỉ mở 1 lớp đã bị trùng lịch bọn em có thể xin mở lớp riêng với số lượng trên 15 người được không? Nếu được thủ tục như thế nào? Còn nếu không được liệu học kì phụ sắp tới thì sao do môn này chỉ sinh viên ngành cầu mới học và chỉ mở duy nhất ở học kì 2 thôi mong thầy cô giải đâp</t>
  </si>
  <si>
    <t>Chào ad, nhờ ad hỏi bên Ban Đào tạo giùm em. Em khóa K53. Vừa nộp tiền Thực tập tốt nghiệp 4 tín chỉ là 852k. Em thấy tài khoản ngân hàng đã trừ tiền nhưng xem lại chỗ nộp tiền thì thấy hiện lên thông báo như hình 2 đó. Ảnh em có up lên mạng, ad kiểm tra xem nhé. 1. https://upanh123.com/image/dgr 2. https://upanh123.com/image/dgT 3. https://upanh123.com/image/dzf</t>
  </si>
  <si>
    <t>Chào ad, tại sao chúng em đăng kí lớp học phần cứ báo lỗi chưa đóng học phí là sao ạ? Trong khi các bạn khác thì đăng kí được và đã full số lượng sinh viên trong lớp Dẫn đến hết lớp. Nhà trường cho có thấy công bằng cho những bạn như em không ạ?</t>
  </si>
  <si>
    <t>chào AD, trong đợt đóng học phí đợt 1 em đã hoàn thành 100% rồi ạ, em nằm trong diện miễn học phí thì khi nào em mới nhận được tiền học phí vậy ạ?</t>
  </si>
  <si>
    <t>Chào ad, xin phép nhờ ad giúp đỡ. Mình sinh viên đã hết thời gian học và còn nợ môn. Hôm nay thấy có đăng ký lớp học cho các học phần mà mình tìm mãi ra thấy có thông báo nào liên quan đến việc đăng ký lần này, có thể làm phiền ad chỉ giúp mình với được không ạ. Cảm ơn Ad nhiều.</t>
  </si>
  <si>
    <t>Chào AD!
     Cho em hỏi em muốn xin giấy xác nhận sinh viên nhưng quên mất mật khẩu email sinh viên. Giờ em phải liên hệ bộ phận nào để xin giấy ạ!.Em cám ơn</t>
  </si>
  <si>
    <t>Chào ad!
Anh đẹp trai ơi,
1.Em là khóa K60, ad cho em hỏi lúc vào nhập học có thu học phí tạm thời 3 triệu, sắp tới đăng ký tín chỉ nếu vượt quá 3 triệu là em đóng thêm hay thế nào ạ? 
2. Em thấy có thông báo 10-12/9 đăng ký tín chỉ học, mà em vào tài khoản: mã số sinh viên, mật khẩu: 01/01/2001, và mã an toàn mà ko vào được.
Nhờ ad hướng dẫn giúp em.
Trân trọng,</t>
  </si>
  <si>
    <t>Chào ad!
Kì này em có 4 môn tự chọn, em chọn được 3 môn rồi, Cho em hỏi môn tự chọn còn lại không có lớp thì phải làm sao ạ?
Em cảm ơn!</t>
  </si>
  <si>
    <t>Chào ad! Ad cho em hỏi em có tham gia buổi học 6 bài luận chính trị kì 2 năm 2018-2019. Vậy khi đánh giá điểm rèn luyện em có được cộng thêm điểm phần tham gia các hoạt động tại trường không ạ? Em cảm ơn.</t>
  </si>
  <si>
    <t>Chào ad! Ad cho hỏi vấn đề này tý. Em đang học tiếng anh B1 trong hè, sắp tới có đợt đký liệu em có thể đăng ký lớp tiếng anh chuyên ngành luôn k ạ. Nếu đký nhưng k qua B1 thì tiếng anh chuyên ngành có bị xét là 0đ k ạ.... Em cảm ơn!</t>
  </si>
  <si>
    <t>Chào ad! Cho em hỏi bao giờ trường mới xét khen thưởng cả năm cho sinh viên và thời gian nhận khen thưởng là ngày nào ạ?</t>
  </si>
  <si>
    <t>Chào Ad! Cho em hỏi BHYT bổ sung đợt 3 nhà trường đã có chưa ạ?</t>
  </si>
  <si>
    <t>Chào ad! Cho em hỏi khi nào đóng được học phí cho lần đăng ký mới đây nhất cho K54 ạ! Em học K53 đăng ký học chung với K54. Theo thông báo nhà trường thì theo dõi đóng tiền từ 15 đến 22. Bây giờ 18 rồi chưa thấy gì! Không biết hay đã được đóng mà em không biết ạ! Ad hỏi giúp em với được không ạ! Thanks!</t>
  </si>
  <si>
    <t>Chào AD! Cho mình hỏi học phí chia làm 2 đợt. Đợt đầu tiên mình không nộp để đợt sau mình nộp hết được không? Hay bắt buộc đợt đầu phải nỗp và tối thiểu là bao nhiêu? Cảm ơn AD!</t>
  </si>
  <si>
    <t>Chào ad! em có thấy mấy bài viết trước đề cập về việc bảng điểm trên hệ thống cần có thêm mục tính tích lũy cho sinh viên. Nhưng thấy đã lâu rồi mà vẫn không thấy có mục đó vậy ạk?</t>
  </si>
  <si>
    <t>Chào ad! Em K53, thời hạn 4 năm, em bị nhận đồ án muộn do chưa đủ điều kiện. Nay em trả hết nợ rồi, em nhờ ad hỏi giúp là khi nào mới có đợt nhận đồ án lại cho K53 tụi em ạ? Tks ad!</t>
  </si>
  <si>
    <t>Chào ad! Em K56. Em đã thi qua Anh văn A1. Bây giờ em có thể học nhảy lên B1 được không ạ hay phải học theo từng bậc? Em cảm ơn</t>
  </si>
  <si>
    <t xml:space="preserve">Chào ad! Em k59 cho em hỏi là em muốn đăng ký học giáo dục thể chất f3 là bóng rổ mà sao nó kêu là học phần tiên quyết nên không đăng ký được là như thế nào ạ ?
</t>
  </si>
  <si>
    <t>Chào ad! Em khóa 53, đang làm đơn tạm giao ĐATN. Trường hợp của em là kỳ hè em đăng ký trả 15 chỉ, đã thi xong 11 chỉ đang chờ kết quả, còn 4 chỉ chuẩn bị thi. Trong điều kiện tạm giao ĐATN là số môn nợ không quá 10 chỉ. Vậy em có được nhận ĐATN không? Những môn em đã thi xong hơn nửa tháng rồi vẫn chưa có điểm, em mong nhà trường chấm điểm nhanh nhanh để biết đường nhận ĐATN ạ! Mong ad trả lời giúp em. Em cảm ơn.</t>
  </si>
  <si>
    <t>Chào ad! Em là sinh viên K53, hệ 4 năm. Do em còn nợ 2 môn chưa ra được trường. Vậy cho em hỏi là muốn đăng ký học để trả 2 môn đó thì thời gian đăng ký là khi nào ạ? Em xin cảm ơn.</t>
  </si>
  <si>
    <t>Chào ad! Em muốn hỏi vể vấn đề này mong ad giải đáp giúp em ạ.
Em được biết là 15 chỉ mới xét được học bổng. Vậy cho em hỏi, 15 chỉ này tính thêm cả môn thể chất vậy có được không ạ?
Em xin cảm ơn ạ!</t>
  </si>
  <si>
    <t>Chào ad! Em sinh viên K57. Ad cho em hỏi em thuộc diện hộ nghèo, vậy trường ta có miễn giảm học phí không ạ? Nếu có thì em phải nộp những giấy tờ gì và vào thời gian nào ạ? Em cảm ơn ad ạ.</t>
  </si>
  <si>
    <t>Chào ad! Em xin hỏi về vấn đề tiền miễn giảm học phí ạ! Sao quyết định miễn giảm, tiền học bổng, lịch thi có rồi mà tiền miễn giảm học phí chưa có thông tin gì vậy ad? Cảm ơn ad!</t>
  </si>
  <si>
    <t>Chào AD! Hôm bữa em làm thủ tục nhập học, em có hỏi anh hướng dẫn là có nộp thẻ bảo hiểm y tế và bảo hiểm tai nạn ( đã photo và công chứng) luôn không. Thì anh ấy bảo rằng khi nào nhà trường có thông báo thì em mới nộp. Hôm kia em có hỏi con bạn em là nộp 2 loại giấy tờ trên chưa, nó bảo là nộp lúc nhập học rồi. Bây giờ em hoang mang quá. Cho em hỏi mấy bạn đã nộp hết rồi ạ? Bây giờ em nộp ở đâu ạ?</t>
  </si>
  <si>
    <t>Chào ad! Mong ad giải đáp vấn đề này dùm em với ạ. Về việc K54 bọn em có môn Thực tập kỹ thuật, vậy khi đi thực tập thì mình sẽ ở lại công trình luôn hay chỉ đi nửa buổi, 1 ngày rồi về ạ? Khi đăng ký môn học thì em đã đăng ký thành công 2 môn Thí nghiệm chuyên môn và Thực tập kỹ thuật, nhưng gần đến ngày học thì nhà trường lại ra thông báo học Thí nghiệm chuyên môn theo lớp. Điều này khiến cho 2 môn này của em bị trùng lịch. Vậy em nêu 2 vấn đề này mong ad giải đáp hoặc hỗ trợ em với ạ. Thanks ad nhiều!</t>
  </si>
  <si>
    <t>Chào ad! Nhờ ad hỏi giúp là khi nào mới có đợt đăng ký đồ án cho sinh viên K53 hệ 4 năm vậy ad? Cảm ơn ad ạ!</t>
  </si>
  <si>
    <t>Chào ad! Tình hình em thấy việc soát vé xe máy của trường mình hình như nó hơi lâu ạ! Và cho em hỏi nhà trường đã có cách nào để cải thiện tốc độ soát vé không ạ?</t>
  </si>
  <si>
    <t>Chào ad!!
Em là sinh viên K59. Hiện thông báo về học phần GDTC nói rằng ở f 2,3,4 thì phải có tối thiểu 3/12 tín chỉ. Vậy em học kỳ vừa rồi đăng ký bơi f2 ( hoàn thành). Thì sau này đăng ký bóng chuyền f2 và bóng chuyền f3 thì có xem là hoàn thành học phần GDTC chưa??</t>
  </si>
  <si>
    <t>Chào AD!! em học với thi Môn Nguyên lý thống kê từ kì 2 năm ngoái cơ, mà tới giờ vẫn chưa có điểm!! Mong cô sớm nhập điểm cho tụi em còn biết rớt hay không để đăng ký học ở kì này!! em cảm ơn!!</t>
  </si>
  <si>
    <t>Chào ad!!! Về vấn đề 5 điểm qua A2 ạ, em có đọc qua các bài mà ad trả lời cho các bạn là thông báo chỉ áp dụng cho khoá K55 K56, không hề quy định bắt đầu từ học kỳ nào trở đi. Nhưng khi bạn em hỏi giáo viên Anh văn thì thầy cô có bảo là từ học kỳ ra thông báo trở đi, còn những bạn đã học đã thi ở các học kỳ trước khi ra thông báo thì phải từ 6 điểm trở lên mới được qua A2. Thật sự là em rất lo và mong nhận được câu trả lời ạ.</t>
  </si>
  <si>
    <t>Chào Ad!. Mong nhà trường sửa lại lỗi khi đăng ký học phần đi ạ, cùng mấy môn đó bạn thì đký được hết, bạn cũng đký thế nhưng lại bảo là trùng lịch... Mong nhà trường sớm sửa lỗi sớm ạ... Em cảm ơn!</t>
  </si>
  <si>
    <t>Chào ad.
Hiện tại là tất cả 20 lớp Tiếng Anh B1 mà trường mở thì bọn em đều đụng lịch hết TẤT CẢ. Giờ bọn em muốn mở lớp học ban đêm thì làm như nào ạ</t>
  </si>
  <si>
    <t>Chào ad.  Em hiện sinh viên k56 năm 4. Chuẩn bị qua năm học mới.  Em muốn hỏi bảo lưu có được không. Do gia đình có một số việc.  Và thời gian bảo lưu là phải trước đăng ký học phần của kỳ mới phải không ạ.  Em cảm ơn</t>
  </si>
  <si>
    <t>Chào ad. Ad cho em góp ý 1 xíu về vấn đề thi cử ở trường mình.
Hy vọng nhà trường xem xét về việc thi tiết 1 -2. Em thấy vài bạn rớt môn vì lý do ngủ quên, em thấy khá là đáng tiếc. Và em cũng hiểu là sinh viên thì phải tự giác nhưng em mong nhà trường có thể xem xét ý kiến này. Em cảm ơn</t>
  </si>
  <si>
    <t>Chào Ad. Ad cho em hỏi có tên trong danh sách dự kiến nhận bằng tốt nghiệp là chắc chưa ạ. Để em biết em báo về gia đình.hihi. Và cho em hỏi thì khoảng thời gian nào mình sẽ nhận bằng ạ. Em cảm ơn.</t>
  </si>
  <si>
    <t>Chào ad. Ad cho em hỏi Em đã đăng ký lớp học phần nhưng khi đóng tiền em không đóng tiền môn đấy thì có bị kỷ luật không ad? Em cảm ơn</t>
  </si>
  <si>
    <t>Chào ad. Ad cho em hỏi hiện tại 1 tín chỉ là 15 hay 20 tiết học lý thuyết vậy ạ?</t>
  </si>
  <si>
    <t>Chào ad. Ad cho em hỏi là chắc chắn nhà trường cho đăng ký môn học dù số sinh viên bé nhất là 1 chứ ạ? Em không thấy trên website nhà trường có môn em cần đăng ký ạ?</t>
  </si>
  <si>
    <t>Chào ad. Ad cho em hỏi là đăng ký đồ án trước khi trả xong hết môn hoc có dc k ạ?</t>
  </si>
  <si>
    <t>Chào ad. Ad cho em hỏi là em có bằng toeic 2 kỹ năng 450 thì có quy sang b1 được không ạ ? Em cảm ơn ạ</t>
  </si>
  <si>
    <t>Chào ad. ad cho em hỏi là em có bằng toeic 2 kỹ năng thì có chuyển điểm sang tiếng anh B1 được không ạ? và thang điểm như thế nào vậy ạ?. em cảm ơn ạ</t>
  </si>
  <si>
    <t>Chào ad. Ad cho em hỏi là trường mình quy định về đồng phục đi học thế nào vậy ạ? Có còn bắt mặc áo có cổ với đi dép có quai hậu không ạ? Vì em mới lên web trường đọc các quy định về đồng phục lễ phục không nhắc gì tới việc đó ạ. Em cảm ơn.</t>
  </si>
  <si>
    <t>Chào ad. Ad cho em hỏi nếu đăng ký 1 môn học kỳ phụ mà không đóng tiền thì có bị cảnh cáo, kỷ luật gì không ạ. Với lại nếu kỳ tới mà em không đăng ký học luôn thì có bị đuổi học hay chỉ cảnh cáo 1 kỳ thôi ad?</t>
  </si>
  <si>
    <t>Chào ad. Ad cho em hỏi thẻ sinh viên trường mình làm lại thì khoảng bao lâu thì được lấy vậy ạ? Em đăng ký làm lại, kể từ ngày tiếp nhận đến nay đã 1 tháng rồi mà vẫn chưa thấy thông báo lên nhận thẻ trên email sinh viên nữa ạ. Em cảm ơn ad</t>
  </si>
  <si>
    <t>Chào Ad. Ad cho em hỏi thường ngày mấy thì mình nhận bằng ạ. Cảm ơn ad.</t>
  </si>
  <si>
    <t>Chào ad. Ad cho em hỏi Trường mình có lịch đăng ký đề tài nghiên cứu khoa học chưa ạ? Và tụi em có phải nộp chủ đề trước mặc dù chưa có lịch thông báo không?</t>
  </si>
  <si>
    <t>Chào ad. Ad vui lòng cho em hỏi. Em mới đọc thông báo đóng thêm tiền. Trường hợp em đóng hơn 5 TRIỆU tiền thu thêm để mở lớp. Vậy em có được làm đơn để học theo đề cương không ạ? Nếu em không có tiền đóng thêm thì số tiền trước đó em đóng có được nhận lại không ạ? Em cảm ơn.</t>
  </si>
  <si>
    <t>Chào ad. Cho em hỏi em chưa thi qua tiếng Anh a2 thì em có được đăng ký học b1 rồi thi a2 trong cùng 1 kì được không ạ. Em cảm ơn</t>
  </si>
  <si>
    <t xml:space="preserve">Chào ad. Cho em hỏi khi nào có phụ cấp ban cán sự lớp vậy ạ. Em cảm ơn ad nhiều.
</t>
  </si>
  <si>
    <t>Chào Ad. Cho em hỏi là khi nào nhà trường có thông báo chính thức về thời gian nộp học phí vậy ạ? Em cảm ơn!</t>
  </si>
  <si>
    <t>Chào ad. Cho em hỏi là môn em định đăng ký đã có tên trên danh sách mở lớp dự kiến,nhưng khi vào đăng ký thì wedsite thông báo Học phần này bạn đã học không thể đăng ký học tiếp, chỉ có thể đăng ký học nâng điểm, hãy chọn lọc các học phần cần nâng điểm để chọn đăng ký. Là sao ạ? Lỗi của wedsite chăng? Môn này em chưa qua.</t>
  </si>
  <si>
    <t>chào ad. cho em hỏi là nếu không có thẻ sinh viên thì em sử dụng chứng minh nhân dân được không ạ. lý do vì em đang ở quê. thẻ sinh viên em để ở Thành phố. Hiện tại em đang trong thời gian cách ly không thể vào sài gòn lấy thẻ sinh viên được ấy ạ. Mong nhà trường trả lời sớm.</t>
  </si>
  <si>
    <t>Chào ad. Cho em hỏi là trường mình đóng học phí online. Vậy em muốn có giấy xác nhận là đã đóng học phí trong học kỳ để về địa phương nhận tiền hỗ trợ biển đảo thì làm như thế nào ạ. Em cảm ơn.</t>
  </si>
  <si>
    <t>Chào ad. Cho em hỏi là vì sao Thư viện đề tên là thư viện để mượn giáo trình mà em lên mượn chỉ mượn được mỗi 1 cuốn Vật liệu xây dựng. Trong khi đó có giáo trình Cơ kết cấu, KC bê tông cốt thép, Nền móng lại chỉ bán mà không cho mượn ạ? Em K55 Công trình ạ.</t>
  </si>
  <si>
    <t>Chào ad. Cho em hỏi lần trước em đi dự lễ khai giảng của khoá, em thấy các anh chị lên nhận các học bổng như Vietinbank, học bổng ngoài ngân sách, học bổng truyền thống nữa. Vậy tiêu chí như thế nào thì được vậy ạ? Em cảm ơn.</t>
  </si>
  <si>
    <t>Chào ad. Cho em hỏi sao đăng ký lớp học phần em k đăng ký đc. K hiển thị lớp học phần. Em đăng ký theo dạng trả nợ môn,học theo khóa sau ấy ạ. Hoang mang quá. Ad trả lời giùm với ạ. Thanks ad.</t>
  </si>
  <si>
    <t>Chào ad. Cho em hỏi với ạ ! Hôm này mồng 412017 rồi mà sao k thấy có mục nào để chọn đăng ký lớp học phần vậy ad?</t>
  </si>
  <si>
    <t>Chào ad. Cho mình hỏi là có phải còn nợ môn thì không được nhận đồ án phải không ạ. Tuần trước mình có qua phòng 10d3 hỏi thì cô trả lời vẫn có thể nhận. Mà sao mấy anh chị k53 không được nhận đồ án tốt nghiệp. Mình k54 học bên kỹ thuật. Cảm ơn ad.</t>
  </si>
  <si>
    <t>Chào ad. Chuyện là trước đó em bị cảnh cáo 2 kỳ rồi. Sau đó kỳ 2 năm trước em tính tổng số thì học kỳ đó em không bị cảnh cáo ạ. Nhưng mà hè qua em đăng ký học lại 4 môn và đã thi rồi ạ. Nhưng hiện tại biết điểm thì em rớt 2 môn luôn rồi ạ. Vậy có phải là em sắp bị đuổi học rồi phải không ạ?</t>
  </si>
  <si>
    <t>Chào ad. Em biết nhà trường tổ chức thi online trong mùa dịch khá khó khăn nhưng mà em thấy lịch thi online trùng với lịch học hè khá bất tiện ạ. Em bị trùng lịch thi 2 ngày và 2 ngày đó giáo viên giảng bài tập và video record thì lại không xem được, thật sự rất bất tiện ạ. Em đã nói với giáo viên nhưng cô nói cũng không biết cái record nó bị sao và bảo em xem tài liệu đỡ đi. Em nghĩ nhà trường nên có quy định khắt khe hơn về record nếu xếp lịch thi trùng như thế ạ.</t>
  </si>
  <si>
    <t>Chào Ad. Em có 1 thắc mắc là lúc em quên không đăng ký khảo sát để cải thiện 1 môn thì bây giờ làm sao em có thể đăng ký được ạ. Em cảm ơn AD</t>
  </si>
  <si>
    <t>Chào ad. Em hiện là sinh viên năm 3 của trường. Vì lý do cá nhân em muốn bảo lưu kết quả học tập. Vậy bảo lưu xong em sẽ không có giấy chứng nhận sinh viên để nộp nghĩa vụ quân sự phải không ạ? Em cảm ơn.</t>
  </si>
  <si>
    <t>Chào ad. Em K56. Kỳ này em lỡ đăng ký 20 chỉ rồi. Mà em lại đang ôn thi lại vào trường khác. Vậy bây giờ em nộp tối thiểu bao nhiêu chỉ là không bị buộc thôi học vậy ạ? Chứ giờ nộp hết mất nhiều tiền quá. Mong ad trả lời giúp em.</t>
  </si>
  <si>
    <t>Chào ad. Em khóa K55. Nhà trường có quy định là được nộp học phí 2 đợt. Vậy đợt 1 em không nộp mà em nộp tất cả vào đợt 2 được không ạ? Mong ad trả lời giúp. Em cảm ơn ạ.</t>
  </si>
  <si>
    <t>Chào ad. Em khóa K55. Vì kỳ trước em bị cảnh cáo nên kỳ này em chỉ đăng ký 10 chỉ. Mà Tiếng Anh B1 đã chiếm 4 chỉ rồi ạ. Vậy môn Tiếng Anh B1 có được tính vào 10 chỉ em đã đăng ký không ạ? Em nghe mấy bạn nói là không. Ad trả lời giúp em. Em hoang mang lắm. Tks ad.</t>
  </si>
  <si>
    <t>Chào ad. em là k56 khoa công trình, kỳ này em chưa trả hết môn nên không nhận đồ án, chỉ đăng ký 4 chỉ thực tập và 5 chỉ cải thiện, tổng cộng là 9 chỉ. Không biết vậy có được đăng ký không ạ? Vì em có 2 môn không đăng ký được vì không đủ số lượng. Em cám ơn ạ</t>
  </si>
  <si>
    <t>Chào ad. Em là k56 khoa công trình, kỳ này em không nhận đồ án, em chỉ đăng ký 4 chỉ thực tập và 5 chỉ học lại, tổng cộng là 9 chỉ. Cho em hỏi vậy em có được học và thi bình thường không ạ?</t>
  </si>
  <si>
    <t>Chào ad. Em là sinh viên K53. Trong đợt thực tập này vì một số lý do, cho em hỏi em có thể tự xin giấy giới thiệu của nhà trường được không ạ? Em cảm ơn nhiều!</t>
  </si>
  <si>
    <t>Chào AD. Em là sinh viên K54 cũng sắp ra trường nhưng không biết được mình được bao nhiêu điểm tích lũy thang 4. Lúc trước trang web xem điểm của trường vẫn có nhưng 1 năm nay đã mất. Liệu làm cách nào để em biết được điểm tích lũy để cải thiện lên đủ mục tiêu ạ. Em cảm ơn</t>
  </si>
  <si>
    <t>Chào ad. Em là sinh viên k54. Em còn nợ đúng 1 tín chỉ đồ án môn học, theo lịch đăng ký thì ngày kết thúc đồ án môn học trước đồ án tốt nghiệp là 2 tuần. Theo em được biết thì đồ án môn học không thi vậy có phải khi kết thúc là em sẽ có điểm không ạ và nếu như vậy thì em có trễ hạn bảo vệ đồ án tốt nghiệp không ạ. Mong ad giải đáp. Em cảm ơn.</t>
  </si>
  <si>
    <t>Chào ad. Em là sinh viên K55, thật sự đến giờ em và rất nhiều bạn vẫn thắc mắc chưa hiểu rõ về vấn đề Anh văn. Vậy bây giờ tụi em không học A1 A2 có đăng ký được B1 không ad? Sao có bạn chưa qua A2 vẫn đăng ký được mà có bạn thì không được ạ? Xin ad phản hồi giùm em. Cảm ơn ad nhiều.</t>
  </si>
  <si>
    <t>Chào ad. Em là sinh viên K55. Đợt 1 vừa rồi em có đóng tiền học phí 8 tín chỉ rồi. Đợt 2 sắp tới em còn 2 môn nữa mà 2 môn này khó quá em nghĩ là không qua. Vậy em không đóng tiền đợt 2 của 2 môn này được không ạ? Như vậy em có bị đuổi học vì nợ học phí không ạ? Mong ad phản hồi giúp em. Chứ em liên hệ 10D3 không được ạ. Tks ad.</t>
  </si>
  <si>
    <t>Chào ad. em là sinh viên K60. Từ ngày bắt đầu học các môn chính. em thấy vệ sinh phòng học bẩn quá. Nhất là các dãy phòng Của E10. Rác rưới, đồ ăn, thức uống, bị bẩn, giấy vệ sinh... Vệ sinh như vậy học làm Sao nổi ạ. Biết là do một bộ phận sinh viên không có ý thức nhưng nhà trường cứ để phòng học như thế từ ngày này qua tháng nọ sao được. Mong nhà trường sẽ có biện pháp để phòng học sạch sẽ hơn, để sinh viên có môi trường tốt học tập.</t>
  </si>
  <si>
    <t>Chào ad. Em là sinh viên khóa 60. Theo Em được biết là trường mình lấy chuẩn đầu ra Tiếng Anh là B1. Thì trường có bắt buộc là phải học ở trong trường hay không, hay là học ở ngoài và lấy bằng B1 ở ngoài người ta cấp cho mình gửi vô trường để lấy đầu ra được không ạ. Và Sinh viên năm 1, năm 2 hay năm 3 có cần phải có bằng gì không ạ( chẳng hạn như A1,A2).</t>
  </si>
  <si>
    <t>Chào ad. Em là sinh viên khóa mới. Ad có thể cho em biết về quy định đồng phục mặc đi học được không ạ? Tụi em có cần mặc quần xanh áo trắng như cấp 3 hay có đồng phục của trường ạ?</t>
  </si>
  <si>
    <t>Chào ad. Em là sinh viên liên thông chính quy k56. Kỳ 1 em rớt môn tin học xây dựng, mà vào tháng 11 tới K57 liên thông sẽ học. Vậy em có đăng ký học ghép được không ạ. Em cảm ơn ad.</t>
  </si>
  <si>
    <t>Chào ad. Em là sinh viên viết . Theo như ad nói là sau khi giáo viên chấm điểm thì bảng điểm được gởi qua các phòng ban rồi mới được nhập. Vậy ad cho em hỏi là từ lúc gởi điểm cho tới có điểm trên trang cá nhân mất khoảng bao lâu vậy ạ. Tại em hỏi giáo viên dạy em môn đó nói là em yên tâm sẽ được bảo vệ tốt nghiệp nhưng em lên phòng 5D3 thì cô khác nói là nhanh nhất là 3 tuần. Vậy thì em trễ mất. Vì đây là môn có tính điểm tích lũy. Vậy em có nên hủy lớp học lại với k55 để đăng ký vào đợt 21.8 tới hay không ạ. Mong ad giải đáp sớm. Em chân thành cảm ơn.</t>
  </si>
  <si>
    <t>Chào ad. Em là tân sinh viên. Ad cho em hỏi học bổng khi nào nộp, nộp ở đâu và khi nào xét ạ.</t>
  </si>
  <si>
    <t>Chào ad. Em muốn xin giấy vay tiền cho sinh viên học, phải làm thủ tục như thế nào ạ.Xin ad giải đáp giúp</t>
  </si>
  <si>
    <t>Chào ad. Em nghe nói học kỳ này kết thúc môn gì thì mình sẽ thi luôn môn đó phải không ạ?</t>
  </si>
  <si>
    <t>Chào ad. Em quên đăng ký học phần thì có được bổ sung không ạ.Không đăng ký học phần thì có đăng ký được lớp học phần không. Em cảm ơn</t>
  </si>
  <si>
    <t>Chào ad. Em thấy đã có danh sách xét tốt nghiệp dự kiến rồi ạ. Vậy khi nào mới làm lễ tốt nghiệp vậy ạ?</t>
  </si>
  <si>
    <t>Chào ad. Hiện em đã hoàn thành đồ án tốt nghiệp, nhưng vẩn còn nợ môn GDQP có phần thực hành nên không học online được. Tình hình dịch còn căng thẳng mong nhà trường tạo điều kiện giúp em có thể hoàn thành chương trình và nhận bằng ạ!</t>
  </si>
  <si>
    <t>Chào ad. Hiện mình đăng ký thực tập tốt nghiệp để trả nợ mà trong danh sách đăng ký không có. Hiện mình đang ở quê không thể lên ban đào tạo hỏi được mong ad hỏi và giải đáp giúp mình. Mình Xin cảm ơn ad</t>
  </si>
  <si>
    <t>Chào ad. Hiện tại em thấy vẫn còn hạn đăng ký thi tự do Anh Văn A2, mà lại full lớp hết rồi. Lớp em có vài bạn không đăng ký thi được trong kỳ này, vậy thì cho em hỏi hè trường mình có mở lớp cho sinh viên thi tự do AV hay không. Phần lớn lớp em thi xong đều về quê, nên không thể lên thẳng phòng đào tạo hỏi được. Ad hỏi giùm em với nha. Em cảm ơn ad!</t>
  </si>
  <si>
    <t>Chào ad. Hôm trước em có làm đơn xin học anh văn b1 sáng thứ 2 4 6, hôm nay xem danh sách thì thấy bị đổi thành tối 2 4 6. Ad cho em hỏi em muốn đổi lên lớp sáng thì làm thế nào ạ?</t>
  </si>
  <si>
    <t>Chào ad. Mình là K53. Theo link bên dưới thì mình xin cấp CCQP có được không ad? Tks http://utc2.edu.vn/?mid=2&amp;pages=chitiet&amp;DM=18&amp;ID=2990</t>
  </si>
  <si>
    <t>Chào ad. Mình là sinh viên k55 đã ra trường. Bây giờ mình muốn học cao học ở trường thì cho mình hỏi khi nào có đợt đăng ký tiếp ạ và hình thức đăng ký như thế nào ạ. Mình cảm ơn.</t>
  </si>
  <si>
    <t>Chào ad. Những loại giấy tờ nào cần để gửi về địa phương xin vay tiền sinh viên ạ? Em cảm ơn ad nhiều.</t>
  </si>
  <si>
    <t>Chào ad. Thực sự rất bức xúc về trang web nhà trường. Em là khóa 53. Em đăng ký nộp học phí 4 chỉ Thực tập, lúc đầu là 776.000, thấy trừ tiền vào trong thẻ mà trên trang web không có ghi đã thu mà ghi lỗi. Sau vào coi 4 chỉ là 852.000, em chỉ nộp có 1.000.000 để đóng học phí 852.000 thôi. Chưa khi nào bức xúc như thế này. Giờ chẳng nhẽ nộp tiền vào để đóng 4 chỉ tiếp à?</t>
  </si>
  <si>
    <t>Chào ad. Trong lúc thi thì em làm bài tốt, nhưng kết quả thi thì rất thấp. Em muốn làm đơn phúc khảo. Nhưng mà không biết viết như thế nào. Có cần phải ghi theo mẫu nào không? Và nộp ở phòng nào? Mong được sự hướng dẫn từ ad. Em cảm ơn nhiều.</t>
  </si>
  <si>
    <t>Chào ad. Trước mình có lên Phòng Đào tạo xin chứng chỉ Quốc phòng. Thầy Tân có cho mình viết đơn xin cấp và bảo chờ cấp theo đợt. Thầy có nói tầm khoảng 22/8 là có đợt cấp và xem thông báo trên web của nhà trường. Nhưng mình không thấy. Do đợt cấp chung với lớp mình chưa có làm. Tks ad.</t>
  </si>
  <si>
    <t>Chào ad... Đợt này em tính ra là tích luỹ không đủ nên bị cảnh cáo nên hè có đăng ký học kỳ phụ. Nếu môn em trả nợ mà thi trước 31/8 thì tính vào kỳ vừa rồi phải không, nếu qua là không bị cảnh cáo ạ</t>
  </si>
  <si>
    <t>Chào ad... Mong ad giải đáp giúp em... Em ra trường trễ do còn 2 môn không đăng ký được... Em nghe nói qua Tết có đợt đăng ký môn để trả nợ nhưng lỡ trùng lịch em có được đăng ký trùng lịch không? Và có điểm kịp lúc nhận đồ án giữa năm không... Cám ơn ad!</t>
  </si>
  <si>
    <t>Chào ad.Ad cho em hỏi em ko đăng ký học phần nhưng giờ em lập danh sách xin mở lớp vậy em có được học không ạ..Em cảm ơn.</t>
  </si>
  <si>
    <t>Chào ad.Đợt vừa rồi em quên đăng ký học phần thì có được đăng ký bổ sung không ạ.Em cảm ơn</t>
  </si>
  <si>
    <t>Chào ad.em quên đăng ký học phần thì có đăng ký được lớp học phần không?cho em cách giải quyết với</t>
  </si>
  <si>
    <t>Chào ad.Mình k53 còn nợ môn mà lại quên đăng ký khảo sát.Vậy giờ làm thế nào để mình đăng ký môn học được? Cảm ơn ad</t>
  </si>
  <si>
    <t>Chào ADM em là sinh viên chuyển xuống học hệ vừa học vừa làm K58 , kì này có đợt  nhận đồ án tốt nghiệp, ADM cho em hỏi có tính môn tiếng Anh vô số tín chỉ để xét điều kiện nhận đồ án tốt nghiệp không ạ ,em cảm ơn !</t>
  </si>
  <si>
    <t>chào admin 
Cho em hỏi về vấn đề đóng học phí , em vào đóng học phí làm theo các bước đóng tiền mà tại sao nó không hiện lên khoản tiền để đóng vậy ạ, do lỗi hệ thống và cách khắc phục như thế nào để em có thể đóng tiền vậy ạ , em cảm ơn !!!</t>
  </si>
  <si>
    <t>Chào admin , em xin đại diện tập thể lớp cđb56 xin hỏi co phải kiˋ học này các môn học 1,2 tín chỉ se˜ học xong thi luôn ngay sau đo chư không phải chơˋ đến cuối kyˋ thi tập trung ??? Em xin cảm ơn</t>
  </si>
  <si>
    <t xml:space="preserve">Chào Admin !
Em là sinh viên chuyển hệ khóa 58 , em có nhận được thông tin là sinh viên chuyển hệ không tính điểm các môn GDQP , Tiếng Anh Và GDTC đúng không ạ ? 
Nếu đúng vậy em còn nợ các môn đó em có cần trả nợ môn không ạ ? 
Mong nhà trường trả lời giùm em ! 
Em đăng lần 3 rồi ạ </t>
  </si>
  <si>
    <t xml:space="preserve">Chào admin ! 
Cho mình hỏi là hôm bữa 19-8 mình có lên nộp đơn đăng ký học phần bổ sung . Không biết đơn mình có được đáp ứng ko vậy ? Có cách nào biết mình đã được đăng ký không admin </t>
  </si>
  <si>
    <t>Chào admin (thầy, cô ạ), em là sinh viên K55. Cho em hỏi là hôm bữa em có đăng ký học ôn Tiếng Anh ở trường và chưa kịp đóng học phí ôn là 600k thì đợt này em đăng ký thi tự do (300k). Vậy em có thể nộp một lúc luôn là 900k không ạ? (Vì mấy hôm đó em phải đóng tiền nấc 2 học kỳ chính nên chưa xoay xở tiền kịp để đóng học phí ôn Tiếng Anh ạ). Mong thầy cô trả lời sớm giùm em ạ. Dạ em cảm ơn</t>
  </si>
  <si>
    <t>Chào admin ạ. Em có vấn đề thế này ạ! Em là sinh viên K54 đang làm đồ án tốt nghiệp. Vừa rồi đăng ký học phần em lỡ đăng ký đồ án tốt nghiệp vì em sợ nếu lỡ đến bữa bảo vệ đồ án tháng 1 tới mà em không được bảo vệ thì đăng ký ra Tết làm đồ án vậy. Mà nếu em được bảo vệ tháng 1 thì ra Tết em có bị kỷ luật gì không? Do em lỡ đăng ký học phần rồi giờ huỷ không được</t>
  </si>
  <si>
    <t>Chào admin em là người hỏi của Cụ thể 2 môn là KẾT CẤU THÉP và CƠ HỌC VẬT RẮN BIẾN DẠNG Tụi em có khảo sát nhưng trường không mở lớp. Mong nhà trường giúp đỡ để bọn em có thể ra trường đúng hạn ạ. Admin trả lời giúp em luôn là trường có mở thêm kỳ trả nợ bổ sung cho k54 giống như k53 đơt trước để ra trường đúng hạn không ạ?</t>
  </si>
  <si>
    <t>Chào admin Em là sinh viên khóa 58, em xin nói ra cái mà sinh viên nào cũng biết Sáng nay bắt đầu đợt đăng ký lớp học phần, đây là lần thứ 3 em trải nghiệm cảnh nghẽn mạng của web trường, chầu chực vừa học vừa chờ điện thoại để canh đăng ký được lớp vào buổi hợp lý chứ thật ra em chả biết ai là giảng viên truyền được cảm hứng thích hợp để mình học tập tốt cả. Ai cũng biết được là quá nhiều lượt đăng nhập cùng lúc sẽ dẫn đến lag và không đăng ký được hoặc gây lỗi. Tại sao nhà trường không cho đăng ký theo đợt, nhiều lần, dụ như khóa này đăng ký trong vài ngày xong kết thúc tới khóa tiếp, theo vài đợt như vậy phải thuận tiện cho sinh viên hơn khá nhiều hay không. Hoặc nếu vẫn còn quá đông thì chia theo khoa. Em xin nói thêm là em gửi ý kiến này trong khi ngồi chờ mạng chạy để được đăng ký nốt và tức tối cho đợt đăng ký tiếng Anh đầu năm.</t>
  </si>
  <si>
    <t>Chào admin và mọi người, em có chút thắc mắc về học phí hệ VLVH em vẫn chưa thấy thông báo. Chỉ có thông báo về học kỳ phụ. Và tụi em làm thẻ lại từ hôm 16/12 đến giờ vẫn chưa có thẻ ạ... Tài khoản cũ không rút được tiền, lên ngân hàng người ta nói 21/12 đã cấp thẻ mới rồi phải lấy thẻ mới được rút. Cám ơn admin ạ</t>
  </si>
  <si>
    <t>Chào admin và mọi người. Cho em hỏi lớp hệ Vừa học – Vừa làm chuyển từ kỳ 2 vừa rồi, khoảng bao lâu nữa mới có danh sách ạ? Đợi mãi vẫn chưa thấy thông báo. Em cảm ơn</t>
  </si>
  <si>
    <t>Chào admin, admin cho em hỏi khi nào có quyết định hoàn tiền học phí cho đối tượng miễn giảm ạ? Em cảm ơn</t>
  </si>
  <si>
    <t>Chào admin, admin cho mình hỏi kỳ vừa rồi mình có một môn đạt D+ thì có nhận được học bổng khá không ạ? Mình đủ điểm xếp loại khá</t>
  </si>
  <si>
    <t>Chào admin, chào thầy cô ạ. Em có một vấn đề thắc mắc ạ. Chúng em là sinh viên lớp Liên thông K57 Cầu đường bộ, vừa qua nhà trường có sắp xếp lịch học lại môn Sức bền Vật liệu cho chúng em vào buổi chiều từ 21/11 đến 28/11 ạ. Chúng em rất cảm ơn nhà trường đã hết sức tạo điều kiện cho chúng em hoàn thành môn học, nhưng chúng em đều đi làm ban ngày. Hơn nữa, việc làm đem lại cho chúng em nguồn thu nhập chính để trang trải cuộc sống và đóng tiền học, bởi vậy lịch học như vậy hơi khó khăn cho chúng em ạ. Vậy cho chúng em dời lịch học và học ghép với lớp Liên thông K58 vào buổi tối được không ạ? Lúc đó chúng em đang thực tập nên ban ngày đi thực tập, đêm đi học thì không vướng bận gì ạ. Kính mong nhà trường xem xét tạo điều kiện cho chúng em được không ạ? Nếu được thì chúng em phải làm gì và như thế nào ạ?</t>
  </si>
  <si>
    <t>Chào admin, cho em hỏi chút là kỳ vừa rồi em được 3.5 tích lũy và điểm rèn luyện là 85 nhưng kỳ hè em có đăng ký một môn cải thiện mà lại bị rớt. Vậy em có được học bổng không ạ? Em khóa 56</t>
  </si>
  <si>
    <t>Chào admin, cho em hỏi chút về học bổng ạ. Hồi kỳ hè em đăng ký một môn cải thiện nhưng có việc riêng không học được nên rớt. Mà kỳ vừa rồi em được 3.45 tích lũy, cao nhất lớp, điểm rèn luyện loại tốt. Vậy rớt môn kỳ hè có ảnh hưởng đến học bổng không ạ? Học ở trường 3 năm rồi mà chưa nắm rõ thông tin. Mong admin trả lời chi tiết dùm em ạ</t>
  </si>
  <si>
    <t>Chào admin, cho mình hỏi nếu mình đang nợ môn Hóa học thì có thể đăng ký học lại chuyển từ môn Hóa học sang môn Vật lý được hay không? (Đây là 2 môn tự chọn, nhưng những kỳ trước mình thấy số lượng sinh viên đăng ký môn Hóa học quá ít, không đủ để mở lớp nên muốn chuyển). Cảm ơn</t>
  </si>
  <si>
    <t>Chào admin, em có học 2 môn mà hiện tại chưa có tiền. Nhà trường thu học phí làm 2 đợt, vậy admin cho em hỏi là đợt này em chưa đóng và đợt sau 6/11 – 17/11 em đóng đủ tiền cả 2 môn luôn được không admin hay em phải đóng luôn đợt này? Em cảm ơn</t>
  </si>
  <si>
    <t>Chào admin, em có một ý kiến xin đóng góp, không biết là trước đây trường ta đã có chưa. Qua 2 lần nhặt được thẻ xe giao lại chỗ tổ bảo vệ và gặp nhiều trường hợp đăng lên Facebook liên hệ trao nhận hơi khó khăn. Em xin đề xuất là trường mình hãy treo chiếc bảng từ bên hông phòng bảo vệ để có nơi biết tin trao - nhận những thứ rơi nhặt, chẳng hạn thẻ xe, thẻ sinh viên, máy tính, điện thoại, giáo trình... để tạo thói quen lành mạnh và tiện cho việc tìm lại vật thất lạc</t>
  </si>
  <si>
    <t>Chào admin, em học K55 và đang nợ môn Sức bền Vật liệu. Cho em hỏi là trường mình bây giờ có cho mở lớp vào buổi đêm không ạ? Em đã tập hợp đủ 20 người rồi nhưng em không biết là nhà trường có mở vào đợt này không ạ. Mong admin hỏi dùm em với ạ. Cảm ơn admin</t>
  </si>
  <si>
    <t>Chào admin, em học Kinh tế Vận tải. Em có nguyện vọng muốn được làm ở cảng, nhưng chuyên ngành của em là Kinh tế Vận tải Du lịch. Vậy em có thể học thêm tín chỉ gì không ạ, em cảm ơn!</t>
  </si>
  <si>
    <t>Chào admin, em k60 cho em hỏi là môn GDTC f2 thì cần bao nhiêu chấm để qua môn ạ . Em cảm ơn ạ</t>
  </si>
  <si>
    <t>Chào Admin, em là sinh viên K56 hệ 4,5 năm, Ad cho em hỏi là năm nay điều kiện nhận đồ án bảo vệ đồ án các thứ có thay đổi không ạ? Và thay đổi như thế nào? Đã có lịch đăng ký lớp học phần rồi nhưng vẫn chưa thấy có thông báo gì về việc này ạ! Vì mỗi năm mỗi khác thay đổi 360 độ chả năm nào giống năm nào nên tụi em không rõ. Mong phản hồi từ Ad. Em cảm ơn ạ.</t>
  </si>
  <si>
    <t>Chào admin, em nghe nói trường mình đang hướng đến tạo đa ngành. Em đang là sinh viên ngành Kinh tế vận tải. Bên cạnh chuyên ngành em đang học, ví dụ như năm sau nhà trường lại tuyển sinh thêm một chuyên ngành khác trong ngành Kinh tế vận tải, em có thể học thêm chuyên ngành đó được không ạ? Em cảm ơn!</t>
  </si>
  <si>
    <t>Chào admin, hiện tại trường có tổ chức cho thi Anh văn (18/11–21/11), nhưng hệ thống truy cập vẫn chưa đăng ký thi được ạ</t>
  </si>
  <si>
    <t>Chào admin, về chuyện học phí admin cho mình hỏi một vài vấn đề mong admin giải đáp giúp: 1. Mình đã nộp 50% tiền học phí bao gồm cả đồ án tốt nghiệp. Nhưng mình không được nhận đồ án đợt này nên số tiền đó dư cho các môn còn lại, vậy mình có phải đóng thêm 50% vào đợt sau không? 2. Tiền học phí mình đóng dư thì làm sao rút lại? Mình đóng học phí khi chưa có danh sách sinh viên đủ điều kiện nhận đồ án. Mong admin giải đáp thắc mắc giúp mình. Xin cảm ơn admin</t>
  </si>
  <si>
    <t>Chào admin! Cho em hỏi đã tới thời gian cho phép sinh viên đăng ký hệ vừa học vừa làm chưa ạ? Nếu có thì em liên hệ ở đâu để làm thủ tục ạ. Em cảm ơn!</t>
  </si>
  <si>
    <t>Chào admin! Cho em hỏi những sinh viên nằm trong danh sách bị thôi học tại trường có thể tham gia bảo hiểm tại trường được không ạ? Em cảm ơn</t>
  </si>
  <si>
    <t>Chào admin! Cho em hỏi, em là sinh viên K54. Em đã có tên trong danh sách xét tốt nghiệp tháng 7 vừa rồi và theo em biết sẽ trao bằng vào cuối tháng 8. Trong quá trình học do học lại Giáo dục thể chất nên em chưa đóng chứng chỉ GDTC cùng lượt với các bạn (hiện tại thì em đã hoàn thành hết GDTC). Cho em hỏi là em chưa đóng tiền chứng chỉ GDTC thì có được nhận bằng vào cuối tháng 8 này không ạ? Và nếu đóng thì đóng ở đâu? Em mong được giải đáp thắc mắc. Em cảm ơn admin!</t>
  </si>
  <si>
    <t>Chào Admin! Cho em hỏi, thường sau ngày thi khoảng mấy ngày sẽ có điểm ạ? Em sinh viên năm cuối!</t>
  </si>
  <si>
    <t>Chào admin! Em có một số thắc mắc mong admin giải đáp giúp ạ: em dự tính sẽ xét học hệ Vừa học - Vừa làm. Nhưng không biết hệ này học trong bao lâu, có khả năng học vượt hay không, sẽ được học ở đâu và mức học phí áp dụng như thế nào ạ. (Em năm 4 nhưng bị buộc thôi học). Cảm ơn admin</t>
  </si>
  <si>
    <t>Chào admin! Sắp tới đợt đóng học phí, nhưng vẫn chưa có danh sách cảnh cáo học vụ – em không biết có bị đuổi học không. Nên cho em hỏi, nếu em nộp học phí nhưng bị đuổi học, liệu nhà trường có trả lại một phần học phí không ạ. Em cảm ơn</t>
  </si>
  <si>
    <t>Chào admin! Tha thiết mong nhà trường mở thêm lớp học phần. Thú thật là học cũng được 3 kỳ rồi nhưng kinh nghiệm đăng ký lớp vẫn không lên :(. Ngồi từ trưa đến giờ suy nghĩ đăng ký lớp nhưng vẫn không thành công, được môn này lại trùng môn kia.</t>
  </si>
  <si>
    <t>Chào admin.
Admin cho em hỏi em đã đi nghĩa vụ quân sự và mới thi lại đậu vào trường. Em có được miễn môn Giáo dục quốc phòng không. Nếu được miễn em cần nộp những giấy tờ gì cho bên trường. 
Cảm ơn admin</t>
  </si>
  <si>
    <t>Chào Admin.
Em là sinh viên khóa 57. Hiện đang cần tìm bạn để mở lớp Tiếng Anh B1. Không biết có bạn nào có ý định học chung có thể comment phía dưới để em lập danh sách học chung ạ. 
Mong Admin đăng giúp em. Em xin cảm ơn</t>
  </si>
  <si>
    <t xml:space="preserve">Chào admin. 
Không biết bên trường mình có liên với bên Tiếng Anh Giao Tiếp Open English không. Em có đứa em đang đợi điểm bên trường ngành kỹ thuật xây dựng. Em thì ra trường đi làm rồi. Nhưng cả 2 anh em đều bị thêm vào group K60 không rõ bên trường quản lý hay của trung tâm anh ngữ quản lý. Thông tin tuyển sinh không thấy đầu toàn bài đăng các khóa trước hỏi sao thêm vào nhóm với quảng cáo trung tâm tiếng anh. 
Thật sự mà nói trong thời gian học có nhiều bức xúc về cách làm việc cũng như các trang bên trường quản lý. Nhưng vẫn suy nghĩ khuyên đứa em nộp hồ sơ vào một phần vì điểm thấp hơn một phần về chất lượng đào tạo bên mình cũng không thua kém ai.
Em nhớ là trang diễn đàn này cũng từng nói là sẽ cải thiện cách làm việc, bên trường cũng có trang tư vấn tuyển sinh. Thế mà em đi hỏi cho đứa em mãi trả thấy ai phản hồi. 
Nếu đúng mà trường nghĩ về lợi ích liên kết các trung tâm mà để các bạn đấy lập group quảng cáo lôi kéo khóa mới như vậy thì chịu rồi. Thật sự hết biết nói gì về trường. 
Mong rằng bên trường có thể cải thiện được phần tư vấn và giải đáp thắc mắc. Gắn bó với trường 4,5 năm mà em nhắn tin hỏi cũng có, viết như thế này cũng có mà chưa thấy lần nào được giải đáp thỏa đáng. Những vẫn đề em thắc mắc lại được giải đáp bởi một trang không phải của trường. 
Nếu cứ như thế này thì sao trường mình phát triển, làm sao để các bạn khóa sao biết tới được ạ. Đi làm mặc dù rất tự hào khi tốt nghiệp ngôi trường này nhưng mà nói GTVT ai cũng hỏi à bên D2 á hả. Mãi bên trường mình không bức ra được cứ thế thì núp bóng mãi thôi. Dù thầy cô có giỏi đến mấy, đào tạo tốt đến mấy nhưng mà không ai biết đến, ít hồ sơ nộp vào thì lấy đâu ra chất lượng sinh viên tốt để tiếp thu kiến thức được.
Một lần nữa rất mong nhà trường sẽ xem xét lại mấy vấn đề em nếu trên nhất là vụ trung tâm anh ngữ.
Chào thân ái và quyết thắng
</t>
  </si>
  <si>
    <t>Chào admin. Admin cho em hỏi là khi nào nhà trường sẽ mở đăng ký học tiếp ạ? Tự nộp đơn xin mở lớp riêng bé hơn 5 người có được không ạ? Em cảm ơn!</t>
  </si>
  <si>
    <t>Chào admin. Admin cho em hỏi là kỳ đăng ký học phần này em đăng ký 15 môn nhưng nếu như sau này đăng ký lớp học phần em đăng ký không hết được những lớp đó thì có sao không ạ? Vì thấy thông báo là đăng ký học phần mà không đăng ký lớp học phần thì bị nhà trường kỷ luật. Nếu như em đăng ký khoảng 10 môn mà full lịch rồi thì sao? Mong admin trả lời chi tiết ạ. Em cảm ơn</t>
  </si>
  <si>
    <t>Chào admin. Admin cho em hỏi về việc miễn giảm học phí cho sinh viên thuộc khu vực ảnh hưởng của bão. Là sinh viên thuộc khu vực ảnh hưởng là được miễn giảm, hay là sinh viên có nhà ở quê bị thiệt hại mới được miễn giảm ạ? Và mức miễn giảm là bao nhiêu vì em có đọc thông báo không thấy ghi ạ? Em cảm ơn!!!</t>
  </si>
  <si>
    <t>Chào admin. Admin cho em hỏi, em năm 4 nhưng bị thôi học, em muốn chuyển xuống hệ Vừa học – Vừa làm thì em cần phải chuẩn bị những thủ tục gì ạ, và khi nào bắt đầu học ạ? Mong admin giải đáp thắc mắc – em cảm ơn</t>
  </si>
  <si>
    <t>Chào admin. Admin cho em hỏi: em khóa 54 đang chuẩn bị đồ án. Em có đăng ký 1 môn để cải thiện nhưng lịch dự kiến thi tới cuối tháng 1. Lỡ bảo vệ đồ án trước lịch thi thì điểm môn đó có tính tích lũy không ạ? Em cảm ơn</t>
  </si>
  <si>
    <t>Chào admin. Cho em hỏi là em đang học Tiếng Anh B1 thì đăng ký khảo sát có được đăng ký Tiếng Anh chuyên ngành không? Hay phải đợi điểm B1 mới làm đơn đăng ký mở lớp?</t>
  </si>
  <si>
    <t>Chào admin. Cho em hỏi trong năm nay có cuộc thi nào về mảng kỹ thuật cho sinh viên trường mình không ạ? Và nếu có, admin có thể xin thông tin không? Em cảm ơn</t>
  </si>
  <si>
    <t>Chào admin. Chuyện là em đã học Giáo dục Quốc phòng học phần 1.3 bên trường cũ. Vậy có cần học lại không? Nếu không thì liên hệ ở đâu để được giảm Giáo dục Quốc phòng?</t>
  </si>
  <si>
    <t>Chào admin. Dạ cho em hỏi, sinh viên nằm trong diện buộc thôi học tại trường kỳ vừa rồi có được phép đăng ký bảo hiểm ở trường trong đợt này nữa không ạ? Mong admin giải đáp thắc mắc. Em cảm ơn</t>
  </si>
  <si>
    <t>Chào admin. Đến giờ này em vẫn chưa được nhận lại tiền miễn giảm học phí học kỳ này. Hôm vừa rồi em có lên phòng 7D3 hỏi thì được trả lời là phải tập hợp đủ số tài khoản VietinBank của các bạn nằm trong diện miễn giảm, sau đó gửi cho ngân hàng và ngân hàng thực hiện việc chuyển hoàn. Việc bị chậm trễ so với mọi năm theo em đoán là do ngân hàng đổi số tài khoản VietinBank (từ 711ab → DDA...) nên nhà trường không có số tài khoản mới và việc thực hiện chi trả bị chậm trễ. Em rất thông cảm vì điều này nhưng thiết nghĩ nhà trường phải ra một thông báo yêu cầu các bạn nằm trong diện miễn giảm lên xác nhận lại số tài khoản của mình chứ không thể để từng bạn chạy lẻ tẻ lên hỏi rồi ghi số tài khoản mới được. Chờ vậy đến khi nào mới tập hợp đủ ạ? Em cảm ơn</t>
  </si>
  <si>
    <t>Chào admin. Em hiện là sinh viên đã hết khóa học nhưng còn nợ môn. Cho em hỏi là em có thể đăng ký mở lớp riêng không ạ? Vì môn em nợ còn mình em học ạ. Nếu có thể đăng ký yêu cầu mở lớp thì khi nào được nộp đơn ạ? Cảm ơn admin ạ</t>
  </si>
  <si>
    <t>Chào admin. Em là sinh viên hiện đang sống ở KTX của trường mình. Trong khoảng thời gian sống ở đây, như em đã biết thì ở KTX có một phòng y tế để đáp ứng cho sinh viên xin thuốc lúc ốm đau. Em có xuống phòng đó vài lần trong giờ làm việc để xin thuốc, tuy nhiên phòng luôn trong tình trạng khóa cửa và không có cô y tế. Cụ thể là 4h chiều ngày thứ 6 tuần này em có xuống phòng mà phòng đang khóa cửa. Em cảm thấy bức xúc về việc này, em mong được nhà trường giải quyết. Em xin cảm ơn</t>
  </si>
  <si>
    <t>Chào admin. Em là sinh viên k55. Kì trước em có bảo lưu đồ án. Theo lịch đồ án ngày 8/6 là kết thúc nhưng hiện tại chưa có thông báo lịch bảo vệ. Admin cho em hỏi lịch bảo vệ đợt này ạ. Em cám ơn admin.</t>
  </si>
  <si>
    <t>Chào admin. Em rất muốn nhà trường mở thêm lớp Cơ kết cấu vào nấc 2 tới đây cho sinh viên hoặc cho sinh viên làm đơn xin mở lớp với ạ. Sinh viên khóa 54 nợ một môn chia sẻ</t>
  </si>
  <si>
    <t>Chào admin. Hôm nay em có 2 vấn đề về đào tạo muốn hỏi ạ. Em K56.1. Điểm học phần Anh văn (A1, A2, B1, Tiếng Anh chuyên ngành) em nghe nói tất cả các học phần Anh văn trên đều tính vào điểm tích lũy chung, có phải không ạ?2. Ví dụ như em có 1 môn học nào đó được 5.4 và em đăng ký học lại để cải thiện điểm nhưng không may khi học lại thì rớt. Vậy cho em hỏi môn đó lấy điểm 5.4 hay là môn đó em bị tính rớt ạ?Mong admin giải đáp giúp em. Em cảm ơn</t>
  </si>
  <si>
    <t>Chào admin. Kỳ này em đăng ký 7 môn và trả nợ môn Vẽ F1, nhưng do lịch học trùng và em không thể sắp xếp để đăng ký cả 8 môn được. Em có thể hủy môn Vẽ và trả vào hè được không? Và nếu được thì em phải làm như thế nào để hủy ạ. Em xin cảm ơn</t>
  </si>
  <si>
    <t>Chào admin. Kỳ vừa rồi em có đăng ký một môn không có lịch học, em hỏi thì bảo là bị hủy lớp rồi. Mà sao trong đóng học phí vẫn bị thu tiền? Vậy em muốn phản ánh thì lên phòng nào vậy ạ?</t>
  </si>
  <si>
    <t>Chào admin. Mình là sinh viên khóa 53, đợt đăng ký vừa rồi mình có đăng ký cả đồ án tốt nghiệp nhưng chưa đủ điều kiện nên chưa được giao đồ án. Mình có hai vấn đề mong admin đáp giúp: 1. Mình đóng học phí 50% bao gồm cả đồ án và mấy môn mình đang trả nợ. Vậy đợt đóng học phí tiếp theo mình có còn phải đóng 50% còn lại không (số tiền mình đóng đợt 1 đã đủ do có cả tiền đồ án)? 2. Đồ án mình không được giao, vậy số tiền mình đóng dư thì rút lại như thế nào? Mong admin giải đáp giúp. Vì đang chờ thi và mình đi làm xa nên không có lên Ban đào tạo được nên rất mong admin giải đáp. Cảm ơn admin</t>
  </si>
  <si>
    <t>Chào anh chị admin, em là sinh viên khóa 58. Kỳ này em được nhà trường cho học 6 môn, 4 môn đầu sẽ kết thúc vào giữa tháng 11. Vậy em sẽ thi 4 môn đó trước hay là để học xong luôn ạ? Và nhà trường mình chưa có lịch thi cho khóa 58, cho em hỏi là chừng nào vậy ạ?</t>
  </si>
  <si>
    <t>Chào bạn H** lớp kiến trúc K6x
Nay thấy nhiều bài phốt bạn quá mình ké luôn, chuyện là bạn nhắn tin mình kêu làm người yêu bạn mình đồng ý, rủ bạn đi ăn đi chung đi chơi các thứ ... Hơn 1 tuần thì tình cờ phát hiện bạn bắt cá nhiều tay qua cái kính ở cái xe dựng bên lề.. mình giả bấm điện thoại bật camera lên thì thấy bạn một lúc nhắn tin cho nhiều bạn nữ khác nhau hình như trong đó có 1 bạn nam nữa. Cái mess bạn nhắn ai cũng tràng đầy nền trái tim ❤️=)) sau vụ đó mình chia tay bạn, bạn chạy đi phốt mình khắp nơi với cái lý do tính tình trẻ con, bào tiền bạn, [kêu sau này mình hối hận khi chia tay bạn]..nghe đâu bạn về phòng kể bạn cao thượng lắm, ai dè anh em phòng bạn ai cũng biết bạn yêu nhiều cô cùng một lúc, chắc nuôi để xxx. Ngày nào bạn cũng đăng tus nhạc buồn, triết lý chữa trị tình yêu, thất tình các kiểu vậy là chữa trị dữ chưa???. Bạn nữ nào làm quen bạn H** thì né ra nha bạn có nhiều người yêu lắm. Sai lầm khi tin tưởng làm người yêu bạn.. giờ mình hối hận rồi, sao mình không chia tay bạn sớm hơn</t>
  </si>
  <si>
    <t>chào các thầy bên ban đào tạo, cho em hỏi em có đăng ký khảo sát sức bền vật liệu 2TC bên kinh tế sao chưa thấy lớp sức bền vật liệu 2 tín chỉ bên kinh tế mở ạ</t>
  </si>
  <si>
    <t>Chào các thầy cô ạ.
Em là sinh viên K61, và do thiếu hiểu biết nên đã không đăng ký thi tiếng anh đầu vào hồi đầu năm học. Theo em biết thì nhà trường có tổ chức thi tự do ta, nếu sau này em đăng ký thi và đạt chuẩn vd a1, a2 thì em có thể học tiếp lên a2, b1 không hay vì không đăng ký thi đầu vào nên em bắt buộc phải học từ a1 lên ạ. Ngoài ra nhà trường còn có cách đổi chứng chỉ (toiec...), nếu cách đăng ký thi tự do không khả thi thì mong thầy cô có thể giải đáp cách nộp chứng chỉ, yêu cầu về chứng chỉ như thế nào... giúp em với ạ.
Em xin chân thành cảm ơn.</t>
  </si>
  <si>
    <t xml:space="preserve">Chào các thầy cô ạ.
Em muốn xin giấy xác nhận nhận nợ môn để làm đơn hoãn NVQS thì em xin ở đâu ạ. </t>
  </si>
  <si>
    <t>Chào các thầy cô, em có 3 thắc mắc mong được hồi đáp.
Câu hỏi 1. Nhà trường có trả lời rằng ' rất chia sẻ với khó khăn của tụi em khi học và thi online', vậy cụ thể là nhà trường chia sẻ gì ạ? Với một số bạn máy tính không có cam và mic, thì vừa dùng máy tính xem đề, làm bài, vừa dùng điện thoại để bật cam và mic được không ạ. Mong nhà trường trả lời cụ thể ạ.
Câu hỏi 2. Nếu nhà trường tiến hành thi onl, em mong rằng nhà trường tổ chức buổi thao tác thử, để tụi em tiếp xúc với các thao tác chọn đề nộp bài, chứ nếu chỉ ra các văn bản hướng dẫn thì tụi em không chắc là sẽ thực hiện suôn sẻ được, và điều này em nghĩ sẽ ảnh hưởng rất nhiều đến tinh thần làm bài ạ
Câu hỏi 3. Với các môn học đổi hình thức thi, như từ thi tự luận sang thi trắc nghiệm, hay đề đóng thành đề mở, em mong thầy cô gửi mail thông báo sớm cho sinh viên để có hướng ôn tập hiệu quả với từng hình thức thi.</t>
  </si>
  <si>
    <t>Chào các thầy cô, em là sinh viên K54. Ngày 01/09 này nhận bằng nhưng nhà em có việc không vào nhận bằng được. Thầy cô cho em hỏi em nhận bằng sau được không và nhận ở đâu ạ? Em cảm ơn.</t>
  </si>
  <si>
    <t>Chào các thầy, cô!!
Em hiện là sinh viên chuyển hệ từ chính quy sang hệ vừa học vừa làm, em đang có thắc mắc muốn được thầy cô giải đáp như sau. Hệ vừa học vừa làm em đang theo học có cần đạt trình độ ngoại ngữ chuẩn B1 để xét tốt nghiệp không ạ?</t>
  </si>
  <si>
    <t>Chào Fan Kông *** Lớp KT k6x nha
Có gì bạn cứ cầm 200k của mình luôn đi với lại đồ của mình cái gì có giá trị bạn lấy bạn dùng luôn cũng được
À mà sau này chia tay dãn dãn ra một chút, chứ 4 tháng 3 em thì tổn thương không kịp chữa lành đâu á.
Với lại đừng boom hàng của bạn cùng phòng nữa nha.
Không Thân, miễn gặp lại.</t>
  </si>
  <si>
    <t>Chào mấy em gái lái xe ở nhà xe mà ý thức như l**. Bộ mấy em đói khát lắm hay gì mà mấy em nôn dữ vậy? Chồng con chị còn không nôn mà mấy em nôn. Xe chị đi trước, chị xếp hàng đàng hoàng chứ có giành chỗ ông cố nội tụi em đâu mà tụi em cứ dãy đành đạch dữ vậy? Xe chị đi trước, xe mấy em đi sau thì giữ khoảng cách đi chứ, chứ xe mấy em cứ đòi hun đít xe chị vậy. Một hay hai lần thì chị không nói, chứ này cả chục lần từ dưới cuối nhà xe đến đi ra soát vé. Chị tức chị quay lại thì em làm lơ như không có chuyện gì. Thà là em xin lỗi thì chị còn vui vẻ đi. Đằng này còn không xin lỗi mà còn làm lơ quay đi chỗ khác. Chỉ lần này thôi nha, chứ mà có lần sau là chị bước xuống xe chị xử em liền đó em gái. Chị thích cái cách em làm lơ lắm đó. Cứ làm vậy hoài đi rồi biết hậu quả. Chị không đánh thì đời nó cũng đồn vô mặt em thôi. Thân gửi em gái... Admin duyệt giúp em.</t>
  </si>
  <si>
    <t>Chào mấy em gái lái xe ở nhà xe mà ý thức như lồn. Bộ mấy em đói khác lắm hay gì mà mấy em nôn dữ dị. Chồng con chị còn không nôn mà mấy em nôn. Xe chị đi trước chị xếp hàng đàng hoàng chứ có dành chỗ ông cố nội tụi em đâu mà tụi emh cứ dãy đàch đạch dữ dị. Xe chị đi trước, xe mấy e đi sau thì giữ khoảng cách đi chứ, chứ xe mấy em cứ đòi hun đích xe chị dị. 1 hay 2 lần thì chị không nói chứ này cả chục lần từ dưới cuối nhà xe đến đi ra soát vé. Chị tức chị quay lại thì em làm lơ như không có chuyện gì, thà là em xin lỗi thì chị còn vui vẻ đi. Đằng này còn không xin lỗi mà còn làm lơ quay đi chỗ khác. Chỉ lần này thôi nha chứ mà có lần sau là chị bước xuống xe chị xốn lè em liền đó em gái. Chị thích cái cáchemm làm lơ lắm đó. Cứ làm dị hoài đi rồi biết hậu quả. Chị không đánh thì đời nó cũng đồn dô lục em thôi. 
Thân gửi em gái.....
Ad duyệt giúp em.</t>
  </si>
  <si>
    <t>Chào mọi người
Cho em hỏi là hiện tại em đang muốn đăng ký học autocad thì đăng ký ở đâu ạ ?</t>
  </si>
  <si>
    <t>Chào mọi người, mình là sinh viên năm cuối. Chuyện không có gì đáng nói nếu 4 năm học của mình trôi qua bình yên. Nhưng không, trời thường quang trước khi giông bão và mình cũng không phải ngoại lệ. Chuyện là mình với bạn này chơi chung từ năm nhất đại học, lúc đó mình chập chững vào trường với tâm thế của một cậu học sinh cấp 3 trong sáng. Thế nhưng va vào mình là nụ cười của bạn khiến lòng mình nở rộ một vườn hoa thơm phức. Thế nhưng do định kiến xã hội nên mình phải nén cảm xúc vào trong và bên cạnh bạn trên cương vị là một thằng bạn thân. Nhưng đến hiện tại thời gian tụi mình không còn nhiều thời gian bên nhau nữa nên mình muốn thú nhận tình cảm của mình. Mong bạn chấp nhận mối tình cảm này nha. Gửi bạn L OTO2 K6x.</t>
  </si>
  <si>
    <t>Chào mọi người, mùa hè vừa rồi của mọi người có vui không ạ? Còn với mình, cái hè vừa rồi là cái hè kinh khủng nhất trong cuộc đời, khi mà người mà mình thương yêu nhất đã rời xa mình về với bụi đất. Và cũng từ cái hè ấy, mình chính thức thành một đứa mồ côi, một đứa bé vừa tròn 20 tuổi đã không còn cả ba lẫn mẹ. Hơn 4 năm trước, ba mình đã bỏ lại gia đình dù đã từng hứa với mình khi nào mình tự kiếm được tiền nuôi bản thân thì ba mới an tâm…Mẹ thì vẫn hay trêu mình, mẹ nói là chắc tới cái lúc mà con đi làm có tiền thì mẹ cũng đi xa rồi, chắc không ăn được đồng nào của con rồi đó, và tới giờ mình vẫn chưa thể tin được lời nói đùa của mẹ lại trở thành sự thật nhanh như vậy. Bốn năm vừa qua thật sự tàn nhẫn, nó lấy hết chỗ dựa vững chắc nhất của mình và cả những mục tiêu để mình phấn đấu. Hiện tại thì mình vẫn chưa ổn định được tinh thần, mình vẫn phải tỏ vẻ bản thân mạnh mẽ, cười nói mỗi ngày vì mình không muốn ai nhìn thấy bộ dạng thảm hại của bản thân. Mình cảm thấy bức bối và muốn tâm sự với bạn bè, nhưng lại cảm thấy ngại ngùng nên không nói dù họ vẫn luôn an ủi mình và đó cũng là lí do mà mình viết ra những dòng này để nhẹ lòng hơn một chút. Mình thích ở một mình và quen dần với việc từ chối các cuộc hẹn dù người hẹn là những người bạn thân nhất. Mình biết rằng điều mà ba mẹ muốn thấy nhất là con cái có một cuộc sống đủ đầy. Nhưng hiện tại mình còn chẳng biết bản thân muốn gì và mục tiêu phấn đấu của mình là gì nữa…</t>
  </si>
  <si>
    <t>Chào mọi người! Cho em hỏi về chuyện thẻ xe ktx, ktx cả ngàn sinh viên mà mỗi tháng chỉ làm 380 vé tháng cho sinh viên thôi phải không ạ? Không lẽ xe tụi em để ngoài nghĩa địa? Hỏi chú nói "để dành cho vé ngày" vậy tụi em gửi trong đó nguyên tháng  mà trả vé ngày đây không phải là để LÀM TIỀN CỦA SINH VIÊN 6k/ngày (chưa tính lấy xe ra vào 3k/lần) bọn em là sinh viên mà. Muốn thay đổi cách ăn THÊM thì phải thông báo để sinh viên bọn em chuẩn bị tiền chứ nhỉ?  Mong ad giúp tụi em có câu trả lời thoả đáng nhất. Cảm ơn ad nhiều &lt;3</t>
  </si>
  <si>
    <t>Chào mọi người. Mình là sinh viên K53 khoa Công trình. Chẳng là mình muốn hỏi tình trạng hiện giờ của mình là còn thiếu nợ 2 môn 4 chỉ 10 chỉ. Một môn chưa lên bảng điểm chính thức và môn còn lại ngày 21/9 mới thi. Điểm tích lũy trên 2.0. Vậy mình có phải lên Ban Đào tạo xin làm đơn tạm giao đồ án không? Mình hoang mang quá. Mình đọc thông báo trường mình thuộc diện giao đồ án chứ không phải tạm giao số tín chỉ chưa đạt 10 tín chỉ và đạt 124 tín chỉ.</t>
  </si>
  <si>
    <t>Chào phòng đào tạo, học phần bóng chuyền dành cho k60 có F4 không ạ? Theo chương trình khung thì có nhưng kì 3 với kì 4 em đăng ký thi không có F4. Lần trước em có hỏi thì phòng đào tạo nói gửi mail thì em gửi mail hơn 1 tháng thì chưa được phản hồi. Mong nhà trường trả lời luôn giúp em. Em cảm ơn.</t>
  </si>
  <si>
    <t>Chào quý thầy cô phân hiệu tại tphcm ạ em là lớp Cầu Đường Anh K5x.
Mong nhà trường xem xét lại lịch học tiếng anh cho tụi em lớp em hiện tại đã qua hết anh văn theo nhà trường đã 1/3 lớp em rất mong nhà trường mở thêm lớp học tiếng nhật ạ. Vì bây giờ bên việt nam chủ yếu là công ty nhật hợp tác em rất mong nhà trường đưa tiếng nhật vào dạy lớp chúng em ạ vì tiếng nhật cũng rất quan trọng . em thay mặt toàn thể lớp cảm ơn quý thầy cô ạ</t>
  </si>
  <si>
    <t>Chào quý thầy cô!
Cho em hỏi : hôm nay 5/6 đăng ký bổ sung học kì phụ hè nhưng sao em không thấy đợt đăng ký này ạ? Mong quý thầy cô giải đáp sớm để em có thể đăng ký kịp thời đợt bổ sung ạ!</t>
  </si>
  <si>
    <t>Chào quý thầy cô. Em tên là Từ Công Tây, mã sinh viên 5741014011, lớp LT57CDBO. Tình hình là em đã đóng học phí 3 kỳ và tài khoản ngân hàng VietinBank đã trừ tiền học phí là 5.720.000 đồng. Em xem thông tin trạng thái nộp tiền qua ngân hàng trên trang web UTC2 thì đã báo đóng học phí 5.720.000 đồng vào ngày 3/10/2017 rồi. Nhưng ngày 3/11/2017 nhà trường lại báo em chưa đóng học phí trên web UTC2 khiến em rất hoang mang. Xin quý thầy cô tư vấn cho em trường hợp này và hướng giải quyết</t>
  </si>
  <si>
    <t>Chào tất cả các anh chị trong trường em là tân sinh viên K65 của trường , chuyện là em vừa mới nhập học vào buổi sáng nay thì thấy trường mình có rất nhiều clb thú vị nhưng mà em không để ý được clb nào cả vì ánh mắt của em đã vô tình va phải 1 anh khoá trên , anh ấy da hơi ngăm 1 tí , tóc 2 mái mặc áo phông màu trắng quần tây đen em có để ý thấy lúc trưa anh ấy chạy về thì anh ấy đi xe sirius màu đen biển số 77e1, em có hỏi bạn của em thì được biết anh học khoá K63 . Ai có in4 của anh thì cho em xin với ạ em xin cảm ơn hí hí 
À em xin giới thiệu một xíu về mình thì em là nam K65 vừa mới nhập học chuyên nghành logistic. 
Duyệt giúp em 
em cảm ơn adrmin đẹp trai           
👉👈
---AD---
Tóm tắt: nam tân sinh viên K65 bị cảm lạnh, nhầm ... cảm nắng nam sinh viên K63.</t>
  </si>
  <si>
    <t xml:space="preserve">chào thân mến
em là ung hoàng tùng sinh viên lớp qlxd-k58
cho em hỏi là bị cảnh cáo 3 kì liên tiếp có thể xin học đc hệ kì 4 không ạ(kì tiếp theo ạ) em  rất mong chờ phản hồi từ admin 
em xin cảm ơn ạ
</t>
  </si>
  <si>
    <t>Chào thầy (cô).
Mong nhà trường xem xét chấm điểm khóa cũ để kịp chúng em đủ điều kiện bảo vệ đồ án được không ạ. Tại vì lịch bảo vệ từ ngày 10/8 nhưng nay gần rồi nhưng chưa biết điểm thi.
Em xin cảm ơn thầy (cô)</t>
  </si>
  <si>
    <t>Chào Thầy ạ
Em đã học vật lý vào hè lịch thì sẽ thi vào 15/8 nhưng đến hôm nay là 27/8 vẫn chưa có lịch thi ạ, mong thầy và phòng đào tạo sắp xếp sớm cho tụi em tại sắp vào năm học mới rồi ạ</t>
  </si>
  <si>
    <t xml:space="preserve">Chào Thầy ạ, lúc trước em có thi tiếng anh tự do A2 vào ngày 7/8 nhưng đến nay đã 24/8 những vẫn chưa có điểm ạ. Ngày mai là tụi em bắt đầu đăng ký học phần rồi ạ. Mong nhà trường lên điểm sớm giúp em với ạ.
</t>
  </si>
  <si>
    <t>Chào Thầy ạ, với tình hình dịch bệnh như hiện nay nên không thể đi đóng tiền học được. mong nhà trường có thể cho tụi em gia hạn học phí được không ạ.</t>
  </si>
  <si>
    <t>Chào thầy ạ!
Em muốn hỏi về giấy chứng nhận thi Olympic Mác Lênin nhận ở đâu ạ?
Em cảm ơn ạ!</t>
  </si>
  <si>
    <t xml:space="preserve">Chào thầy cô
Bữa em  không đăng ký học phần giờ muốn đăng ký lớp học phần có được không phải lên phòng đào tạo làm đơn hay sao ạ? 
Em cảm ơn. </t>
  </si>
  <si>
    <t>Chào thầy cô ,em là sinh viên K57 mới ra trường . Trước tết em có đăng ký chứng chỉ tiếng anh B1 .Cho em hỏi là chứng chỉ đã có chưa ạ</t>
  </si>
  <si>
    <t>Chào thầy cô ! Thầycô cho em hỏi là sao hôm nay 41 đăng ký lớp học phần mà em vào không có lớp gì để đăng ký hết ạ? Em thuộc diện trả nợ môn,k phải học chính ạ,khi đăng ký môn học nghe thầy cô trả lời là có thể học theo khóa sau mà ạ? Giờ khóa sau đăng ký đc,e k đăng ký dc lớp là sao ạ?</t>
  </si>
  <si>
    <t>Chào thầy cô ạ, em thấy logistics là nghành kinh tế mà sao nhà trường tính phí tín chỉ của logistics bằng với bên kĩ thuật vậy 
Cụ thể là 330070 VND/tín chỉ, em nghe thông tin là logistics là nghành kinh tế mà tính theo phí tín chỉ theo kĩ thuật làm em thấy hơi sai vì em có đọc thông báo là 1 tín chỉ kinh tế và kỹ thuật khác nhau, hi vọng sẽ nhận được câu trả lời từ nhà trường</t>
  </si>
  <si>
    <t>Chào thầy cô ạ. Em là sinh viên Khai thác vận tải K61. Em có lên web trường xem các chuyên ngành của ngành Khai thác vận tải nhưng chưa rõ lắm. Mong nhà trường giải đáp thắc mắc về các chuyên ngành của Khai thác vận tải ạ. Em cám ơn ạ.</t>
  </si>
  <si>
    <t>Chào Thầy Cô ạ. Kì học vừa rồi em có gặp vấn đề về sứa khoẻ nên đã bảo lưu kết quả học tập. Hiện nay sức khoẻ em đã ổn định, mong muốn được đi học lại bình thường để kịp đợt đăng ký học phần sắp tới. Nhưng tình hình dịch bệnh diễn biến phức tạp như hiện giờ thì làm sao để em có thể làm thủ tục quay lại học được ạ. Mong Thầy Cô giải đáp giúp ạ.</t>
  </si>
  <si>
    <t>Chào thầy cô ạ. Theo thông báo của nhà trường về việc nhận tiền trợ cấp thì sau khi hoàn thành việc đóng học phí, nhà trường sẽ chuyển khoản. Mà em đã hoàn thành việc đóng học phí mà chưa có tiền trợ cấp xã hội, vậy bây giờ em phải làm sao ạ?</t>
  </si>
  <si>
    <t>Chào Thầy Cô cho em hỏi em có đăng ký hoãn thi trực tuyến học kì phụ năm học 2020-2021 từ ngày 2/8 nhưng tới giờ vẫn chưa có thông báo danh sách hoãn thi gì cả Mong thầy cô trả lời sớm để em còn biết thông tin ạ</t>
  </si>
  <si>
    <t xml:space="preserve">Chào thầy cô và admin. 
Học kì hè này em có trả nợ 1 học phần ở năm nhất. em có được biết là nếu học phần học lại mà không qua thì kì đó không được xét học bổng. Vậy nếu em học lại qua môn thì học phần đó chỉ cần qua môn là được xét học bổng hay có cần phải trên 5.0 hay không. Và học phần đó có phải tính tích lũy và học kì hiện tại hay không.  
Mong được giải đáp. em xin cảm ơn. </t>
  </si>
  <si>
    <t>Chào thầy cô và anh chị. Em đang là sinh viên của trường. Cho em hỏi, mình có thể học song ngành được không ạ, nếu như thế thì cần điều kiện gì và cách làm ra sao ạ? Em cảm ơn!</t>
  </si>
  <si>
    <t>Chào thầy cô, cho em hỏi là hiện tại em bị hư cái sim liên kết với ngân hàng để nhận mã OTP, mà tình hình dịch bệnh em không thể đi làm lại sim hay ra ngân hàng được ạ, thầy cô cho em hỏi là còn cách nào khác để đóng học phí mà k cần đến mã xác nhận OTP được không ạ?</t>
  </si>
  <si>
    <t>Chào Thầy cô, cho em hỏi môn Vật lý 4 tín và sức bền vật liệu 3 tín kì hè khi nào có lịch thi vậy ạ?</t>
  </si>
  <si>
    <t>Chào thầy cô, cho em hỏi. Lúc 0h13p sáng em xem điểm thì môn Hàm Phức đã cập nhật điểm, nhưng đến 16h cùng ngày thì lại hủy, không thấy kết quả mới nữa. Vậy là sao ạ? Mong thầy cô giải đáp thắc mắc của em. Em cảm ơn</t>
  </si>
  <si>
    <t>Chào thầy cô, em có một đề xuất nhỏ ạ. Em có quan sát thấy các lớp dưới 15 sinh viên khi đăng ký học thường học phí khá cao và sinh viên học cũng ít, đôi khi các bạn nghỉ cả lớp không có ai học khiến giảng viên lên rồi về, đặc biệt là lớp chỉ có 1-3 bạn. Đối với các bạn mới học học phần đó lần đầu thì em thấy có vẻ ổn, nhưng với các bạn học cải thiện hoặc học lại thì em thấy không ổn cho lắm. Cụ thể là có một vài nhược điểm như: thầy cô khó khăn trong việc tìm giảng viên cho các lớp ít như vậy, đồng thời vì đã học qua, nên các bạn thường bỏ tiết. Vậy tại sao chúng ta không thử giải pháp tương tự như thi tiếng anh tự chọn ạ. Tức là khi đến cuối kì học của một kì, các bạn nào muốn thi lại môn nào đó để qua môn hoặc để cải thiện thì lập danh sách đăng ký cho thầy cô ngày muốn thi, bộ môn sẽ đưa đề cương ôn tập để các bạn ôn tập, đóng tiền theo tín chỉ bình thường (hoặc tiền tính theo tín chỉ các lớp dưới 15 sinh viên). Điểm thi sẽ là điểm của môn đó, không có điểm thành phần. Đây là ý kiến của riêng em thôi ạ. Em không biết có khả thi hay không. Cám ơn thầy cô đã đọc ạ.</t>
  </si>
  <si>
    <t>Chào thầy cô, em là sinh viên k57 mới ra trường, do đợt trước em chưa đăng ký chứng chỉ tiếng anh , bây giờ em muốn đăng ký lấy làm sao ạ</t>
  </si>
  <si>
    <t>Chào thầy cô, hiện tại đang trong đợt đóng học phí, mà thẻ em không còn tiền, ngân hàng cũng không mở cửa. Không biết có còn cách nào để đóng học phí không ạ. Em cảm ơn</t>
  </si>
  <si>
    <t>Chào thầy cô, thầy cô cho em hỏi một vấn đề là, do dịch hiện tại hơi phức tạp nếu như em thuộc diện F1 hoặc F2 mà có quyết định phải cách ly tập trung hoặc cách ly tại nhà thì nếu như trùng lịch thi thì khi đó em làm sẽ được thi riêng hay đợi hết cách ly em thi lại 1 mình ạ, và nếu có xảy ra thì em cần những giấy tờ như thế nào để được nhà trường hỗ trợ, em chân thành cảm ơn.</t>
  </si>
  <si>
    <t>Chào thầy cô! Cho em hỏi em đã bị cảnh cáo 3 lần liên tiếp và sắp đợi quyết định đuổi học, em muốn rút hồ sơ, xin bảng điểm gốc và bằng quốc phòng em cần liên hệ phòng nào để được giải quyết ạ? Em cảm ơn</t>
  </si>
  <si>
    <t>Chào Thầy Cô! Cho em hỏi muốn phúc khảo bài thi thì phải làm như thế nào ạ? Và sau khi phúc khảo mà điểm thi của em vẫn giữ nguyên thì em có bị khiển trách gì không ạ? Em cảm ơn!</t>
  </si>
  <si>
    <t>Chào thầy cô! Em là sinh viên của trường, hiện tại trường cho đăng ký lớp học phần kỳ 2/2017. Nhưng em vào đăng ký thì phần mềm báo: Bạn đã chọn học phần .............. không đăng ký môn học trong đợt khảo sát vừa qua, xin vui lòng liên hệ với quản trị. Vậy cho em hỏi là em phải liên hệ ở đâu ạ? Em cảm ơn!</t>
  </si>
  <si>
    <t>Chào thầy cô! Thầy/cô cho em hỏi là có thông báo chuyển từ hệ chính quy qua Vừa học vừa làm chưa ạ? Em nộp hồ sơ, theo thông báo là 20/11 có. Nhưng hiện tại em vẫn chưa thấy thông báo trên web trường. Em cảm ơn ạ! Trân trọng!</t>
  </si>
  <si>
    <t xml:space="preserve">Chào thầy cô.
Em không rõ hệ thống găp trục trặc nên thầy cô không thấy bài của em hay là do thầy cô cố ý không trả lời. em chỉ hỏi việc em được doanh nghiệp cấp BHYT, thì bảo hiểm của nhà trường có được hoàn phí hay không và thủ tục như thế nào. vậy mà em đã gửi 4 lần rồi, thầy cô vẫn không phản hồi. thật sự khó hiểu và có phần thất vọng ạ
</t>
  </si>
  <si>
    <t>Chào Thầy cô.
Em là sinh viên K60, kì hè em có đăng ký môn Vật lý 4TC và sức bền vật liệu 3TC, em đã học xong có điểm thành phần nhưng hiện tại em chưa nhận được lịch thi mà em sắp đăng ký học kì mới, em muốn hỏi khi nào có lịch thi vậy ạ!?</t>
  </si>
  <si>
    <t>Chào thầy cô. Cho em hỏi em của em có thẻ căn cước mà hồ sơ nhập học lại yêu cầu CMND. Vậy em của em có thể photo thẻ căn cước công chứng thay CMND được không ạ? Em cảm ơn.</t>
  </si>
  <si>
    <t>chào thầy cô. em đã đọc qua thông báo của nhà trường nhưng vẫn còn có thắc mắc như sau 
+ nhà trường có cho sinh viên thực hành các thao tác thi onl trước không. Bởi vì em đây là hình thức thi mới, phụ thuộc vào nhiều yếu tố, và cũng dễ dàng xảy ra các sự cố. sinh viên tụi em rất hoang mang.văn bản hướng dẫn tuy rất chi tiết, nhưng đó chỉ là trên giấy. Thực tế thì thao tác chưa chắc sẽ được suôn sẻ như vậy.
+ nhà trường có nhắc đến sự cố về đường truyền mạng, nhưng em lại không thấy sự cố về vấn đề điện. nếu lỡ đang trong quá trình thi em gặp vấn đề cúp điện, mà không thể tiếp tục bài thi thì khi em liên hệ, nhà trường có hỗ trợ hay gì không ạ, hay là coi như em không nộp bài thi vậy ạ.
Em nghĩ rằng đây không chỉ là thắc mắc của riêng em, mà là của rất nhiều sinh viên trong trường. Mong rằng thầy cô bỏ chút thời gian của mình để phản hồi cho tụi em. em cảm ơn.</t>
  </si>
  <si>
    <t>Chào thầy cô. Em muốn bảo lưu kết quả học tập thì làm như thế nào ạ? Mong được giải đáp. Em cám ơn ạ.</t>
  </si>
  <si>
    <t>Chào thầy cô. Thầy cô cho em hỏi học phần Tiếng Anh A1 A2 là mấy chỉ vậy ạ? Và Tiếng Anh A1 A2 cũng tính tiền giống như học phí mấy môn khác đúng không ạ? Kỹ thuật 223k một chỉ. Kinh tế thì 189k một chỉ ạ. Thi test Tiếng Anh theo dạng TOEIC thang điểm 900 đúng không ạ? Em cảm ơn.</t>
  </si>
  <si>
    <t>Chào thầy cô. Thầy cô cho em hỏi tụi em K57 thi test tiếng Anh bao nhiêu điểm qua được A1 A2 B1 vậy ạ. Em cảm ơn.</t>
  </si>
  <si>
    <t>Chào thầy, cô. Dạ hiện tại em là sinh viên năm 3, em đang cần tính điểm để biết sau này mình ra trường với mục tiêu như thế nào để có Bằng Giỏi hay Khá . Mà em thấy trên trường mình không có cái file để tính điểm tổng. 
Nhà trường có thể cho em xin được không ạ.</t>
  </si>
  <si>
    <t>Chào thầy, hình như thầy vẫn chưa hiểu ý em, thầy có thể đọc chậm lại bài #9606 một chút ạ. Ý em muốn nói ở đây là khi chỉ mới đăng ký học phần môn gì thì nhà trường đã coi như bọn em đã đăng ký lớp học phần cho môn đó. Vì sợ bị trùng lịch hay không mở lớp nên bọn em phải đăng ký dự phòng thêm mấy môn khác để nếu không học được môn này thì vẫn học được môn khác. Còn nếu không bị trùng lịch thì bọn em lại phải học thêm nhiều môn hơn dự kiến, điều đó có thể ảnh hưởng tới kết quả học tập như rớt môn hay không cải thiện được điểm. Còn khi không đăng ký dự phòng thêm môn khác mà lại bị trùng lịch hay không mở lớp thì coi như bọn em không đăng ký được thêm môn gì hoặc chỉ học được một môn. Như vậy quy định mới ra của nhà trường lại làm khó bọn em. Em nghĩ nhà trường nên xem xét giữ nguyên quy định cũ đi ạ: đăng ký lớp học phần mới phải bắt học nếu không bị trùng, còn bạn nào đăng ký lớp học phần rồi mà huỷ hay không đóng học phí môn đó thì nhà trường xử lý theo quy định cũng được ạ. Em xin cảm ơn!</t>
  </si>
  <si>
    <t>Chào thầy! Hôm nay em có đóng tiền qua dịch vụ OTP của VietinBank, khi đóng ngân hàng đã báo trừ khoản tiền em đã đăng ký nhưng trên trang dịch vụ online lại thông báo em chưa đóng tiền thành công..! Bây giờ hướng giải quyết như thế nào ạ?</t>
  </si>
  <si>
    <t>Chào Thầy/Cô
Hôm trước em nghe nói tuần này sẽ có lịch thi mà chờ hoài vẫn không thấy đăng lên ạ. Mong Thầy/Cô đăng lên sớm cho tụi em xếp lịch học ôn thi với lịch về quê luôn ạ.</t>
  </si>
  <si>
    <t>Chào thầy/cô. Cho em hỏi chính xác hơn về thông báo đăng ký bổ sung lớp học phần, là quên đk học phần có được đăng ký lớp học phần bổ sung được không? Em xin cảm ơn</t>
  </si>
  <si>
    <t>Chất lượng giảng dạy tại trường luôn được đảm bảo. Các giảng viên không chỉ giảng bài một cách dễ hiểu mà còn thường xuyên cập nhật những kiến thức mới để sinh viên luôn bắt kịp xu hướng.</t>
  </si>
  <si>
    <t>Chiều 16/9 bên lầu 5 tòa DN, mình bị mất chiếc điện thoại và đã nhờ bảo vệ check camera, mong bạn đến phòng bảo vệ và gửi lại ngay cho mình để tránh làm lớn sự việc</t>
  </si>
  <si>
    <t>Chiều buồn trời đã đổ mưa. Bạn buồn vì chắc bạn chưa có bồ?</t>
  </si>
  <si>
    <t>Chiều chiều đi mua đồ ăn, mới lú đầu ra khỏi cổng ktx, thấy 2 ông bà ( không biết phải sinh viên trường mình không) giữa nơi công cộng ngồi trên 2 xe nuốt 👅 nhau 😃😃😃. Mất hết cả thuần phong mĩ tục!
KHI YÊU XIN HÃY VĂN MINH!!!
🗣🔥🔥🔥</t>
  </si>
  <si>
    <t>Chiều hôm nay (chủ nhật), mình cùng với bạn mình ra quán Wait Tea ngồi làm bài tập, thì lúc đầu vào mình có ngồi cạnh bàn của 1 bạn nữ ý, không biết bạn học UTE hay UTC2, mà bạn hơi vô duyên ý, bạn mở điện thoại âm thanh to hết cỡ làm phiền người xung quanh lắm luôn, nhưng mình vẫn không để tâm gì nhiều, cho tới khi 1 bạn nam đến ngồi sau khi bạn nữ đi thì.....trời ơi kiếp nạn. Con trai gì đâu mà bẩn thế không biết, bạn ngồi chơi game mà bạn cứ phun nước miếng bụp bụp ý, bạn có vấn đề à, trong quán mấy bạn nam khác chơi game trông rất ổn, còn bạn thì tụi mình ngồi kế bên không chịu nổi luôn, la hét hết mình miệng phun bụp bụp hết hồn. mong mọi người có vào những quán như này ý tứ tí được không, chứ mình tới quán lần đầu mà gặp cảnh này mình không dám ghé lần 2 luôn. (cảm ơn ad)</t>
  </si>
  <si>
    <t>Chiếu hôm nay em học Chủ nghĩa Xã hội trục trắc kỹ thuật giữa zoom với google meet nên không học được từ 1h tới 3h30. Nhà trường nên có giải pháp cho học sinh như microsoft Teams như UTC.</t>
  </si>
  <si>
    <t>Chiều nay (21/9) khoảng 1h15 em vào trường trời hơi mua em không điều khiển được tay lái lỡ tông khá mạnh vào một anh. Em thành thật xin lỗi, anh có vẻ bận nên cũng đi luôn, nếu anh cần thăm khám hay gì anh (.) cái em ib ạ. Em xin lỗi ạ</t>
  </si>
  <si>
    <t>Chiều ngày 6/9 tầm lúc 16 giờ mười mấy, ở nhà xe có một bạn nam siêu tốt bụng đã ủn xe rồi còn nhấc đuôi xe giúp mình lúc mình bị kẹt dù khi đó mình đang ngồi trên xe (kẹt một bên không xuống được) sợ cái xe hơi nặng á kkk. Chân thành cảm ơn bạn, chúc bạn A+ full môn 🤭</t>
  </si>
  <si>
    <t>Chiều ngày thứ 2 ( 14/10 ) mình tan tiết 3 ra thì thấy xe của mình ( AB màu đen, có phủ áo mưa xanh dương ở trên)  bị gãy mất 1 bên gương chiếu hậu. Xe mình để ngay hàng thẳng lối chứ cũng không phải đậu bừa.  Làm gãy xong bạn còn “tử tế” để lên yên xe. Thay vì vậy đáng ra bạn nên để lại phương thức liên lạc để bồi thường với xin lỗi người ta á. Mai mình sẽ đem ra tiệm cho người ta coi, nếu gãy luôn không sửa được thì sẽ xin chú bảo vệ check cam. Biết là nhà xe chật chọi, khó di chuyển rồi. Nhưng dù vô tình thì cũng có ý thức dùm cái ạ. Đừng có làm hư đồ người khác xong rồi im ỉm như không có gì. Sinh viên lớn rồi chứ đừng thua một đứa con nít, đến lời xin lỗi cũng không biết nói.</t>
  </si>
  <si>
    <t>CHÍNH THỨC RA MẮT CLB GOLF UTC2.
Hướng tới kỷ niệm ngày Nhà giáo Việt Nam, ngày hôm qua, 14/11/2023, CLB GOLF UTC2 đã chính thức ra mắt với vai trò là một tổ chức nằm trong mạng lưới cựu SV UTC2, có buổi thi đấu giao lưu và hoạt động tri ân các thầy cô UTC2.
Các thành viên chơi golf của UTC2 đã có hơn 2 năm tổ chức các hoạt động gắn kết &amp; những công tác xã hội bên cạnh những buổi gặp gỡ và thi đấu. Mời các thầy cô, anh chị cùng nhìn lại những khoảnh khắc nổi bật của hôm qua và những điểm nhấn trong các hoạt động của 2 năm qua từ golf UTC2.
https://youtu.be/Uyx5bPb_JW0
Thực hiện: Nhóm Nhiếp ảnh - Quay phim UTC2 
@fan cứng</t>
  </si>
  <si>
    <t>Cho  em hỏi   là  trong  học  phần  có  3 môn  tự  chọn  khi  mình  rớt  môn  tự  chọn  1 thì  có  thể  đăng  kí  môn  tự  chọn  2 hoặc  3 để  thay  thế  được  không  ạ??  Và  nếu  qua thì có  tính  điểm rớt  môn  tự chọn 1 vào  điểm   tích  lũy  không  ạ???</t>
  </si>
  <si>
    <t>Cho em gửi lời chào đến thầy cô trường mình. Em có một vấn đề muốn trao đổi vs trường về lịch thi môn giải tích ạ. Tụi em kết thúc môn ngày 5 trong khi đó em chỉ có quỹ thời gian 3 ngày để ôn lại thôi ngày 88. Nên em mong trường cho em xin thêm ít quỹ thời gian nữa để ôn môn giải tích nổi tiếng khó, mà tụi em rớt là do kh đc thông minh lắm về môn này .Mong ý kiến của em đc thông qua. Em xin cảm ơn!</t>
  </si>
  <si>
    <t>Cho em hỏi  để nhận chứng chỉ anh văn thì phải chờ thông báo trên web trường rồi mới lên phòng 10D3 đăng ký hay sao ạ?</t>
  </si>
  <si>
    <t>Cho em hỏi , khi nào mới được nhận tiền học bổng học kì I năm 20151016 đây, bây giờ gần hết nấc 2 học kì II rồi sao lại chưa có vậy AD? Nhờ AD phản hồi lên PĐT.</t>
  </si>
  <si>
    <t>Cho em hỏi : em chưa qua Tiếng Anh A2 nhưng bây giờ em muốn học Tiếng Anh B1  trước được không? Tiếng Anh A2 em bổ sung sau được không?</t>
  </si>
  <si>
    <t>cho em hỏi :''trên trang xem điểm của trường có 2 loại điểm là điểm tích luỹ và điểm trung bình chung, thì loại điểm nào dùng để xét tốt nghiệp và ra trường vậy ạ"</t>
  </si>
  <si>
    <t>Cho em hỏi . Trường mình có tuyển chất lượng cao không ạ . Nếu có yêu cầu là gì ạ.mong ad trả lời gấp để em nộp hồ sơ với ạ Thanks .</t>
  </si>
  <si>
    <t>Cho em hỏi 1 việc là Trong trang Web đăng ký học phần dành cho sinh viên thì phần quản lý hồ sơ sinh viên có mục xếp loại học tập thì trong đó của mình kỳ 2 năm học 20142015 mình xếp loại là trung bình yếu. Không hiểu đây là lỗi của nhà trường hay là gì nhưng kỳ đó tích lũy mình là 1.8 và cũng không có mắc 1 lỗi nào ảnh hưởng. Vậy tại sao kỳ đó xếp loại học tập của mình là TB yếu trong khi tất cả các kỳ khác thì tích lũy của mình thấp hơn có, cao hơn cũng có thì xếp loại trung bình.. Mong các Thầy, Cô phản hồi ! Em xin cảm ơn !</t>
  </si>
  <si>
    <t>Cho em hỏi 15/9 khám sức khỏe k60 vậy thi tiếng anh đầu vào sao thi được ạ</t>
  </si>
  <si>
    <t>Cho em hỏi 20/11 có phải nghỉ toàn trường không ạ? Với hôm ấy có làm lễ gì không?</t>
  </si>
  <si>
    <t>Cho em hỏi ạ
Kỳ này em có đăng ký 1 môn mà buổi học kết thúc của môn đó trùng với buổi bắt đầu của 1 môn khác. Vậy thì lịch thi 2 môn đó có thể nào trùng nhau không ạ 
Nếu trùng em phải làm gì để có thể thi được cả 2 môn ạ ?
Em xin cảm ơn!</t>
  </si>
  <si>
    <t>Cho em hỏi ạ, sinh viên k61 nếu học kì 2 này không đủ 15 tín chỉ thì có được xét học bổng và chưa học gdqp ở năm đây thì có ảnh hưởng gì đến việc xét học bổng không ạ. Em cảm ơn ạ</t>
  </si>
  <si>
    <t>Cho em hỏi ạ! Thời gian trước em có làm mất giấy cmnd, nên có đi làm lại là thẻ căn cước ( ngày cấp là thời điểm làm thẻ). Sau đó em có lên phòng ctctsinh viên để cập nhật lại số thẻ căn cước mới, tuy nhiên ngày cấp thì không có cập nhật theo số thẻ mới, mà vẫn còn là ngày của số cmnd cũ. Vậy việc đó có ảnh hưởng gì đến thông tin hay giấy tờ sau này không ạ. em xin cảm ơn!</t>
  </si>
  <si>
    <t xml:space="preserve">Cho em hỏi ạ.
Lịch thi của em trúng ngày 1/7. Nhưng thời khóa biểu học hè của em cũng trùng vào ngày đó. Cho em hỏi vậy 1/7 nhà trường có cho nghỉ không ạ. </t>
  </si>
  <si>
    <t>Cho em hỏi ạ. Do kì vừa rồi em có đăng ký thi off do không đủ điều kiện thi onl, hiện giờ kì hè em muốn thi onl có được không ạ?</t>
  </si>
  <si>
    <t>Cho em hỏi ạ. Học kỳ này có đăng ký lớp học phần đồ án nhưng thể làm đồ án được thì giờ phải làm sao ạ? Đăng ký lớp học phần đồ án rồi thì phải đóng tiền ạ?</t>
  </si>
  <si>
    <t>Cho em hỏi ạ. Lúc trước em nghe nói cuối năm sẽ có 1 đợt làm đồ án nữa. Mà sao đợt đăng ký lớp học phần này K54 không có thấy ạ?</t>
  </si>
  <si>
    <t>Cho em hỏi ạ. Thưa thầy cô, kỳ này em có đăng ký học Mác 1 nhưng chưa thi. Kỳ hè em có ý định đăng ký Mác 2 nhưng hiện chưa có điểm học phần tiên quyết nên không đăng ký được. Vậy kỳ hè em có thể đăng ký học Mác 2 không ạ? Em cảm ơn.</t>
  </si>
  <si>
    <t>Cho em hỏi ad muốn phúc khảo thì phải sao ạ đến đau làm và thủ tục như thế nào</t>
  </si>
  <si>
    <t>Cho em hỏi anh (chị) hoặc bạn nào học VLXD F1 lớp 5 nhóm thực hành 1 thì comment bên dưới họ tên + mã số sinh viên + lớp để em lập danh sách thực hành ạ! Em xin chân thành cảm ơn!</t>
  </si>
  <si>
    <t>Cho em hỏi anh văn B1 có được thi tự do không ạ?</t>
  </si>
  <si>
    <t>Cho em hỏi bao giờ bắt đầu đăng ký học phần năm học 2021-2022 vậy</t>
  </si>
  <si>
    <t>Cho em hỏi bao giờ có danh sách học bổng chính thức ạ?</t>
  </si>
  <si>
    <t>Cho em hỏi bao giờ có tiền trợ cấp lớp trưởng vậy ạ?</t>
  </si>
  <si>
    <t>Cho em hỏi bao giờ học Quốc phòng ạ? Em K54 còn 1 học phần phải trả mà năm nay không mở học kỳ phụ nên phải chờ K57, mà sợ trùng lịch học quá.</t>
  </si>
  <si>
    <t>cho em hỏi bao giờ mình tổ chức thi tiếng anh tự do đợt 2 ạ</t>
  </si>
  <si>
    <t>Cho em hỏi bao giờ mớ có điểm đủ các môn ạ? Em thấy thi online cũng xong được hơn 1 tháng rồi ạ mà sao mãi chưa có điểm ạ? Dạ mong là quý thầy cô nhập điểm sớm để chúng em biết đường lỡ có rớt hay thấp điểm thì sẽ đăng ký kịp để học lại hoặc cải thiện ạ. Em cảm ơn.</t>
  </si>
  <si>
    <t>Cho em hỏi bao giờ mới có danh sách học bổng vậy ạ</t>
  </si>
  <si>
    <t>cho em hỏi bao giờ mới có danh sách nhận học bổng vậy ạ!!</t>
  </si>
  <si>
    <t>Cho em hỏi bao giờ thi tiếng anh tự do đợt 2 ạ.</t>
  </si>
  <si>
    <t>Cho em hỏi bằng toeic trên 450 thì cơ đc quy đổi tương đương B1 trường mình k ạ.</t>
  </si>
  <si>
    <t>Cho em hỏi bây giờ còn mua đồ thể dục được không ạ</t>
  </si>
  <si>
    <t xml:space="preserve">Cho em hỏi bây giờ em muốn đăng ký thêm môn vào kì hè được không ạ.em cảm ơn ạ
</t>
  </si>
  <si>
    <t>Cho em hỏi bây giờ em muốn lấy sổ đoàn, chứng chỉ quốc phòng, GDTC thì lên phòng ban nào lấy ạ. Vì đợt em lấy bằng đh, em quên lấy mấy cái kia, bây giờ chỗ đang làm họ hỏi tới...Mới nhớ ra chưa lấy. Em cám ơn!!</t>
  </si>
  <si>
    <t>cho em hỏi bây giờ em muốn rút bớt học phần thì làm sao ạ</t>
  </si>
  <si>
    <t>Cho em hỏi bây giờ laptop em bị hư em muốn đổi sang thi off được không ạ</t>
  </si>
  <si>
    <t>Cho em hỏi bây giờ xin đăng ký mở lớp B1 được không ạ?</t>
  </si>
  <si>
    <t>Cho em hỏi bọn em xét học bạ mà sao vào coi không thấy mình ở lớp nào hết vậy</t>
  </si>
  <si>
    <t>Cho em hỏi bố em đã từng đi bộ đội ở chiến trường Campuchia và có 'Quyết định Về việc thực hiện chế độ trợ cấp một lần đối với đối tượng tham gia chiến tranh bảo vệ Tổ quốc, làm nhiệm vụ quốc tế theo Quyết định số 62/2011/QĐ-TTg 1. ngày 09 tháng 11 năm 2011 của Thủ tướng Chính phủ' thì khi xét tuyển bằng kết quả thi ĐGNL và THPTQG thì em có thuộc đối tượng ưu tiên 6 và được cộng điểm không ạ.
Em xin cảm ơn.</t>
  </si>
  <si>
    <t>Cho em hỏi cách để tìm lớp của mình ạ</t>
  </si>
  <si>
    <t>Cho em hỏi cái đăng ký học phần với ạ. Tại sao nhà trường kèm luôn lịch thi 1 bên đến khi đăng ký thì lịch học k trùng mà lại trùng lịch thi. Mong ad thông báo lại lên trên về vấn đề trùng lịch thi ạ, có thể mình trùng mình làm đơn thi vào chủ nhật hay là chuyển ngày là được rồi, làm vậy lại làm khó sinh viên nữa rồi. Ngồi lọc cả tối ra được 1 cái lịch mà h trùng lịch thi cả 3 lớp học phần đều dính trùng lịch thi, mong nhà trường có thể chỉnh lại lớp thiết kế cầu thép qua 1 ngày thi nào đó hợp lí với đc k ạ</t>
  </si>
  <si>
    <t>Cho em hỏi cái điều kiện để nhận đồ án đối với K54 công trình? Có cho nhận đồ án khi nợ dưới 10 chỉ nữa không ạ?</t>
  </si>
  <si>
    <t>Cho em hỏi cái là tại sao KTX lại bắt sinh viên treo quần áo chung với nhau vậy ạ? Bọn em nhà cấp 4 muỗi thì nhiều, treo chung như thế muỗi nó bám vào nhiều rồi đốt bọn em thì dễ bị sốt xuất huyết lắm ạ. Còn chưa kể là ẩm ướt và rất dễ nhầm lẫn và mất quần áo của nhau. Em không biết là để làm đẹp cảnh quan trong mắt ban quản lý KTX hay là còn có ẩn ý gì sâu xa không ạ?</t>
  </si>
  <si>
    <t>Cho em hỏi cái tài khoản đăng nhập để đóng học phí đổi mật khẩu được không ạ?</t>
  </si>
  <si>
    <t>Cho em hỏi cảnh cáo kì thứ 3 thì cần bao nhiêu tích luỹ mới qua ạ</t>
  </si>
  <si>
    <t>Cho em hỏi chứng chỉ Anh văn A2 có giá trị bên ngoài trường không ạ? Nếu chuyển trường em có thể xin chuyển điểm như chứng chỉ Giáo dục Quốc phòng không ạ?</t>
  </si>
  <si>
    <t>Cho em hỏi chứng chỉ tiếng Anh đầu ra của trường mình là gì vậy ạ... 
Nếu trường lấy chứng chỉ là toeic mà em thi có bằng ielts 8.0 thì có cần thi lấy bằng toiec không ạ</t>
  </si>
  <si>
    <t>Cho em hỏi chứng chỉ toeic thi trung tâm để nộp vào trường mình để học anh văn chuyên ngành là mấy kỹ năng vậy ạ?</t>
  </si>
  <si>
    <t>Cho em hỏi chương trình Quỹ học bổng Đồng hành CDP còn hạn đăng ký không ạ?</t>
  </si>
  <si>
    <t>Cho em hỏi chương trình trong năm học 2020 - 2021 là tính từ thời điểm nào đến thời điểm nào? có phải từ 1/6/2020 đến 31/5/2021 không? nhờ Đoàn Trường giải thích giúp.</t>
  </si>
  <si>
    <t>Cho em hỏi có anh nào đăng ký phòng 613 không ạ</t>
  </si>
  <si>
    <t>Cho em hỏi có đợt thi tự do tiếng anh A2 đợt 3 không ạ</t>
  </si>
  <si>
    <t>Cho em hỏi có được đổi chuyên nghành từ cơ điện tử sang cơ khí ô tô không</t>
  </si>
  <si>
    <t>Cho em hỏi có lịch chính thức nộp và bảo vệ đồ án chưa ạ</t>
  </si>
  <si>
    <t>Cho em hỏi có lịch thi thể chất chưa ạ</t>
  </si>
  <si>
    <t>Cho em hỏi có mấy môn em học mà tới giờ sao chưa thấy lịch thi nữa ạ? Vào đăng ký học phần thì chỉ thấy dự kiến giờ thi thôi?</t>
  </si>
  <si>
    <t>cho em hỏi có nên học mác 2 với tư tưởng chung 1 kì được không</t>
  </si>
  <si>
    <t>Cho em hỏi có ngày nhận bằng tốt nghiệp cụ thể từng lớp chưa ạ?</t>
  </si>
  <si>
    <t>Cho em hỏi có phải từ khóa K59 trở đi không còn học môn Pháp luật Xây dựng nữa không ạ?</t>
  </si>
  <si>
    <t>Cho em hỏi có thể dùng điện thoại vào meet, lap vào thi được không? Vì khi cả meet và làm bài trên cùng máy tính, đề không hiện thì phải nhấn qua meet bấm giơ tay, rồi lúc được bật mic phải nhấn qua để bật. Vậy là tốn 2 lượt tab rồi</t>
  </si>
  <si>
    <t>Cho em hỏi còn bao lâu nữa thì mới có danh sách học bổng kì II năm 2018-2019 ạ?</t>
  </si>
  <si>
    <t>cho em hỏi dịch như này, lịch thi có bị dời tiếp không ạ</t>
  </si>
  <si>
    <t>cho em hỏi do cảm thấy không phù hợp với ngành đã chọn em muốn bảo lưu cần những thủ tục gì ạ????</t>
  </si>
  <si>
    <t>Cho em hỏi do có số lý do riêng nên hiện tại em chưa thể đi học những môn chuyên ngành vào buổi tối. Không biết nếu em không tham gia thì có bị ảnh hưởng trừ điểm gì không ạ? Rồi nếu sau này em sắp xếp được thì đăng ký lại có được không ạ? Mong được giải đáp, xin cám ơn</t>
  </si>
  <si>
    <t>Cho em hỏi đã có danh sách học bổng chính thức chưa ạ? Nếu chưa thì bao giờ có và hình thức nhận là như thế nào ạ? Em cảm ơn</t>
  </si>
  <si>
    <t>cho em hỏi đã có danh sách xét bảo vệ đồ án tốt nghiệp chưa. Vì kỳ trước em đã bảo lưu đồ án và đã làm đơn xin bảo vệ đồ án tốt nghiệp.</t>
  </si>
  <si>
    <t>Cho em hỏi đã có giấy xác nhận vay vốn cho sinh viên k60 chưa ạ. Em đã đăng ký trên web lẫn phòng 6D3 cả văn phòng đoàn rồi ạ....</t>
  </si>
  <si>
    <t>Cho em hỏi đã đóng tiền thi anh văn đầu vào nhưng có việc bận không đi được, thì em có rút tiền ra được không ạ</t>
  </si>
  <si>
    <t xml:space="preserve">Cho em hỏi đăng ký giấy xác nhận sinh viên và giấy xác nhận vay vốn thì khi nào mới được duyệt ạ? Em đăng ký 3 hôm rồi mà vẫn chưa thấy duyệt. 
Em cảm ơn. </t>
  </si>
  <si>
    <t>Cho em hỏi đăng ký học a1 là học buổi tối hay tiết 1 -tiết 10 ạ</t>
  </si>
  <si>
    <t>Cho em hỏi đăng ký lớp học phần bổ sung bắt đầu ngày 16/8 chỉ áp dụng vs những bạn chưa đủ tín chỉ tích lũy, hay còn trường hợp muốn đăng ký thêm tín chỉ dù đã đủ tín chỉ tích lũy. Mong ad duyệt.</t>
  </si>
  <si>
    <t>Cho em hỏi đăng ký lớp rồi mà muốn hủy lớp thì mình làm thế nào. Không đóng tiền môn đó thì có làm sao không ạ</t>
  </si>
  <si>
    <t>Cho em hỏi đăng ký nhận chứng chỉ tiếng anh B1 có chưa vậy ạ? Em có theo dõi các thông báo chỉ thấy nhận chứng chỉ mà vẫn chưa thấy lịch đăng ký. Em cảm ơn ad đăng.</t>
  </si>
  <si>
    <t>Cho em hỏi để học Anh văn chuyên ngành thì chúng em cần nộp bằng TOEIC bao nhiêu và là bằng của trung tâm nào được ạ?</t>
  </si>
  <si>
    <t>Cho em hỏi điểm của các môn ở học kì phụ có ảnh hưởng đến xét học bổng ở học kì chính không ạ??</t>
  </si>
  <si>
    <t>Cho em hỏi điểm kỳ 2 của của K61 trên hệ thống đã chốt chưa ? Sao em thấy có môn tính điểm tỉ lệ 5-5, có môn lại tính theo tỉ lệ 3-7 vậy ạ?</t>
  </si>
  <si>
    <t xml:space="preserve">cho em hỏi điểm quá trình của các môn học kì 2 các giáo viên chưa thông báo thì sao ạ
</t>
  </si>
  <si>
    <t>Cho em hỏi Điểm trung bình chung tích luỹ đạt dưới 1,20 đối với sinh viên năm thứ nhất là sao ạ? Em tưởng chỉ 0,8 hk1 vs 1 hk2 mà?</t>
  </si>
  <si>
    <t>Cho em hỏi điều kiện để có giấy khen là gì vậy ạ.</t>
  </si>
  <si>
    <t>Cho em hỏi điều kiện để học cao học là gì ạ</t>
  </si>
  <si>
    <t>Cho em hỏi điều kiện để nhận học bổng loại giỏi là gì vậy ạ . Em xin cảm ơn ạ .</t>
  </si>
  <si>
    <t>Cho em hỏi điều kiện xét học bổng có tính tín chỉ anh văn không ạ. Kì 2 vừa rồi, em đăng ký 14 chỉ, và có học anh văn A1. Nhưng em thấy trong danh sách học bổng của trường có mấy bạn được tính cả tín chỉ của anh văn. Nên em hơi thắc mắc, xin phòng đào tạo giải thích giúp em ạ. Em xin cảm ơn</t>
  </si>
  <si>
    <t>Cho em hỏi điều kiện xét học bổng của trường mình là gì vậy ạ?</t>
  </si>
  <si>
    <t>Cho em hỏi đóng tiền học tiếng anh 1 ở đâu ạ</t>
  </si>
  <si>
    <t>Cho em hỏi đợt đăng ký bổ sung sắp tới mình lên 10D3 để xin đăng ký thêm học phần luôn hay sao ạ?</t>
  </si>
  <si>
    <t>Cho em hỏi đợt đăng ký lần này sao không có Đồ án tốt nghiệp ngành Xây dựng dân dụng ạ. Mong thầy cô trả lời dùm em. Cảm ơn admin duyệt bài ạ</t>
  </si>
  <si>
    <t>Cho em hỏi đợt đk học kỳ phụ này sinh viên k53 đăng ký học môn dgtc f3 nội dung bơi được không ak ? Và hình thức đk ntn sau khi đã đk môn học trên mạng này 296 ak !! Do đang ở ngoài quê nên k tiện lên trường ! Xin cảm ơn ad nhiều ak !</t>
  </si>
  <si>
    <t>cho em hỏi em bị rớt thể dục f2 bơi lội em không đăng ký học lại nhưng em học đủ 4 học phần thể dục thì có được cấp chứng chỉ không ạ</t>
  </si>
  <si>
    <t>Cho em hỏi em có đăng ký học hè và đã nộp tiền xong hết rồi. Hôm qua em đi khám bác sĩ bảo em cần nhập viện để cắt viêm avidan gấp vì nó bị mãn tính. Xong em có xin bác sĩ hẹn lại đợi em thi xong 1/7 sẽ nhập viện để cắt avidan. Thì em muốn hỏi là bây giờ em đã đăng ký và nộp học. Phí kì hè xong hết rồi. Thì em có xin nghỉ được không ạ. Và có bị mất tiền học phí có bị cảnh cáo học vụ không ạ. Làm thế nào để xin không học hè nữa ạ.</t>
  </si>
  <si>
    <t>Cho em hỏi em đã có chứng chỉ GDQP ở trường khác nên đợt học QP ở trường em không học mà chờ nộp chứng chỉ, sau khi có thông báo nộp chứng chỉ là em đã nộp liền. Điều em muốn hỏi ở đây là vì em đã có chứng chỉ nên không đi học vậy tiền 8 tín quốc phòng ấy liệu em có được nhận lại không vì nó nằm trong tiền đóng HK I. Em lên phòng 5D3 thì cô bảo không được...</t>
  </si>
  <si>
    <t>Cho em hỏi em đã đóng học phí học kì phụ, nhưng trường không mở lớp. Vậy khi nào em mới được hoàn lại học phí ạ, dịch dã khó khăn trường không giảm, không hoãn đóng học phí hỗ trợ sinh viên thì tiền học phí đã thu cũng nên hoàn lại ngay chứ ạ, 2 tháng rồi không ai nói gì tới việc hoàn học phí.</t>
  </si>
  <si>
    <t>cho em hỏi em đăng ký 2 môn bị trùng 1 lịch học thì làm sao ạ</t>
  </si>
  <si>
    <t>Cho em hỏi em đăng ký làm lại thẻ sinh viên vào ngày 27/5. Thì khi nào thẻ của em được cấp lại vậy ạ. Em vào trang lịch sử đăng ký vẫn là đang xử lí. Em cám ơn</t>
  </si>
  <si>
    <t>Cho em hỏi em đăng ký số chỉ của lớp học phần ít hơn hồi đăng ký học phần có được không  và học phí sẽ đóng theo số chỉ em đăng ký lớp phải không ạ? em cảm ơn</t>
  </si>
  <si>
    <t>Cho em hỏi Em K53 đợt này còn mỗi 1 môn 10 chỉ đồ án tốt nghiệp. Mà sao em không đăng ký lớp học phần được ạ. Mong ad đăng và giải thích với ạ.</t>
  </si>
  <si>
    <t>Cho em hỏi em là k54 nhận bằng kì này. em có đọc thông báo thấy có việc đặt cọc lấy áo làm lễ là 2.000.000đ/1 lớp mà như tụi em nhận bằng trể riêng lẻ vậy thì đặt cọc theo cá nhân hay xin vào 1 lớp nào đấy ạ.</t>
  </si>
  <si>
    <t>Cho em hỏi em là sinh viên năm cuối ngành công trình. Em nghe nói là nợ dưới 10 chỉ thì mới nhận đồ án phải không ạ. Vậy là tính từ thời điểm kì sau là nhận đồ án hay sau khi thực tập xong rồi mới nhận ạ. Tại em đang nợ trên 10 chỉ và em đang trả nợ trong kì hè và điểm thầy cô thường chấm trễ hơn khi bắt đầu kì mới</t>
  </si>
  <si>
    <t>Cho em hỏi em là tân sinh viên chưa có mã sinh viên đăng ký ở nội trú như thế nào, AD có thể nói rõ về số báo danh và mật khẩu không. Tại em làm theo hướng dẫn vẫn báo lỗi.</t>
  </si>
  <si>
    <t>Cho em hỏi em mới chọn chuyên ngành xong mà giờ em muốn đổi chuyên ngành thì làm thế nào ạ?</t>
  </si>
  <si>
    <t>Cho em hỏi em muốn cập nhật số điện thoại mới để nhận OTP lúc đóng tiền ở đâu? Em lên ngân hàng thì ngân hàng nói qua trường, em qua trường hỏi thì lại kêu qua ngân hàng.</t>
  </si>
  <si>
    <t>Cho em hỏi em muốn mở lớp khoảng hơn 10 bạn học lại những môn đã rớt thì học nhanh giống như học hè nhưng thời gian học kỳ chính được không ạ?</t>
  </si>
  <si>
    <t>Cho em hỏi em quên đóng học phí học quốc phòng giờ hết hạn nộp rồi phải làm sao ạ. Giờ em đang ở quê ạ</t>
  </si>
  <si>
    <t>Cho em hỏi em rớt môn 2 chỉ, nhưng hiện tại khóa mới chỉ có mở lớp 3 chỉ. Thì cho em hỏi em đăng ký vào lớp 3 chỉ được không ạ</t>
  </si>
  <si>
    <t>Cho em hỏi em thi av được 8.0 av 1 sao không đăng ký được av2 vậy ạ</t>
  </si>
  <si>
    <t>Cho em hỏi em thuộc đối tượng miễn giảm học phí. Nhưng kỳ trước em không đăng ký môn Đường lối. Nếu bây giờ em đăng ký môn đó vào các lớp học lại thì có được hoàn tiền như các môn em đăng ký trong kỳ không?</t>
  </si>
  <si>
    <t>Cho em hỏi em vừa thi môn sáng nay mà chắc chắn là rớt, cho em hỏi là đợt đăng ký bổ sung hiệu chỉnh sắp tới em có thể đăng ký môn này luôn được không ạ? Tại kì sau em làm đồ án rồi.</t>
  </si>
  <si>
    <t>Cho em hỏi email sinh viên là mình tự tạo hay nhà trường tạo cho mình ạ</t>
  </si>
  <si>
    <t>Cho em hỏi giấy xác nhận sinh viên làm chậm nhất là bao giờ có vậy ạ??? Em đăng ký được 9 ngày rồi vẫn chưa thấy nhà trường phản hồi lại ạ.</t>
  </si>
  <si>
    <t>Cho em hỏi giờ em 1.95 có thể đăng ký làm đồ án tốt nghiệp và có thể ra trường được không</t>
  </si>
  <si>
    <t xml:space="preserve">Cho em hỏi giờ em muốn học thể dục f3 môn bóng rổ cấp 1 mà khi đăng ký hệ thống lại kêu học phần tiên quyết không cho đăng ký là như thế nào ạ ?
</t>
  </si>
  <si>
    <t>Cho em hỏi gửi hồ sơ đăng ký xét tuyển bằng học bạ và kết quả thi ĐGNL online thành công thì có thông báo gửi về email hay ĐT không ạ.
Em xin cảm ơn</t>
  </si>
  <si>
    <t>Cho em hỏi hạn trả sách là khi nào hạn cuối</t>
  </si>
  <si>
    <t>Cho em hỏi hè này em có đăng ký học trước môn chuyên ngành nhưng giờ trong danh sách các lớp để đăng ký thì em không thấy có môn của em. Vậy là do môn này không đủ người để mở lớp hay phải theo dõi vài hôm đợi web upload nữa vậy ad?</t>
  </si>
  <si>
    <t>Cho em hỏi hè trường mình có mở các phần mềm xây dựng không, như cad, revit, Midas, nova, tách khối lượng, dự toán, bim,.... Có lịch buổi sáng không,... Hay luôn luôn là buổi tối.</t>
  </si>
  <si>
    <t>Cho em hỏi hiện tại em đang ở quê không thể vào Sài Gòn được thì làm sao để có thể xin nhà trường cấp giấy vay vốn ạ?</t>
  </si>
  <si>
    <t>cho em hỏi hiện tại em đang ở quê mà em không đem thẻ sinh viên về thì em trình giám thị căn cước công dân được không ạ. Tại em chưa thì buổi nào nên em không biết ạ . Em cảm ơn ạ!!</t>
  </si>
  <si>
    <t>Cho em hỏi hiện tại lớp sinh viên không đủ người và bị hủy lớp có thể chuyển sang lớp học phần khác không ạ</t>
  </si>
  <si>
    <t>Cho em hỏi HK2 K57 học xong môn nào thi môn nấy hay là dồn vào cuối kỳ để thi luôn</t>
  </si>
  <si>
    <t>Cho em hỏi học kỳ 2 sắp tới có tổ chức đồ án tốt nghiệp cho sinh viên không ạ để em đăng ký học phần? (Em K54, đợt rồi do còn nợ môn nên trễ)</t>
  </si>
  <si>
    <t>Cho em hỏi học kỳ vừa rồi em đã thanh toán đủ tiền học phí, bây giờ em đăng ký học kỳ hè thì lại thông báo là chưa thanh toán học phí là sao ạ.</t>
  </si>
  <si>
    <t>Cho em hỏi học phần Tin Đại Cương sao đến giờ vẫn chưa có lịch thi ạ,gần vào năm học mới mong trường cập nhật sớm cho sinh viên ạ</t>
  </si>
  <si>
    <t>Cho em hỏi học phí kì cuối là giữ nguyên không tăng phải không ạ</t>
  </si>
  <si>
    <t>Cho em hỏi học phí kì này thu vào 2 đợt em đóng đợt 2 thì có bị gì không ạ?</t>
  </si>
  <si>
    <t>Cho em hỏi học phí nếu không đóng 1 kỳ, kỳ sau đóng bù được không ạ?</t>
  </si>
  <si>
    <t>cho em hỏi hôm thứ 7 em có thấy thông báo mở lớp tiếng anh chuyên nghành và vài đăng ký thì full mất nhưng giờ lên ban đào tạo để xin đăng ký bổ sung thì lại bảo không mở lớp vậy giờ em muôn đăng ký bổ sung thì ở đâu ạ vì là k55 nên em đang rất gấp ạ</t>
  </si>
  <si>
    <t>Cho em hỏi hôm trước em có đăng ký chuyển từ lớp điền kinh 3 sang lớp điền kinh 2 của thầy Ninh sáng thứ 3 và thứ 5. Vậy bao giờ em mới được học ạ.???</t>
  </si>
  <si>
    <t>Cho em hỏi k56 có tính điểm tiếng anh B1 vào điểm tích lũy không ạ</t>
  </si>
  <si>
    <t>Cho em hỏi k60 học xong quốc phòng thì khi nào học các môn khác ạ ??</t>
  </si>
  <si>
    <t>Cho em hỏi k60 khi nào có lịch thi vậy ạ. em thấy từ k59 trở về trước là có hết rồi.</t>
  </si>
  <si>
    <t>Cho em hỏi k61 là tất cả các môn tỷ lệ 50/50 luôn sao ạ</t>
  </si>
  <si>
    <t>Cho em hỏi kết quả như thế nào thì mới được bảo lưu ạ ??</t>
  </si>
  <si>
    <t>Cho em hỏi khi đăng ký khóa học ngắn hạn Trung tâm đào tạo thực hành của trường, thì môn Lập dự toán và đo bóc khối lượng với môn Xử lý dữ liệu nghiên cứu SPSS thì em được học ai ạ. Em cảm ơn ạ</t>
  </si>
  <si>
    <t>Cho em hỏi khi nào có danh sách cảnh cáo học vụ và có trước hay sau lịch đóng học phí?</t>
  </si>
  <si>
    <t>Cho em hỏi khi nào có danh sách đề tài đạt NCKH vậy ạ?</t>
  </si>
  <si>
    <t>Cho em hỏi khi nào có danh sách học bổng học kì 2 năm 2018-2019</t>
  </si>
  <si>
    <t>Cho em hỏi khi nào có danh sách học bổng và chuyển tiền cho ạ.Em mong nhà trường phát nhanh để tụi em còn nộp học phí nữa ạ</t>
  </si>
  <si>
    <t>Cho em hỏi khi nào có điểm thi phân loại tiếng anh với xem điểm ở đâu ạ</t>
  </si>
  <si>
    <t>Cho em hỏi khi nào có đợt đăng ký cấp chứng chỉ Thể Chất vậy ạ. Em khóa 58 không biết là có kịp cho kỳ này tốt nghiệp không ạ</t>
  </si>
  <si>
    <t>Cho em hỏi khi nào có lịch thi kết thúc học phần ạ. Em xin cám ơn</t>
  </si>
  <si>
    <t>Cho em hỏi khi nao có lịch thi tiếng anh A2 vậy ạ?</t>
  </si>
  <si>
    <t>Cho em hỏi khi nào có lịch thi Tiếng Anh tăng cường ạ?</t>
  </si>
  <si>
    <t>Cho em hỏi khi nào có lương của cán bộ lớp vậy ạ, sắp hết kỳ này rồi mà em chưa thấy?</t>
  </si>
  <si>
    <t>Cho em hỏi khi nào có thẻ sinh viên cho khóa 58 vậy ạ?</t>
  </si>
  <si>
    <t>Cho em hỏi khi nào có thông tin về học bổng khuyến khích học tập vậy ạ và giấy khen học tập luôn ạ.</t>
  </si>
  <si>
    <t>Cho em hỏi khi nào có tiền học bổng vậy ạ? Chờ lâu quá không thấy trường thông báo gì cả</t>
  </si>
  <si>
    <t>Cho em hỏi khi nào gửi tiền học bổng khuyến khích học tập vậy thầy?</t>
  </si>
  <si>
    <t>Cho em hỏi khi nào mới biết đậu hay rớt gdqp vậy ạ?</t>
  </si>
  <si>
    <t>Cho em hỏi khi nào mới có bằng tốt nghiệp cho sinh viên bảo vệ đồ án tốt nghiệp tháng 8 ạ, và nếu tình hình dịch này kéo dài em không thể in ấn đồ án để nộp được thì mãi  không thể lấy được bằng tốt nghiệp hay sao ạ</t>
  </si>
  <si>
    <t>Cho em hỏi khi nào mới có danh sách được xét học bổng vậy ạ?</t>
  </si>
  <si>
    <t>Cho em hỏi khi nào mới có danh sách học bổng chính thức ạ? Gần đóng học phí lần 2 luôn rồi ạ</t>
  </si>
  <si>
    <t xml:space="preserve">Cho em hỏi khi nào mới có danh sách học bổng chính thức ạ. 
Mong ad duyệt bài
</t>
  </si>
  <si>
    <t xml:space="preserve">Cho em hỏi khi nào mới có thông báo về việc chuyển hệ đào tạo VHVL vậy Ad? Cũng mấy tháng rồi em không thấy thông báo gì cả ạ.
</t>
  </si>
  <si>
    <t>Cho em hỏi khi nào nhà trường mở lớp Tiếng Anh A1, A2, B1 vậy?</t>
  </si>
  <si>
    <t>Cho em hỏi khi nào nhà trường mới xét và cấp học bổng cho sinh viên vậy? Học kỳ 2 sắp thi mà học bổng học kỳ trước thì chưa thấy đâu. Nhà trường có thể hỗ trợ sớm cho sinh viên được không ạ? Nếu học phí nộp chậm hạn thì bị cấm thi, còn tiền tụi em được nhận thì chờ dài cổ</t>
  </si>
  <si>
    <t>Cho em hỏi khi nào nộp chứng chỉ GDQP vậy. Em có lên hỏi thì cô nói đầu tháng 10 mà em muốn biết thời gian cụ thể ạ. Em cảm ơn!</t>
  </si>
  <si>
    <t>Cho em hỏi khi nào thì có danh sách học bổng học tập vậy ạ? Em cảm ơn.</t>
  </si>
  <si>
    <t>Cho em hỏi khi nào thì có danh sách học bổng kỳ vừa rồi ạ?</t>
  </si>
  <si>
    <t>Cho em hỏi khi nào thì có ds học bổng khuyến khích học tập chính thức vậy ạ</t>
  </si>
  <si>
    <t>Cho em hỏi khi nào tổ chức thi bằng lái xe máy nữa ạ</t>
  </si>
  <si>
    <t>Cho em hỏi khi nào trường mình trả lại tiền cho những bạn đăng ký ở ktx kì hè mà không có ở vậy ạ. Em thấy ktx thông báo sẽ trả lại lâu rồi nhưng giờ vẫn chưa thấy ạ</t>
  </si>
  <si>
    <t>Cho em hỏi khi nào trường mới có danh sách học bổng chính thức và khi nào mới nhận được học bổng ạ?</t>
  </si>
  <si>
    <t>Cho em hỏi khi nào trường mới sắp lịch thi cho năm cuối k54 ạ, em mong nhà trường sắp xếp sớm để tụi em còn biết lịch mà chuẩn bị đi xin nơi thực tập, lịch có trễ quá thì cận Tết tụi em rất khó xin ạ. Mong nhà trường giải quyết sớm! Cảm ơn!</t>
  </si>
  <si>
    <t>Cho em hỏi khi nào trường mới tổ chức hội trại lại vậy ad?</t>
  </si>
  <si>
    <t>Cho em hỏi khi nào trường sẽ hoàn tiền bhyt lại cho sinh viên đã có bảo hiểm vậy ạ. Do trường đã cấp bảo hiểm mới 1 số bạn, những bạn có bhyt còn sử dụng thì có được hoàn tiền lại không</t>
  </si>
  <si>
    <t>Cho em hỏi khi thi online mình có thể sử dụng điện thoại để bật cam rồi sử dụng laptop làm bài thi được không ạ. Bởi vì laptop em không có cam ạ</t>
  </si>
  <si>
    <t>Cho em hỏi khi xét tuyển ĐH bằng kết quả thi ĐGNL thì khi đủ điểm chuẩn là đậu hay là phải xét thế nào nữa không ạ.
Em nghe nhiều người nói là phải xét điểm từ trên xuống hay gì đó nên có hơi thắc mắc ạ.
Em xin cảm ơn.</t>
  </si>
  <si>
    <t>Cho em hỏi khoá 54 đăng ký đồ án lại có đăng ký đi thực tập lại luôn không ạ? Hay chỉ lên công ty thực tập lúc trước xin số liệu mới để làm đồ án thôi ạ? Cảm ơn admin và thầy cô</t>
  </si>
  <si>
    <t>Cho em hỏi khóa 58 chưa có bảo hiểm mà bây giờ em bị bệnh phải nằm viện thì phải làm sao ạ?</t>
  </si>
  <si>
    <t>Cho em hỏi khoá 59 thì bằng kĩ sư và cử nhân tương ứng với bao nhiêu tín chỉ tích lũy ạ</t>
  </si>
  <si>
    <t>Cho em hỏi khoá 61 tụi em điểm chuyển sang 40-60 và 50-50 thì điểm liệt khi thi là bao nhiêu điểm vậy ạ ?</t>
  </si>
  <si>
    <t>Cho em hỏi khoa Công trình K53 đã có dự kiến ngày nào trao bằng tốt nghiệp chưa ạ!!!</t>
  </si>
  <si>
    <t>Cho em hỏi không biết năm nay trường mình có tổ chức ngày hội việc làm cho sinh viên ko ạ? Ngày hội việc làm lần trước em có đi nhưng thấy toàn các công ty xây dựng, kỹ thuật, bảo hiểm mà ko thấy có vận tải.Hix hix em xin cảm ơn ad.</t>
  </si>
  <si>
    <t>Cho em hỏi kì I em được xuất sắc và kì II được học sinh giỏi thì cả nắm được xếp loại gì vậy ạ?</t>
  </si>
  <si>
    <t>Cho em hỏi kì này học tư tưởng đề mở hay đóng vậy ạ</t>
  </si>
  <si>
    <t>Cho em hỏi kì nhất năm 3 sao em chưa đăng ký được tiếng anh B1 vây? Em cảm ơn!</t>
  </si>
  <si>
    <t>Cho em hỏi kì vừa rồi em có đóng tiền đồ án tốt nghiệp nhưng em không đủ đăng ký nhận, vậy trường có hoàn tiền lại cho em không ạ? Nếu có là khi nào ạ?
Tks ad đã duyệt!</t>
  </si>
  <si>
    <t>Cho em hỏi là   Môn thực tập kĩ thuật em đăng ký mà giờ số lương sinh viên chỉ có 8 sinh viên vậy cho em là em có thể chuyển qua lớp thực tập kĩ thuật khác đuọc không ạ( lớp đó còn dư sinh viên đăng ki) nhưng vì đã quá hạn huỷ và đăng ký học phần ạ</t>
  </si>
  <si>
    <t>Cho em hỏi là : em có rớt GDTC F3 (bơi lội) nhưng em đã trả lại GDTC F3 (xà kép) và đã qua rồi nhưng sao trên bảng điểm học phần vẫn đề học lại ạ !!!??</t>
  </si>
  <si>
    <t>Cho em hỏi là : vì sơ suất nên em tưởng em đóng học phí r, mà mới hôm qua vô tình em mới biết là em chưa đóng học phí ạ, vậy bây giờ có cách nào khắc phục không ạ?? Và em có được đóng học phí  bù không ạ ??</t>
  </si>
  <si>
    <t>Cho em hỏi là B1 sắp tới thi trước hay sau Tết ạ? Để em sắp xếp mua vé ạ</t>
  </si>
  <si>
    <t>Cho em hỏi là bao giờ có thẻ sinh viên đợt 2 của K60 do sắp thi rồi nhưng hiện tại em đang mất thẻ tạm thời.</t>
  </si>
  <si>
    <t>Cho em hỏi là bao giờ mới có danh sách học bổng vậy ạ,em cảm ơn.</t>
  </si>
  <si>
    <t>Cho em hỏi là bao giờ thì có tiền phụ cấp ban cán sự lớp ạ</t>
  </si>
  <si>
    <t>Cho em hỏi là bắt đầu từ khóa 58 thì điểm xét loại bằng ra trường được tính bắt đầu từ năm chuyên ngành đúng không ạ?
Em cảm ơn ạ</t>
  </si>
  <si>
    <t>Cho em hỏi là bây giờ em muốn đăng ký cấp chứng chỉ giáo dục thể chất thì đăng ký qua đâu để đóng tiền ạ? Vì hiện tại em đang là sinh viên năm cuối và em chưa đóng tiền và đăng ký cấp chứng chỉ giáo dục thể chất. Em xin cảm ơn</t>
  </si>
  <si>
    <t>Cho em hỏi là bây giờ em muốn thôi học ở trường mình và lấy lại sổ đoàn thì em cần làm những thủ tục gì ạ?</t>
  </si>
  <si>
    <t>Cho em hỏi là bây giờ em muốn xin giấy xác nhận Sinh viên thì lên đâu để xin ạ? Và có phải xin theo lớp k ak?</t>
  </si>
  <si>
    <t>Cho em hỏi là bị mất  giấy chứng nhận bảo hiểm học sinh, sinh viên thì làm sao để xin cấp lại ạ</t>
  </si>
  <si>
    <t>Cho em hỏi là cái lớp ứng dụng công nghệ thông tin cơ bản khóa 60 mở đăng ký từ bao giờ vậy ạ?</t>
  </si>
  <si>
    <t>Cho em hỏi là danh sách học bổng kì này có phụ thuộc vào thời gian thi môn giáo dục thể chất và các bạn đăng ký thi offline mà chưa thi không ạ?
Nếu vậy thì khi nào có danh sách ạ?
Em cảm ơn!</t>
  </si>
  <si>
    <t>Cho em hỏi là danh sách học bổng lấy 10%  số sinh viên của lớp hay là sao ạ?</t>
  </si>
  <si>
    <t>Cho em hỏi là ds học bổng ngày 21/10 đã là chính thức chưa ạ, tại em thấy phía sau còn ghi là dự kiến</t>
  </si>
  <si>
    <t>Cho em hỏi là đã có lịch thi bổ sung của các sinh viên đau ốm chưa ạ</t>
  </si>
  <si>
    <t>Cho em hỏi là đăng ký học bị trùng lịch nhà trường bảo đăng ký qua web mà bây giờ không mở thêm lớp trùng lịch của bọn em bây giờ không được giải quyết xong để sang kỳ sau học bọn em phải học lên mười mấy môn không đăng ký hết được, cứ kỳ này dồn qua kỳ sau thì bọn em làm sao được giải quyết, mong Ban Đào tạo xem xét lại.</t>
  </si>
  <si>
    <t>cho em hỏi là đầu năm nhà trường với ngân hàng làm thẻ miễn phí cho học sinh. Đầu năm em có điền thông tin và kí vào giấy làm thẻ rồi nhưng bây giờ nhận được thông báo bổ sung thông tin. Và sau khi bổ sung em đóng 100k với nội dung là làm lại thẻ. Trong khi đó em cũng chưa có thẻ hay làm mất thẻ gì cả. Ảnh và giấy chứng minh nhân dân em cũng nộp đầu năm rồi.</t>
  </si>
  <si>
    <t xml:space="preserve">Cho em hỏi là điểm để được bằng khá là &gt;=2.5 đúng không ạ,còn điểm hệ 10 có xét đến không ạ?Em cảm ơn
</t>
  </si>
  <si>
    <t>Cho em hỏi là điểm để xét học bổng có tính cả điểm học lại trong kỳ đó không ạ</t>
  </si>
  <si>
    <t>Cho em hỏi là điểm đồ án có tính vào tích luỹ không ạ và có xét học bổng không ạ?</t>
  </si>
  <si>
    <t>Cho em hỏi là đối với học phần có các nhóm thực hành được chia ra nhiều lớp mà có lớp dưới 15 sinh viên thì có mở lớp được không ạ</t>
  </si>
  <si>
    <t>Cho em hỏi là đợt đăng ký học phần vừa rồi em quên đăng ký. Em có đọc thông báo là không đăng ký học phần sẽ không được đăng ký lớp học phần. Vậy giờ em đăng ký bổ sung học phần được không ạ. Em rất mong thầy cô BĐT hướng dẫn giúp em ạ. Em xin chân thành cảm ơn!!!</t>
  </si>
  <si>
    <t>Cho em hỏi là đợt đăng ký khảo sát học phần vừa rồi em không đăng ký những môn đó, mà hiện tại là đăng ký lớp học phần, sau khi đã đăng ký đầy đủ cho những môn kỳ này thì thấy có vài môn mình vẫn có thời gian học được. Nếu muốn được học thì phải làm như thế nào, mong admin giúp đỡ.</t>
  </si>
  <si>
    <t>Cho em hỏi là đợt này giáo dục thể chất có được học online không ạ? Nếu được thì những học phần thể chất bào sẽ được học onl ạ?</t>
  </si>
  <si>
    <t>Cho em hỏi là đợt này khi nào nhận bằng ạ, nhà trường có kế hoạch gì chưa ạ vì dịch vẫn phức tạp quá. Em xin cảm ơn</t>
  </si>
  <si>
    <t>Cho em hỏi là đợt trước em có đóng tiền học lại, sau nhà trường bảo đóng thêm tiền mở lớp nhưng em không biết. Vậy cho em hỏi khi nào có thể lấy lại số tiền đóng trước đó ạ.</t>
  </si>
  <si>
    <t>cho em hỏi là đợt vừa rồi do điều kiện khó khăn nên em đóng học phí trễ thì bây giờ có cách nào để đóng lại không ạ
mong được phản hồi từ nhà trường ạ</t>
  </si>
  <si>
    <t>Cho em hỏi là em chưa học quốc phòng bây h em học ở ngoài mang chứng chỉ về trường thì có tốt nghiệp đc ko ạ</t>
  </si>
  <si>
    <t>Cho em hỏi là em có đăng ký học phần bổ sung nhưng bây giờ đã đến hạn đóng học phí mà chưa có kết quả được đăng ký học phần. Em làm đúng tất cả các bước để đăng ký vậy là em không được học môn đó ạ? Em cảm ơn.</t>
  </si>
  <si>
    <t>Cho em hỏi là em có đăng ký học phần môn Giải tích , đến khi đăng ký Lớp học phần thì chỉ thấy mỗi 2 lớp học lại buổi tối là sao vậy ạ ?</t>
  </si>
  <si>
    <t>Cho em hỏi là em có đăng ký học phần tiếng anh A1 nhưng hiện tại thì em muốn huỷ học phần mình đã đăng ký nhưng hủy online thì để là hết hạn huỷ, vậy bây giờ em còn cách nào để có thể huỷ được không ạ.</t>
  </si>
  <si>
    <t>cho em hỏi là em đã đủ điều kiện bảo vệ đồ án( không còn nợ môn nào trên 2.) nhưng trong danh sách bảo vệ em không có tên thì phải làm sao ạ.Mong nhà trường trả lời sớm</t>
  </si>
  <si>
    <t>Cho em hỏi là em đăng ký tiếng anh rồi mà không đóng học phí đúng thời hạn thì bị huỷ hay sao ạ
Em đang cần gấp mong ad trả lời cho ạ em cảm ơn</t>
  </si>
  <si>
    <t>Cho em hỏi là em đóng học phí lúc đầu em tính đóng 50% nhưng quên chọn 50% mà lỡ chọn tất cả. Xong do không đủ số tiền để đóng nên không đóng được. Sau đó em thoát ra chọn lại đóng 50% nhưng không đóng được luôn. Giờ em phải làm sao ạ?</t>
  </si>
  <si>
    <t>Cho em hỏi là em học Giáo dục thể chất F3 môn bơi lội có mã GDT03.12 nhưng mà trong trang đăng ký học phần lại để là GDT03.1, là môn xà kép Giờ không đăng ký được do không trùng mã thì phải làm sao ạ ?</t>
  </si>
  <si>
    <t>Cho em hỏi là em k60 thi quốc phòng 1 với 2 em đều trên 5 mà quốc phòng 3 em 4,9 tổng 3 quốc phòng lại trên 5 thì em có học lại không ạ .Trên hệ thống phần ghi chú ghi học lại . Nhưng mà hồi em nghe thầy bảo là năm nay khác với mọi năm là 4 phẩy là qua môn . Nhưng sao hệ thông ghi là học lại ạ</t>
  </si>
  <si>
    <t>Cho em hỏi là em là K53, em đóng học phí, ngân hàng đã trừ tiền trực tiếp sao trong tình trạng thu chưa có vậy ạ?</t>
  </si>
  <si>
    <t>Cho em hỏi là em mới trả nợ môn và điểm đã dc nhập vào hệ thống nhưng vẫn chưa cập nhật điểm trung bình tổng thì có sao không ạ,do em sắp bảo vệ</t>
  </si>
  <si>
    <t>Cho em hỏi là em muốn mượn lại Giấy khai sinh để photo có được không? (Giấy khai sinh nộp lúc nhập học) Nếu được thì em cần liên hệ với ai? Ở đâu? 
Em cảm ơn.</t>
  </si>
  <si>
    <t>Cho em hỏi là em quên đăng kí học tiếng Anh A1 A2, vậy còn đợt đăng kí nào nữa không ạ</t>
  </si>
  <si>
    <t>Cho em hỏi là em rớt thể dục f3 bơi mà giờ em qua đu xà thì vẫn tính là qua f3 đúng không ad</t>
  </si>
  <si>
    <t>Cho em hỏi là em thuộc hộ cận nghèo theo chính sách của Thủ tướng Chính phủ, vậy có được hưởng chính sách chế độ ưu tiên gì không ạ? Nếu có thì chế độ gì ạ?</t>
  </si>
  <si>
    <t>Cho em hỏi là em vừa đăng ký chương trình Cầu đường bộ Việt Anh thì có cần thi tiếng Anh đầu vào không ạ?</t>
  </si>
  <si>
    <t>Cho em hỏi là GDQP bao nhiêu 1 tín chỉ vậy ạ?</t>
  </si>
  <si>
    <t>Cho em hỏi là GDQP F3 lớp học lại buổi tối em xem trên web thì thấy để là tạm dừng ạ. Cho em hỏi sớm nhất là khi nào mới bắt đầu ạ. Em cảm ơn</t>
  </si>
  <si>
    <t>Cho em hỏi là giờ còn mở lớp riêng không. Em cần học gấp để kịp bảo vệ tốt nghiệp. Không biết nhà trường có thể hỗ trợ không ạ. Mong ad trả lời, em cám ơn.</t>
  </si>
  <si>
    <t>Cho em hỏi là giờ em đăng ký lớp thực tập kĩ thuật cd2-2 mà có 6 sinh viên có phải lớp đó bị hủy không ạ. Giờ em làm đơn xin chuyển lớp khác được không ạ</t>
  </si>
  <si>
    <t>Cho em hỏi là hiện em có bằng Anh Văn, search google thì google nói rằng bằng đó là chứng chỉ tiếng Anh tương đương trình độ sơ cấp A2 trên khung tham chiếu Châu Âu, em có phải nộp về trường không ạ? Nếu có nộp thì nộp ở đâu ạ? Em xin cảm ơn.</t>
  </si>
  <si>
    <t>Cho em hỏi là hiện tại em đã có bằng toiec 565 điểm 2 kỹ năng vậy thì em có đủ điều kiện để xét qua tiếng anh B1 chưa ạ. Em cám ơn</t>
  </si>
  <si>
    <t>Cho em hỏi là hiện tại là sinh K57-TDH, đang còn nợ môn CNC, theo như em được biết là kì này là sẽ có mở lớp để dạy nhưng em lên đăng ký thì lại không có. Liệu có sự thay đổi gì mà em không biết hay là lỗi gì không ạ? và cũng mong ad cho em hướng để giải quyết để em có thể tốt nghiệp ạ</t>
  </si>
  <si>
    <t>Cho em hỏi là hiện thì học cải thiện lấy điểm cao nhất hay sau cùng ạ? Có nhiều thông tin quá. Em cần tin chính xác. Ad hỏi Ban Đào tạo giúp em. Em cảm ơn. Em khoá K54.</t>
  </si>
  <si>
    <t>Cho em hỏi là học cải thiện có ảnh hưởng gì đến điểm trung bình tính Học bổng không ạ. Ví dụ như rớt hoặc điểm thấp</t>
  </si>
  <si>
    <t>Cho em hỏi là học kỳ 2 vừa rồi em có đăng ký môn thực tập địa chất nhưng đến giờ vẫn chưa thấy thông báo gì thêm và chưa được học buổi nào cả ạ</t>
  </si>
  <si>
    <t>cho em hỏi là học kỳ 2 vừa rồi em có học 2 môn thể chất với lại thực tập địa chất và môn thực tập trắc địa nhưng do dịch nên tạm hoãn đến giờ vẫn chưa có thông báo mới thì sao ạ</t>
  </si>
  <si>
    <t>Cho em hỏi là hôm 22/7 em đã đóng tiền rồi , và đã đóng tiền nội trú thành công nhưng hôm đó em vào chọn phòng thì vào ko được , đến nay vẫn không vào được thì làm sao ạ , mong có trả lời sớm ạ</t>
  </si>
  <si>
    <t>Cho em hỏi là hôm qua là hạn chót nộp học phí kỳ hè mà em đóng không kịp thì làm sao ạ</t>
  </si>
  <si>
    <t>Cho em hỏi là khi mình thi kết thúc học phần xong một môn nhưng thấy môn đó không khả quan thì mình có thể hủy môn đó và không đưa vào bảng điểm được không ạ?</t>
  </si>
  <si>
    <t>Cho em hỏi là khi nào đăng ký học lại trả nợ môn quốc phòng ạ. Em cảm ơn</t>
  </si>
  <si>
    <t>Cho em hỏi là khi nào đăng ký học phần cho kì sau vậy ạ?</t>
  </si>
  <si>
    <t>Cho em hỏi là khi nào k60 mới có lịch thi ạ.</t>
  </si>
  <si>
    <t>Cho em hỏi là khi nào mới có lịch học Tiếng Anh A2 vậy?</t>
  </si>
  <si>
    <t>cho em hỏi là khi nào nhà trường có đợt trả bằng tiếng Anh B1 vậy ạ</t>
  </si>
  <si>
    <t>Cho em hỏi là khi nào sẽ có điểm thi Anh văn A2 ạ? Vì bọn em muốn biết điểm Anh văn A2 để đăng ký học phần Anh văn chuyên ngành cho kỳ sau học ạ. Mong thầy cô sớm cho bọn em biết điểm ạ. Em xin cảm ơn ạ!!!</t>
  </si>
  <si>
    <t>Cho em hỏi là khi trả nợ môn được rồi. Thì điểm mới cột thứ 2 có được tính vào tích lũy toàn khóa không? Vì em trả nợ môn rồi có điểm lên hệ thống rồi mà không thấy tổng điểm tích lũy  toàn khóa có thay đổi.
Em chỉ cần được giải đáp không cần đăng lên.
Cảm ơn ạ.</t>
  </si>
  <si>
    <t>Cho em hỏi là kì 1 em không được xét hc bổng vì môn vẽ kỹ thuật , nhưng vẽ kỹ thuật lại  tính điểm sang kì 2 . vậy ad cho em hỏi là em có đủ điều kiện xét học bổng không ạ</t>
  </si>
  <si>
    <t>Cho em hỏi là kì 2 này em được trên 3 chấm mà hè này em có trả nợ 2 môn của mấy kì trước em chỉ cần qua 2 môn này thì nhận được học bổng hay em cần phải qua trên 5. như điều kiện xét học bổng bình thường ạ</t>
  </si>
  <si>
    <t>Cho em hỏi là kí túc xá có phòng Dịch vụ phải không ạ, qua tết em có thể đăng ký được không ạ.</t>
  </si>
  <si>
    <t>Cho em hỏi là kì vừa rồi em chưa đóng học phí thì bây giờ em có thể qua trường đóng được không ạ</t>
  </si>
  <si>
    <t>Cho em hỏi là kỳ 1 vừa rồi không học Anh Văn B1 thì có được xét học bổng không? Em K55 Khoa Điện Điện Tử, kỳ vừa rồi được 3.2 mà không có tên trong Danh sách học bổng dự kiến. Em xin cảm ơn.</t>
  </si>
  <si>
    <t>Cho em hỏi là kỳ vừa rồi em có học lại môn đó. Môn đó điểm em không trên 5. Nhưng môn đó là môn chính của kỳ vừa rồi
Vậy cho em hỏi môn đó có xét học bổng không ạ.</t>
  </si>
  <si>
    <t>Cho em hỏi là lịch học kì phụ chính thức ngày 26/6 đã bao gồm lớp đăng ký bổ sung, mở lớp riêng hay giữ lớp số lượng nhỏ chưa vậy ạ. Mong nhà trường có thể tạo điều kiện mở lớp cho tụi em.</t>
  </si>
  <si>
    <t>cho em hỏi là lịch học môn thí nghiệm chuyên môn đã có thông báo chưa ạ, em thấy trang dăng ký chỉ ghi thời gian học từ 18-30/11 mà không có phòng học. Nên em hỏi là môn này có thông báo riêng trên trâng trường phải không ạ. Em cảm ơn</t>
  </si>
  <si>
    <t xml:space="preserve">Cho em hỏi là lịch thực tập địa chất của em trúng vào lễ 30/4 vậy có dời lịch lại không ạ hay vẫn đi bình thường ạ.
</t>
  </si>
  <si>
    <t>Cho em hỏi là lúc nhập học em có đăng ký học ứng dụng tin cơ bản mà giờ em thấy chưa cần thiết nên em có thể học vào dịp khác được không và phải rút lại như thế nào vậy ad đẹp trai</t>
  </si>
  <si>
    <t>Cho em hỏi là mấy môn thực tập và thể chất của kỳ hè và kỳ 2 vừa rồi em đăng ký nhưng chưa học thì sao ạ</t>
  </si>
  <si>
    <t>Cho em hỏi là mở lớp dưới 15 sinh viên thì bao nhiêu một chỉ vậy</t>
  </si>
  <si>
    <t>Cho em hỏi là năm trước em có rớt 1 môn. Học kì phụ này em trả thì điểm môn này có tính vào điểm tích lũy học kì vừa rồi không và có được xét học bổng không ạ?</t>
  </si>
  <si>
    <t>Cho em hỏi là nếu giờ hủy lớp học phần đăng ký hè thì phải đóng phí không và nếu đóng là bao nhiêu? Em cảm ơn.</t>
  </si>
  <si>
    <t>Cho em hỏi là ngày 7/6 em thi T.A A2, mà tình hình dịch trên SG đang căng, không biết nhà trường có dời lịch thi không ạ</t>
  </si>
  <si>
    <t xml:space="preserve">Cho em hỏi là ngày mai có lịch khám sức khỏe mà một số bạn ngày mai không thể đi được nhưng đầu năm có nộp tiền khám sức khỏe cho nhà trường rồi. Thì khám ở ngoài có phải đóng thêm tiền không ạ. 
Em cảm ơn! </t>
  </si>
  <si>
    <t>Cho em hỏi là nhà trường đã gia hạn đóng học phí đến 23/9 nhưng hiện tại em không đóng được học phí , trên web trường thì ghi là đã quá hạn , còn trên app vietelpay thì không tìm ra được mục để đóng , mong nhà trường phản hồi sớm để em kịp hoàn thành học phí</t>
  </si>
  <si>
    <t>Cho em hỏi là như năm ngoái khi đăng ký kí túc xá mà trường cho học online nên không ở kí túc xá thì được trả lại tiền. Mà ngày mai là tới lịch đăng ký kí túc xá kì mới rồi ạ. Như tình hình dịch hiện tại thì không biết bao giờ mới hết vậy giờ tụi em đăng ký kí túc xá mà trường vẫn tiếp tục cho học online thì có được trả lại tiền kí túc xá trong thời gian không ở không ạ.</t>
  </si>
  <si>
    <t>Cho em hỏi là những ai phải đăng ký thi chứng chỉ tin học quốc gia? Mà trước khi đăng ký là phải đăng ký khóa học ở trường ạ?</t>
  </si>
  <si>
    <t>Cho em hỏi là qua đợt đăg kí học phần rồi mà em không biết, em chưa đăg kì giờ em muốn đăg kí thì có được nữa không ạ</t>
  </si>
  <si>
    <t>Cho em hỏi là sao bây giờ trên trang vẫn chưa cập nhật lịch sử đóng học phí ạ? Sự cố lỗi đã được khắc phục chưa ạ?</t>
  </si>
  <si>
    <t>Cho em hỏi là sao chưa có giấy khen năm học trước ấy ạ? Vì sắp thi hết học kỳ này rồi, đã có học bổng nhưng chưa thấy giấy khen ấy ạ</t>
  </si>
  <si>
    <t>Cho em hỏi là sao điểm rèn luyện chính thức có lâu rồi mà chưa có danh sách học bổng vậy ạ</t>
  </si>
  <si>
    <t>Cho em hỏi là sắp tới nhà trường có mở các lớp Anh văn A1. Nếu em không đăng ký học lớp của nhà trường mở ra, em có được phép đăng ký thi không ạ? Nếu được đăng ký thi thì tính điểm như thế nào là qua A1, và em có được thi cùng các bạn học lớp Anh văn của nhà trường không hay là thi riêng ạ? Em xin cảm ơn</t>
  </si>
  <si>
    <t>Cho em hỏi là sắp tới nhà trường có mở đợt nhận đồ án nào nữa không ạ,vì em đang đi cách ly tập trung nên không dám nhận đồ án,hiện tại em sắp về và đã đủ sức khoẻ thì không biết là nhà trường có mở đợt thêm nào không ạ?</t>
  </si>
  <si>
    <t>Cho em hỏi là sinh viên khoá 58 đã bảo vệ xong đồ án thì khoảng tháng mấy có bằng tốt ngiệp ạ.Em cảm ơn!</t>
  </si>
  <si>
    <t>Cho em hỏi là tại sao em làm thẻ sinh viên ở trường mà lại khóa luôn thẻ ngân hàng của em là sao vậy ạ, em nghe nói một người có thể sử dụng nhiều thẻ 1 lúc. Việc khóa thẻ khiến em rất bức xúc, bây giờ em không thể rút tiền để sử dụng trong khi đó lại khóa thẻ ngân hàng của em không hề báo trước 😡😡😡</t>
  </si>
  <si>
    <t>Cho em hỏi là tại sao lịch thực hành Quốc phòng của từng đại đội sao không đều vậy ạ :))</t>
  </si>
  <si>
    <t>Cho em hỏi là tại sao RLĐV đầu năm thông báo 1 đằng giờ tổng kết lại 1 nẻo vậy ạ? Bảo tụi em rèn luyện theo mấy cái này, điểm không hoàn thành là dưới 50, tụi em phấn đấu để đạt số điểm mong muốn. Trong năm qua Đoàn Trường không tổ chức hết các chương trình, giảm số lượng đi rất nhiều, chưa kể tình hình dịch bệnh, ấy thế mà không giảm điểm còn lại tăng thêm. Không đúng theo hướng dẫn đầu năm đã đề ra.
Đây là link thông báo: http://dept.utc2.edu.vn/doanthanhnien/thong-bao/thong-bao-doan-truong/huong-dan-03-hd-dtn-btc-ngay-21-10-2020-ve-viec-thuc-hien-chuong-trinh-ren-luyen-doan-vien-nam-hoc-2020-2021-28.html
Các thầy không thể trả lời là dựa vào tình hình thực tế mà thay đổi được. Vì tình hình thực tế mà thay đổi theo kiểu đấy là không hợp lý. Văn bản đã ban hành ra và mọi người đã thực hiện, Đoàn Trường không thể thay đổi đột ngột như thế được. Em cần 1 hành động giải quyết sai sót của Đoàn Trường.</t>
  </si>
  <si>
    <t xml:space="preserve">Cho em hỏi là thành phố HCM tiến hành giãn cách từ ngày 31/5 đến 15/6 vậy thì lịch thi có bị dời lại không ạ. Hay là sẽ tiến hành thi online vậy ạ
Em cảm ơn nhiều ạ </t>
  </si>
  <si>
    <t>Cho em hỏi là thẻ bảo hiểm trường mình bao giờ có vậy ạ. Thẻ em hết hạn vào 3112, nộp tiền cả tháng nay mà vẫn chưa thấy tình hình gì cả. Em đi khám bệnh bác sĩ kêu nhập viện , nhưng thẻ hết hạn đâu dám nhập. Đâu phải ai cũng khỏe mạnh. Nhà trường phạt, trừ điểm sinh viên kg đóng bảo hiểm, vậy nhà trường cũng phải có trách nhiệm trong việc giao thẻ bảo hiểm đúng hạn chứ ạ. Mong nhà trường nhanh xử lý vụ này</t>
  </si>
  <si>
    <t>cho em hỏi là theo chương trình khung thì có môn lý thuyết điều chỉnh tự động quá trình nhiệt mà sao đợt đăng ký này lại không có lớp vậy</t>
  </si>
  <si>
    <t>Cho em hỏi là theo thông lệ mỗi năm học khi tổng kết sẽ có giấy khen cho sinh viên xếp loại Giỏi, Xuất sắc. Thế kỳ này em ra trường có được tặng giấy khen của năm học vừa rồi không ạ!</t>
  </si>
  <si>
    <t>Cho em hỏi là thi Quốc phòng học phần 1 có đc mang cuốn tài liều phô ở bên ngoài vô được không ạ hay chỉ đc mang vở mình viết bài ạ ??</t>
  </si>
  <si>
    <t>Cho em hỏi là tích lũy dưới 5.5 mới được học cải thiện môn đó phải không? Em khóa 54</t>
  </si>
  <si>
    <t>Cho em hỏi là tiền học phí của đợt này là 4.080.000VNĐ. Trong tài khoản của em hiện tại có 4.136.000VNĐ. Vậy tại sao lại không đóng tiền được vậy ? 4tr+ 50k( tiền giữ thẻ) là còn dư 6k :) Em cần một lời giải thích</t>
  </si>
  <si>
    <t>Cho em hỏi là tiêu chuẩn và các bước để được đi học Cảm Tình Đảng ạ.</t>
  </si>
  <si>
    <t xml:space="preserve">Cho em hỏi là trong thông báo thi online vẫn chưa đề cập tới những phần thi tiếng anh, phần thi thực hành và thể chất. Vậy không biết nhà trường có thể nó trước phương án của những môn đó để em chuẩn không ạ.
Về phần thi tự luận, cho em hỏi có giải pháp nào khác ngoài chụp hình không ạ, camera máy em rất mờ và bố mẹ em thì dùng điện thoại phím nên em không chụp được, có thể gõ file word hay gì khác để nộp lên không ạ.
Em có 1 pc nhưng không có camera, em cũng đã mượn 1 lap của anh hàng xóm, nhưng máy phải sạc điện liên tục, lỡ chập ổ điện là máy tắt đi, wifi thì kết nối được nhưng 1 thời gian thì nó báo không kết nối được, anh hàng xóm bảo phải reset. Không biết lúc em thi, lỡ may 2 trường hợp đó xảy ra thì em có được giải quyết vấn đề và xin thêm thời gian để hoàn thành được không ạ. Nếu có xảy ra em sẽ dùng điện thoại để quay lại gửi giám thị xem chứ không phải em gian lận. </t>
  </si>
  <si>
    <t>Cho em hỏi là trường mình có cho chuyển ngành không ạ(Nếu có thì điều kiện là gì ạ)?
Em xin cảm ơn.</t>
  </si>
  <si>
    <t>Cho em hỏi là trường mình có tổ chức về các trường cấp 3 để tư vấn tuyển sinh không ạ?</t>
  </si>
  <si>
    <t>Cho em hỏi là trường mình xin đóng học phí muộn được không ạ.</t>
  </si>
  <si>
    <t>Cho em hỏi là trường mở đợt thu tiền bảo hiểm y tế bổ sung nào trong thời gian tới không ạ. Em xin cảm ơn.</t>
  </si>
  <si>
    <t>Cho em hỏi là tuần 26/8 học quân sự và thể dục thì giờ học thế nào và mặc đồ thế nào ạ?     Và đăng nhập vào tài khoản sinh viên thế nào ạ?</t>
  </si>
  <si>
    <t>Cho em hỏi là tuền hỗ trợ ban cán sự lớp kỳ vừa rồi bao giờ có ạ , sang đến kỳ hè r nhưng em vẫn chưa có , không biết là do em không nhận được hay nhà trường chưa gửi ạ</t>
  </si>
  <si>
    <t>Cho em hỏi là vì sao học phí 1 tín chỉ của đồ án tốt nghiệp lại cao ngang với các môn khác trong khi tụi em có vẻ như không lên trường 1 buổi nào nên sẽ không dùng điện, nước, máy chiếu, máy lạnh,.... 
Tín chỉ tiếng anh nhiều tiền hơn các môn khác là do có máy lạnh, phòng xịn hơn thì hợp lý đấy, còn đồ án thì sao?
Em lại nghe nói trước buổi bảo vệ đồ án phải đóng thêm 1 khoản phí để chuẩn bị các thứ cho buổi bảo vệ là sao ạ
Mong nhận được hồi âm từ nhà trường, em cảm ơn!</t>
  </si>
  <si>
    <t>Cho em hỏi là việc đóng tiền học có thể đóng ở chi nhánh VietinBank quận 9 được không hay phải đóng online trên web trường?</t>
  </si>
  <si>
    <t>Cho em hỏi là việc mua bảo hiểm y tế và bảo hiểm tai nạn ở trường mình hay là em phải mua ở ngoài?</t>
  </si>
  <si>
    <t>Cho em hỏi là vừa rồi lớp hè giải tích 2 của em bị hủy!!! Thì giờ có thể lên xin ghép  vào lớp đang học được không ạ???</t>
  </si>
  <si>
    <t>Cho em hỏi là xét học bạ onl rồi mình có đóng tiền nguyện vọng và đóng ở đâu ạ. Cảm ơn</t>
  </si>
  <si>
    <t>Cho em hỏi là: Kỳ hè này em có học lại 2 môn em bị rớt năm 2. Giờ không may em rớt nữa thì có ảnh hưởng gì tới học bổng các kỳ hiện giờ của em không ạ.</t>
  </si>
  <si>
    <t>cho em hỏi làm sao để rút học phần ạ</t>
  </si>
  <si>
    <t>Cho em hỏi làm sao truy cập vào bảng tiến độ học tập để xem lịch nghỉ Tết với thời gian học sau Tết ạ?</t>
  </si>
  <si>
    <t>Cho em hỏi lãnh đạo là em làm đơn miễn giảm học phí cho sinh viên nằm trong vùng bão lũ thì có được hỗ trợ gì không ạ?</t>
  </si>
  <si>
    <t>Cho em hỏi Lễ Quốc khánh lịch nghỉ sao chưa có ạ?</t>
  </si>
  <si>
    <t>cho em hỏi lịch đóng học phí của k60 với ạ</t>
  </si>
  <si>
    <t>Cho em hỏi lịch đóng học phí học kỳ I năm học 2017–2018 là từ ngày nào ạ</t>
  </si>
  <si>
    <t>Cho em hỏi lịch học Quốc phòng K58 đã có lịch học với lớp học tại link: http://utc2.edu.vn/uploads/img/files/TKB%20Giao%20duc%20quoc%20phong%20an%20ninh%20K58.pdf. Cơ mà không thấy danh sách sinh viên, vậy làm sao để em biết em học lớp nào ạ?</t>
  </si>
  <si>
    <t>Cho em hỏi lịch nghỉ Tết Dương lịch của trường mình, tới giờ vẫn chưa thấy thông báo</t>
  </si>
  <si>
    <t>Cho em hỏi lịch thi em là cuối tháng 5 này, vậy hình thức thi là online hay tại trường ạ</t>
  </si>
  <si>
    <t>Cho em hỏi lịch thi hè dự kiến vậy là có phải chính thức chưa vậy ạ. Sao lịch thông báo thi kết thúc ngày 5-10/8 mà có môn thi phải tận ngày 13/8 vậy ạ</t>
  </si>
  <si>
    <t>Cho em hỏi lịch thi hè sao chưa xếp phòng cho từng sinh viên vậy ạ? em hoang mang quá, còn 1 tuần nữa là thi rồi.</t>
  </si>
  <si>
    <t>Cho em hỏi lịch thi môn Kết cấu thép học lại cô Kiều khi nào có ạ?</t>
  </si>
  <si>
    <t>Cho em hỏi lịch thi nào mới là chính xác ạ. Cứ thông báo đi thông báo lại đổi lịch thi rồi lại báo lại như cũ. Cho em xin cái lịch chính xác tại thứ 2 em thi rồi</t>
  </si>
  <si>
    <t>Cho em hỏi lịch thi tự luận sao lâu quá chưa có vậy ạ</t>
  </si>
  <si>
    <t>Cho em hỏi lịch thực hành môn hoá hè sao giờ chưa có vậy. Học kỳ chính bắt đầu rồi ạ. Tụi em còn chưa có lịch thi nữa</t>
  </si>
  <si>
    <t xml:space="preserve">Cho em hỏi lịch tiêm vacxin đột xuất trùng với lịch thi hoặc bị sốt cao sau khi tiêm thì có thể xin hoãn thi không ?
Xin hoãn thi gấp trong trường hợp này thì cần giấy tờ gì chứng minh và liên hệ với ai để hoãn thi ạ. 
Mong được hồi âm sớm, em cám ơn!! </t>
  </si>
  <si>
    <t>Cho em hỏi lớp địa chất công trình sáng thứ 3 Thầy Phạm Bá Hưng sao đến giờ vẫn chưa có điểm thành phần vậy ạ - thứ 2 là thi rồi giờ vẫn chưa có điểm thành phần ạ</t>
  </si>
  <si>
    <t>cho em hỏi lớp GT2 KTOTO Kk61 thầy Bằng thi bằng hình thức nào vậy ạ</t>
  </si>
  <si>
    <t>Cho em hỏi lớp thể chất f2 môn bóng rổ (GDT02-2) lớp thầy Dậu ( thứ 3 và thứ 5 tiết 8-10) học kì phụ. Lớp đã học online chưa vậy ạ. Tại em thấy mấy bạn học lớp bóng chuyền và bơi lội đã học rồi mà em chưa thấy được mời vào classroom. Cho em xin số thầy Dậu với ạ. Em cảm ơn</t>
  </si>
  <si>
    <t>Cho em hỏi mai k60 ngành kế toán học chiều mấy giờ vậy ạ ?</t>
  </si>
  <si>
    <t>Cho em hỏi mất giấy bảo hiểm y tế, giờ muốn cấp lại giấy thì liên hệ ai ạ, em cảm ad ạ</t>
  </si>
  <si>
    <t>Cho em hỏi mật khẩu đóng tiền nếu em quên thì sao ạ ?</t>
  </si>
  <si>
    <t>Cho em hỏi mấy điểm thang điểm 4 là được học bổng giỏi ạ?</t>
  </si>
  <si>
    <t>Cho em hỏi mấy môn thực hành tuần này có đi học bình thường không ạ</t>
  </si>
  <si>
    <t>Cho em hỏi mình nộp học phí k60 là mình đến ngân hàng viettinbank  chuyển tiền vào thẻ hay sao ạ. Em có thẻ Aribank có thể ra cây ATM trường để chuyển vào thẻ viettin không .Dạ lần đầu đóng em không biết giúp em với mọi người</t>
  </si>
  <si>
    <t>Cho em hỏi môn hoá học ứng dụng bao giờ mới có lịch thực hành vậy ạ . môn đó em học hè mà mãi chưa có lịch thi</t>
  </si>
  <si>
    <t>Cho em hỏi môn Thí nghiệm Thi công thường học 1 buổi hay cả ngày vậy!!!</t>
  </si>
  <si>
    <t>Cho em hỏi môn thực tập trắc địa có chia thành nhiều nhóm nhỏ học không ạ vì môn này có 1 chỉ mà học gần 1 tháng.Mong ad trả lời để em xếp lịch cho hợp lý</t>
  </si>
  <si>
    <t>Cho em hỏi mới đây em có đăng ký lớp thi tiếng anh ANHA2.4. Mà tìm không thấy lịch thi với danh sách thi. Em sợ em trễ thi rồi quá</t>
  </si>
  <si>
    <t>Cho em hỏi muốn dời hạn đóng học phí thì cần làm những thủ tục nào và gửi cho ai ạ? tại cả gia đình em nằm trong khu vực có chỉ thị 16 nên không thể gửi học phí để nộp đúng hạn nên mong nhà trường phản hồi ạ!</t>
  </si>
  <si>
    <t>Cho em hỏi muốn đăng ký xác nhận sinh viên trong dịch vụ online làm sao ạ?</t>
  </si>
  <si>
    <t>Cho em hỏi muốn nâng điểm là phải học lại phải không AD</t>
  </si>
  <si>
    <t xml:space="preserve">Cho em hỏi muốn phúc khảo bài thi thì thủ tục như thế nào và điều kiện xin phúc khảo ạ
</t>
  </si>
  <si>
    <t>Cho em hỏi nào có lịch nhận bằng khóa k57 ạ</t>
  </si>
  <si>
    <t>Cho em hỏi nếu cả năm được giỏi hay khá gì đó... Có cấp giấy khen không nhỉ? Nếu cấp thì vào khoảng thời gian nào nhỉ?</t>
  </si>
  <si>
    <t>Cho em hỏi nếu còn nợ GDTV thì có được báo cáo đồ án tốt nghiệp không ạ ?</t>
  </si>
  <si>
    <t>Cho em hỏi nếu đăng ký nhầm học phần tiếng anh có thể hủy đăng ký lại được không ạ?</t>
  </si>
  <si>
    <t xml:space="preserve">cho em hỏi nếu đóng học phí trễ hạn có bị sao không ạ .
và có cách nào để gia hạn học phí không ạ .
</t>
  </si>
  <si>
    <t>Cho em hỏi nếu đủ số lượng để mở lớp phần mềm thì sẽ đăng ký ở Phòng Trung tâm Đào tạo thực hành &amp; Chuyển giao công nghệ Giao thông vận tải và em có được chọn giảng viên hay không ? Hay trường tự sắp xếp giảng viên ạ? Em cảm ơn ạ.</t>
  </si>
  <si>
    <t>Cho em hỏi nếu em bị cảnh cáo do nấu ăn ở kí túc xá thì sau này bằng tốt nghiệp loại giỏi có bị hạ không ạ</t>
  </si>
  <si>
    <t>Cho em hỏi nếu em học ngành Kinh tế xây dựng em sẽ học ở đâu ạ ?</t>
  </si>
  <si>
    <t>Cho em hỏi nếu muốn check camera của trường thì sinh viên có được check không ạ? Nếu được thì có cần làm giấy xin phép không?
Em cảm ơn ạ!!!</t>
  </si>
  <si>
    <t>Cho em hỏi nếu nhà có việc xin nghỉ 2-3 ngày được không ạ? Nếu được thì phải làm sao ?</t>
  </si>
  <si>
    <t>Cho em hỏi nếu như nộp đơn xin hoãn thi trực tuyến nhưng nhà em đang sắp xếp được để mua laptop nên em muốn thu hồi lại thì làm sao ạ .</t>
  </si>
  <si>
    <t>Cho em hỏi nếu thi qua a2 trong trường thì có cần thi a1 nữa không ạ...!!!! Và số tín chỉ của anh văn có tính vào số tín trong lúc nhận đồ án ko ạ</t>
  </si>
  <si>
    <t xml:space="preserve">Cho em hỏi ngành khai thác vận tải là thuộc khối kinh tế hay kĩ thuật vậy à? Vậy tín chỉ của ngành là 251k hay 301k ạ? Vì theo em nghe là ngành em thuộc ngành kinh tế nhưng phải đóng tín chỉ 
theo kĩ thuật!!???? </t>
  </si>
  <si>
    <t>Cho em hỏi ngày 10 đến 18 tân sinh viên lên trường cụ thể làm gì ạ</t>
  </si>
  <si>
    <t xml:space="preserve">Cho em hỏi ngày mai hạn cuối nộp học phí nhưng gia đình em đang gặp khó khăn cho em hỏi em có thể nộp muộn hơn được không ạ 
</t>
  </si>
  <si>
    <t>Cho em hỏi nhà trường có hỗ trợ tài khoản Microsoft office cho sinh viên không ạ? nếu có, em cần trợ giúp, thắc mắc đến việc đăng nhập thì em sẽ liên lạc với ai ạ ???</t>
  </si>
  <si>
    <t>Cho em hỏi nhà trường còn cho đăng ký thi A1, A2 tự do nữa không ạ?</t>
  </si>
  <si>
    <t>Cho em hỏi như thế nào để học vượt ạ</t>
  </si>
  <si>
    <t>cho em hỏi những ai có tên trong danh sách dự kiến học bổng thì đều được học bổng phải không ạ</t>
  </si>
  <si>
    <t>Cho em hỏi những môn em không đăng ký học phần em có thể đăng ký lớp được không ạ vì khi em đăng ký có hiện lên thêm vài môn em đã học và rớt ạ. Em cảm ơn</t>
  </si>
  <si>
    <t>Cho em hỏi nợ môn Thể dục có được xét cho "Bảo vệ" đồ án tốt nghiệp không ạ?</t>
  </si>
  <si>
    <t>Cho em hỏi quá trình học rớt quá 20 tín chỉ thì bằng tốt nghiệp giảm xuống 1 bậc ạ?</t>
  </si>
  <si>
    <t>Cho em hỏi rút học phần học kỳ phụ vào ngày thứ Bảy có được không ạ</t>
  </si>
  <si>
    <t>Cho em hỏi rút học phí trước khi bị thôi học hay chờ bị thôi học chính thức rồi thì mới rút học phí ạ?</t>
  </si>
  <si>
    <t>Cho em hỏi sao danh sách thi kì hè theo tên không để phòng thi ạ? Chỉ để phòg thi ở danh sách thi theo môn thoi. Mà giờ link cũng bị lỗi nữa rồi không vào xem được? Vậy phải làm sao để biết được phòng thi ạ ?</t>
  </si>
  <si>
    <t>Cho em hỏi sao điểm rèn luyện lớp Dân dụng và Công nghiệp 1 và 2 khóa 57 em xem không có ạ?</t>
  </si>
  <si>
    <t>Cho em hỏi sao em có đăng ký bảo hiểm y tế mà lại không có vậy ạ?</t>
  </si>
  <si>
    <t>Cho em hỏi sao em và khá nhiều bạn đăng ký khảo sát môn giải tích 1 rồi nhưng không thấy hiện lớphầu như tất cả các môn kì 1 năm nhất, trong khi đó thì 1 số các bạn khác thì vẫn hiện lớp.</t>
  </si>
  <si>
    <t>CHO em hỏi sao giờ đóng học phí chưa được ạ</t>
  </si>
  <si>
    <t>Cho em hỏi sao giờ trường không để loa với mic trong phòng học nữa vậy ạ? Trong khi lớp thì đông mà không nghe được giảng viên nói. Vì có nhiều cô nói rất nhỏ ạ. Bên cạnh đó là những giờ thảo luận và thuyết trình tụi em cũng cần mic để nói cho mọi người đều có thể nghe rõ nội dung, như vậy việc truyền đạt sẽ dễ dàng hơn ạ! Nếu mọi người nói rằng cố gắng giảng viên và sinh viên nói to hơn thì em nghĩ đó là khả năng của mỗi người rồi. Nên cũng khó sửa được. Em xin cảm ơn!</t>
  </si>
  <si>
    <t>cho em hỏi sao lâu có điểm thi môn đại số tuyến tính vậy ạ?</t>
  </si>
  <si>
    <t>Cho em hỏi sao lịch thi môn Vẽ F1 Công trình 2 lớp thầy Duy sao chưa có lịch thi ạ?</t>
  </si>
  <si>
    <t>Cho em hỏi sao mọi năm có danh sách học bổng rồi mới lấy các bạn đứng đầu các khoa, các ngành để khen thưởng khai giảng. Mà năm nay chưa có danh sách học bổng vậy. Xin hỏi thầy cô, chừng nào mới có học bổng cho tụi em vậy ạ. Miền Trung của em đang đợi quý thầy cô từng ngày đấy ạ.</t>
  </si>
  <si>
    <t>Cho em hỏi sao năm nay nhà trường thu học phí sớm vậy ạ . Trước tết còn đóng tiền ktx rồi lại phải đóng tiền học phí như vậy có gấp k ạ Em thấy hoang mang quá ạ</t>
  </si>
  <si>
    <t>Cho em hỏi sao nhà trường không cập nhật phòng thi HKP theo danh sách theo từng sinh viên vậy ạ?</t>
  </si>
  <si>
    <t>Cho em hỏi sao nhà trường không đăng danh sách học bổng sinh viên mà chuyển tiền thẳng vô thẻ vậy ạ? Sinh viên được chuyển tiền là được nhận học bổng và xài tiền đó đúng không ạ?</t>
  </si>
  <si>
    <t>Cho em hỏi sao nhà trường UTC2 không tăng chỉ tiêu trong khi đủ thực lực để đáp ứng được số lượng chỉ tiêu nhiều hơn ạ?</t>
  </si>
  <si>
    <t>cho em hỏi sao trên web trường có DỰ KIẾN] Danh sách sinh viên dự kiến được đưa ra Hội đồng xét tốt nghiệp học kỳ 2 NH 2018 - 2019 nhưng lại không có k54 và k55 được xét vậy ạ</t>
  </si>
  <si>
    <t>Cho em hỏi sao trong lịch thi chính thức không có lớp 5 môn Máy xây dựng của thầy Đệm ạ? Lịch dự kiến là ngày 7/10 nhưng lịch chính thức lại không có. Vậy ngày 7/10 tụi em có thi không hay bao giờ thi ạ?</t>
  </si>
  <si>
    <t>Cho em hỏi sau khi tốt nghiệp thì email sinh viên có bị thu hồi không ạ?</t>
  </si>
  <si>
    <t>Cho em hỏi sinh viên được chuyển ngành sang ngành khác được không ạ</t>
  </si>
  <si>
    <t>Cho em hỏi sinh viên được loại khá, giỏi thì khi nào được nhận giấy khen ở bên trường ạ? Vì đã thấy danh sách học bổng nhưng không thấy giấy khen đâu ạ</t>
  </si>
  <si>
    <t>Cho em hỏi tại sao khi em đăng ký môn logistics thì hiện ra bảng yêu cầu em phải đăng ký phần thực hành, trong khi chỉ hiện ra phần lý thuyết vậy ạ</t>
  </si>
  <si>
    <t>Cho em hỏi tháng 9 này Trường có mở lớp Phần mềm Midas Civil không ạ? Nếu em muốn mở lớp thì phải làm thế nào ạ? Cảm ơn ạ!</t>
  </si>
  <si>
    <t>Cho em hỏi thẻ sinh viên của em không đổi mật khẩu được. Em có đến ngân hàng hỏi thì bảo là phải chờ nhà trường hoặc chi nhánh mở thẻ kích hoạt. Là như thế nào ạ? Chi nhánh mở thẻ ở đâu vậy ạ?</t>
  </si>
  <si>
    <t>Cho em hỏi thi đầu vào tiếng anh, nếu lịch thi mình vào buổi sáng nhưng buổi sáng mình bận thì mình chuyển sang buổi chiều được không ạ?</t>
  </si>
  <si>
    <t>Cho em hỏi Thi hp1 có được đem quyển đáp án không ạ với canh có gắt không ạ</t>
  </si>
  <si>
    <t>Cho em hỏi thi lại có được phúc khảo không vậy?? Sao mà sáng bọn em vừa biết điểm chưa kịp hỏi han gì thì tối đến thấy trường đã nhập điểm và lên danh sách bị cảnh cáo mất. Trường làm vậy là không công bằng với sinh viên rồi, gì mà sáng vừa biết điểm cái tối trường lấy điểm tính vào luôn, với lại em thấy cách chấm điểm của trường mình hơi lạ???</t>
  </si>
  <si>
    <t>Cho em hỏi thi xong kỳ chính gần 1 tháng và chuẩn bị sắp hết hè rồi mà chưa có điểm hết vậy ạ?</t>
  </si>
  <si>
    <t>Cho em hỏi thời gian chính xác nghỉ tết là bao nhiêu ạ. Cảm ơn ạ.</t>
  </si>
  <si>
    <t>Cho em hỏi thời khoá biểu học quốc phòng trên website của trường em đọc không hiểu đại đội nào học buổi nào. Em muốn được giải đáp. Cảm ơn nhà trường ạ</t>
  </si>
  <si>
    <t>Cho em hỏi thứ 3 và thứ 4 này em có tiết thực hành ở trường. Hiện tại em còn đang ở quê cho em hỏi em đang ở từ vùng dịch thì vào sài gòn có bị cách ly không ạ? Mong thầy sớm giải đáp ạ</t>
  </si>
  <si>
    <t>Cho em hỏi thứ nhất: tài khoản sinh viên có mã số sinh viên @st.utc2.edu.vn có thời hạn sử dụng hay không? Hay là trọn đời? Hay hết kỳ sinh viên là đóng? Câu số hai là: tài khoản đó có Google Drive có liên thông với các tài khoản cùng @st.utc2.edu.vn hay không? Hay là chúng bảo mật riêng cho từng người ạ?</t>
  </si>
  <si>
    <t>Cho em hỏi tí ạ. Đóng tiền học phí mà ngân hàng đã trừ tiền nhưng xem trong kết quả đóng tiền thì không thấy hiện lên số tiền mình đóng thì phải làm sao ạ.</t>
  </si>
  <si>
    <t>Cho em hỏi tí về việc thi onl ạ: chuyện là thi onl em không có lap vậy em dùng 1 điện thoại android được không ạ? Hay phải nhiều hơn ạ? em cảm ơn ạ!</t>
  </si>
  <si>
    <t>Cho em hỏi tí. Học lại mà rớt môn cũng được xét học bổng phải không admin</t>
  </si>
  <si>
    <t>Cho em hỏi tiền hỗ trợ nghiên cứu khoa học sinh viên thì nhận ở chỗ nào vậy ạ ...</t>
  </si>
  <si>
    <t>Cho em hỏi tiền phụ cấp ban cán sự lớp khi nào mới có vậy ạ.</t>
  </si>
  <si>
    <t>Cho em hỏi tiền trợ cấp cho cơn bão số 12 bao giờ có vậy ạ. Tại em đã nộp hồ sơ đầy đủ nhưng chưa biết có được xét hay không. Cũng không thấy thông báo nào. Em cảm ơn ạ</t>
  </si>
  <si>
    <t>cho em hỏi tiếng anh chuyên ngành mấy điểm là qua môn ạ?</t>
  </si>
  <si>
    <t>Cho em hỏi tiếng anh chuyên ngành thì trên 4.0 có được qua môn không (hay phải 5.0) mong thầy giải đáp</t>
  </si>
  <si>
    <t>Cho em hỏi trang này trường có chủ trương hoạt động nữa không vậy? Sao không thấy cập nhật bài đăng nữa?</t>
  </si>
  <si>
    <t>Cho em hỏi trên thông báo dự kiến mở lớp học phần có môn động lực học công trình , nhưng hôm nay trên danh sách đăng ký lai ko có , ad hỏi giúp em , em cảm ơn</t>
  </si>
  <si>
    <t>Cho em hỏi trường có chấp nhận chứng chỉ toeic của trung tâm planet ko ạ</t>
  </si>
  <si>
    <t>Cho em hỏi trường còn đợt rút học phần nào không ạ?</t>
  </si>
  <si>
    <t>Cho em hỏi trường đã có bằng tốt nghiệp tạm thời cho k54 chưa ạ. Nếu có thì xin phòng ban nào ạ.</t>
  </si>
  <si>
    <t>Cho em hỏi trường đã có danh sách sinh viên nhận học bổng của kỳ 2 năm học 2016–2017 chưa vậy ạ? Em cảm ơn</t>
  </si>
  <si>
    <t>cho em hỏi trường mình có cho gia hạn học phí không ạ ?</t>
  </si>
  <si>
    <t>Cho em hỏi trường mình có cho nghỉ bão chiều 25 với ngày 26 không ạ?</t>
  </si>
  <si>
    <t>Cho em hỏi trường mình có đc chuyển trường không ạ? Và điều kiện chuyển trường là như thế nào ạ?</t>
  </si>
  <si>
    <t>Cho em hỏi trường mình có tuyển sinh Liên thông ngành Quản trị kinh doanh không ạ? Nếu có thì thời hạn là bao giờ ạ? Em cảm ơn ạ.</t>
  </si>
  <si>
    <t>Cho em hỏi trường mình còn xét tuyển đợt 3, xét học bạ không ạ?
Em cảm ơn ạ!</t>
  </si>
  <si>
    <t>Cho em hỏi trường mình đóng học phí trễ có sao không ạ</t>
  </si>
  <si>
    <t>Cho em hỏi trường mình học bổng có giấy khen không ad, ví dụ kỳ này em được học bổng ạ. Em K56</t>
  </si>
  <si>
    <t>Cho em hỏi Trường mình không biết có dời lịch thi không ạ,.</t>
  </si>
  <si>
    <t>cho em hỏi trường mình muốn đổi ngành thì sao ạ???</t>
  </si>
  <si>
    <t>Cho em hỏi trường mình tổ chức thi bằng lái bây giờ mà tháng 10 em mới đủ tuổi em được đăng ký không anh ơi</t>
  </si>
  <si>
    <t>Cho em hỏi trường ra lịch bảo vệ từ ngày 21/7 đến ngày 31/7. Nhưng nay đã sắp tới ngày rồi mà vẫn chưa nhận được lịch thông báo đọc duyệt hay lịch bảo vệ cụ thể của từng khối ngành. Tụi em rất hoang mang. Mong nhà trường trả lời ạ?</t>
  </si>
  <si>
    <t>Cho em hỏi từ bao giờ ngôi trường utc2 của mình có chuyện phân biệt đẳng cấp vậy ạ. Tại sao các bạn đi xe tay ga lại được dựng xe trong nhà xe có mái che. Còn các bạn đi xe số lại phải dựng lăn lóc chủ yếu dựa vào bóng mát của các cây. Ủa mọi người đi xe số được free hả. Xe có hư hại gì ngoài trời chắc được bồi thường hoàn toàn hả. Đây là ý kiến của em</t>
  </si>
  <si>
    <t>Cho em hỏi về cách để được học cao học ( điểm, hình thức thi, thời gian học, các điều kiện.....). Em xin cảm ơn!</t>
  </si>
  <si>
    <t>Cho em hỏi về cách in hóa đơn điện tử của biên lai thu học phí với ạ. Em cảm ơn</t>
  </si>
  <si>
    <t>Cho em hỏi về cách rút học phần hè ạ, em cảm ơn</t>
  </si>
  <si>
    <t>Cho em hỏi về chương trình bộ môn giáo dục thể chất với ạ. Nếu mình học theo chương trình cơ bản thì tất cả đều là F1 trừ điền kinh là F2 đúng không ạ. Em K61 ạ.</t>
  </si>
  <si>
    <t>cho em hỏi về điều kiện để sinh viên tốt nghiệp loại Xuất sắc hoặc Giỏi, Khá. có bằng trung bình không ad.</t>
  </si>
  <si>
    <t>Cho em hỏi về kí túc xá hè ạ.
Em đã đóng lệ phí nội trú và làm theo hướng dẫn, nhưng mà khi đóng xong vào lại trang để đăng chọn phòng thì hệ thống lại hiển thị là Chưa nộp lệ phí, nên không được chọn phòng trong khi ngân hàng đã trừ tiền được 2 hôm rồi ạ. Mong BQL KTX giải đáp hộ em với. em cảm ơn.</t>
  </si>
  <si>
    <t>Cho em hỏi về môn VLXD F1 tụi em học xong từ hè và bao giờ có lịch thi ạ</t>
  </si>
  <si>
    <t>cho em hỏi về office 365 education, em thử đăng ký trên hệ thống office 365 và nhận được '' bạn đã có tài khoản với chúng tôi", nhưng em chưa từng đăng ký, cho em hỏi có thể xin thông tin về tài khoản từ nhà trường không ạ, em cảm ơn</t>
  </si>
  <si>
    <t>Cho em hỏi về thời gian bắt đầu đăng ký học kỳ phụ, thời gian đóng học phí, thời gian bắt đầu học kỳ phụ và học bao lâu ạ, em xin chân thành cảm ơn!</t>
  </si>
  <si>
    <t>Cho em hỏi về vấn đề cam khi thi online, cam có cần góc rộng không hay yêu cầu như thế nào ạ?? Do cam máy nhà em chỉ quay đỡ ở phần khuôn mặt thôi ạ</t>
  </si>
  <si>
    <t>Cho em hỏi về vấn đề đóng học phí ạ: Em muốn đóng học phí là 50% nhưng khi tích vào ô đóng 50% thì ô “Đồng ý chọn” không sáng lên để em chọn vào. Và một điều nữa là tất cả các môn học của em đều mặc định được tích chọn để nộp tiền, không thể bỏ chọn được. Không biết có phải do lỗi phần mềm không ạ, mong quý thầy cô xem xét và trả lời giúp em với ạ. Em xin cảm ơn!</t>
  </si>
  <si>
    <t>Cho em hỏi về vấn đề thi gdtc ạ.
Em vẫn không biết gdtc sẽ thi như thế nào và nếu mà dời tới khi học trực tiếp mới thi thì vấn đề xét học bổng có ảnh hưởng gì không ạ?</t>
  </si>
  <si>
    <t>cho em hỏi về việc chuyển ngành ở trường mình ạ???</t>
  </si>
  <si>
    <t>Cho em hỏi về việc đăng ký học phần, e k55, em thắc mắc k hiểu vì sao ban đào tạo lại xếp lịch nấc 1 bắt đầu từ ngày 218 kết thúc vào ngày 710. Trong khi nấc 2 lại bắt đầu từ ngày 210 đến ngày 3012. Có rất nhiều sinh viên bị trùng trong khoảng thời gian 5 ngày này. Làm dẫn đến lịch rất khó sắp xếp. Bây giờ tiếng anh chuyên ngành xin mở lớp tối cũng k đc bắt buộc theo lịch nhà trường đề ra thì lại dính vào cái thời gian 5 ngày nói trên. Mong ad gửi lên ban đào tạo trả lời giúp em vấn đề này với ạ e xin cảm ơn</t>
  </si>
  <si>
    <t>Cho em hỏi về việc đăng ký thi Tiếng Anh cho thí sinh tự do. Theo quy định đăng ký và đóng tiền vào 18–20/11, mà sao em vào web trường đăng ký học phần không được. Có thể đăng ký bằng cách nào đó khác mà em không biết không ạ? Mong thầy/cô trả lời cho em. Cảm ơn!</t>
  </si>
  <si>
    <t>Cho em hỏi về việc đóng học phí hk1 năm 2019-2020
Em thấy trên trang "hội quán sinh viên đại học giao thông vận tải phân hiệu tại thành phố HCM" có thông báo về việc đóng học phí sẽ chia làm 2 đợt 
Đợt 1 từ 23/9/2019 đến 4/10/2019
Đợt 2 từ 4/11/2019 đến 15/11/2019
Vì em nghĩ để đợt 2 đóng vẫn được bình thường nên đến hết hạn đợt 1 hôm qua ngày 4/10 em vẫn chưa đóng hịc phí, sau đó qua 1 bình luận của "hội quán sinh viên " có nói nếu muốn đóng đợt 2 thì phải đóng trước 50% ở đợt 1. Và lúc em biết thì cũng hết hạn đóng học phí đợt 1 rồi. Nên cho em hỏi việc phải đóng trước 50% ở đợt 1 có phải là quy định của nhà trường không ? Và nếu vậy thì em phải làm sao ?
Em xin cảm ơn ạ.</t>
  </si>
  <si>
    <t>Cho em hỏi về việc đóng học phí là: Em đang ở trong khu vực phong toả. Không ra ngoài để gửi tiền vào tài khoản được. Em có thấy là hạn nộp là ngày 23/9 nhưng hôm nay em vào nộp lại không được. Bây giờ em phải làm thế nào để nộp học phí đây ạ. Lớp em còn rất nhiều bạn cũng như vậy ạ. Mong nhà trường mở cổng đóng học phí để em và các bạn có thể nộp ạ</t>
  </si>
  <si>
    <t>Cho em hỏi về việc đóng học phí với ạ. Kì 1 năm 2019-2020 này có chia 2 đợt nghe mấy anh khoá trên nói là phải đóng 100% đợt 1 hoặc chia 50% cho cả 2 đợt chứ không có đóng 100% cho đợt 2. Nhưng mà cũng có người bảo là đóng đợt 2 100% cũng được. Giờ em lỡ đợt 1 chưa đóng rồi thì giờ phải làm sao đây ạ? em cũng có đọc cuốn sổ tay sinh viên rồi nhưng mà cũng không thấy gì về vụ 50% hay 100% này luôn</t>
  </si>
  <si>
    <t>Cho em hỏi về việc miễn giảm học phí sau cơn bão số 12 gồm những vùng nào ạ? Em xin cảm ơn!</t>
  </si>
  <si>
    <t xml:space="preserve">Cho em hỏi về việc thi online ạ. 
Laptop của em không có camera không đảm bảo được yêu cầu thì có thể thi bằng điện thoại được không ạ.  </t>
  </si>
  <si>
    <t>Cho em hỏi về việc thi online. Những bạn đã đăng ký thi off thì sắp tới lịch thi Quốc Phòng ngày 22/7 và 31/7 hình thức thi là tự luận onl. Vậy những bạn đó vẫn phải thực hiện thi onl hay sao ạ. Mong được nhà trường trả lời. Em cảm ơn</t>
  </si>
  <si>
    <t>Cho em hỏi vì lý do cá nhân em muốn tạm nghỉ 1 năm thì điều kiện để bảo lưu là gì ạ, ngoài việc phải học 1 học kỳ và không có nợ môn thì còn gì nữa không ạ. Nếu rớt thể dục thì em có thể bảo lưu được không. Mong thầy, cô có thể giải đáp giúp em, em cảm ơn.</t>
  </si>
  <si>
    <t>Cho em hỏi vì sao học bổng K61 tới giờ vẫn chưa có vậy, em thấy các anh chị khóa trên có hết rồi</t>
  </si>
  <si>
    <t>Cho em hỏi việc hoàn trả tiền học phí cho sinh viên thuộc đối tượng miễn giảm 100% sao tới nay vẫn chưa có thông báo gì hết. Chờ đợi quá lâu.</t>
  </si>
  <si>
    <t>Cho em hỏi việc một giảng viên bật bản ghi âm ( ghi âm trước ) lên để khỏi giảng là việc đúng không vậy ạ? Giảng viên không giảng mà bật record lên, em nghe chẳng khác gì cái tài liệu ròi đưa lên lên cho google đọc. Mong những quý thầy cô có liên quan có thể giải quyết vấn đề về việc giảng viên lạm dụng ghi âm. Vì em không muốn đóng tiền để nhận được một bản ghi âm.</t>
  </si>
  <si>
    <t>Cho em hỏi việc nếu như điểm trước khi cải thiện là 5 và sau khi cải thiện là 3 thì lấy điểm nào ạ. Em cảm  ơn</t>
  </si>
  <si>
    <t>Cho em hỏi việc nộp hồ sơ sinh viên 5 tốt để làm gì mà sao bên Đoàn lâu có kết quả quá vậy ạ?</t>
  </si>
  <si>
    <t xml:space="preserve">Cho em hỏi với
-Để có giấy khen cả năm ngoài chỉ tiêu học tập ra thì có tính theo % không ạ
-nếu môn đó học lại thì điểm học lại có tính vô tích luỹ để có học bổng không ạ
</t>
  </si>
  <si>
    <t>Cho em hỏi với ạ! Ngày 2122 làm thủ tục nhập học,ngừoi thân tới làm thủ tục có được k ạ hay bắt buộc mình phải vào làm ạ! Em cảm ơn !</t>
  </si>
  <si>
    <t>Cho em hỏi với ạ.
Sáng mở lớp học phần em vô đăng ký không được đó bị load. Chiều em đi thì dề em vô đăng ký tiếp cũng không được. Tối em vô đăng ký tiếp nhưng em đăng tới  môn tổ chức xếp dỡ thì nó full lớp mất tiêu. Trường mở 2 lớp 2 lớp đều full luôn ạ. Cho em hỏi trường có thể mở thêm lớp được không ạ. em sinh viên giờ vô năm 3 rồi ạ . em mong trường có thể mở lớp thêm được không ạ.😭😭</t>
  </si>
  <si>
    <t>Cho em hỏi với ạ. Em là sinh viên năm cuối bị nợ môn mà không có lớp đăng ký ở kỳ này, mà kỳ này là kỳ làm đồ án vậy là k thể bảo vệ được. Vậy thì cũng không làm được đồ án vì làm mà không bảo vệ được sẽ bị hủy và phải làm lại đúng không ạ? Mà kỳ này em đăng ký đồ án có thể rút lại được không ạ? Em cảm ơn.</t>
  </si>
  <si>
    <t>Cho em hỏi với ạ. Phần đăng nhập thông tin chỗ đăng ký học phần em lỡ  quên mật khẩu rồi thì giờ sao ạ? Giúp em với 😢</t>
  </si>
  <si>
    <t>Cho em hỏi vụ bị tụt hạng tốt nghiệp nếu học lại quá 5% tín chỉ là như thế nào ạ.</t>
  </si>
  <si>
    <t>Cho em hỏi vừa rồi em có điều kiện đồ án tốt nghiệp mà giờ không đủ điều kiện để nhận, vậy có phải đóng tiền không ạ? 
Thanks ad đã duyệt!</t>
  </si>
  <si>
    <t>Cho em hỏi web đóng học phí hiện đang bị lỗi hay sao đóng không được ạ</t>
  </si>
  <si>
    <t>Cho em hỏi xét học bạ có được đặt nhiều nguyện vọng không ạ hay chỉ được 1 nguyện vọng/1 hồ sơ.
Nếu vậy thì nộp nhiều hồ sơ được không ạ.
Em xin cảm ơn.</t>
  </si>
  <si>
    <t>Cho em hỏi xét online thì chụp ảnh học bạ photo đã công chứng được không hay bắt buộc phải chụp ảnh bản gốc.
Nếu lỡ chụp bản photo công chứng rồi thì phải làm sao ạ.</t>
  </si>
  <si>
    <t>Cho em hỏi xíu , trong học kỳ phụ do tình hình dịch bệnh nên em chưa kịp đóng tiền học kỳ phụ , cho em hỏi bây giờ muốn đóng bổ sung thì phải làm như thế nào ạ</t>
  </si>
  <si>
    <t>Cho em hỏi xíu về đóng học phí, mong thầy cô kiểm tra giúp. Mấy hôm trước em vào phần đóng tiền online thì mọi thứ vẫn bình thường, xem được các môn, các tín chỉ để đăng ký. Hôm nay 23/9 em vào lại trang xem để chút ra ngân hàng đóng tiền thì thấy bảng đăng ký tín chỉ đóng tiền trống và học phí 0đ. Đinh Ngọc Long 5551056079, em là sinh viên mới đi học lại nên không biết là trong hệ thống có nhầm lẫn gì không, mong thầy cô kiểm tra giúp. Sđt 01264439253.</t>
  </si>
  <si>
    <t>Cho em hỏi, em đã đăng ký học phần rồi nhưng nếu không đăng ký lớp học phần thì có mất phí đóng tiền học không ạ?</t>
  </si>
  <si>
    <t>Cho em hỏi, em K54, đợt đăng ký khảo sát vừa rồi em có đăng ký thực tập lại với đồ án tốt nghiệp, nhưng em đã qua học phần thực tập rồi nên đợt đăng ký lớp học phần sắp tới em không đăng ký thực tập thì có bị kỷ luật không ạ? Em xin cảm ơn.</t>
  </si>
  <si>
    <t>Cho em hỏi, em k59 bảo hiểm đóng tiền như thế nào ạ.</t>
  </si>
  <si>
    <t>Cho em hỏi, em là khóa K59 nên không hiểu lắm về việc đăng ký học kỳ phụ. Em đăng ký học phần gồm những môn đó, nhưng khi đăng ký lớp học phần lại không có môn đó, tức là không có lớp phải không ạ? Và cho em hỏi thêm là nếu em không đăng ký học phần thì có thể đăng ký lớp học phần được không ạ, hay là phải đăng ký lớp theo những môn mà mình đăng ký học phần?</t>
  </si>
  <si>
    <t>Cho em hỏi, em là phó bí thư, nhưng hiện tại 2 kỳ vẫn không được chia tiền BCH đoàn. Hỏi bạn bí thư thì bạn nói 2 kỳ đều chưa nhận, cho em hỏi là đã có tiền của bch đã gửi về chưa ạ. Nếu gửi thì gửi về đâu ạ. Nếu bạn ấy không chia em có quyền báo cáo với bên nhà trường xử lý không ạ</t>
  </si>
  <si>
    <t xml:space="preserve">Cho em hỏi, em muốn đăng ký học phần C++ nhưng thông báo hiện lên là "Học phần tiên quyết: Công nghệ CAE/FEM chưa có điểm bạn không thể đăng ký được học phần này.". Kì trước em học "xác suất thống kê". Giờ em muốn học C++ phải làm sao ạ? 
Em xin cảm ơn! </t>
  </si>
  <si>
    <t>Cho em hỏi, hôm lên ký sổ nhận bằng vậy mình có thể rút sổ đoàn luôn được hay không. Và rút sổ nhận bằng đó ở đâu. Em xin cảm ơn.</t>
  </si>
  <si>
    <t>Cho em hỏi, k57 đã có hộp thư điện tử của sinh viên chưa? Sao em vô không được?</t>
  </si>
  <si>
    <t>Cho em hỏi, khi nào mới có danh sách sinh viên được nhận học bổng kì 2 năm 2018-2019 vậy ạ</t>
  </si>
  <si>
    <t>Cho em hỏi, không xét học bổng kỳ vừa rồi sao ạ. Lớp em kết thúc học kỳ 1 rồi sao vẫn chưa có? À mà page này không hoạt động nữa sao ạ!!!</t>
  </si>
  <si>
    <t>Cho em hỏi, lớp Thực Tập xưởng mã học phần TTX 02.1 của Thầy Nguyễn Đức Thịnh kì hè này bắt đầu ngày 12/7 sao đến nay vẫn chưa thấy thông báo gì hết ạ ? Tình hình dịch bệnh thế này thì có hướng giảng dạy nào không ạ ?</t>
  </si>
  <si>
    <t>Cho em hỏi, sao lúc đăng ký lớp học phần thì lịch như vậy. Ví dụ như môn SBVL 4c lúc đầu đăng ký học 1 tuần 5 tiết. Sau khi ra TKB dự kiến, tăng thêm 1 buổi 4 tiết nữa. Sao lạ vậy ạ???</t>
  </si>
  <si>
    <t>Cho em hỏi, sao mấy ngày hôm nay em vào phần đăng ký học phần để xem điểm thì không được, nó báo là xem lại tài khoản và mật khẩu cứ như là em đăng nhập sai vậy, mà em lưu nó trong máy tính nên không thể nào sai được, mong ai biết được nguyên nhân và cách khắc phục chỉ giúp em, em xin cám ơn ạ</t>
  </si>
  <si>
    <t>Cho em hỏi, tốt nghiệp loại khá có tính rớt quá 5% tín chỉ bị hạ xuống tb không ad và chỉ có loại giỏi với xuất sắc mới được lên bục nhận giấy khen, còn khá thì phát sau hay sao thế ad</t>
  </si>
  <si>
    <t>Cho em hỏi, trong toàn khóa học em có bị cảnh cáo học tập một lần. Thì khi ra trường em có bị hạ 1 bậc trong xếp loại không ạ. Em cám ơn!</t>
  </si>
  <si>
    <t>cho em hỏi,, tại sao năm nay em rớt môn thể dục nhưng mà đủ điểm xét học bổng thì không được xét, còn bạn em rớt môn cơ học vật rắn biến dạng và 1 môn điểm dưới 5 thì được xét học bổng vậy ạ</t>
  </si>
  <si>
    <t>Cho em hỏi: danh sách thi Anh văn xem ở đâu vậy admin ơi? Em vào thông báo mới không có, chỉ có lớp thôi</t>
  </si>
  <si>
    <t>Cho em hỏi: đợt 27/11/2017 → 05/12/2017 vừa rồi em bị lỡ đăng ký môn học. Vậy cho em hỏi sắp tới có đợt đăng ký bổ sung nào không ạ? Em là K54 ngành Công trình. Cho em hỏi nếu không đăng ký đồ án kỳ 1 (tháng 9) năm nay thì kỳ 2 (sau Tết) năm sau có được làm đồ án và bảo vệ trong hè không ạ? Em xin cảm ơn!</t>
  </si>
  <si>
    <t>Cho em hỏi: em là K54 Công trình, đợt lần trước em có hỏi về đồ án thì được giải đáp là tháng 3 có đợt giao đồ án... nên đã đăng ký học phần... nhưng hiện tại đã đến đợt đăng ký lớp học phần nhưng vẫn chưa có lớp... Vậy cho em hỏi chúng em phải làm sao hay có cần lập danh sách riêng không ạ...!!! Em xin cảm ơn.</t>
  </si>
  <si>
    <t>Cho em hỏi: Khối lượng của các học phần học cải thiện môn có được tính vào 5% khối lượng các học phần học lại không ạ? Trong điều 28 ở mục 2 quy định về việc xét hạng tốt nghiệp của những sinh viên có kết quả học tập loại xuất sắc và loại giỏi bị giảm đi 1 mức</t>
  </si>
  <si>
    <t>Cho em hỏi: Kỳ trước em có mượn giáo trình của thư viện nhưng hiện tại dịch bệnh không thể quay lại trường để trả với lại giáo trình em đã bỏ lại ở sài gòn và hiện em đang ở quê. Cho em hỏi hạn cuối trả sách kỳ trước là khi nào ạ và với tình hình như vậy em trả sách muộn có bị nộp phạt gì không ạ? Em cám ơn ạ.</t>
  </si>
  <si>
    <t>Cho em hỏi: mai học Quốc phòng có chuyển sang buổi chiều không ạ? :))</t>
  </si>
  <si>
    <t>Cho em hỏi: Trong bảng điểm học tập có 2 cột diểm " điểm tích lũy &amp; điểm trung bình chung''. Xét tốt nghiệp thì lấy điểm nào ạ</t>
  </si>
  <si>
    <t>Cho em hỏi! Vì trong đợt khảo sát đăng ký học phần em xót môn tiêng anh B1.Không phải em không đăng ký mà cứ tuuwỏng vô năm đăng ký riên..Nay em làm đơn lên ban đào tạo ...Liệu ban đào tạo co chấp nhận không ạ!</t>
  </si>
  <si>
    <t>Cho em hỏi?. Học cải thiện mà rớt môn thì có rớt môn luôn không ạ.</t>
  </si>
  <si>
    <t>Cho em hỏi. Em khóa 58 học lại quốc phòng 2. Sao đến bây giờ em vẫn thấy chưa có điểm vậy ạ.</t>
  </si>
  <si>
    <t>Cho em hỏi. Em nộp học phí online lần đầu nhập sai mã ngân hàng nên hiện không thành công. Em vào chọn lại nộp lần 2 thì hiện nộp thành công, đã trừ tiền trong tài khoản. Nhưng ở kết quả nộp tiền vẫn hiện đang chờ. Vậy có bị sao không ạ?</t>
  </si>
  <si>
    <t>Cho em hỏi... Tiếng Anh B1 có tính vào điểm tích luỹ không? Hay B1 chỉ là môn điều kiện thôi ạ? Em cảm ơn!</t>
  </si>
  <si>
    <t>Cho em hỏi...Đợt đăng ký ktx trước em bị tai nạn phải nhập viện mấy tuần,không biết có đợt đăng ký,giờ thì hết hạn rồi.Vậy có đợt 2 để cho sinh viên đăng ký không ạ. Dạ em cảm ơn.</t>
  </si>
  <si>
    <t>Cho em là học phí học kì hè có được hoàn trả lại không ạ. Em thuộc đối tượng con chính sách. Em cảm ơn</t>
  </si>
  <si>
    <t>Cho em xin cái link lịch thi học kỳ phụ tháng 6 với ạ. Lên web trường mà tìm không có thấy ạ. Cảm ơn ạ.</t>
  </si>
  <si>
    <t>Cho em xin công thức tính điểm thi với điểm thành phần dành cho K61 ạ</t>
  </si>
  <si>
    <t>Cho em xin hỏi hiện tại em bên lớp Xây dựng dân dụng và công nghiệp, em có thắc mắc là hiện tại trường mình cho phép nhận và bảo vệ đồ án 1 năm mấy đợt vậy ạ,em xin cám ơn</t>
  </si>
  <si>
    <t>cho em xin hỏi là , sắp tới nhà trường có đợt đăng ký '' Giấy Chứng Chỉ Quốc Phòng '' không ạ và để kịp xét tốt nghiệp trong thời gian tới, em cảm ơn ạ</t>
  </si>
  <si>
    <t>Cho em xin hỏi là lịch Thi tiếng anh A2 tự do có bị thay đổi theo lịch học online không ạ.</t>
  </si>
  <si>
    <t>Cho em xin hỏi, khi vào nộp tiền, phần chọn môn đăng ký nộp tiền học phí cho tín chỉ. Sao hoài không được vậy ad.</t>
  </si>
  <si>
    <t>Cho em xin hỏi: Gần đây có thông báo về việc "Cơ hội để sinh viên học tại Phân hiệu nhận bằng đại học thứ hai thông qua việc học cùng lúc hai chương trình đào tạo". Thì về việc học cùng lúc hai chương trình như thế này thì khi nào mới có thông báo đăng ký và khi nào mới được bắt đầu học ạ?</t>
  </si>
  <si>
    <t>Cho em xin lại thời khóa biểu và danh sách tên các lớp thuộc quốc phòng 1,2,3,4,... học GDQP k59 năm 2018 với ạ. em cám ơn</t>
  </si>
  <si>
    <t>Cho em xin mẫu vẽ 100 chữ của môn hình hoạ vẽ kĩ thuật ạ em cảm ơn</t>
  </si>
  <si>
    <t>Cho em xin phép được hỏi là với môn vẽ kĩ thuật của các lớp khai thác vận tải 1 năm tổ chức học mấy lần vậy ạ hay là dựa vào số lượng sinh viên đăng ký ạ. Và giảng viên sẽ phân công theo tuỳ năm học hay là cố định vậy ah. Em xin cảm ơn ah</t>
  </si>
  <si>
    <t>Cho em xin số điện thoại hoặc email của thầy Huy dạy dgtc với ạ</t>
  </si>
  <si>
    <t>Cho em xin ý kiến tí ạ Tại sao khi đăng ký môn học lịch không trùng mà lịch thi lại trùng v sao tụi em đăng ký được ạ em thấy bên công trình nhiều học phận như vậy</t>
  </si>
  <si>
    <t>Cho hỏi đợt em thi tự do a1 mà chưa qua giờ thi a2 mà qua thì qua luôn a1 đúng không</t>
  </si>
  <si>
    <t>Cho hỏi em k54 có học lại môn cơ học kết cấu với khóa dưới k55 vào kì trước mà đến nay vẫn chưa up điểm lên cho em trong khi k55 có rất lâu r. Trường làm việc sao lạ v..</t>
  </si>
  <si>
    <t>Cho hỏi học kì 2 này học xong thi luôn vậy nếu dk học vs khoá dưới có biết điểm thi trước lúc đăng ký hkp thág 6 ko để nếu rớt còn đăg kí lại kịp ra trường. Ad trả lời giúp.K54</t>
  </si>
  <si>
    <t>Cho hỏi khi nào có lịch thi gdtc vậy ạ</t>
  </si>
  <si>
    <t>Cho hỏi môn Nhập môn Vận tải đường sắt sao giờ này chưa có điểm nữa ad?</t>
  </si>
  <si>
    <t>Cho hỏi nếu đăng ký học A1,A2 ở trường thì sẽ học buổi sáng hay chiều hay tối ạ ? Và nếu không học thì sao ạ</t>
  </si>
  <si>
    <t>Cho mình hỏi bao giờ thì có BHYT, đóng lâu rồi mà ad</t>
  </si>
  <si>
    <t>Cho mình hỏi điều kiện để được nhận giấy khen cả năm của trường mình là gì vậy?</t>
  </si>
  <si>
    <t>Cho mình hỏi điều kiện nhận đồ án tốt nghiệp? Điều kiện bảo vệ đồ án tốt nghiệp? Điều kiện nhận bằng tốt nghiệp? Xin cảm ơn</t>
  </si>
  <si>
    <t>Cho mình hỏi đợt tốt nghiệp kì 2 này là khi nào vậy?</t>
  </si>
  <si>
    <t>Cho mình hỏi học kì 2 này chính xác khi nào có đợt nhận bằng tốt nghiệp ạ thanks ad</t>
  </si>
  <si>
    <t>Cho mình hỏi học kỳ phụ có tính vào kỳ chính để xét học bổng không ạ, và khi nào mới có danh sách ạ?</t>
  </si>
  <si>
    <t xml:space="preserve">cho mình hỏi kì hè này trường có mở lớp dự toán không ạ, và muốn đăng ký học thì đăng ký ở đâu và như thế nào ạ
</t>
  </si>
  <si>
    <t>Cho mình hỏi là chứng chỉ tiếng anh b1 của trường mình có thể nộp vào các cơ quan nhà nước được không .Hay là phải học các chứng chỉ B1 theo các trường mà BGD đã quy định (đh Quốc gia TP HCM, đh tin học ngoại ngữ , đh quy Nhơn ...)</t>
  </si>
  <si>
    <t>Cho mình hỏi là giờ mình huỷ học phần 1 môn trong học kì hè này được nữa không? Vì một số lý do mà mình không thể thi học phần đó, nếu vậy sẽ bị tính vào điểm tích luỹ mất. Cảm ơn ad</t>
  </si>
  <si>
    <t>Cho mình hỏi là kiến nghị nhà trường thu thêm học phí để sửa nhà xe được không ạ? Thực sự là cần sửa lại nhà xe ấy ạ :))</t>
  </si>
  <si>
    <t>Cho mình hỏi làm sao xin được ảnh của các bạn chụp ảnh hôm tốt nghiệp vậy ạ. Thấy chụp ảnh quá chừng, hôm giờ ngóng ảnh mà không biết đăng ở đâu.</t>
  </si>
  <si>
    <t xml:space="preserve">Cho mình hỏi làm sao xin được ảnh của các bạn chụp ảnh hôm tốt nghiệp vậy ạ. Thấy chụp ảnh quá trời hôm giờ ngóng ảnh mà không biết đăng ở đâu &gt;&lt;
</t>
  </si>
  <si>
    <t>Cho mình hỏi môn mình rớt giải tích 1 mà trong kỳ này k có mở lớp vậy có xin mở lớp đc k ạ Tại còn nợ 1 môn này không ra trường được</t>
  </si>
  <si>
    <t>Cho mình hỏi quyết định ở tối đa 6 người dãy nhà cấp 4 là để thuận tiện cho sinh viên phải không? Sao dạo này thấy mấy bác bảo vệ hay tới vịn vào lý do này để làm khó sinh viên thế (bắt đổi vị trí ngủ, vị trí sắp xếp các đồ vật trong phòng... không thuận tiện với sinh viên)?</t>
  </si>
  <si>
    <t>Cho mình hỏi rút học bạ thì cần mang giấy tờ gì ạ</t>
  </si>
  <si>
    <t>cho mình hỏi tại sao dịch vụ công trực tuyến mình đăng ký được nhưng lại không cho huỷ ? và phải đợi xét duyệt mới được đăng ký tiếp ?</t>
  </si>
  <si>
    <t>Cho mình hỏi tí. Mình đang muốn tập tành về điện và có 3 loại vi điều khiển 8501 và AVR và PIC, nên tập tành VĐK nào để tốt cho ngành mình ạ? Mong được cao nhân cho lời tư vấn. Em xin chân thành cảm ơn.</t>
  </si>
  <si>
    <t>Cho mình hỏi về việc cấp giấy khen cả năm. Mình học kỳ I được học sinh khá 2.56 mà có một môn 4.4, còn ở học kỳ II được tích lũy 3.0, không có môn nào dưới 5, vậy mình có đủ điều kiện nhận giấy khen không ạ?</t>
  </si>
  <si>
    <t>Cho mình hỏi xét học bổng loại giỏi hay khá là dựa vào điểm tích luỹ hay điểm trung bình chung vậy ạ?</t>
  </si>
  <si>
    <t>Cho mình hỏi, học phí tăng vậy học bổng KKHT có tăng không nhỉ? Thank ạ.</t>
  </si>
  <si>
    <t>Cho mình hỏi, mình K54 học bên Công trình, hiện tại còn nợ 1 môn. Tính kỳ 2 này đăng ký học, không biết có đăng ký được đồ án luôn không ạ?</t>
  </si>
  <si>
    <t>Cho mình hỏi, xét học bổng là học kỳ nào xét học kỳ đó hay là xét cả năm? Ví dụ học kỳ hai này điểm tích luỹ mình được 3.2... Vậy khi xét học bổng có cộng điểm học kỳ 1 vào không? Mong nhận được sự giải đáp sớm nhất. Mình cảm ơn ạ.</t>
  </si>
  <si>
    <t>Cho mình hỏi. Mình không học bên Cầu đường Anh... Mà mình không thi A1, A1... Có được học B1 không vậy?</t>
  </si>
  <si>
    <t>Cho mình hỏi.. Kì trước mình chưa qua Tiếng Anh A2, nhưng kì này mình muốn học B1 luôn rồi trả A2 sau (thi đợt thí sinh tự do) ... Theo như mình đc biết sơ thì học qua Tiếng Anh A1, A2 thì mới học được B1.. Nhưng nay đăng ký lớp học phần mình đăg kí được B1, không biết là học được không hay lỗi hệ thống ạ... Mình cảm ơn!!!</t>
  </si>
  <si>
    <t>Cho mình xin lịch học môn đồ án cầu bê tông, kết cấu thép, tiếng anh chuyên ngành bên công trình với ạ
Lịch buổi chiều nha mấy bạn</t>
  </si>
  <si>
    <t>Cho mình xin lỗi bạn đi xe vision màu đỏ trầm vì đã làm ngã xe của bạn hôm chiều thứ 3 ngày 10/9 . Mình có đợi bạn ra để xin lỗi nhưng không thấy nên mình đã về trước, mình có xem qua thì mình có thấy mình làm bẩn ở phần tay cầm xe. Cho mình xin lỗi bạn nhiều nha nếu bạn thấy bài này thì bạn comment để mình nhắn tin xin lỗi riêng ạ.</t>
  </si>
  <si>
    <t>Cho mình xin ý kiến về kì thi của trường được không. Hiện tại thì bao nhiêu trường khác đã đổi sang dạng làm bài trắc nghiệm, kể cả cấp 3 cũng đã làm trắc nghiệm rồi mà bây giờ lên đại học rồi trường mình vẫn làm tự luận (hình như còn mỗi trường mình). Không biết có ai giống mình không chứ mình chán cảnh làm bài tự luận quá.</t>
  </si>
  <si>
    <t>Cho phép em hỏi, giả sử theo lịch bảo vệ tốt nghiệp là ngày 18/6( chưa có lịch chính thức) mà em có 1 học phần xin thi sớm không được chấp nhận vì là môn cải thiện và vào 3/7/2019, vậy môn cải thiện này em có kịp cập nhật điểm vào đợt xét tốt nghiệp của trường không ạ!</t>
  </si>
  <si>
    <t>Cho rm hỏi tại sao lại có chuyện ký túc lại giới hạn số lượng thẻ tháng nhà xe là sao ạ, trong khi ký túc biết bao nhiêu là sinh viên có xe.</t>
  </si>
  <si>
    <t>CHỖ Ở:
1. Mình cần nhượng hợp đồng ktx nam Khu D70 bạn nào cần . mình chủ động nhắn tin. Cảm ơn chúc mn có một ngày mới vui vẻ
2. Em là tân sinh viên K64 định chuyển vào ktx của trường, bữa em đi dọn đồ tiếp bạn bên khu D30 có thấy các anh phòng kế nhà vệ sinh hình như là p7 D31 nhìn khá thân thiện và năng động ko bt phòng còn chổ ko ạ 
3. Mình là nữ cần tìm 1 bạn ở ghép đầu đường 160, trọ an ninh sạch sẽ đã có 3 người. Trọ đã đầy đủ tiện nghi chỉ cần xách vali vào ở thôi ạ. Ai có nhu cầu thì cmt mình inbox ạ. 
4. Mình là nam, sinh viên năm 3, mình đang tìm trọ gần trường mà chưa có bạn ở cùng. Ai có như cầu cứ chấm bên dưới mình sẽ chủ động liên hệ. Xin cảm ơn
5. Mình pass lại 1 slot ở kí túc xá khu 7 tầng nha. Phòng sạch sẽ, anh em thân thiện hoà đồng. Mng ai có nhu cầu thì cmt ở dưới mình chủ động inb nha 😚
6. Mình cần nhượng phòng dịch vụ D62 ở ktx có thể dọn ngay trong tháng 10
- Phòng kế bên căn tin, cổng ktx, nhà xe nên rất thuận tiện di chuyển
- Có sẵn 3 giường, 3 bộ bàn ghế, tủ quần áo, có khu vực phơi đồ riêng
- Phòng được nấu ăn, có sẵn kệ bếp rất rộng, nhà tắm riêng, lavabo, máy nóng lạnh
Phòng giá 2tr5/tháng, (cọc 2tr5), có thể ở từ 1 bạn, tối đa 3 bạn, các bạn có nhu cầu có thể (.) ở dưới mình sẽ chủ động liên hệ</t>
  </si>
  <si>
    <t>CHỖ Ở:
1. Mình cần pass lại slot phòng dịch vụ ktx
 ( p5d62 ) :     
  -Với TIỀN PHÒNG chỉ 800K/1ng 1 tháng
  ( Phòng 3 người )
 - Điện 1k9, nước 8k
 - PHÒNG 60M2, 3 bàn học, 3 giường ngủ
 - Có phòng nấu ăn riêng, wc rộng, sân phơi đồ riêng ( khỏi sợ bị mất đồ :v )
 - Có tủ lạnh , tủ móc đồ lớn
 - Gần căn tin, nhà xe và cổng ktx
 - Wi-fi free siêu siêu mạnh
 - An ninh cực tốt vì là dãy riêng
 - Đặc biệt các bạn cùng phòng rất thân thiện
Ai có nhu cầu hãy chấm (.) dưới cmt mình sẽ chủ động liên hệ
 Xin cảm ơn
2. Xin chào. Mình là nữ cần tìm 2 bạn ở ghép. Trọ ở sau lưng trường. Bao an ninh. Ai có nhu cầu cmt mình inbox nhé. 
(Mong ad duyệt ạ)
3. Góc tìm người ở ghép: trọ mình hiện tại có 2 người cần tìm thêm 1 bạn nam để ở ghép( chi phí tầm 1tr1/tháng ) địa chỉ ở gần ktx gtvt có thể đi bộ tới trường, trọ gác đúc ạ
4. Dạ đầu năm em không có đăng kí ở ktx, bây giờ em muốn xin vào ở thì anh chị có cách nào không ạ. Em cảm ơn anh chị trước.
5. Cần pass phòng 1tr5 có máy lạnh. Địa chỉ đường số 8 Tăng Nhơn Phú A . Cách trường 1.5km ai quan tâm thì chấm tớ ib và trao đổi thêm thông tin</t>
  </si>
  <si>
    <t>CHỖ Ở:
1. Xin phép addmin. Mong add duyệt bài
Mình muốn tìm 1 bạn Nam ở ghép.Phòng hiện tại chỉ có 1 mình ở nên muốn tìm thêm 1 bạn ở chung cho vui và giảm bớt tiền trọ.Phòng sạch sẽ, thoáng mát, an ninh tốt.Đ/c: đường liên khu 2-5 (đối diện ktx spkt). Giá phòng 1tr7/tháng điện nước nữa thì khoảng 2tr/thág.Mình hiện tại đã đi làm nên ít ở phòng lắm, hồi trước mình khóa K57 utc2.Bạn nào đang tìm trọ ở ghép thì comment mình sẽ liên hệ xem phòng nhé!.
2. E cần tìm thêm 1 bạn nữ ở ghép trọ ở gần chợ Nhỏ, lê văn việt
Đầu đường có tranh xe bus, có ngân hàng, có chợ ngay đầu ngõ.... thuận tiện đi học gần trường UFM,UTC2, SPKT, ngã tư thủ đức...
Phòng 2tr2, điện 3k, nước 12k
Bạn nào cần ib e ạ!
3. Cần tìm 1, 2 bạn nam ở ghép vào chung cư c7 man thiện , có nhu cầu liên hệ 0986174540. thanks admin đã duyệt
4. Cần pass lại 1 p ở dãy d62 gần cổng ktx phòng to và tiện nghi ai có nhu cầu cmt mình để biết thêm chi tiết</t>
  </si>
  <si>
    <t>Chời ơi chấm điểm gì mà đến giờ có môn vẫn chưa có điểm nữa.</t>
  </si>
  <si>
    <t>Chúc ad sức khỏe 
Em muốn hỏi là em học ngành kế toán k60 nhưng bây igờ muốn chuyển ngành, nghe nói nhà trường cho phép chuyển ngành và chỉ có thể sang ngành ktxd công trình giao thông chuyên anh. Vậy khi nào có thể chuyển ạ?
Thứ 2 là em được cấp thẻ bảo hiểm y tế muốn lấy lại tiền bảo hiểm đã đóng cần những thủ tục gì và làm ở đâu
Thứ 3 là việc giúp sinh viên đăng ký giấy phép lái xe thì phải làm sao ạ?</t>
  </si>
  <si>
    <t>CHÚC MỪNG CÁC THÀNH VIÊN MỚI THAM GIA VÀO NHÓM DỰ TUYỂN NHIẾP ẢNH - QUAY PHIM UTC2 VÀ ĐƯỢC TRẢI QUA KHÓA CĂN BẢN CHUYÊN MÔN QUAY - CHỤP.
Buổi gặp gỡ các thành viên đăng ký tham gia Nhiếp ảnh - Quay phim UTC2 đã diễn ra thật hào hứng, vui vẻ khi có xấp xỉ 30 gương mặt của các sinh viên K63 &amp; tân sinh viên K64 đến dự tuyển.
Các bạn đã bước 1 chân vào nhóm, để có thể chính thức là thành viên, các bạn sẽ trải qua 1 khóa tập huấn kỹ năng quay - chụp căn bản và sẽ phải thực hiện các bài thực hành, bài tập kết khóa. Khi khép lại khóa học, các bạn sẽ có được vị trí thành viên chính thức của nhóm. Dưới đây là danh sách 27 bạn sẽ tham gia khóa rèn quân về chuyên môn này!
Cảm ơn các bạn đã đến, chúc mừng các bạn và chúng mình cùng cố gắng nhé!</t>
  </si>
  <si>
    <t>Chúc mừng chức vô địch giải bóng đá toàn thành của UTC2!!</t>
  </si>
  <si>
    <t>Chúc mừng Đội trưởng Nhiệm kỳ mới của Nhiếp ảnh - Quay phim UTC2 đã mang về thành tích mới cho UTC2!
Festival sinh viên Kiến trúc toàn quốc năm 2024!</t>
  </si>
  <si>
    <t>Chúc mừng Đội trưởng nhiệm kỳ mới của Nhiếp ảnh Quay phim UTC2 đã mang về thành tích mới cho UTC2! Festival sinh viên Kiến trúc toàn quốc năm 2024!</t>
  </si>
  <si>
    <t>Chúng em là sinh viên khóa 53 chỉ còn thiếu một môn, đã học chuẩn bị thi nhưng vẫn không có trong danh sách nhận đồ án tốt nghiệp (học phí bọn em đã đóng đầy đủ). Chúng em mong Ban đào tạo và nhà trường tạo điều kiện để chúng em làm đơn cam kết trả môn trước lúc bảo vệ đồ án. Chúng em nợ có một môn mà sắp thi đến nơi rồi mà bắt chúng em đợi tới nửa năm nữa mới được nhận đồ án (khóa 54 nhiều bạn còn nợ môn đang trả vẫn được viết đơn xin tạm giao đồ án). Vậy mong nhà trường và Ban đào tạo xem xét giùm ạ!</t>
  </si>
  <si>
    <t>Chúng em mong muốn nhà trường sắp xếp chỗ nghỉ ngơi khi học 2 buổi. Tụi em thấy việc đó chẳng bất hợp lý gì hết. Phòng học mở ra khoảng 1,2 tiếng đâu có tốn bao nhiêu tiền điện. Trời những ngày hôm nay khá là nực nếu về nhà rồi chạy qua lại là rất bất hợp lý</t>
  </si>
  <si>
    <t>Chuyện là em đang mập mờ với 1 bạn cũng khá lâu rồi nhưng không có tiến triển gì thêm. Đột nhiên bằng một cách thần kì nào đó thì người yêu cũ của em đã liên lạc lại với em sau một thời gian dài không liên lạc và ngỏ ý cùng em đi chơi. Nếu em không đi thì sợ lỡ mất cơ hội có người yêu nhưng nếu em đi thì lại cảm thấy có lỗi với bạn mập mờ nên em không biết phải như nào cả.....</t>
  </si>
  <si>
    <t>Chuyện là em năm nay là sinh viên năm 3. Và những người bạn ở chung với em cũng là sinh viên năm 3. Khổ 1 cái là ở chung với 2 đứa sống rất ích  kỉ chỉ nghỉ đến bản thân của mình. Các bạn ấy có thời gian sinh hoạt rất giống 1 loài sv. Bạn thường hoạt động vào 1 2 3 giờ đêm mà nói chuyện rất to. Kèm theo vài từ ngoại ngữ kiểu. Đ** m*** blabla. Đến sáng thì em sinh hoạt vào khoảng thời gian 8 giờ thì các bạn ấy kiểu " Nhỏ nhỏ để tôi đi ngủ ". Biết là tiếng ồn rất khó chịu khi đi ngủ mà sao Đờ mờ  1 2 giờ đêm sồn sồn vậy. Sống ích kỉ vừa thôi có cái đầu mà không biết nghĩ hả. XIN TỤI MÀY ĐÓ NGHĨ ĐI HÃY SUY NGHĨ ĐI. Nói ở đây để cho những ai đã và đang như vậy thì làm ơn hãy sống vì cộng đồng đi ạ.</t>
  </si>
  <si>
    <t>Chuyện là em năm nay là sinh viên năm 3. Và những người bạn ở chung với em cũng là sinh viên năm 3. Khổ 1 cái là ở chung với 2 đứa sống rất ích kỷ chỉ nghỉ đến bản thân của mình. Các bạn ấy có thời gian sinh hoạt rất giống 1 loài sát vật. Bạn thường hoạt động vào 1 2 3h đêm mà nói chuyện rất to. Kèm theo vài từ ngoại ngữ kiểu. Đứt mẹ blabla. Đến sáng thì em sinh hoạt vào khoảng thời gian 8h thì các bạn ấy kiểu Nhỏ nhỏ để tao đi ngủ. Biết là tiếng ồn rất khó chịu khi đi ngủ mà sao Đờ mờ 1 2h đêm sồn sồn vậy. Sống ích kỷ vừa thôi có cái đầu mà không biết nghĩ hả? XIN TỤI MÀY ĐÓ NGHĨ ĐI HÃY SUY NGHĨ ĐI. Nói ở đây để cho những ai đã và đang như vậy thì làm ơn hãy sống vì cộng đồng đi ạ.</t>
  </si>
  <si>
    <t>Chuyện là hằng năm khoảng cuối tháng 12 em mới nhận được thẻ bảo hiểm của phường cấp (nhà em thuộc hộ cận nghèo), vậy phải làm sao ạ? Em có bị trừ điểm rèn luyện hay khiển trách gì không vì không nộp thẻ bảo hiểm photo đúng hạn?</t>
  </si>
  <si>
    <t>Chuyện là học kì vừa rồi cơ bản các bạn đã thi onl xong. Em muốn hỏi 1 việc đó là các bạn đã đăng ký thi off thi trực tiếp đợi hết dịch thi tập trung ở trường thì hình thức thi là gì vậy ạ? Sẽ giống các khóa trước là đề đóng và câu hỏi ôn tập như vậy hay là đề mở giống như các bạn đã thi onl. Và nếu có như thế nào đi chăng nữa thì em mong sẽ có tính công bằng ở đây. Mong nhà trường và các giáo viên bộ môn có thể giúp em giải đáp thắc mắc sớm nhất có thể. Để chúng em có phương pháp ôn tập 1 cách hợp lí nhất trong thời gian sắp tới, sẽ tiếp tục 1 học kì gian nan, vất vả. Mong rằng có được sự quan tâm 1 phần nhỏ tới các bạn đã không đi theo phần đa được như bọn em. Em xin chân thành cảm ơn.</t>
  </si>
  <si>
    <t>Chuyện là hổm mình có đi học Tiếng Anh vì lỡ để cặp trên ghế nên không có đủ chỗ ngồi xong mấy em lớp Kế toán K6* hăm he đòi đánh mình, làm mình sợ hãi rơi mồ hôi hột cả buổi đó không thể nào học vô được. Xong về nhà mình cũng còn thấy sợ sợ bữa sau lên bị đánh hên sao có bạn rủ đi nhậu làm mình đỡ sợ hơn.
Gửi em trai lớp Kế toán hôm ấy bữa sau có đi học bạn leo lên đầu mình ngồi luôn cho dễ nhìn thấy bảng chứ đừng có hăm he làm mình sợ lắm, tật mình sợ là mình hay bỏ ăn cơm,! thân yêu</t>
  </si>
  <si>
    <t>Chuyện là hôm mình có đi học Tiếng Anh, vì lỡ để cặp trên ghế nên không có đủ chỗ ngồi, xong mấy em lớp Kế toán K6 hăm he đòi đánh mình, làm mình sợ hãi rơi mồ hôi hột cả buổi đó, không thể nào học vô được. Xong về nhà mình cũng còn thấy sợ sợ, bữa sau lên bị đánh. Hên sao có bạn rủ đi nhậu làm mình đỡ sợ hơn. Gửi em trai lớp Kế toán hôm ấy, bữa sau có đi học bạn leo lên đầu mình ngồi luôn cho dễ nhìn thấy bảng, chứ đừng có hăm he làm mình sợ lắm. Tật mình sợ là mình hay bỏ ăn cơm! Thân yêu.</t>
  </si>
  <si>
    <t>Chuyện là kì trước em đi học thường xuyên ra căn tin có để ý một anh hình như là khóa K61 gì đó ạ, ảnh hay có style đeo vớ rồi đi dép ạ . Hình như ảnh đi xe biển số em cũng không rõ lắm, nhưng em có hỏi thăm mấy người bạn nghe phong phanh lớp GTCC. Thật sự em rất muốn làm quen với anh đó nhưng hình như kì này anh đó đi thực tập làm em không thấy ảnh ở trên trường nữa. Em xin tha thiết nếu anh thấy được bài viết này của em thì cho em xin 1 chấm để em inbox cho anh. Coi như nhờ confessions để chắp nối yêu thương cho mình anh nhé. Cảm ơn ad đã duyệt bài cho em 
---AD---
Ad nghĩ là kỳ này không phải là ảnh đi thực tập đâu mà là do ảnh có bồ nên ảnh hay dắt bồ đi uống sữa, không còn thời gian ra căn tin để em thấy!!  Dù sao ad cũng chúc em sẽ sớm tìm ra ảnh nhé!</t>
  </si>
  <si>
    <t>Chuyện là lớp em, XXXX K63 rất drama mà em muốn đăng ký tuyển làm admin của cfs như thông báo để có gì cập nhật tình hình lớp là mọi người có đề tài liền, cho em hỏi, nếu mình được làm btv của cfs thì có bị phát hiện không?
---AD---
Sẽ bị phát hiện nếu em đi bôlôbala với người khác em ạ!</t>
  </si>
  <si>
    <t>Chuyện là lúc đầu mình có cảm nắng một bạn nữ, sau khi xin thông tin nói chuyện các thứ bài bản rồi xong mình quyết định tán bạn ấy rồi sau một thời gian cưa cẩm thì bạn ấy đã đồng ý nhưng mà sau đó mình cảm thấy chán không còn thiện cảm nữa thậm chí là thấy ghê, mình biết như vậy là mình tồi dở khốn nạn nhưng cảm xúc mà sao mình tự chủ được, giờ bạn nữ ấy thì mình phải làm sao đây.</t>
  </si>
  <si>
    <t>Chuyện là lúc ở D6* và sắp phải dọn đi vì dãy này sẽ bị bql thu lại thì cô có lên thông báo là ở d6* có mấy phòng gần hết hợp đồng mà chưa thấy đăng ký lại và đợi tới hết hạn mà vẫn chưa đăng ký thì tụi em có thể xuống đăng ký để ở d6* nên "Em biết là phải hết thời gian đăng ký theo thông báo thì nếu có sinh viên đăng ký ở chỗ nào thì bql sẽ tiếp nhận".Còn hôm nay khi cô thông báo  lúc 8h42 đăng ký lại phòng và cho thời hạn tới là 16h 29/7 nếu hết hạn không đăng ký thì bql sẽ tiếp nhận sinh viên khác, tụi em đăng ký lúc 9h04 sau khi nhận được thông báo 22 phút và cô nói là có bạn ở ngoài đăng ký trước rồi nên tụi em không được ở đó nữa mà trong khi em đã ở 2 học kì khi điện thoại lên bql hỏi thì nói là "ai đăng ký trước được trước vậy nha và đó giờ vẫn như thế " nếu  yêu cầu như vậy sao lúc thông báo không nói như thế đi,  sao lúc ở d6* nói thế giờ ở d6* lại nói khác. Em nhắn tin gọi điện thì không trả lời không chịu giải quyết. Tụi em đã làm đúng như cô thông báo không sai gì hết.
" tại sao thông báo như vậy em làm theo mà giờ nói khác là sai ai đăng ký trước được trước, tại sao 1 đằng mà làm 1 nẻo là sao vậy trời""" tức quá trời ơi
Mong add duyệt sớm giúp em cảm ơn ạ</t>
  </si>
  <si>
    <t>Chuyện là sắp tới đợt đăng ký nội trú ký túc xá cho năm học mới và vừa rồi là đợt đăng ký nội trú hè thì em có đăng ký nhưng do dịch nên em vẫn ở quê không có ở. Nên cho em hỏi là ký túc xá có hỗ trợ gì cho bọn em không ạ?</t>
  </si>
  <si>
    <t>Chuyện là sắp tới trung thu sát đít rồi mà hiện tại vẫn chưa tìm được bạn nữ nào để đi chơi đêm trung thu cùng cả 🥲 không ấy bạn nữ nào cũng giống mềnh thì giả bộ comment chưa bồ cho mình biết để mình dô tán dới được không chứ gái giao thông khó đoán vl 🥲 có mấy cô nhìn tưởng chưa bồ mà bố tiên sư mấy cô sau lưng lại có cả rổ anh thế kia thì anh em giao thông tụi tui chắc chết mất</t>
  </si>
  <si>
    <t>Chuyện là vào chiều t5 (3/10) đi học gặp mưa đã không vui gì mấy cho đến khi ra lấy xe thì ánh mắt mình va vào 1 chiếc Sirius mang biển số 4x-L1 2407x. Không phải là nó đẹp mà là cái cách bạn ấy để xe thì đúng là 1 kiệt tác. Xe của mình cách xe bên cạnh chắc chỉ vừa đủ 1 chiếc xe đạp nhét vào, thế mà không hiểu ngọn gió nào khiến bạn có thể lụi thẳng vào cái lỗ ấy không 1 chút thương xót cho 2 cái xe bên cạnh (xe mình bị trầy nhẹ), thậm chí xe của bạn còn lòi cái đít ra giữa đường nữa thì mình không còn từ nào có thể nói bạn được nữa. Thì mình chỉ có vài câu hỏi cho thí chủ là ý thức của bạn ở đâu cái não ở đâu. Lụi vô trầy xe người ta đã đành, còn không đá số về nữa thì bó tay. Bạn mà có đọc được thì tự hiểu đi nhá, đi học nhớ lắp não vào. Tôi nhắc bạn đấy nhá !</t>
  </si>
  <si>
    <t>CHUYỂN NHƯỢNG ĐỦ THỨ:
1. Anh/chị nào học ngành KTVTAI còn giáo trình tài liệu năm 2 có thể pass lại cho e đc ko ạ, a/c chấm e sẽ tự ib ạ
2. Dạ cho em hỏi anh chị nào còn tài liệu kinh tế lượng cho em xin với ạ
3. GÓC PASS ĐỒ
do em không có nhu cầu sử dụng nên em muốn pass lại bàn phím cơ ạ , anh chị nào học IT hay gaming , lập trình quan tâm chấm (.) phía dưới e tự động ib deal giá.
( bàn phím lighting ad 7700 led rgb rainbow)
bàn phím full box + chưa sử dụng lần nào còn mới 100%.  inbox mình sẽ gửi kèm hình ảnh qua.
cảm mơn ad duyệt bài ạ
4. Em muốn mua lại máy tính ca sĩ f580 , anh chị cần pass (.) em chủ động ib ạ. Em cảm mơn ạ.</t>
  </si>
  <si>
    <t>Chuyện rằng là hôm thứ 3,(17/9/24) mình đi sinh hoạt công dân, đến khi về thì ai đó đã lấy cái nón bảo hiểm của mình, ý là nón mới mua chưa kịp xài hết 1 tháng nữa. Mình cũng đã trao đổi với chú nhà xe là sẽ check cam lại rồi, bạn không muốn mang tiếng thì trả lại cho mình đi bạn ơi. Nón mình cũng hơi khác với nón khác là có gắn ốc titan màu xanh lục bảo dễ nhận diện lắm nha bạn.</t>
  </si>
  <si>
    <t>Chửi lớp như **** rồi out group lớp bên facebook hôm bảo vệ đồ án
Nay lại nhắn trong group zalo có thầy là tốt nghiệp xong đi nhậu, xưng hộ anh em các kiểu
Bộ bạn con nhà cô Thảo chồng chú Mai hả🤣🤣</t>
  </si>
  <si>
    <t>Chửi lớp như rồi out group lớp bên Facebook hôm bảo vệ đồ án. Nay lại nhắn trong group Zalo có thầy là "tốt nghiệp xong đi nhậu", xưng hô anh em các kiểu. Bộ bạn con nhà cô Thảo chồng chú Mai hả?</t>
  </si>
  <si>
    <t>CHỨNG CHỈ B1.
Thưa quý thầy cô.Cho em hỏi đợt đăng ký cấp chứng chi B1 vừa rồi, đến khi nào thì sinh viên được nhận chứng chỉ B1 vậy ạ.
Em đã đi làm, công ty yêu cầu nộp chứng chỉ anh văn B1.
Mong sớm nhận được phản hồi sớm từ thầy cô.
Trân trọng.</t>
  </si>
  <si>
    <t>Chương trình đào tạo ở đây rất cập nhật và đáp ứng được nhu cầu tuyển dụng của các công ty lớn.</t>
  </si>
  <si>
    <t>CHƯƠNG TRÌNH TẬP HUẤN KỸ THUẬT CĂN BẢN NHIẾP ẢNH - QUAY PHIM &amp; LÀM QUEN VỚI MÁY ẢNH SỐ. (hoàn toàn miễn phí).
Hiện nay, các thành viên mới của Nhiếp ảnh - Quay phim UTC2 đã được tuyển mộ. Nhằm trang bị kiến thức căn bản cho các bạn về quay - chụp, phụ trách nhóm phối hợp cùng Phòng Công tác chính trị &amp; sinh  viên sẽ tiến hành tổ chức tập huấn chuyên môn căn bản cho các thành viên mới. Hiện lớp học còn một số các suất để có thể dành cho các bạn sinh viên có nguyện vọng tham gia, không phân biệt năm - lớp hay đơn vị nào. 
Các sinh viên có nhu cầu tham gia cùng lớp có thể liên hệ số zalo như trong ảnh để đăng ký, chúng tôi chỉ còn vài suất tham gia nên khi đã đủ sỉ số, Ban tổ chức sẽ không tiếp nhận đăng ký nữa.
CHƯƠNG TRÌNH TẬP HUẤN CĂN BẢN QUAY PHIM - CHỤP ẢNH:
1. Ngày 12/10 (trưa từ 11g30) – Các góc chụp - Ứng dụng &amp; ý nghĩa.
2. Ngày 15/10 (sáng từ 09g30) – Khung hình &amp; cỡ cảnh - Ứng dụng &amp; ý nghĩa. Làm quen máy ảnh số.
3. Ngày 18/10 (trưa từ 11g30) – Nguyên tắc bố cục trong quay phim &amp; chụp ảnh – phạm vi ứng dụng.
4. Ngày 22/10 (sáng từ 09g30) – Động tác máy, chuyển động máy quay, ý nghĩa &amp; tính ứng dụng trong quay phim.
5. Ngày 26/10 (trưa từ 11g30) – Các vấn đề thực tế khi quay chụp. Thực hành máy ảnh số.
6. Ngày 02/11 (trưa từ 11g30) – Sửa các bài thực hành quay &amp; chụp.
7. Ngày 05/11 (chiều từ 15g00) – Tổng kết, khen thưởng &amp; kết nạp thành viên.
---
Địa điểm: Phòng Hội thảo thư viện (tầng cao nhất tòa nhà Thông tin - Thư viện)
Thân mời các bạn quan tâm.</t>
  </si>
  <si>
    <t xml:space="preserve">Có 1 số thành phần dù đã có bồ rồi mà vẫn chân này đạp thuyền nọ nhỉ? Con người chứ đâu phải con c.a.c đâu mà không biết buồn không biết overthinking khi thấy bồ mình đi với thằng khác dù cho lí do là gì đi nữa? Ngày nào cũng mồm kêu đi học nhóm chung mà chung có mỗi 2 đứa ngồi từ 5 giờ chiều tới 11 giờ tối? Bây giờ tôi nhắn rủ đi ăn thì từ chối lên từ chối xuống để đợi "ảnh" đón đi ăn bị bạn tôi bắt gặp ngoài cổng mà mồm vẫn ngoan cố kêu đi học xong về block tôi dù tôi đã cố gắng không làm to chuyện? Vcl em ạ 😞 nói thật là anh bắt gặp em được thằng khác chở rất nhiều lần rồi nhưng vẫn chọn cách tha thứ,còn em vì thằng chạy vario mà rốp rẻng lấy chuyện này làm lí do đá anh 🙏🏻anh em trong trường có cách nào cứu tôi vố này không
</t>
  </si>
  <si>
    <t>Có a.C nào khóa trên biết liên hệ với ai để sửa thông tin trong phần khai lý lịch sinh viên onl không ạ. Bên quản lý lý lịch nhập học đã nhập sai nganh trúng tuyển của em cho nên không thể in ra để nộp đc. Help....</t>
  </si>
  <si>
    <t>Có ai biết điểm thi các môn: Cơ kết cấu lớp 1 cô Mỹ Linh (thi 09/08), Máy xây dựng lớp 1 thầy Chí (thi 10/08), Thiết kế cầu thép lớp 1 thầy Hưng (thi 19/08) chưa vậy? Thi hơn 3 tuần rồi mà chưa có điểm. Ai biết thì cho mình xin bảng điểm với.</t>
  </si>
  <si>
    <t>Có ai biết số điện thoại của thầy Tâm dạy bộ môn cơ học đất không ạ.nếu có cho em xin số của thầy với ạ.em cảm ơn.</t>
  </si>
  <si>
    <t>Có ai chung mở lớp nào cmt cho mình vào học với ai.cần cải thiện 1 môn mà nhà trường không cho đăng ký vì không đăng ký khảo sát</t>
  </si>
  <si>
    <t>Có ai còn nợ môn Địa chất công trình 2TC không, lập danh sách đăng ký mở lớp đi, mình K53 đang còn nợ môn này, mong ad đăng giùm!!!</t>
  </si>
  <si>
    <t>Có bạn nào chưa học môn pháp luật kinh tế không? Kì này mình muốn xin phòng đào tạo mở lớp pháp luật kinh tế. Bạn nào chưa học hay có nhu cầu học nâng điểm thì đăng ký học với mình nha. Cảm ơn mn.</t>
  </si>
  <si>
    <t>Có bạn nào khoá cuối mà rớt môn nhưng không được học lại do không đủ số lượng sinh viên để mở lớp thì các bạn cứ viết đơn tự ôn xin thi xem sao, có khi thấy số lượng nhiều nên nhà trường giải quyết thì sao, nhờ ad đăng giúp, tks ad</t>
  </si>
  <si>
    <t>Có bạn nào kì này muốn mở lớp tư tưởng hcm ,kỹ thuật môi trường, đại số tuyến tính không.chấm mình lập danh sách xin mở lớp 
 Nhờ ad đăng hộ em với mai hêt hạn đăng ký rồi ạ</t>
  </si>
  <si>
    <t>Có bạn nào trùng lịch thể dục f3 điền kinh không. Comment để mở lớp với ạ</t>
  </si>
  <si>
    <t>Có cách nào hủy điểm học lại để không tính vào kết quả kỳ trước không vậy ad, bị đuổi học do học lại đau lắm.</t>
  </si>
  <si>
    <t>Có cfs viết và đặt câu hỏi về Nhóm Nhiếp ảnh - Quay phim UTC2 có làm gì được không? Ở trường có làm ăn gì được không hay chỉ nhờ mối quan hệ?
Câu trả lời là làm đủ chỗ hết, vì thực hiện nghĩa vụ cho trường là để tích lũy điểm rèn luyện, đồng thời nhóm phải tự thân vận động để tìm nguồn thu nhập và bồi dưỡng cho từng thành viên nhóm.
Dưới đây là sương sương các khoản bồi dưỡng nhẹ nhàng!</t>
  </si>
  <si>
    <t>Có danh sách miễn giảm học phí đợt bão lũ chưa ạ?</t>
  </si>
  <si>
    <t>có giấy khám sức khỏe thì nộp khỏi khám được không ạ</t>
  </si>
  <si>
    <t>Có lịch đóng tiền học phí đồ án tốt nghiệp chưa ad ơi.</t>
  </si>
  <si>
    <t>Có lịch thi hp 1 chưa ad</t>
  </si>
  <si>
    <t>Có mỗi cái danh sách học bổng mà từ đầu tháng đến cuối tháng vẫn chưa chốt .</t>
  </si>
  <si>
    <t>Có một số thành phần dù đã có bồ rồi mà vẫn chân này đạp thuyền nọ nhỉ? Con người chứ đâu phải con chó đâu mà không biết buồn không biết suy nghĩ khi thấy bồ mình đi với thằng khác dù cho lý do là gì đi nữa? Ngày nào cũng mồm kêu đi học nhóm chung mà chung có mỗi hai đứa, ngồi từ 5 giờ chiều tới 11 giờ tối? Bây giờ tôi nhắn rủ đi ăn thì từ chối lên từ chối xuống để đợi ảnh đón đi ăn, bị bạn tôi bắt gặp ngoài cổng mà mồm vẫn ngoan cố kêu đi học xong về block tôi dù tôi đã cố gắng không làm to chuyện? Vãi cả l*n em à, nói thật là anh bắt gặp em được thằng khác chở rất nhiều lần rồi nhưng vẫn chọn cách tha thứ, còn em vì thằng chạy Vario mà rốp rẻng lấy chuyện này làm lý do đá anh. Anh em trong trường có cách nào cứu tôi vố này không?</t>
  </si>
  <si>
    <t>Còn bạn nào học Kỹ thuật đại cương, liên hệ mình gấp nha 01644439595.</t>
  </si>
  <si>
    <t>Con người sinh ra có cái mồm là để nói, mà hình như 1 số người quên mất mình có cái mồm hay là nhỏ không được dạy cách nói chuyện? Muốn xin, nhờ, nhường cái gì thì mở mồm ra nói với người ta, xong câu cảm ơn cũng không biết nói cứ nhìn nhìn. Con gái con lứa vô duyên</t>
  </si>
  <si>
    <t>Cô Thủy dạy lịch sử đảng dễ thương mà trời Bạn bè mình học cô ai cũng thích cô luôn í, cô dễ thương với nhiệt tình lắm luôn Vs lại cô giảng cũng dễ hiểu nữa, mấy trò cô cho chơi vừa vui còn vừa giúp ôn tập lại kiến thức nữa</t>
  </si>
  <si>
    <t>Công nhận 1 điều là nữ UTC2 xinh quá, muốn tìm hiểu quen 1 bạn mà mình bị ngại. Chiều chiều đi ngang trường là lại say đắm 1 bạn nữ. Thiệt là thổn thức con tim
From UTE with luv</t>
  </si>
  <si>
    <t>Cơ sở vật chất của trường rất hiện đại và đầy đủ. Mình cảm thấy rất tự hào khi học tại một ngôi trường có điều kiện học tập tốt như vậy.</t>
  </si>
  <si>
    <t>Cũng hơi ngại khi recomment về trải nghiệm chuyện tình cảm đối với việc em chỉ là tân sinh viên mới vào trường như vậy.mong mọi người đừng quá tiêu cực với trải nghiệm này của em
học được tháng đầu thì em được 1 anh k63 tán. Ảnh thấy em trên trường nên ảnh tìm facebook em để add. Sau vài lần gặp mặt trên trường thì em với ảnh cũng có buổi hẹn đầu tiên, buổi đi chơi đầu tiên mà ảnh chủ động hôn em nhiệt tình luôn :(( em biết là chuyện này nó có kì nhưng mà việc sáng nào ảnh cũng mua đồ ăn sáng với nước cho em thì em cũng thấy ưng anh đó nên em tưởng ảnh thật sự thích em muốn dài lâu cho nên em cũng để yên ảnh hôn. Sau đó vài lần thì ảnh có rủ em đi xem phim trễ tầm 9-10h tối rồi tụi em có ngủ với nhau 1 lần trong những số lần tụi em đi như vậy... Ảnh nói sẽ cho em 1 tương lai tươi đẹp sau khi ảnh ra trường kêu em tin tưởng ảnh, ảnh nói không quan tâm quá khứ của em sau lần đầu em cho ảnh. Nhưng mà sau lần đó thì tụi em vẫn không set mối quan hệ cho nhau, ảnh vẫn im lìm nên em bắt đầu thấy lo lắng hơn vì không biết ảnh có thật sự muốn nghiêm túc với chuyện này hay không. Rồi 1 ngày đẹp trời khi em nói muốn ảnh công khai mối quan hệ của tụi em ra thì chỉ nhận lại 1 cái block. Mà kể từ sau khi ảnh block em thì em cũng không còn gặp ảnh trên trường lần nào hết
---AD---
Tính ra tân sinh viên đã học đủ tháng đâu, thí chủ tự mình hóa thân thành tân sinh viên rồi tưởng tượng ra hay dữ dị :(( Thời đại này cái gì cũng có thể làm giả được, sợ quá!</t>
  </si>
  <si>
    <t>Cùng nhìn lại cảnh trường mình 5 năm về trước trong MV ca nhạc này!! Lúc ấy chưa có tòa nhà giảng đường đa năng, bóng dáng của dãy giảng đường E2 vẫn hiển hiện rất rõ trong MV như một nhân chứng lịch sử. Ngoài ra các dãy nhà và khuôn viên khác lên hình cực lung linh.
Được thực hiện cách đây 5 năm, có lẽ đây là video đầu tiên được sản xuất với phiên bản học được của ca khúc Cô gái m52. MV có sự tham gia của phần lớn các diễn viên là sinh viên UTC2, diễn rất thật và rất đáng yêu!</t>
  </si>
  <si>
    <t>Cứ phải gọi cái nết sân si là không có sửa được. Một vài lần thì cũng kệ nhưng mà nhiều lần và ngày càng quá đáng thì là thói quen do ế chứ gì nữa ^^ mà nó thấy 2 đứa ôm nhau ngồi ghế đá C2 nó cũng ráng đứng hát: Iu nhau đi để rồi mai chia ly, cặp kia nhìn nó như nhìn chó luôn. Con bạn em năm 3 bị ế nên nó sân so sân si, anh nào hốt giúp cái ợ</t>
  </si>
  <si>
    <t>Dạ ! Lời đầu xin phép được chào mọi người ạ. em xin được thắc mắc 1 vấn đề mong được chỉ giáo. Trong quyết định sửa đổi và bổ sung QUY CHẾ ĐÀO TẠO số 1578 kí ngày 10/08/2018 có câu : ***Thời Gian Hoàn Thành Khóa Học Tối Đa Của Nghành Học Không Vượt Quá Hai Lần So Với Thời Gian Thiết Kế Cho Chương Trình Đó *** Được hiểu như thế nào ạ. Em xin cảm ơn !</t>
  </si>
  <si>
    <t>Dạ ad cho em hỏi
Em học ngành kỹ thuật xây dựng công trình giao thông chuyên ngành qlxd, giờ em muốn học thêm chuyên ngành cầu đường bộ nữa đc không ạ</t>
  </si>
  <si>
    <t xml:space="preserve">Dạ ad cho em hỏi 
Em đã đăng ký giấy " ưu đãi giáo dục" trên web trường rồi. Và em cũng lên phòng công tác chính trị sinh viên để xin in giấy đó ra nhưng thầy nói để thầy gửi qua văn phòng hỗ trợ sinh viên. Nhưng hơn một tháng rồi em qua văn phòng hỏi thì không có. Hiện tại ở địa phương em đang cần gấp </t>
  </si>
  <si>
    <t>Dạ Ad cho em hỏi 1 vấn đề ạ. Em muốn học tiếng Anh bên ngoài và lấy bằng đó để về nộp cho trường ấy ạ. Vậy em học ở đâu để lấy bằng phù hợp với yêu cầu của nhà trường ạ. Cảm ơn Ad ạ.</t>
  </si>
  <si>
    <t>dạ ad cho em hỏi ạ, em có đăng ký học phần hè số tiền trên web đăng ký là 2triệu 201, nhưng lúc qua web đóng tiền thì số tiền thay đổi thanhd 2 triệu 509 dù số tín chỉ vẫn như vậy. mong ad giải đáp giúp em ạ. em cảm ơn ad</t>
  </si>
  <si>
    <t>Dạ Ad cho em hỏi ạ! Học bổng khuyến khích học tập cho k54, 55, 56, năm nay số lượng học bổng lấy theo 10 mỗi ngành lớp như mọi năm hay 10 của mỗi Khối Công trình, Kinh tế vậy ạ? Giả dụ bên công trình hay kinh tế dư suất học bổng, thì có được sớt qua cho nhau không ạ? Em cảm ơn ạ!</t>
  </si>
  <si>
    <t>Dạ ad cho em hỏi điểm thi tiếng anh a2 có chưa ạ. Những bạn thi sau em đều có điểm , em thi trước mà vẫn chưa có</t>
  </si>
  <si>
    <t>Dạ ad cho em hỏi em chưa đăng ký học phần kỳ 1 năm 2019-2020. Giờ em có cách nào để đăng ký học kỳ đó không ạ.</t>
  </si>
  <si>
    <t>Dạ ad cho em hỏi em vừa thi xong các môn HK2 vừa có điểm nhưng có môn điểm lại nằm trong cột thi lại . Đó là lỗi hệ thống hay sao ạ? Em cảm ơn Ad nhiều .</t>
  </si>
  <si>
    <t>Dạ ad cho em hỏi kì này em đăng ký thêm 1 học phần trả nợ môn, nhưng đến đăng ký lớp học phần thì em bị trùng lịch hơn 30% nên không có lớp môn trả nợ đó, em có thể xin phòng khảo thí cho em được đăng ký vào danh sách lớp đó được không ạ, em sẽ trình bày với giáo viên bộ môn ạ</t>
  </si>
  <si>
    <t>Dạ Ad cho em hỏi là bao giờ trường mình có thông báo về thi cử vậy ạ. em lo quá 
Theo như lịch là 8/6 là tụi em thi rồi ạ. 
Mong nhà trường có thông báo sớm cho tụi em biết với ạ.
Em cảm ơn ạ</t>
  </si>
  <si>
    <t>Dạ ad cho em hỏi là cách đăng ký giấy xác nhận vay vốn thì làm gì và cần những gì ạ. Em cảm ơn</t>
  </si>
  <si>
    <t xml:space="preserve">Dạ ad cho em hỏi là đợt hè vừa rùi em có đăng ký lớp học phần và đã đóng học phí,vì một số lí do em đã làm đơn xin hủy lớp học phần.Và một tuần sau khi em nạp đơn hủy ,em lên hệ thống thấy không còn trong đăng ký lớp học phần của kỳ phụ này.
Nhưng hiện tại em hỏi các bạn đi học thì thầy cô vẫn điểm danh và cho điểm học phần em.Vậy không biết em đã được hủy chưa vậy ạ,em đang rất lo ạ.
Cảm ơn ad đã duyệt bài !chúc ad có một tuần làm việc vui vẻ 
</t>
  </si>
  <si>
    <t>Dạ ad cho em hỏi là em không có máy tính vậy thì thi bằng điện thoại được không ạ. Em cảm ơn.</t>
  </si>
  <si>
    <t>Dạ ad cho em hỏi là giấy khen với học bổng là bao giờ có thế ạ. Em cảm ơn ad.</t>
  </si>
  <si>
    <t>Dạ ad cho em hỏi là kì này em vừa đăng ký đồ án vừa đăng ký trả nợ 9 tín chỉ mà đợt học kì phụ vừa thi xong em bị rớt thêm 1 môn nữa là em nợ quá 10 thì sẽ không được nhận đồ án. Vậy ad cho em hỏi là học phí 10tc của đồ án kì này em có phải đóng luôn không ạ? Và giờ liệu em xin huỷ đăng ký đồ án thì có được không ạ? Mong BĐT và ad giải đáp giúp em, em cảm ơn !</t>
  </si>
  <si>
    <t>Dạ AD cho em hỏi là mất thẻ sinh viên tạm thời thì phải làm sao để có thẻ sinh viên chính thức do lớp trưởng bảo phải có thẻ tạm thời mới được lấy thẻ chính thức</t>
  </si>
  <si>
    <t xml:space="preserve">dạ ad cho em hỏi là nếu mình học cải thiện mà bị rớt thì lấy điểm cũ hay điểm mới ạ, có cần phải học lại nữa không ạ
</t>
  </si>
  <si>
    <t>Dạ ad cho em hỏi là: Em muốn học cải thiện thì lỡ có rớt hay điểm thấp hơn thì sẽ lấy điểm lần 1 hay là điểm lần học cải thiện ạ? Và trong bản điểm có ghi lần học 2 không ạ?</t>
  </si>
  <si>
    <t>Dạ ad cho em hỏi lịch đóng học phí lần hai ngày bao nhiêu ạ. Em cảm ơn</t>
  </si>
  <si>
    <t>Dạ ad cho em hỏi về vấn đề xét học bổng :  trong kỳ 2 năm 2  vừa rồi em được trên 3 chấm,  mà trong kỳ 1 em rớt một môn ( kỳ hè này em chưa trả) vậy em có được xét học bổng không ạ
Em xin cảm ơn ạ!</t>
  </si>
  <si>
    <t>Dạ ad cho em hỏi, hiện tại em đang ở quê và em đăng ký giấy xác nhận sinh viên thì nhà trường sẽ gửi giấy về quê hay sao ạ.</t>
  </si>
  <si>
    <t>Dạ Ad ơi cho em hỏi khi nào mới có điểm các môn đã thi vậy ạ, gần hết kỳ hè rồi mà chưa có điểm thi môn nào hết ạ, em cảm ơn!</t>
  </si>
  <si>
    <t>Dạ admin cho em hỏi tối nay có mở đăng ký học phần không ạ. Em cảm ơn ạ</t>
  </si>
  <si>
    <t>Dạ admin cho em hỏi, đợt bão vừa rồi nhà trường có ra thông báo trợ cấp sinh viên vùng bị thiệt hại do bão. Vậy khi nào mới có tiền trợ cấp đó ạ? Em cảm ơn nhiều</t>
  </si>
  <si>
    <t>Dạ admin cho em hỏi. Hiện tại em học bên Kinh tế, qua Tết nhận đồ án. Cho em hỏi điều kiện nhận đồ án là dưới bao nhiêu tín chỉ ạ? Ví dụ từ đây tới lúc nhận đồ án em còn dưới 10 tín chỉ thì có được nhận đồ án không ạ? Em cảm ơn ạ</t>
  </si>
  <si>
    <t>Dạ admin cho mình hỏi: đợt vừa rồi mình về quê nên không thể đăng ký đóng tiền BHYT được. Vậy giờ mình muốn đăng ký bổ sung có được không ạ? Và mình phải liên hệ với phòng ban nào ạ?</t>
  </si>
  <si>
    <t>Dạ admin ơi cho em hỏi, em là K58, em mới vào nên em không biết gì hết, mà ngày 28/08 là em học Giáo dục Quốc phòng rồi, mà giờ em chưa biết em ở đại đội nào thì giờ mình xem ở đâu vậy admin?</t>
  </si>
  <si>
    <t>Dạ BQL KTX cho em hỏi lúc đăng ký KTX em không đăng ký vì em không học hè nhưng giờ em lại muốn ở lại KTX để đi hè đi làm thêm. Vậy cho em hỏi giờ có đăng ký được nữa không ạ?</t>
  </si>
  <si>
    <t>Dạ chào ad ạ
Em muốn hỏi hiện tại vì ham chơi mà em đã bị cảnh cáo 2 kì liền, em muốn kì tiếp đây sẽ cố học để tránh bị thôi học. Chương trình chuẩn của em là tổng hết 18 chỉ ( tính thể dục), em tính hỏi là giờ em muốn rút bớt môn từ 18 chỉ xuống còn 10-12 chỉ để tập trung học thật tốt tránh bị cảnh cáo ấy ạ
Em muốn hỏi nếu đăng ký vậy trường sẽ tính theo số chỉ ( &gt;=10 chỉ)  hay là tính điểm tích luỹ để không bị cảnh cáo ạ</t>
  </si>
  <si>
    <t xml:space="preserve">dạ chào ad ạ, Kỳ này em có đăng ký khảo sát môn tiếng anh chuyên ngành khối kinh tế, nhưng kỳ này nhà trường lại không mở lớp, vậy bọn em lập danh sách nộp xin mở lớp được không ạ
</t>
  </si>
  <si>
    <t>Dạ chào ad ạ! Em có chút thắc mắc muốn hỏi ad và thầy cô phòng Đào tạo như sau: em bị rớt môn tiếng anh B1, nhưng em không học lại mà em thi lấy bằng Toeic nộp vô nhà trường lấy điểm học lại được không ạ? Em mong thầy cô và ad giải đáp và em cảm ơn AD nhiều ạ!</t>
  </si>
  <si>
    <t>Dạ chào ad cho em hỏi cô Loan dạy tiếng anh có mở lớp để ôn thi tự do không ạ 
Cảm ơn ad đã trả lời😊😊</t>
  </si>
  <si>
    <t>Dạ chào ad cho em hỏi là nếu tốt nghiệp ra với tổng tích luỹ các kì là 2,495 thì em có được làm tròn lên 2.5 không ạ. em cảm ơn</t>
  </si>
  <si>
    <t>Dạ chào ad, ad cho em hỏi nếu 2 người cùng xếp loại học bổng xuất sắc thì điều kiện xét kế tiếp là điểm hệ 4 hay hệ 10 vậy ạ?? Em xin cảm ơn.</t>
  </si>
  <si>
    <t xml:space="preserve">Dạ chào ad, ad cho em hỏi vấn đề này ạ. Kỳ 1 vừa rồi xếp loại học lực của em là loại xuất sắc, học bổng loại giỏi, sang kỳ 2 nếu vẫn giống như kỳ 1 thì cả năm giấy khen của em là loại giỏi hay là loại xuất sắc vậy ạ?
 Em xin cảm ơn! </t>
  </si>
  <si>
    <t>Dạ chào ad, em có đăng ký học cải thiện 1 môn trong hè, em thấy trong danh sách được mở lớp môn này có số sinh viên được phép đăng ký là 7, hiện chỉ có 2 người đăng ký. Vậy ad cho em hỏi 2 vấn đề:
 Vấn đề 1: Đối với lớp 2 sinh viên đăng ký trong kỳ hè thì học phí được tính là bao nhiêu 1 tín chỉ ? Có phải là 228.000đ như bình thường không ạ? 
  Vấn đề 2: trong thời gian đăng ký bổ sung hiệu chỉnh từ 5/6 - 7/6 , nếu hủy môn thì có phải nộp học phí không ạ?
Mong ad sớm trả lời. Em xin cảm ơn ạ !😍</t>
  </si>
  <si>
    <t>Dạ chào ad, em là người có phản ánh về chú bảo vệ trưa ngày 5/11. Mong ad có thể liên hệ với bên văn phòng rằng cho em đính chính tại do hôm đó do công việc ở dự án cũng công ty khá là căng thẳng và em vào ca làm từ 6h nên lúc về tới trường để học thì cũng khá là mệt nên nhiều lúc thái độ không đúng mực nên chú mới nóng. Em xin lỗi vì gửi thông tin làm ảnh hưởng tới người khác.</t>
  </si>
  <si>
    <t>Dạ chào ad, em là sinh viên k53 em bị trễ 1 năm chưa ra trường được hiện là đợt này em đang đợi giao đồ án tốt nghiệp .Hiện tại em không còn nợ môn nào và điểm tích lũy của em là 1.93 là 138 tín chỉ em nhận thấy là em đã đủ điều kiện để nhận và bảo vệ đồ án . Do nhà trường nay không có hiện điểm tích lũy hệ 4 và số chỉ tích lũy trên trang kết quả học tập nữa nên em đã lên ban đào tạo xin bảng điểm thử cho đảm bảo nhưng không hiểu sao trong bảng điểm của nhà trường ghi là tổng số tín chỉ tích lũy là 134 và em chỉ được 1.89 tích lũy hệ 4 em tính lại theo bảng điểm của nhà trường trừ các môn thể dục và quốc phòng ra em vẫn là 1,93 và em đã trả nợ đầy đủ ko còn nợ môn nào . Em thấy các bạn của em ra trường đúng hạn thì tổng số tín chỉ tích lũy là 148 nhưng ko hiểu sao hiện tại em chỉ còn đồ án là chưa nhận nhưng lại chỉ có 134 tổng số tín chỉ tích lũy ! Mong ad giải thích giúp em vs em xin chân thành cảm ơn !</t>
  </si>
  <si>
    <t>Dạ chào ad, em là sinh viên khoá 57 trường mình. Sắp tới các anh chị khoá 56 bảo vệ đồ án tốt nghiệp, em rất muốn đi xem nhưng không biết thời gian ngày nào và phòng nào. Em nghĩ việc đi xem những ngày bảo vệ này rất có ích, biết thêm nhiều kinh nghiệm cho việc bảo vệ tốt nghiệp sau này của em, cũng như các bạn khoá dưới. Em đã xem trên trang web của trường nhưng không thấy.
Vậy nên, ad có thể đăng lên thông tin số phòng và lịch bảo vệ cụ thể của từng ngành được không ạ? Em xin cảm ơn!</t>
  </si>
  <si>
    <t>Dạ chào ad, mong ad giải đáp về việc mở cửa phòng học.
Chả là ngày 05/10 là em có tiết 6-8 ở phòng 302C2, lúc đó là 12h40 em lên phòng và thấy khóa cửa do ca làm ở cty của em từ 6h nên em về tới  trường thì cũng hơi mệt  nên có gọi chú bảo vệ đẻ mở cửa thì thấy chú bước ra ở phòng bên cạnh (301), em có dạ thưa rõ ràng nhưng chú thì cư xử ở thái độ không chấp nhận được, xưng hô thì cứ mày tao như dân ngoài đường vậy. Mong ad giải thích về giờ mở cửa phòng học ạ, em cảm ơn ad</t>
  </si>
  <si>
    <t>Dạ chào ad! Em là sinh viên k55 em đã thi xong môn nguyên lí thống kê mong ad chuyển đến giúp với cô chấm sớm giúp bọn em và nhờ nhà trường lên điểm sớm giúp bọn em để bọn em kịp bảo vệ đồ án ạ! Em xin cảm ơn</t>
  </si>
  <si>
    <t>Dạ chào ad! Tới bây giờ giáo viên vẫn chưa nhập điểm thi nữa ạ ,gửi mail thì chẳng thấy hồi đáp.mong ad chuyển lời giùm bọn em với ạ.</t>
  </si>
  <si>
    <t>Dạ chào Ad. Cho em hỏi điểm học lại có tính vào điểm tích luỹ của kỳ học lại ko ạ. Hay tính vào kỳ mà mình bị rớt vậy ạ. Em cảm ơn.</t>
  </si>
  <si>
    <t>dạ chào ad. cho em hỏi đóng học phí có 2 đợt. Đợt 1 em không có đủ tiền. Nên em để đợt 2 đóng luôn 1 thể ạ. Như vậy có bị sao không ạ</t>
  </si>
  <si>
    <t>dạ chào ad. Cho em hỏi thủ tục nhận thay bằng tốt nghiệp như thế nào ạ. Với chỉ cần giấy ủy quyền và chứng minh công chứng của 2 người là được thôi hay sao ạ. Em cảm ơn</t>
  </si>
  <si>
    <t>Dạ chào ad. Em hoang mang quá. Đã đăng ký môn học full rồi. Nay vào lại trống trơn. Trời ơi trời, có ai giống em không? Do lỗi hệ thống hay sao vậy? Nếu do lỗi hệ thống thì sau này có bị sao không ạ? Hay lên trường đăng ký lại ạ? Thanks ad.</t>
  </si>
  <si>
    <t>Dạ Chào AD. Vừa rồi em có thấy trường đăng 1 thông báo "QĐ1578 sửa đổi bổ sung một số điều trong quy chế đào tạo", cụ thể là trong văn bản Mục 3 có nhắc đến" Điều 22: Cách tính điểm học phần" được sửa đổi và bổ sung thêm điểm C+ , B+, A+. Em muốn hỏi là quyết định này được áp dụng cho toàn sinh viên trong trường hay như thế a.?. Nhân tiện em K54 có được áp dụng cách tính điểm như vậy không ạ ?. Mong Ad sớm phản hồi, em cảm ơn.</t>
  </si>
  <si>
    <t>Dạ chào admin ạ. Cho em hỏi trường có tạo điều kiện cho sinh viên thi a1 a2 không ạ. Tại nếu bây giờ không thi em sợ mình không đủ điều kiện học b1 rồi chuyên ngành để ra trường ạ :( mong ad trả lời giúp em ạ. 
Nếu không xin ad gửi lời đến nhà trường tạo điều kiện cho chúng em thi được không ạ. EM cám ơn ad nhiều</t>
  </si>
  <si>
    <t>Dạ chào admin! Cho em hỏi điểm trong kỳ hè vừa rồi, liệu em có thể xin với nhà trường cộng điểm vào học kỳ tiếp theo được không ạ? Nếu như thế em mới thoát được cảnh cáo 3 kỳ liên tiếp. Mong admin có thể trả lời giúp em, em cảm ơn!</t>
  </si>
  <si>
    <t>Dạ chào BQT trang. Em hiện là sinh viên năm 1 và đã hoàn thành bài thi kiểm tra Anh văn chất lượng đầu năm, kết quả là em qua được tiếng Anh A1 và A2. Hiện em thấy trường đang mở đăng ký học phần tiếng Anh B1, liệu em có được đăng ký không ạ? Em chân thành cám ơn</t>
  </si>
  <si>
    <t>Dạ chào mọi người ạ, em muốn hỏi là nếu hiện tại chưa có giấy tốt nghiệp tạm thời vì trường chưa phát thì sao ạ? Tại vì hồ sơ nhập học cần phải chụp ấy ạ</t>
  </si>
  <si>
    <t>Dạ chào mọi người! Chuyện là chiều nay (25/03/2024), mình lỡ làm rớt 1 cái gương chiếu hậu của xe 1 bạn đậu trong khoảng ô 1-6 mà mình không nhớ rõ:(. Mình về mình vội quá nên không kịp để lại thông tin liên lạc:(. Nếu bạn đọc được cfs này, bạn chỉ cần react sad, mình sẽ liên lạc với bạn ngay để xin phép được đền bù ạ!. Thành thật xin lỗi bạn!
Cảm ơn ad đã duyệt!</t>
  </si>
  <si>
    <t>Dạ chào mọi người! Chuyện là chiều nay 25/03/2024, mình lỡ làm rớt một cái gương chiếu hậu của xe một bạn đậu trong khoảng ô 16 mà mình không nhớ rõ. Mình về vội quá nên không kịp để lại thông tin liên lạc. Nếu bạn đọc được confession này, bạn chỉ cần react buồn, mình sẽ liên lạc với bạn ngay để xin phép được đền bù ạ! Thành thật xin lỗi bạn! Cảm ơn admin đã duyệt!</t>
  </si>
  <si>
    <t>Dạ chào thầy cô
Em là sinh viên khóa 58, tuần sau em có lịch thực tập kỹ thuật nhưng mà dịch bệnh như vậy không biết nhà trường có hoãn lịch thực tập kỹ thuật lại không để em còn mua vé xEm ạ
Dạ em cảm ơn</t>
  </si>
  <si>
    <t>Dạ chào thầy cô
Học kỳ phụ vừa rồi em có đăng ký học thể dục nhưng có thông báo hoãn chưa học được, kỳ chính này em thấy có thông báo môn thể dục học online, vậy thầy cô cho em hỏi em có cần đăng ký lại kỳ chính này không ạ. Em chỉ còn nợ 1 môn thể dục này mong thầy cô giải đáp ạ
Em cảm ơn thầy cô ạ</t>
  </si>
  <si>
    <t>Dạ chào Thầy Cô , em là sinh viên chuyển hệ vừa làm vừa học khóa 58 , em có nhận được thông tin là sinh viên chuyển hệ không tính điểm các môn như giáo dục quốc phòng , thể dục và tiếng anh , vậy lúc còn học em có rớt các môn này , vậy bây giờ em có cần trả nợ các môn này không ạ ? Em cảm ơn ạ</t>
  </si>
  <si>
    <t>Dạ chào thầy cô phòng đào tạo
Em là khoá K58 và còn nợ QP 1 và em có thể đăng ký học cùng K62 trong kì học online này không ạ ? Em cảm ơn thầy cô !</t>
  </si>
  <si>
    <t>Dạ Chào thầy cô, 
Em là sinh viên k58, đợt nhận lại bằng tốt nghiệp cấp 3 em đã quên đi nhận, giờ em muốn nhận thì phải làm như thế nào ạ? 
Mong thầy cô hướng dẫn ạ. Em xin cảm ơn</t>
  </si>
  <si>
    <t>Dạ chào Thầy cô, cho em hỏi bây giờ muốn đóng học phí trễ để kịp đăng ký học  phần tiếp theo thì làm sao ạ. Em muốn lên trường xin giấy đóng mà đang ở khu cách ly không đi được ạ. Em cảm ơn.</t>
  </si>
  <si>
    <t xml:space="preserve">Dạ chào thầy, cô. 
Cho em hỏi sinh viên năm 4 có còn được nhận giấy khen của năm 4 không ạ. </t>
  </si>
  <si>
    <t>Dạ cho em gửi lời đến ban đào tạo, dạ em là sinh viên k55. Trường đã quyết định bỏ bớt đi một học kì phụ rồi. Vậy hè là lần cuối cùng để em trả nợ 5 môn, vậy hè này em se đăng ký trả nợ, nếu như trong 5 môn có môn em đăng ký không được và trường không mở lớp thì em không học lại được và em sẽ ra trường muộn...Và trường hợp này không chỉ riêng em gặp phải, còn rất nhiều gặp phải... Em mong ban đào tạo lưu ý để giải quyết cho sinh viên một cách tốt nhất ạh ......Em cảm ơn nhiều</t>
  </si>
  <si>
    <t>Dạ cho em hỏi 
Hiện tại em và một số bạn nữa muốn học lại 1 môn của KỲ này vào KỲ 1 năm sau vậy em phải làm sao ạ. Tại ngành em có 4 năm tụi em cần học để kịp ra trường ạ</t>
  </si>
  <si>
    <t>Dạ cho em hỏi ạ. Việc trường mình cho nghỉ để tránh dịch, thì theo lịch em có buổi thi anh văn tự do vào thứ 7 (8/5), không biết có bị hoãn không ạ? Hay vẫn diễn ra bình thường ạ? Em xin cảm ơn.</t>
  </si>
  <si>
    <t>Dạ cho em hỏi bây giờ em muốn xin giấy xác nhận sinh viên thì lên trường lấy hay trường sẽ gửi bưu điện. Tại em đang ở quê nên không lấy được ạ.</t>
  </si>
  <si>
    <t>Dạ cho em hỏi chứng chỉ các khoá học ngắn hạn như Ứng dụng công nghệ thông tin cơ bản nếu không có chứng chỉ này có được xét tốt nghiệp không ạ.</t>
  </si>
  <si>
    <t>Dạ cho em hỏi CNTT-K59 môn Lý Thuyết Trò Chơi Và Ứng Dụng thi lâu rồi sao vẫn chưa nhập điểm ạ, chỉ còn 1 môn này nữa.</t>
  </si>
  <si>
    <t>Dạ cho em hỏi có ảnh chị nào còn tài liệu của ngành kinh tế xây dựng năm 3 không ạ
Có thể cho hay chia lại cho em với không ạ
Vì nay vô chuyên ngành nên em cần thêm ạ!
Cảm ơn các anh chị rất nhiều.
Chúc ad có một tuần làm việc hiệu quả và cảm ơn ad đã duyệt bài của em.</t>
  </si>
  <si>
    <t>Dạ cho em hỏi có phải đến khi thi mình mới được biết điểm thành phần không ạ. Môn tâm lý học lớp thứ 7, tiết 1-3 đến nay tụi em vẫn chưa được biết điểm thành phần ạ. Tụi em kiểm tra trên hệ thống nhưng vẫn chưa thấy nhập. Tụi em vẫn chưa được cô phổ biến cấu trúc đề thi mới. Em mong nhà trường báo lại với cô giúp tụi em ạ.</t>
  </si>
  <si>
    <t>Dạ cho em hỏi đăng ký bổ sung là đăng ký thêm học phần hoặc xin mở lớp thôi ạ? Em có thể vừa đăng ký thêm vừa hủy lớp vừa chuyển lớp được không ạ? Mong hồi đáp em cảm ơn</t>
  </si>
  <si>
    <t>Dạ cho em hỏi đầu năm nhất em có thi tự do tiếng anh và em bị trượt nên điểm A1 ghi là "HOC LẠI". Giờ em đã qua B1 rồi nhưng điểm A1 vẫn để như cũ, qua B1 mặc định là qua A1 sao chưa thấy nhà trường sửa điểm này vậy ạ ?</t>
  </si>
  <si>
    <t>Dạ cho em hỏi đối với ngành kĩ thuật xây dựng K59 thì nhà trường tự cho sinh viên chọn chuyên ngành hay nhà trường xét điểm ạ? Mà nếu xét điểm thì xét sao ạ? em xin chân thành cảm ơn.</t>
  </si>
  <si>
    <t>Dạ cho em hỏi em bị cảnh cáo 1 kỳ rồi nhưng kỳ này em dưới 1.0 với dưới 24 tích luỹ điểm F nên bị cảnh cáo kỳ 2 liên tiếp vậy học kỳ sau em có bị xét dưới 24 tích luỹ rồi bị cảnh cáo 3 kỳ liên tiếp không ạ. em cảm ơn</t>
  </si>
  <si>
    <t>Dạ cho em hỏi em bị quên mật khẩu mail sinh viên giờ em muốn xin cấp lại mật khẩu thì làm sao ạ. Em cảm ơn</t>
  </si>
  <si>
    <t>dạ cho em hỏi em bị rớt 1 học phần giáo dục thể chất em qua học phần khác của giáo dục thể chất đủ 4 học phần thì có được tính là hoàn thành không ạ hay em phải học lại phần học đã bị rớt thì mới được tính là hoàn thành ạ</t>
  </si>
  <si>
    <t>Dạ cho em hỏi em chưa đăng ký học phần kì 1 năm học 2019-2020 thì em có được đăng ký theo lịch bổ sung không ạ ? Em xin chân thành cảm ơn</t>
  </si>
  <si>
    <t>Dạ cho em hỏi em có nộp trễ hạn học phí nên không kịp đăng ký lớp học phần hè (đã đăng ký học phần) , mà nay đã hết hạn đăng ký lớp học phần. Thì em nên liên hệ phòng nào để được xem xét rồi đăng ký lớp trở lại ạ?</t>
  </si>
  <si>
    <t>dạ cho em hỏi em đã nộp các khoản tiền học phí và tiền kí túc xá rồi nhưng khi xác nhận các khoản đã nộp thì không được cho em hỏi tại sao vậy ạ</t>
  </si>
  <si>
    <t>Dạ cho em hỏi em học lớp kế toán k55. Vừa rồi em có thi học phần tiếng anh B1. Cho em hỏi là học phần b1 có tính điểm tích lũy và có ghi điểm trên bằng ko ạ ?</t>
  </si>
  <si>
    <t>Dạ cho em hỏi em sinh viên k54 ngành kinh tế em rớt những môn kì này thì kì sao có đợt đăng ký học lại không ạ. Cảm ơn ad mong ad trả lời hộ em</t>
  </si>
  <si>
    <t>Dạ cho em hỏi em sinh viên k58 hệ 4,5 năm. Hôm nay bắt đầu đăng ký đồ án tốt nghiệp mà mấy môn em học hè chưa có kết quả không biết có đủ điều kiện để đăng ký đồ án không.Thì làm sao ạ</t>
  </si>
  <si>
    <t>Dạ cho em hỏi em thi tín chỉ anh văn ở IIG bao nhiêu điểm thì quy đổi qua được b1 ạ. Và em dự tính nộp vào tháng 9 thì điểm tính vào kì trước đó hay kì mà em nộp vậy ạ.</t>
  </si>
  <si>
    <t>Dạ cho em hỏi em trong diện dự kiến đủ điều kiện tốt nghiệp tháng 8 mà bên quân sự gọi thì em có xin giấy xác nhận sinh viên được không ạ.</t>
  </si>
  <si>
    <t>Dạ cho em hỏi gia hạn học phí là có giới hạn thời gian gia hạn không ạ và nếu có là ngày bao nhiêu vậy ạ ,em cảm ơn .</t>
  </si>
  <si>
    <t>Dạ cho em hỏi giáo dục thể chất của học kì 2 năm 2020-2021 vừa rồi bao giờ mới thi ạ, sắp qua năm học mới 2021-2022 rồi ạ, nên em mong muốn trường cho thi sớm để học môn mới không bị vướng thi cứ còn trễ nãi của học kì cũ nữa ạ. Em cảm ơn ạ.</t>
  </si>
  <si>
    <t>dạ cho em hỏi giấy xác nhận nghĩa vụ quân sự khi nào xử lý ạ tại em gửi 3 ngày rồi mà chưa thấy được xử lý. Tại mấy giấy đợt trước em nộp 1 ngày nay là ngày mai có kết quả rồi ạ. mong nhà trường xử lý sớm để em nộp lại cho phường ạ. Em cảm ơn</t>
  </si>
  <si>
    <t>Dạ cho em hỏi Hiện tại em bị mất điện thoại và giấy chứng minh nhân dân.Nhưng sắp đóng tiền ktx và tiền học phí,điện thoại em thì không làm lại sim được,nên không thể nào nhận mã OTP,mà muốn đổi sdt thì cần có CNND.Vậy nếu em về quê làm lại CMND đem ra ngân hàng đổi lại Sđt có được không ạ.Khi đổi có cần thêm giấy tờ gì không. Hoặc có cách nào nhận mã OTP mà không cần sdt không ạ.Tại có lần em đi họp nghe nói mã OPT có thể gửi về hộp thư điện tử của sinh viên,nhưng em không biết điều này chính xác không nữa. Mong ad hỏi giùm em vấn đề đó.Em cảm ơn.</t>
  </si>
  <si>
    <t>Dạ cho em hỏi khi nào có danh sách Sinh Viên được học bổng ạ?</t>
  </si>
  <si>
    <t>Dạ cho em hỏi khi nào đăng ký lớp học phần vậy ạ?</t>
  </si>
  <si>
    <t>Da cho em hỏi khi nào mới có lịch thi ạ</t>
  </si>
  <si>
    <t>Dạ cho em hỏi khi nào mới lên điểm thi AV tự do A2 đợt 2 ạ, tại vì em sinh viên năm cuối nên cần lên điểm sớm để sắp tới kì đăng ký học phần đăng ký b1 vs chuyên ngành nữa ạ, em cảm ơn thầy cô &lt;3</t>
  </si>
  <si>
    <t>Dạ cho em hỏi khi nào thì biết điểm thành phần của các môn ạ</t>
  </si>
  <si>
    <t>Dạ cho em hỏi kì này học online nhà trường có mở thi tự do A2 không ạ?</t>
  </si>
  <si>
    <t>Dạ cho em hỏi kì phụ vừa rồi em đóng học phí nhưng bị sự cố mà em không biết nên chưa hoàn thành. Giờ em đóng học phí lại bằng cách nào ạ</t>
  </si>
  <si>
    <t>Dạ cho em hỏi kỳ hè này điểm thi có cộng vào kì truớc không ạ.Hay là cộng vào kì sau ạ.Kỳ trước em suýt bị cảnh cáo kỳ hè này học lại nó có cộng vào không ạ.Em cám ơn.</t>
  </si>
  <si>
    <t>Dạ cho em hỏi là bảo hiểm y tế em đăng ký vào đợt bổ sung khi nào có ạ. Dạ em cảm ơn.</t>
  </si>
  <si>
    <t>Dạ cho em hỏi là bây giờ em muốn nhận chứng chỉ tiếng anh b1 thì phải đăng ký trên web trường rồi nhận phải không ạ</t>
  </si>
  <si>
    <t>Dạ cho em hỏi là có đăng ký khảo sát tiếng anh chuyên nghành rồi nhưng sao giờ vào đăng ký lớp lại không có tiếng anh là sao ạ</t>
  </si>
  <si>
    <t>dạ cho em hỏi là dịch vầy em đăng ký giấy xác nhận sinh viên thì nhận như nào ạ.</t>
  </si>
  <si>
    <t>Dạ cho em hỏi là điểm học lại dưới 5 có ảnh hưởng tới điều kiện nhận học bổng không ạ</t>
  </si>
  <si>
    <t>Dạ cho em hỏi là điểm tích lũy các kì em được xếp loại Khá , Trung bình .Vậy khi tốt nghiệp thì sẽ xếp loại như thế nào ạ</t>
  </si>
  <si>
    <t>Dạ cho em hỏi là em đang thuộc diện F2 đang cách ly tại nhà và có khả năng đi cách ly tập trung. Vậy về việc thi thì phải giải quyết như thế nào ạ. Mong Ad sớm phản hồi giúp em. Em cảm ơn ạ.</t>
  </si>
  <si>
    <t>Dạ cho em hỏi là em đăng ký môn học mà không hiểu sao có nhiều môn tự động đăng ký đến 2 lần làm nâng số tín chỉ đăng ký lên. Mong thầy cô cho em hướng giải quyết với ạ. Em cảm ơn</t>
  </si>
  <si>
    <t>Dạ cho em hỏi là em giấy xác nhận khó khăn nhà trường có  duyệt đơn viết tay đóng dấu xác nhận của địa phương được không ạ. Sau khi có giấy xác nhận thì em gửi lên trường theo địa chỉ email nào ạ. em cảm ơn</t>
  </si>
  <si>
    <t>Dạ cho em hỏi là em muốn bảo lưu 1 năm học mà em lỡ đóng học phí rồi thì sau khi em bảo lưu có được hoàn lại học phí không ạ ? Em cảm ơn.</t>
  </si>
  <si>
    <t>Dạ cho em hỏi là em muốn đổi nơi đăng ký khám chữa bệnh bảo hiểm y tế mà hiện giờ em đang ở quê thì làm sao ạ. Dạ em cảm ơn nhiều ạ.</t>
  </si>
  <si>
    <t>Dạ cho em hỏi là hè em có đăng ký học vượt môn Máy xây dựng, không biết là điểm tính vào học kỳ nào ạ? Kỳ 2 năm trước hay kỳ 1 năm sau ạ? Em cảm ơn ạ</t>
  </si>
  <si>
    <t>Dạ cho em hỏi là hiện em đang năm 3 và em đã học B1 tại trường, nhưng sắp tới em tính thi Toeic ạ, vậy liệu em có thể dùng điểm Toeic để đổi điểm B1 không ạ. Trường hợp là em đã học B1 ở trường mình rồi ạ.</t>
  </si>
  <si>
    <t>Dạ cho em hỏi là học kì phụ vừa rồi em có đăng ký giáo dục thể chất f1 nhưng sao đến giờ vẫn chưa thấy thông báo học hay gì hết, trong khi các f thể chất khác đã học xong rồi ạ.</t>
  </si>
  <si>
    <t>Dạ cho em hỏi là học Tiếng Anh tăng cường tại trường có được trả lại học phí không ạ. Em thuộc đối tượng miễn giảm học phí</t>
  </si>
  <si>
    <t>Dạ cho em hỏi là khi nào có danh sách học bổng chính thức và bao lâu được nhận tiền học bồng vậy ạ.</t>
  </si>
  <si>
    <t>Dạ cho em hỏi là khi nào trường mình phát học bổng vậy ạ. Em thấy danh sách đã có từ lâu rồi mà không thấy thông báo nhận tiền. Hay nhà trường phát rồi mà lớp em không biết ạ. Vì cũng đã gần thi xong học kỳ 2 rồi. Em cảm ơn ạ!</t>
  </si>
  <si>
    <t xml:space="preserve">Dạ cho em hỏi là kì trước em có mắc một số việc nên chưa đóng học phí kịp, vừa rồi  em có định đi đóng thì giãn cách toàn xã hội , cho em hỏi bây giờ em phải làm sao để em đóng được học phí ạ .
Em đã gửi mail về phòng đào tạo để mong giúp đỡ nhưng vẫn chưa nhận được hồi âm ạ , em sợ đợt sắp tới sẽ không đăng ký được học phần ạ </t>
  </si>
  <si>
    <t>Dạ cho em hỏi là kỳ hè này em có đăng ký 1 lớp học phần nhưng giờ nhà em có việc , hè em phải về thì trong thời gian hiệu chỉnh ( 5/6 - 7/6 ) em lên phòng 10D3 để huỷ lớp học phần đó được không ạ ?
Em huỷ thì có bị tính điểm hay tính học phí không ạ ?</t>
  </si>
  <si>
    <t>Dạ cho em hỏi là lịch thi tự do anh văn đợt 2 hồi tháng 5 bị hoãn lại đã có lịch thi mới chưa ạ, em đợi lâu quá không thấy, dạ em cảm ơn ạ</t>
  </si>
  <si>
    <t>Dạ cho em hỏi là mùa dịch này, em muốn rút học bạ nghỉ hich ở trường thì phải làm sao ạ.</t>
  </si>
  <si>
    <t>Dạ cho em hỏi là nhà trường có dự kiến tổ chức thi online đợt 2 cho sinh viên không ạ,  chứ cứ đà này không biết khi nào mới hết dịch :((((</t>
  </si>
  <si>
    <t>Dạ cho em hỏi là nhà trường đã có thông báo gì cho lịch thi chưa ạ?</t>
  </si>
  <si>
    <t>Dạ cho em hỏi là sắp tới đóng học phí nhưng ở em bị phong toả chỉ thị 16 em không đi đóng tiền được. Em tính làm đơn xin gia hạn nhưng em nghe trường bảo trong tháng 9 sẽ có đợt đăng ký tiếng anh A2, thì cho em hỏi khi em còn nợ tiền học phí thì có thể đăng ký được không ạ.  Em cảm ơn nhà trường</t>
  </si>
  <si>
    <t>Dạ cho em hỏi là thẻ Vietinbank em chưa mở, giờ muốn mở thì chỗ khác(em đang ở quê) cũng được không bắt buộc phải tới chỗ Lê Văn Việt phải không ạ</t>
  </si>
  <si>
    <t>Dạ cho em hỏi là trong đăng ký học phần thì tiết học của em là 11–14 nhưng giờ nhà trường mới cập nhật ở mục thông báo là 1–4. Nhưng trong đăng ký học phần thì không đổi. Thứ hai là lúc em đăng ký không có môn nào bị trùng, sau khi nhà trường cập nhật thì bị trùng mấy môn, giờ em không biết sao. Mong admin giải đáp giúp em.</t>
  </si>
  <si>
    <t>Dạ cho em hỏi là tuần sau đã trở lại học như bình thường chưa hay vẫn học online ạ ? Vì cuối tuần em về quê nên mong có thông tin  sớm chứ không vừa về lại nghe tin học trở lại thì chết em ạ 🥲.Em cảm ơn.</t>
  </si>
  <si>
    <t>Dạ cho em hỏi là vào kỳ hè em có đăng ký học vượt 2 môn theo hệ số 5:5 ( em K61). Nhưng hiện tại điểm nhập lên được tính theo hệ 7:3. Em có trao đổi với giảng viên thì được biết trường sẽ điều chỉnh lại. Không biết khi nào điểm sẽ được cập nhật lại ạ. Em xin cảm ơn</t>
  </si>
  <si>
    <t>Dạ cho em hỏi lịch thi ạ. Em sinh viên K55 có lịch thi ngày 26/12 do bão nên bị dời lịch. Mong nhà trường có lịch thi sớm, cụ thể ngày mấy để tụi em sắp xếp thi ạ.</t>
  </si>
  <si>
    <t>Dạ cho em hỏi lúc nào có lịch và danh sách nhận đồ án tốt nghiệp ạ??</t>
  </si>
  <si>
    <t>DẠ cho em hỏi mạng trường có bị lỗi hay không sao em vào đăng ký học phần nhưng lại thông báo mật khẩu sai, trong khi em không đổi pass, đóng học phí cũng vậy</t>
  </si>
  <si>
    <t>Dạ cho em hỏi mấy anh chị khoá trước coi thời khoá biểu như thế nào ạ😭😭😭😭. Sao thời khoá biểu trường mình khó hiểu vậy ạ, ngày này thứ nọ, trong một ngày có mấy tiết trùng nhau nhưng khác người dạy là sao ạ (em đang rất gấp xin ad đăng bài sớm giúp em với ạ )</t>
  </si>
  <si>
    <t>Dạ cho em hỏi một chú về vấn đề về thẻ sinh viên ạ. Em thấy có một vài trường hợp bị nuốt thẻ gần ngày thi, ngân hàng thì hẹn lấy thẻ sau ngày thi đó vậy nhà trường có biện pháp gì giúp sinh viên tụi em có thể đc đi thi ko ạ? Vì nhiều trường hợp lên ban đào tạo yêu cầu làm thẻ mới nhưg thẻ thì chỉ tạm thời bị nuốt chứ có mất đâu ạ. Em xin cảm ơn.</t>
  </si>
  <si>
    <t>Dạ cho em hỏi nếu em để thẻ sinh viên trên thành phố trong khi em đã về quê thì em có thể sử dụng chứng minh nhân dân để thi không ạ ?</t>
  </si>
  <si>
    <t>Dạ cho em hỏi ngành Logistics hệ đào tạo 4 năm thuộc nhóm ngành khối kinh tế mà sao học phí lại đóng theo nhóm ngành kỹ thuật vậy ạ ?</t>
  </si>
  <si>
    <t>Dạ cho em hỏi ngày 17/5 TPHCM có ra văn bản chỉ đạo ngưng dạy trực tiếp, vậy ở trường mình vẫn thi trực tiếp như bình thường hay sao ạ</t>
  </si>
  <si>
    <t>Dạ cho em hỏi những minh chứng nào là hợp lệ để được sắp xếp thi offline ạ. Em cảm ơn.</t>
  </si>
  <si>
    <t>Dạ cho em hỏi sao có những môn thi ban đầu là theo hình thức trắc nghiệm nhưng bây giờ lại đổi sang tự luận, điều này làm tụi em rất khó khăn khi thi ạ</t>
  </si>
  <si>
    <t>Dạ cho em hỏi sao có vài anh trường mình không ai cần nhờ mà nhiệt tình vậy ha :( Em đậu K65 thì em có bình luận lên trên bài trên trang trường, tự nhiên có anh T và anh H K63 gì gì inbox em bảo là cần gì thì anh hỗ trợ. Em sợ em bỏ chạy luôn, nhắn hoài luôn rồi còn dụ dỗ gì gì khu trọ anh có phòng qua ở gần cho có anh có em rồi tiện chở lên trường đi học.
Em thắc mắc hình như mấy anh trai trường mình K63 thiếu nữ hay sao mà chưa cần gặp mặt sẵn sàng hi sinh vì gái mãnh liệt vây...thắc mắc thiệt luôn á</t>
  </si>
  <si>
    <t>Dạ cho em hỏi sao em nộp tiền học phí học kì phụ không được ạ</t>
  </si>
  <si>
    <t>Dạ cho em hỏi sao môn tâm lý học lớp sáng t7 tiết 1-3 của cô Nguyễn Thị Bích Hằng chưa có điểm thành phần ạ? Tụi em liên lạc nhưng không thấy cô trả loi. Cấu trúc thi đề ra sao cô cũng không nói. Em mong nhà trường sẽ phản hồi lại với cô ạ.</t>
  </si>
  <si>
    <t>Dạ cho em hỏi trường mình có tổ chức chào đón tân sinh viên k60 không ạ. Thấy mấy trường kia mà buồn quá :))</t>
  </si>
  <si>
    <t>Dạ cho em hỏi trường mình có tổ chức thi bằng lái xe không ạ</t>
  </si>
  <si>
    <t>Dạ cho em hỏi vấn đề học bổng ạ, tụi em đợi lâu lắm rồi ạ, khi nào mới xét học bổng học kỳ 2 cho tụi em ạ.</t>
  </si>
  <si>
    <t>Dạ cho em hỏi về vấn đề minh chứng hoãn thi trực tuyến ạ. Em đã đăng ký thi trực tiếp và đã có tên trong danh sách vì lý do gia đình em nhiều thế hệ và dịch đang căng thẳng nên mọi người ở nhà nên rất ồn em không thể thi trực tuyến được ( do em không có phòng riêng ) và em cũng không có máy tính ạ. Trường hợp của em thì xin minh chứng như thế nào ạ. Em xin cảm ơn.</t>
  </si>
  <si>
    <t>Dạ cho em hỏi với tình hình dịch như thế này , thì tiền học phí có thể đóng thành 2 đợi không ạ ?  Nếu muốn đóng 2 đợi thì phải làm sao ạ .
Em cảm ơn .</t>
  </si>
  <si>
    <t>Dạ cho em hỏi vừa thi lại lúc tháng 6 nhưng không qua thì có được đăng ký học lại trong đợt đăng ký bổ sung này không ạ?</t>
  </si>
  <si>
    <t>Dạ cho em hỏi, bao giờ thì trường mình cho thi anh văn tự do 2020-2021 ạ.</t>
  </si>
  <si>
    <t>Dạ cho em hỏi, bây giờ mình còn được tự ôn thi theo đề cương không ạ? Em đăng ký 2 môn mà chưa thấy có lịch học, lịch học đợt 3 rồi mà vẫn thấy đợi thêm thông báo. Do em học K53 nên rất lo không kịp trả nợ bảo vệ đồ án. Em cảm ơn.</t>
  </si>
  <si>
    <t>Dạ cho em hỏi, chúng em đăng ký học vào thứ 2. Học 3 tuần mà hẳn 2 tuần thầy bảo bận thứ 2, rồi bảo dạy bù vào chủ nhật thì giải quyết thế nào là hợp lý ạ? Hay có quy định giảng dạy nào không ạ?</t>
  </si>
  <si>
    <t>Dạ cho em hỏi, đăng ký tăng cường chỉ đăng ký cải thiện hoặc học lại, không đăng ký học vượt cho môn ở kì sau được ạ</t>
  </si>
  <si>
    <t>Dạ cho em hỏi, em đăng ký thể dục f3 bóng chuyền mà nhà trường chỉ mở 1 lớp 50 sinh viên, giờ full rồi em đăng ký không được. Đăng ký mấy f khác thì không cho, vậy giờ em phải làm sao ạ ?</t>
  </si>
  <si>
    <t>Dạ cho em hỏi, em học môn tự chọn nhưng bị rớt và em học lại bằng một môn tự chọn khác. Vậy khi thì trên bảng điểm có bỏ số điểm môn mà em rớt không ạ?</t>
  </si>
  <si>
    <t>Dạ cho em hỏi, em K59, em đã học các môn thể dục F1, điền kinh F2, bơi F2 ( rớt môn), bóng chuyền F1, bóng rổ F1. Cho em hỏi em đủ điều kiện tốt nghiệp chưa ạ. Chỉ cần 3 trong 4 môn tự chọn đạt ( tổng trên 5) là được đúng không ạ? Em cảm ơn.</t>
  </si>
  <si>
    <t>Dạ cho em hỏi, em thi xong gần 1 tháng rồi mà sao vẫn chưa có điểm môn nào ạ ? ( Học kỳ 2 năm học 2019-2020 )</t>
  </si>
  <si>
    <t>Dạ cho em hỏi, học bổng học kỳ 2 của sinh viên tụi em khi nào có ạ, nay là gần giữa tháng 5 rồi, tụi em vẫn chưa nhận được tiền học bổng. Mong nhà trường xem xét giúp tụi em ạ.</t>
  </si>
  <si>
    <t>Dạ cho em hỏi, hồi đầu năm học 2020-2021 nhà trường có gửi mẫu điền thông tin để được hoàn lại tiền BHYT nếu đã mua theo hộ gia đình hoặc đã có. Nhưng đến giờ em vẫn chưa thấy thông tin hoàn tiền hay thông tin liên quan gì đến việc xử lí BHYT cho những bạn đã có hoặc đã mua theo hộ gia đình ạ.</t>
  </si>
  <si>
    <t>Dạ cho em hỏi, hôm trước em đóng tiền học phí (đợt 2) bị sai đơn giá nên lên nộp trực tiếp và phòng Đào tạo bảo em cứ nộp dư đi, rồi sẽ có thông báo trả lại tiền sau. Nhưng nay đã hết hạn nộp học phí hơn 10 ngày rồi mà em vẫn chưa thấy có thông báo ạ. Em cảm ơn</t>
  </si>
  <si>
    <t>Dạ cho em hỏi, kỳ này có cho rút bớt học phần đã đăng ký trước khi thi không ạ?</t>
  </si>
  <si>
    <t>Dạ cho em hỏi, ngành kiến trúc của trường mình đào tạo về những mảng nào ạ, về nhà cửa, công trình hay giao thông ạ. Em thích bên lĩnh vực thiết kế nhà cửa, nội thất thì học ngành kiến trúc của trường mình ổn không ạ? Anh chị đi trước, tư vấn giúp em, em cảm ơn nhiều!</t>
  </si>
  <si>
    <t>Dạ cho em hỏi, sắp tới hạn nhận đồ án nhưng em còn 1 môn chưa thi do đăng ký thi off. Vậy tới hạn nhận đồ án mà môn đó chưa thi thì tính nợ môn hay sao ạ.</t>
  </si>
  <si>
    <t>Dạ cho em hỏi, ví dụ như em rớt môn ở kì 2 vừa rồi, thì đợt này mở đăng ký bổ sung, em có học lại được không ạ, em cảm ơn ạ</t>
  </si>
  <si>
    <t>Dạ cho em hỏi,điểm rèn luyện sinh viên  hk2.trong danh sách dự kiến xét học bổng với cái quyết định Công nhận điểm rèn luyện mới đăng tối nay sao của em khác nhau ạ.cái nào chính xác ạ. Dạ em cảm ơn.</t>
  </si>
  <si>
    <t>Dạ cho em hỏi: em là K54 ngành Công trình, em có nghe nói là có đợt giao đồ án vào tháng 3, vậy cho em hỏi có lịch đăng ký học phần cụ thể là ngày nào chưa ạ? Vì trong đợt đăng ký học kỳ 2 vừa rồi em lỡ chưa đăng ký đồ án và em đã hoàn thành đủ điều kiện rồi ạ. Em xin cảm ơn</t>
  </si>
  <si>
    <t>Dạ cho em hỏi. Giấy xác nhận sinh viên của em 25/7 hết hạn mà 4/8 em mới thi xong nhưng trong giấy đăng ký em lại không đánh là gửi qua đường bưu điện vậy có cách nào để em nhận được thẻ sinh viên không ạ !!! em đang ở quê không lên được ạ !!!</t>
  </si>
  <si>
    <t>Dạ cho em hỏi. K58 có thay đổi về việc quy tắc tính điểm tích lũy không ạ.</t>
  </si>
  <si>
    <t>Dạ cho em hỏi... Đợt 2 đóng tiền học phí là khi nào ạ? Hôm đợt 1 em mới đóng 50%, em hỏi mấy bạn khóa dưới thì nghe bảo ngày 6/11 nhưng em vào chưa thấy... Em còn có một môn này nữa ra trường mà giờ chưa thấy đóng đợt 2 em hoang mang quá</t>
  </si>
  <si>
    <t>Dạ cho em thắc mắc là trong mục dịch vụ online trên trang mạng của nhà trường có ô Đăng ký Giấy xác nhận sinh viên, vậy sau khi đẵng ký thành công và có trạng thái là được xử lý, em có cần phải lên trực tiếp phòng 6D3 để lấy giấy hay là trường gửi Giấy xác nhận sinh viên về tận nhà ạ?? Em cám ơn!</t>
  </si>
  <si>
    <t>Dạ cho em xin dược hỏi thầy/cô Phòng Đào Tạo là hiện em đang có 1 môn chuyên ngành CHƯA QUA MÔN, bây giờ em muốn nhà trường tạo điều kiện mở lớp ấy để em có thể hoàn thành chương trình và nhận đồ án  tốt nghiệp thì em cần làm những thủ tục và làm đơn kiến nghị như thế nào ạ? Hiện thì lớp ấy chỉ có &lt;5 sinh viên chưa học.
 Em xin cảm ơn thầy/cô đã quan tâm và trả lời câu hỏi của em ạ</t>
  </si>
  <si>
    <t>Dạ cho em xin được hỏi thầy/cô Phòng Đào Tạo là em có đọc qua thông báo đăng ký BỔ SUNG học phần nhưng vào phần mềm vẫn không biết như nào vì trong thông báo không có ghi rõ phương thức đăng ký ạ! Mong là thầy cô hướng dẫn cụ thể cho những sinh viên K58 trở về trước nắm rõ và học tất cả các môn còn lại để mau chóng đủ điều kiện nhận Đồ Án Tốt Nghiệp! Em xin cảm ơn quý thầy/cô nhiều ạ</t>
  </si>
  <si>
    <t>Dạ cho em xin hỏi hiện em đang học năm 3 mà muốn đi thực tập ở công ty có liên quan tới ngành học của mình, mà công ty đòi có giấy phép thực tập ở trường, vậy không biết bên trường có thể cho em xin cấp giấy thực tập được không ạ?</t>
  </si>
  <si>
    <t>Dạ chuẩn bị em lên đại học em cần ý kiến của mấy anh chị đi trước ạ. Việc em xét tuyển học bạ vào Trường Đại Học UTC2 em đã đậu rồi mà có điều không đúng ngành của em chọn. Nên em tính mượn điểm thi THPT quốc gia chọn ngành em thích lên nguyện vọng 1 đưa ngành mà em xét học bạ nguyện vọng 2 được không ạ tại trong thông báo có ghi (chỉ khuyến nghị) thôi mong anh chị giúp em với em bị mong lung lắmmm!!!</t>
  </si>
  <si>
    <t>Dạ chuyện là sắp phải đóng học phí rồi mà trong thẻ em không còn tiền, giờ ngân hàng cũng không mở cửa để em có thể nạp tiền vào. Không biết còn có cách nào để đóng học phí nữa không ạ?
 Em cảm ơn.</t>
  </si>
  <si>
    <t>Dạ có 1 vấn đề ở nhà xe ktx là việc có mấy con gà nó đi vệ sinh bừa bãi, trên xe, trên đất rất mất vệ sinh và trong tương lai xe em có thể trở thành nạn nhân tiếp theo, nên em hi vọng chủ nhà xe (Chú Hoài) khắc phục vấn đề này kịp thời dùm em, em không hi vọng nhà xe biến thành chuồng gà đâu ạ</t>
  </si>
  <si>
    <t xml:space="preserve">Dạ có lịch thi chính thức rồi tụi em sẽ thi online hay offline vậy ạ?
</t>
  </si>
  <si>
    <t>Dạ có lịch thi mới chưa ạ?</t>
  </si>
  <si>
    <t>Dạ e chào các anh chị, e là TSV K65. E lên đây hi vọng được làm quen với các anh chị khóa trước. Do e sắp nhập học trực tiếp mà còn nhiều điều e mông lung quá nên hiện e rất cần những "quân sư" chỉ bảo ạ. E học ngay ngành trường mới mở nên càng tha thiết được làm quen với các đàn anh, đàn chị học bên mảng Kinh tế ạ. Em xin cảm ơn các anh chị!</t>
  </si>
  <si>
    <t>Dạ e chào các anh chị, em là TSV K65. Em lên đây hi vọng được làm quen với các anh chị khóa trước. Do em sắp nhập học trực tiếp mà còn nhiều điều em mông lung quá nên hiện em rất cần những "quân sư" chỉ bảo ạ. Em học ngay ngành trường mới mở nên càng tha thiết được làm quen với các đàn anh, đàn chị học bên mảng Kinh tế ạ. Em xin cảm ơn các anh chị!</t>
  </si>
  <si>
    <t>Dạ em chào ad ạ ad cho em hỏi là điều kiện xét bằng giỏi khá trung bình là theo quy chế 43 là vượt quá 5 tổng số tin chỉ là có tính môn giáo dục thể chất không ạ và ngành xây dựng dân dụng tổng số chỉ là bao nhiêu vậy ad ạ , nếu em bằng 5 có được không ạ . Em cảm ơn ad ạ</t>
  </si>
  <si>
    <t>Dạ em chào ad ạ Ad cho em hỏi là trong đợt đăng ký khảo sát lớp em có đăng ký khảo sát môn Quy hoạch đô thị mã học phần là CSH01.2 nhưng đến khi nhà trường lại mở lớp có mã học phần là KTH03.2 làm lớp em không thể đăng ký được, mong ad chỉ giúp giờ lớp em phải làm sao ạ. Em cản ơn ad nhiều lắm ạ</t>
  </si>
  <si>
    <t>Dạ em chào ad ạ,
Ad cho em hỏi k56 khoa Công trình năm thứ 4 các môn đều trên 7.0 thì có nhận giấy khen của trường không ạ.</t>
  </si>
  <si>
    <t xml:space="preserve">dạ em chào ad ạ, ad cho em hỏi chuyện này với, ngày 16 vừa rồi em có thi 1 môn nhưng sau khi làm xong thì kết quả không như mong muốn và em nghĩ mình bị rớt, mà em thấy kì hè này có mở lớp môn đó vậy giờ em muốn xin vào lớp đó có được không ạ, em cảm ơn ad
</t>
  </si>
  <si>
    <t>Dạ em chào ad ạ, em thấy muỗi ở trường vẫn chưa được cải thiện cho lắm ạ, đã qua mùa mưa rồi mà sao khu vực có ghế đá muỗi lại nhiều đến vậy. Thậm chí còn đông hơn, như dãy ghế ở văn phòng đoàn ạ</t>
  </si>
  <si>
    <t>Dạ em chào ad ạ. Ad cho em xin tên một số trung tâm uy tín mà trường mình chấp nhận bằng TOEIC lẫn IELTS ạ</t>
  </si>
  <si>
    <t>Dạ em chào ad ạ. Em sinh viên K60 chuẩn bị vào năm 3 mà chưa được chia chuyên ngành ấy ạ. Vậy hè này tụi em không được đăng ký học môn nào hết hả ad. Do em thấy dịch ở nhà không mà không học gì cũng tiếc cho 1 kỳ phụ ạ. em nhờ ad trả lời giúp em ạ. em cảm ơn ạ!</t>
  </si>
  <si>
    <t>Dạ em chào ad ạ. Lúc em đăng ký học phần em chỉ đăng ký Tiếng Anh chuyên ngành, không đăng ký B1 nhưng mà em đã qua A2, không biết là em có thể học được Tiếng Anh chuyên ngành không ạ?</t>
  </si>
  <si>
    <t>Dạ em chào ad ạ.. Em k60. Lúc trước em có đăng ký học giáo dục thể chất. Em ghi lịch học nhưng chưa ghi tên giáo viên dạy và giờ em vào xem thì mất cái danh sách đăng ký học phần rồi ạ. Bây giờ làm sao để xem lại tên giáo viên ạ.</t>
  </si>
  <si>
    <t>Dạ em chào ad thân thương và kín mến!
Em học lớp xây dựng dân dụng k56, hiện tại em đã hoàn thành hết tất cả các môn em tính tổng số tín chỉ có cả anh văn A1,A2,GDTC, QP thì em hoàn thành 153 tín chỉ khi trừ A1,A2,GDTC, QP thì còn 132 tín chỉ, em tự tính trên exel và kiểm tra trên trang Hariton thì ra là 3.09 nhưng sao trên trang trường hiện tại em chỉ có 129 tín chỉ và chỉ có 3.07 thôi ạ. Mong Ad giải thích chỗ điểm tích lũy với điểm trung bình chung là như thế nào vậy ạ.
Em cảm ơn ad. Chúc ad nhiều sức khỏe ạ.</t>
  </si>
  <si>
    <t>Dạ em chào Ad, cho em hỏi là hiện tại em học rớt A1, nếu em thi tự do A2 nếu qua được thì có được học tiếng anh chuyên ngành không ạ?
Em cám ơn.</t>
  </si>
  <si>
    <t>Dạ em chào ad, em là sinh viên khoá 56 kì này em chưa nhận đồ án vì chưa đủ tích lũy. Cho em hỏi là nếu kì sau em vẫn học cải thiện điểm và chưa nhận đồ án thì có được cấp giấy xác nhận sinh viên không ạ? Em cảm ơn ad nhiều ạ.</t>
  </si>
  <si>
    <t>Dạ em chào ad.
Em là sinh viên ngành công trình học 4.5 năm, kỳ 1 năm 4 em được xuất sắc, kỳ 2 năm 4 em được giỏi, em có trả nợ 1 môn mà  em qua được 3 tích lũy, lúc tính điểm để xét học bổng kỳ 2 có tính cả môn học lại không ạ. Ad cho em hỏi vậy lúc khai giảng em có được nhận giấy khen không ạ và em nhận qua lớp trưởng hay nhận ở hội trường vậy . em cảm ơn ad đẹp trai.</t>
  </si>
  <si>
    <t>Dạ em chào ad. Ad cho em hỏi là vừa rồi em có đăng ký nội trú hè , lúc chọn phòng, em chọn nhầm phòng . Giờ em muốn chọn lại phải như thế nào ạ? Em cảm ơn.</t>
  </si>
  <si>
    <t>Dạ em chào ad. Ad cho em hỏi; vào đầu năm học nhà trường có thu tiền BHYT, nhưng gia đình em đã được xã cấp thẻ BHYT. Vậy ad cho em hỏi khi nào sẽ được hoàn lại số tiền đó ạ.</t>
  </si>
  <si>
    <t>Dạ em chào ad. Em K58, bên ngành kỹ thuật cơ khí và đang trong quá trình làm đồ án tốt nghiệp. 
Em thì cũng có đam mê với ngành xây dựng công trình giao thông nên muốn hỏi thử và mong được giải đáp về việc học văn bằng 2 chuyên ngành kỹ thuật xây dựng công trình giao thông thì có yêu cầu gì để em chuẩn bị giấy tờ và hồ sơ nhập học.</t>
  </si>
  <si>
    <t>Dạ em chào ad. Mật khẩu đăng nhập tài khoản sinh viên em tự động lưu. Nên giờ không nhớ chính xác mật khẩu là gì. Thì có cách nào để rà lại mật khẩu không ạ</t>
  </si>
  <si>
    <t>Dạ em chào admin
#10370: admin có trả lời là từ k57 trở về trước, vậy tại sao k58 vẫn xét được học bổng ạ.Trong khi bạn rớt môn học lại trong chính đợt xét học bổng.Có phải trường mình nhầm lẫn gì không ạ, cũng qua thời gian và đã nhận được học bổng, nhưng thật sự em muốn nắm rõ hơn, và muốn có câu trả lời rõ ràng nhất về vấn đề này
Và cũng mong thầy cô bên phòng đào tạo có thể lắng nghe, hướng dẫn và giúp đỡ sinh viên nhiệt tình hơn, và đừng quá gây gắt, gây khó dễ cho sinh viên không ạ vì sinh viên có thắc mắc thì mới cần giải đáp và nhờ sự giúp đỡ.
Em xin chân thành cảm ơn admin.</t>
  </si>
  <si>
    <t>Dạ em chào admin ạ. Admin cho em hỏi là Tiếng Anh chuyên ngành hình thức thi như thế nào ạ? Em cảm ơn admin ạ</t>
  </si>
  <si>
    <t>Dạ em chào admin ạ. Dạ cho em hỏi khi nào có mở lớp ôn thi Olympic Cơ học đất ạ?</t>
  </si>
  <si>
    <t>Dạ em chào admin ạ. Em bị mất số điện thoại đăng ký với ngân hàng để nhận OTP. Giờ em có số điện thoại mới, không biết đăng ký lại thì lên phòng nào ạ? Em cảm ơn admin ạ</t>
  </si>
  <si>
    <t>Dạ em chào admin ạ. Em không biết tiêu chí của trang là gì mà sao em đăng 2 bài thắc mắc cần giải đáp mà không thấy admin đăng bài ạ. Em cảm ơn admin</t>
  </si>
  <si>
    <t>Dạ em chào admin ạ. Em là sinh viên năm 3 ạ. Admin ơi cho em hỏi là giờ em muốn nghiên cứu khoa học thì đăng ký, chọn đề tài, xin thầy (cô) thế nào ạ? Em cảm ơn admin nhiều ạ</t>
  </si>
  <si>
    <t>Dạ em chào admin ạ. Lớp em hôm trước có đăng ký khảo sát môn Tiếng Anh chuyên ngành nhưng sao khi mở lớp lại không có admin ạ</t>
  </si>
  <si>
    <t>Dạ em chào admin ạ. Lúc chiều em có đóng tiền học phí online, ngân hàng gửi mã OTP về điện thoại, em nhập vào nhưng khi nhấn enter thì bị lỗi, hiện ra là trang web bị lỗi. Nhưng khoảng một phút sau thì ngân hàng báo về là tài khoản đã bị trừ tiền, nhưng khi em vào trong kết quả nộp tiền thì lại không thấy ghi là đã nộp tiền. Giờ em phải làm sao admin ạ. Mong admin giúp em</t>
  </si>
  <si>
    <t>Dạ em chào admin. Em đóng học phí bị trừ tiền mà kiểm tra trong kết quả nộp tiền lại không có. Vậy em có phải lên Ban đào tạo để giải quyết không ạ? Mong admin giải đáp giúp em</t>
  </si>
  <si>
    <t>Dạ em chào các anh chị. 
Em dự định sẽ học tại UTC2 nên có một số thắc mắc muốn được anh chị giải đáp ạ. Đó là:
Em có phải bắt buộc đăng ký các khóa học phần mềm chuyên ngành khi nhập học không ạ?
Vì ở xa nên em dự định sẽ đăng ký ở ktx, anh chị có thể review cho em về ktx của trường mình không ạ?</t>
  </si>
  <si>
    <t xml:space="preserve">Dạ em chào các thầy cô ạ 
Em thấy lịch giáo dục thể chất của trường mình đã nghỉ Nhưng lịch học thực hành chưa thấy gì Mong các thầy ra thông báo sớm ạ chứ tụi em muốn về nhà lắm rồi ạ 
Em cảm ơn </t>
  </si>
  <si>
    <t>Dạ em chào các thầy cô, em có ý kiến như sau: Tình hình ở SG rất cấp bách và số lượng nhiễm covid càng tăng và hiện nay còn nhiều bạn đang mắc kẹt ở SG mà không về quê được. Em mong nhà trường có thể hỗ trợ các chuyến xe cho chúng em về quê cho các bạn để giảm bớt gánh nặng cho TP(nếu nhà trường không đủ tài chính thì các bạn có thể chia sẻ tiền vé xe). Em rất mong nhận được sự phản hồi của nhà trường, vì bây giờ ở lại SG cũng rất nguy hiểm và chưa biết bao giờ có thể trở lại trường được. Em xin cám ơn thầy/cô đã lắng nghe.</t>
  </si>
  <si>
    <t>Dạ em chào nhà trường ạ, hiện tại phần mềm Số hoá của trường có nhiều bạn dùng tài khoản sinh viên để đăng nhập nhưng mà không vào phần mềm được ạ. Mong nhà trường sớm giải quyết giúp tụi em. Em cảm ơn ạ.</t>
  </si>
  <si>
    <t>Dạ em chào Thầy
Thầy cho em hỏi. Em bị mất bản gốc giấy tốt nghiệp trung học giờ chỉ còn bản sao thôi. Vậy em nộp bản sao được không ạ
Em cảm ơn</t>
  </si>
  <si>
    <t xml:space="preserve">Dạ em chào thầy ( cô ) 
Cho em hỏi bây giờ vẫn còn  đóng học phí học kỳ 2 được đúng không ạ . Nhưng là đóng muộn và bị trừ điểm rèn luyện .
Vì lý do gia đình nên em hiện tại bây giờ mới có thể đóng được , mong thầy cô giải đáp cho em .
Em xin cảm ơn thầy cô ạ  </t>
  </si>
  <si>
    <t>Dạ em chào thầy (cô).
Em k57 nhưng chưa đăng ký chứng chỉ giáo dục quốc phòng với giáo dục thể chất (đã qua hết môn).Hiện tại em đang làm đồ án. Cho em hỏi giờ đăng ký có được không với đăng ký như thế nào ạ. Em xin cảm ơn thầy cô.!</t>
  </si>
  <si>
    <t>Dạ em chào thầy ạ. Dạ thầy ơi cho em hỏi là Anh văn B1 em không đăng ký học, thế có được đăng ký thi không ạ? Em cảm ơn thầy ạ</t>
  </si>
  <si>
    <t xml:space="preserve">Dạ em chào thầy cô
Cho em hỏi danh sách sinh viên đạt học bổng chính thức thì khi nào có ạ. </t>
  </si>
  <si>
    <t>Dạ em chào thầy cô
Học kỳ hè em có đăng ký học phần Giáo dục thể chất nhưng nhà trường có thông báo tạm hoãn và chờ thông báo kế tiếp, vô học kỳ chính em thấy nhà trường đã cho mấy bạn đăng ký kỳ này học onl thể dục. Vậy còn tụi em đăng ký kỳ hè có được học onl luôn không ạ mà sao vẫn chưa được mời vào lớp hay tụi em sẽ tiếp tục chờ thông báo nữa ạ. Em mong nhà trường giải đáp thắc mắc cho em và các bạn bớt lo với ạ do tụi em đã viết rất nhiều bài thắc mắc về vấn đề này nhưng vẫn chưa thấy thầy cô hồi đáp.
Cảm ơn thầy cô đã đọc</t>
  </si>
  <si>
    <t xml:space="preserve">Dạ em chào thầy cô
Kỳ hè vừa rồi tụi em có đăng ký lớp GDTC nhưng bị hoãn do dịch, em thấy thông báo mới có nói GDTC kỳ này học onl vậy thầy cô cho em hỏi lớp tụi em đăng ký kỳ hè thì vẫn sẽ đưa vào kỳ sắp tới và học theo thời khóa biểu mà tụi em đã đăng ký đúng không ạ
</t>
  </si>
  <si>
    <t>Dạ em chào thầy cô ! thầy cô cho em hỏi em là sinh viên chuyển hệ vừa làm vừa học khóa 58 , bây giờ chuẩn bị đến kỳ nhận đồ án tốt nghiệp , thì em có thắc mắc là quy định về số tín chỉ tích lỹ đủ để đăng ký nhận đồ án tốt nghiệp của em có khác mấy bạn chính quy không ạ ? em cảm ơn</t>
  </si>
  <si>
    <t>Dạ em chào thầy cô ạ
Em là sinh viên khoá 57 của trường
Do tình hình dịch tại tphcm phức tạp và không biết khi nào tụi em trở lại trường được và kì này tụi em còn môn đồ án tốt nghiệp để ra trường... nếu kéo dài như vậy em sợ tụi em sẽ bị trễ hoặc có nhiều bạn vẫn còn chưa đủ điều kiện để nhận đc đồ án do thiếu điểm tích luỹ hoặc số chỉ mà môn đồ án này tới 4 chỉ.
Em  mong th cô hỗ trợ giúp tụi em để tụi em có thể thực hành onl và thi để hoành thành môn này cũng như đủ điều kiện để có thể hoàn thành đồ án tốt nghiệp và ra trường ạ 
Tụi em cảm ơn thầy cô rất nhiều ạ</t>
  </si>
  <si>
    <t>Dạ em chào thầy cô ạ
Em xin có ý kiến về việc đo thân nhiệt khi vào cổng trường, sao trường không dùng máy đo nhiệt độ tự động ạ. Máy đo tự động giảm sự tiếp xúc giữa các chú bảo vệ, giữa các bạn tình nguyện viên với các bạn sinh viên.
Em có đi qua các trường khác cũng thấy các trường khác áp dụng máy tự động này như là trường ĐH Kinh tế luật.
Em thấy máy đo tự động rất hữu ích ạ.
Mong thầy cô đọc được ý kiến của em.</t>
  </si>
  <si>
    <t>Dạ em chào thầy cô ạ 
Trước tình hình dịch bệnh phức tạp nhằm đảm bảo sức khoẻ cho sinh viên và giảng viên nên trường tổ chức học online kì này. Em rất cảm thông và ủng hộ nhà trường, tuy nhiên chúng em gặp phải một số vấn đề trong quá trình học tập. Có một số lớp rất đông sinh viên( hơn 100 sinh viên/lớp), nên phần mềm giảng dạy Meet miễn phí không hỗ trợ hết. Hiện tại phần mềm phổ biến cho phép hơn 100  sinh viên là zoom, tuy nhiên vì lí do bản quyền nên chỉ dạy được trong vòng 40 phút thì bị out. Điều này gây ra rất nhiều bất cập trong quá trình giảng dạy và học tập nên em mong muốn nhà trường có thể hỗ trợ đối với các lớp hơn 10O sinh viên thì nhà trường có thể mua bản quyền phần mềm cho giảng viên để giảng dạy tốt hơn ạ. 
Dạ em xin cảm ơn thầy cô ạ .</t>
  </si>
  <si>
    <t>Dạ em chào Thầy Cô ạ , em là khoá k57 hiện tại tụi em sẽ bảo vệ đồ án theo lịch là ngày 10-15/8 này ạ , vậy cho em hỏi là nhà trường tạo điều kiện cho tụi em nhập điểm môn thi trước để kịp lúc bảo vệ không ạ , dạ em cảm ơn ạ</t>
  </si>
  <si>
    <t>Dạ em chào thầy cô ạ ! 
Em là sinh viên chuyển hệ  , theo em được biết thì "Sinh viên chuyển hệ học tại lớp chính quy không tính điểm giáo dục thể chất, giáo dục quốc phòng và tiếng anh" , nhưng mà hồi em học chính em có rớt môn quốc phòng f3 , và tiếng anh a1 , thể dục f5 
Vậy cho em hỏi bây giờ em có cần học trả nợ các môn trên không ạ 
Em cảm ơn</t>
  </si>
  <si>
    <t>Dạ em chào thầy cô ạ, cho em hỏi, nếu như mà gia đình hộ nghèo, mồ côi cả cha lẫn mẹ thì có được miễn giảm phần nào về học phí không ạ? nếu có thì minh cần làm những giấy tờ gì vậy ạ?
Em là k60 ạ, em cảm ơn ạ!</t>
  </si>
  <si>
    <t>Dạ em chào thầy cô ạ, thầy cô có thể làm danh sách thi theo sinh viên được không ạ? Tại em sợ lộn lớp thi đấy ạ :(</t>
  </si>
  <si>
    <t>Dạ em chào thầy cô ạ,em là sinh viên k58 hiện em còn thiếu 1 môn học để làm luận văn tốt nghiệp nhưng khi em đăng ký học phần thì môn đó không hiển thị trong số những môn học em có thể đăng ký,và sau khi em hỏi thăm các bạn k60 thì em được biết là môn đó đã mở và các bạn k60 đã đăng ký rồi, Vậy thì em phải làm gì để được đăng ký vào lớp của các bạn k60 ạ,Em cám ơn</t>
  </si>
  <si>
    <t>Dạ em chào thầy cô ạ! Vừa rồi em có đăng ký thi sớm môn nguyên lí thống kê! Mong thầy cô chuyển dùm tới thầy cô bộ môn để cố gắng chấm rồi mong nhà trường lên điểm sớm giúp chúng em để chúng em kịp bảo vệ ạ! Em cảm ơn</t>
  </si>
  <si>
    <t>Dạ em chào thầy cô ạ.
Em là 2k2, năm nay em đậu vào trường bằng phương thức đánh giá năng lực. Sắp tới là thời gian xác nhận nhập học và nộp hồ sơ nhập học cho các bạn đã đậu học bạ và đánh giá năng lực, và em có thấy trên web thông báo học quốc phòng 1,2 từ ngày 11/8 nhưng hiện tại em đã học xong quốc phòng của 1 trường đại học nhưng chưa có bảng điểm (em định đợi có bảng điểm môn quốc phòng rồi mới rút hồ sơ trường đó ạ). Thầy cô cho em hỏi là nếu em không học quốc phòng 1,2 mà vô năm em nộp bảng điểm quốc phòng trường đại học đó thì có được miễn học quốc phòng nữa không ạ?
Em xin cảm ơn thầy cô đã giải đáp ạ</t>
  </si>
  <si>
    <t>Dạ em chào Thầy cô ạ. E là Nguyễn Văn Đức. Sinh viên lớp Cầu Đường Bộ 1 K54 MSsinh viên 5451014030 em có điều này mong được thầy cô giúp đỡ và hỗ trợ giúp em ạ. Kì vừa rồi em có đăng ký trả môn Vẽ Kĩ Thuật F2 . Em đăng ký học với lớp thầy Nguyễn Hữu Duy. Thời gian học là 1332017 đến 142017 và thi ngày 1742017 tiết 68, P101C2. Em được thầy cho 8 điểm thành phần và có đi thi hôm đó em còn nhớ Thầy Dũng dạy địa chất và thầy Điềm coi thi phòng em mà. Em có làm bài thi và nộp kí tên . Vậy mà em không hiểu sao em tổng kết môn đó là 0 điểm xem trong kết quả học tập. Mong các thầy cô xem xét giúp e. ..Có gì thầy cô nhắn cho em qua email nguyenvanduc9036gmail.Com em xin cảm ơn thầy cô.</t>
  </si>
  <si>
    <t>Dạ em chào thầy cô cho em hỏi: Ngày mấy trường mình có điểm sàn, và khi nào có điểm chuẩn ạ?</t>
  </si>
  <si>
    <t>Dạ em chào thầy cô, mong thầy, cô giải đáp thắc mắc này giúp em với ạ. Em muốn hỏi về thời gian học của khóa học FIATA ạ. Do tình hình dịch bệnh nên tới hiện tại em vẫn chưa nắm được thông tin về ngày bắt đầu học. Cảm ơn thầy cô ạ.</t>
  </si>
  <si>
    <t>Dạ em chào thầy cô. em mong nhà trường sớm báo lịch thi sớm ạ</t>
  </si>
  <si>
    <t>Dạ em chào thầy cô. Thầy cô ơi, hè này em có đăng ký 2 môn nhưng 1 môn bị trùng lịch, em muốn hủy học phần môn đó thì có phải đợi đến ngày đăng ký bổ sung, hiệu chỉnh rồi lên phòng đào tạo để hủy không ạ? Em xin cảm ơn.</t>
  </si>
  <si>
    <t>Dạ em chào thầy. Em đang là sinh viên năm cuối. Cho em hỏi khi em ra trường nếu em muốn làm trong những công ty trực thuộc trường thì em phải có những tiêu chuẩn như thế nào ạ? Ví dụ như điểm số... Em cảm ơn</t>
  </si>
  <si>
    <t>Dạ em chào thầy. Thầy cho em hỏi thẻ sinh viên liên kết với ngân hàng, sau này ra trường còn sử dụng được không ạ?</t>
  </si>
  <si>
    <t>Dạ em chào Thầy/Cô ạ. Bên BĐT mình khi nào làm việc vậy ạ.? Hôm trước em có hỏi là qua bên BĐT để nộp chứng chỉ ngoại ngữ. Thầy/Cô trả lời sau ngày 16 lên. Hôm nay ngày 17 em lên và nhận được câu trả lời là dịch bệnh nên không giải quyết. Rất mong Thầy/Cô cho em biết mốc thời gian để em hoàn thành khối lượng tín chỉ để bảo vệ ĐATN . Em cảm ơn.</t>
  </si>
  <si>
    <t>Dạ em chào thầy/cô ạ. Em hiện là sinh viên năm tư sắp bảo vệ đồ án ạ.
Hôm trước em có đăng ký form xin được chấm điểm nhanh ạ, nhưng tới giờ vẫn chưa có ạ. Em mong thầy cô và nhà trường có thể lên điểm giúp em với ạ. 
Em xin được chân thành cảm ơn thầy cô nhiều ạ.</t>
  </si>
  <si>
    <t>Dạ em chào/ thầy cô ạ
Năm nay số lượng tín chỉ học của k62 đã khác, không biết có giống với khóa trước không ạ.  cho em hỏi đã có khung chương trình mới cho k62 chưa ạ để tụi em có thể sắp xếp các môn học được tốt ạ. Em cảm ơn ạ</t>
  </si>
  <si>
    <t>dạ em có bị mất thẻ sinh viên. em đã đăng ký online từ 30/10 đến giờ vẫn  đang xử lí, em vẫn chưa nộp tiền với nhận giấy xác nhận sinh viên tạm thời, mong ad xác nhận giúp em để em có giấy xác nhận sinh viên ra vào cổng ạ</t>
  </si>
  <si>
    <t>Dạ em có đôi dòng tâm sự với quí thầy cô ạ, em là sinh viên k53 đang nợ môn, trong đợt đk học phần vừa r gần như em đã đk hết tất cả những môn còn nợ lại. Từ ngày 4 9 tháng 1 là đk lớp học phần, với tâm thế là mình đã đk học phần em hào hứng vào đk lớp học phần nhưng r 1 lần ,2 lần , r nhiều lần em nhận được kết quả học phần đó em chưa đk học phần nên chọn k được. Em bất đầu hoang mang hoảng cả lên chạy cắm đầu lên ban đào tạo hỏi thì nhận được câu trả lời khác mã đk k được em ak. Em hỏi có cách nào để đk học ghép k, thầy cô bảo k , trong em h thấy trời bổng tối hẳn đi , liên tục 3 ngày 7 8 9 nằm trên ban đào tạo cuối cùng là k đk được môn. Em hoang mang quá k biết khi nào ra trường, h học kì 2 môn đó ms có lớp ,kì học hè thì k biết đủ sinh viên mở được lớp k. K biết trường đổi mã để cải tiến gì , chỉ thấy khổ sinh viên mỗi buổi cả 20 30 sinh viên đứng trk phòng 10d3. Em cũng k hiểu sao hình thức tín chỉ có lớp mà sinh viên k đk được thì tín chỉ j môn đúng như chương trình học. Em cảm ươn quí thầy cô đã đọc đôi dòng tâm sự của e. Đó là tất cả những góp ý của riêng em cũng như nhiều sinh viên cùng cảnh ngộ</t>
  </si>
  <si>
    <t xml:space="preserve">Dạ em có đôi lời muốn nói ạ 
Chuyện là thời gian vừa qua tình hình dịch bệnh covid đang phức tạp khiến cho lịch trình dạy và học tại nhà trường bị gián đoạn và phải dời lịch thi. Bản thân em là một sinh viên em thiết nghĩ nhà trường trước tình hình covid phức tạp như thế này việc dời lịch thi nếu diễn ra trong thời gian dài sẽ ảnh hưởng đến tâm lý sinh viên và kế hoạch nhà trường. Em thiết nghĩ nhà trường nên xây dựng kế hoạch Ứng Dụng CNTT trong thi cử sử dụng hình thức thi online để đảm bảo tình hình sức khoẻ ạ. Bên cạnh, theo em được biết thì K61 sắp tới vào tháng 7 sẽ được học quân sự trong tầm 1 tháng. Tuy nhiên với tình hình này, nếu tới thời gian đó mà dịch chưa ổn em nghĩ là nhà trường nên tổ chức học học phần lý thuyết bằng hình thức online trước ạ. Sẽ chỉ giảng dạy trực tiếp với học phần thực hành. Đây là cách mà rất nhiều trường đã áp dụng ạ.Và 1 điều nữa là hiện tại có rất nhiều bạn đang ở xa và hầu hết các tỉnh thành nên việc tập trung lại sẽ khá nguy hiểm!
Hiện tại thì em đang ở quê và nhà em thì khá là xa trường nên em mong nhà trường có thể sớm ra quyết định về thời gian thi trước 1 tuần trước khi thi chứ đừng để thông báo sát nút quá sẽ gây tâm lý hoang mang cho sinh viên nhất là trong việc di chuyển hiện nay ạ
Em xin cám ơn!!
</t>
  </si>
  <si>
    <t>Dạ em có làm đơn xin hoãn thi vì có việc riêng , hiện nay công việc cũng đã ổn định em muốn thi những môn sau thì có được không ạ</t>
  </si>
  <si>
    <t>Dạ em có một số điều cần được giải đáp.- Việc nhận học bổng khuyến khích (HBKK) học kỳ 1 năm học 2017–2018 vừa rồi: lớp em các bạn đều nhận được vào ngày 17/11/2017, riêng em đến nay vẫn chưa nhận được. Em đã lên web trường xem lại danh sách nhận HBKK cập nhật lần 1 và lần 2 đều có tên em trong danh sách nhận, và em kiểm tra lại tài khoản vẫn chưa nhận được tiền học bổng. Vậy em phải liên hệ như thế nào ạ?- Như mọi năm, sau khi kết thúc một năm học, nhà trường xem xét cả quá trình học tập và có giấy khen học tập Xuất sắc, Giỏi, Khá nhưng đến nay em vẫn chưa thấy tin tức gì cả. Liệu năm nay có thay đổi không ạ?</t>
  </si>
  <si>
    <t>Dạ em có một số góp ý cho kỳ thi sắp tới ạ:
 Nếu nhà trường đang lên kế hoạch cho kỳ thi online thì em xin nhà trường xem xét kỹ:
- Thứ nhất, đây là hình thức thi mới lạ với sinh viên nên có thể gây ra các khuất mắc và khó khăn.
- Thứ hai, là thi online không đảm bảo, kể cả đề mở, các bạn có thể nhờ sự trợ giúp của người khác trong quá trình thi hoặc có thể thi hộ. Nên việc thi online là không công bằng.
- Thứ ba, đối với bạn có điều kiện khó khăn về mạng hay các thiết bị thi có thể gián đoạn trong quá trình thi ảnh hưởng đến kết quả thi.
 Cho nên em mong nhà trường sẽ dời lịch thi và tổ chức thi tại trường sau khi hết dịch.
- Việc lùi lịch thi có thể ảnh hưởng đến thời hạn ra trường tuy nhiên do tình hình chung cho nên mọi sinh viên đều bị ảnh hưởng nên em thấy việc chậm ra trường là điều không đáng nói.
- Còn về việc lùi lịch thi có thể sẽ có nhiều thời gian cho các sinh viên ôn bài nên em đề nghị nhà trường nên tăng thêm khối lượng kiến thức khi đi thi để tránh tình trạng sinh viên đều đạt điểm cao.
 Đây là ý kiến của em mong nhà trường xem xét.</t>
  </si>
  <si>
    <t>Dạ em có thi kết thúc học phần môn xstk ở học kì 2  và đã có điểm sau khi xem điểm và có ý kiến với giảng viên bộ môn thì em có nhận được là giảng viên cộng thiếu điểm và sẽ sửa điểm lại trên hệ thống nhưng đến nay gần 1 tháng em vẫn chưa thấy điểm được sữa .Vậy cho em hỏi khi nào điểm trên hệ thống của em sẽ được điều chỉnh lại ạ. Em cảm ơn ạ !!</t>
  </si>
  <si>
    <t>Dạ em có vấn đề khúc mắc là được biết mới có thông báo danh sách học phần dự kiến mở lớp khóa 56 hệ 4.5 năm. Vậy chỉ có những lớp học phần dự kiến trong danh sách mở lớp mới có thể mở, còn những lớp học phần khác không có tên thì chắc chắn không được mở phải không ạ?</t>
  </si>
  <si>
    <t>Dạ em có ý kiến là dạo này nhà xEm ngày nào cũng phun nước đầy ra bắt hết lên xEm dơ xEm của tụi em vừa rửa xong đi học lại bị phun nước đất bắn đầy xEm tụi em hết. Mong nhà trường góp ý với nhà xEm phun nước khi không có xEm chứ dơ xEm tụi em quá</t>
  </si>
  <si>
    <t>Dạ em hiện em là sinh viên k61 nhà trường cho em hỏi cấu trúc đề thi tự do tiếng anh A2 như thế nào vậy ạ .Em có tìm hiểu trên trang của trường rồi nhưng không thấy ạ</t>
  </si>
  <si>
    <t>Dạ em k60 cho em hỏi trường có tổ chức đăng ký học phần đợt 2 không ạ tại vì chi tiêu môn học đã đủ rồi</t>
  </si>
  <si>
    <t>Dạ em kính chào quý thầy/cô ạ.
Kỳ này em đăng ký học phần mà em chưa kịp đăng ký lớp đã đủ số lượng sinh viên, liệu lúc đăng ký bổ sung thì em có được đăng ký vào học phần đã đã đủ số lượng đăng ký không ạ?
Em xin cảm ơn ạ.</t>
  </si>
  <si>
    <t>Dạ em là K53 đợt khảo sát vừa rồi em có đăng ký 3 môn kể cả đồ án để ra trường là môn kết cấu thép và môn Đường độ thị và tổ chức giao thông. Mà giờ không có lớp thì phải làm sao ạ? Cho em xin ý kiến để tìm hướng giải quyết vì đợt hè cũng không có mở 2 lớp này rồi nên em chưa đăng ký được ạ</t>
  </si>
  <si>
    <t>Dạ em là K58. Thầy cô cho em hỏi là em đóng tiền học phí online thì có được nhận hoá đơn đã đóng học phí không ạ? Em muốn nhận được hoá đơn thì phải làm sao ạ?</t>
  </si>
  <si>
    <t>Dạ em là k60 cho em xin hỏi, em đã đăng ký lớp ứng dụng công nghệ thông tin rồi ạ, lúc đăng ký em nghĩ chỉ học ban ngày thôi, mà giờ học tối, nhà em lại xa quá, em có thể xin đổi thời khoá biểu hoặc rút lại được không ạ?</t>
  </si>
  <si>
    <t>Dạ em là khoá 59. Cho em hỏi là về việc đóng tiền BHXH thì đầu năm nhất em đã đăng ký nơi khám chữa bệnh bệnh viện q9. Và giá trị sử dụng từ 01/10/2018, thời điểm đủ 5 năm liên tục từ 01/02/2022. Vậy em có cần phải đóng gia hạn nữa không hay chỉ cần photo rồi nộp cho nhà trường thôi ạ? 
Em xin cám ơn ạ.</t>
  </si>
  <si>
    <t>Dạ em la sinh viên k 54 , bây h chúng em học các môn chuyên ngành chỉ có 1 lớp để chọn , mà dk học lại bị trùng vì lí do rất đơn giản học chính 68 thì hoc lai 810, mong thay cô điều chỉnh dc không thay vì 2 buoi 3 tiết thành 3 buoi 2 tiet , khong hoc lại vào ban đêm như trước ak , em cảm ơn</t>
  </si>
  <si>
    <t>Dạ em là sinh viên K55. Cho em hỏi về việc trường nhận bằng Anh văn TOEIC ở ngoài vào là 2 kỹ năng hay 4 kỹ năng vì em chưa biết về thông báo này... Lần trước em có hỏi nói 2 kỹ năng, em với nhiều bạn ôn xong chuẩn bị thi nhưng sợ nên chúng em nhờ cố vấn hỏi, cô bảo 4 kỹ năng.. Em giờ không biết sao nữa nên em lên đây hỏi lại cho chắc chắn nhờ thầy cô trả lời giúp em. Em chân thành cảm ơn</t>
  </si>
  <si>
    <t>Dạ em là sinh viên K60 chuyên ngành Logistics, em mong nhà trường có thể mở thêm các lớp của Học kỳ 2 năm học 2021_2022 được không ạ, vì kì này lớp em đã đăng ký hết những môn trong chương trình khung nhưng thời gian còn trống khá nhiều, trong khi kì 2 thì lại có rất nhiều môn học nên tụi em mong muốn có thể học trước một hoặc hai môn để giảm áp lực cho kì sau ạ</t>
  </si>
  <si>
    <t>Dạ em là sinh viên k60 nhà trường cho em hỏi là: tài khoản vietinbank ipay của em đăng nhập sai nên giờ không được đăng nhập nữa giờ em muốn lấy lại mật khẩu thì em liên hệ ở đâu ạ. em xin cảm ơn ạ</t>
  </si>
  <si>
    <t xml:space="preserve">Dạ em là sinh viên k61 của trường em muốn hỏi nhà trường là trong thời gian đăng ký môn học sắp tới nhà trường có xem xét giảm học phí không ạ nếu không có thì em xin nha trường hãy hoãn thời giân đóng học phí lại đến hết dịch rôi hẳn mở lại được không ạ vì dịch này em sống khó khăn rồi cũng không có tiền đóng ạ mà nếu không được nữa thì cho em xin cách giữ điểm của mình lại để được nghỉ học đến hết dịch rồi em tiếp tục học lại ạ 
Dạ em xin cảm ơn </t>
  </si>
  <si>
    <t>Dạ em là sinh viên k61 mà em đã bỏ thời gian học kì 2 giờ em muốn bảo lưu kết quả học tập được không ạ</t>
  </si>
  <si>
    <t>Dạ em là sinh viên K61, nhà trường cho em hỏi là đợt vừa rồi em có đóng tiền KTX kì hè nhưng em không có ở, nay KTX hoàn lại số tiền đó rồi mà em không có kích hoạt thẻ Vietinbank nên em không biết là KTX sẽ hoàn số tiền đó cho em như thế nào ạ. Em cảm ơn nhiều ạ.</t>
  </si>
  <si>
    <t>Dạ em là sinh viên khóa 53 khoa Công trình. Thầy cô cho em hỏi điều kiện để nhận đồ án tốt nghiệp khoa Công trình chính xác là như thế nào ạ. Tại em có nghe một số thông tin thì nói là chỉ cần trả hết nợ là được nhận đồ án. Còn có thông tin khác thì lại nói là phải đủ 1,9 tích lũy và nợ dưới 10 tín chỉ. Tháng 10 này có đợt nhận đồ án rồi nên em đang rất hoang mang ạ. Mong thầy cô giải đáp giúp em</t>
  </si>
  <si>
    <t>Dạ em là sinh viên lớp CĐSB K56 ạ. Nhà trường có thông báo về khen thưởng sinh viên năm 2018-2019. Nhưng em lại không có tên trong danh sách vì học kỳ 2 năm 2018-2019 lớp em chỉ được đăng ký 14 tín chỉ do hết chương trình thay vì &gt; 15 như lớp các bạn khác ạ. Kỳ 1 năm 2018-2019 lớp em lại học 20 chỉ còn lớp các bạn khác đâu đó lại học khoản 17 tín chỉ. Em đã đủ hết các điều kiện trên ngoại trừ việc có 1 kỳ &lt; 15 tín chỉ. Vậy thì ad cho em hỏi em trường hợp của em có được xem xét lại không ạ. Em cảm ơn</t>
  </si>
  <si>
    <t>Dạ em là sinh viên năm cuối của trường ạ, em còn một môn Pháp luật đại cương chưa trả xong. Dạ em thấy kỳ này trường mình không có mở môn Pháp luật đại cương, nên em muốn xin hỏi Thầy cô là kỳ này em có thể làm đơn học chung với K62 có được không ạ hay là em phải xin đăng ký mở lớp riêng. Em xin cảm ơn Thầy cô ạ.</t>
  </si>
  <si>
    <t>Dạ em là sinh viên năm cuối sắp bảo vệ đồ án, cho em hỏi là em có đăng ký 1 môn học cải thiện mà em không đi thi thì được lấy kết quả cũ không ạ?</t>
  </si>
  <si>
    <t>Dạ em là tân sinh viên k65 em muốn hỏi anh chị là ở ktx có vui không ạ? Em nghĩ về những buổi chiều xong đi dạo ở dưới sân ktx chắc chill lắm :3 mà em sợ sự thật nó không như vậy :)))) Nên là em mong anh chị cho em lời khuyên thật lòng rằng có nên ở ktx và ở ktx nó có như em tưởng tượng không ạ 😇</t>
  </si>
  <si>
    <t>Dạ em muốn hỏi về việc gửi xe mùa dịch có được giảm tiền không ạ, do em sinh viên ngoại trú gửi xe theo ngày ở ktx nên hơi nhiều. Em cảm ơn ạ!!</t>
  </si>
  <si>
    <t>Dạ em sinh viên k59, em bị cảnh báo học vụ 2 lần rồi. Kỳ đăng ký học phần vừa rồi em không thấy thông báo nên không đăng ký. Giờ em không biết phải làm sao</t>
  </si>
  <si>
    <t>Dạ em tên Tiến lớp Điện Điện tử K57. Em xin trình bày sự việc của em. Sáng ngày 23/09/2016 cô ruột của em báo tin bố em bị tai nạn đang nằm ở bệnh viện đa khoa tỉnh Bình Định. Em đã trình bày với giáo viên dạy quốc phòng lớp QP4 rồi nhưng thầy bảo là thầy không giải quyết được. Vậy cho em hỏi ai có đủ thẩm quyền để giải quyết cho em được vậy ạ. Em thật sự không còn tâm trí nào để học nữa ạ. Em chỉ xin một hôm thứ 7 thôi rồi thứ 2 em lại đi học lại. Em xin thầy cô giải quyết cho em được không ạ.</t>
  </si>
  <si>
    <t>Dạ em thấy trường có chiêu sinh các khóa học ngắn hạn. Em là sinh viên năm 2, em không đăng ký được ạ? Hay là các khóa học này chỉ dành cho sinh viên mới thôi ạ? Nếu được thì đăng ký như thế nào ạ? Cảm ơn.</t>
  </si>
  <si>
    <t>Dạ em xin chào AD ạ, nhờ AD đăng giúp em với. Em xin đại diện cho nhóm bạn sinh viên K53 xin có ý kiến như sau ạ! Em xin kính gửi Ban Giám Đốc Công Ty UTC2 ạ. Chúng em là sinh viên ở các tỉnh khác nhau của miền Trung, quê chúng em còn nghèo nên chúng em vừa đi học vừa đi làm. Khi chúng em đi học trên ghế nhà trường chúng em đã nhận được dự án của công ty UTC2 do thầy Khánh phụ trách là đi quay phim và đo mặt cắt ở các nút giao thông ở Quận 5, chúng em rất vui mừng và làm miệt mài với trách nhiệm của mình không chút sai sót, nhưng tại sao khi chúng em hoàn thành xong công việc rồi thì quý công ty lại không trả tiền lương cho tụi em. Chúng em lên mấy lần hỏi thì hết lý do này tới lý do khác, đến bây giờ chúng em đã ra trường rồi sắp lãnh bằng rồi mà vẫn không một lời giải thích cho chúng em là sao ạ???? Không lẽ công ty mình không đủ chi phí thanh toán 2 ngày công cho chúng em ạ????? Em mong Ban Giám Đốc Công Ty cho chúng em một lời giải thích với ạ. Em cảm ơn AD ạ</t>
  </si>
  <si>
    <t>Dạ em xin chào Ad!
Vừa rồi em có bảo vệ xong, và thấy các bạn trong lớp có điểm trên hệ thống xem điểm của trường, mà em vẫn chưa có, không biết em liên hệ đâu để được hỗ trợ ạ.
Do em cảm ơn ạ1</t>
  </si>
  <si>
    <t>dạ em xin chào mọi người và em là sinh viên mới của nhà trường, cho em hỏi là nếu như trong quá trình học tập của mình nhưng mình có nhu cầu chuyển ngành học thì liệu có cơ chế hoặc có được chuyển ngành mà mình mong muốn không ạ ?</t>
  </si>
  <si>
    <t>Dạ em xin chào thầy cô ạ, em là sinh viên K60 có đăng ký học kỳ phụ nhưng bây giờ em vẫn chưa nhận được lịch thi tự luận. Vậy thầy cô cho em hỏi là nếu thi tự luận trùng với lịch học kỳ phụ thì sẽ được giải quyết như thế nào ạ? Em có được xin thầy cô dạy môn học trong kỳ phụ nghỉ để thi online và không bị trừ vào điểm thành phần không ạ? Mong nhận được phản hồi sớm từ nhà trường, em xin cảm ơn.</t>
  </si>
  <si>
    <t>Dạ em xin chào thầy cô. Em là sinh viên khóa 53 đã tốt nghiệp đợt nhận bằng vừa rồi, do gia đình có việc riêng nên em không đi nhận được. Hiện tại em cần nhận bằng để đi xin việc thì cần gặp ai vào thời gian nào, em xin cảm ơn ạ</t>
  </si>
  <si>
    <t>Dạ em xin chào, em là K59 CNTT, Nhà trường xếp lịch thi ngày 13,14,15,16. Trong khi ngày 15 1 ngày thi 2 môn thấy có hợp lý không?. Mong nhà trường dời lịch môn Tiếng Anh chuyên ngành CNTT lại</t>
  </si>
  <si>
    <t>Dạ em xin góp ý là phòng 4E5 vào các buổi học sáng rất nhiều muỗi ạ :( tụi em chỉ ngồi 30s thôi là bị cắn đầy người rồi ạ, em mong nhà trường có hướng giải quyết để đảm bảo sức khỏe cho sinh viên ạ, em cảm ơn.</t>
  </si>
  <si>
    <t>Dạ em xin phép có một câu hỏi.
Em hiện là sinh viên khóa 60 của trường mình.
Sắp tới chúng em có lịch thi ngày 27/5/2021 tới đây nhưng tình hình dịch phức tạp mà trường không có thông báo mới.
Thông báo cũ em đọc thì chỉ thấy hoãn lịch thi tới ngày 23/5/2021. Em không biết là lịch thi sau ngày 23/5/2021 có hoãn lại hay không. Em mong thầy cô có thể giải đáp vấn đề này giúp em ạ.</t>
  </si>
  <si>
    <t>Dạ em xin phép đính chính bài viết nói về lớp trưởng KTXD. Vì là qua học kỳ 2 không còn gặp lại mọi người nữa nên em đề ra phương án ăn tất niên hoặc share tiền cho mọi người nhằm tạo kỷ niệm thời đại học. Em đã ra deadline để dễ làm việc do em vẫn còn học quân sự và cũng không có quá nhiều thời gian để sắp xếp cho mọi người. Deadline em đưa ra là hơn một ngày, 19h em chốt để có thể quản lý chặt số lượng mà share tiền quỹ lại cho các bạn. Nhưng đến lúc qua 19h thì các bạn bắt đầu vô đổi lựa chọn làm rối số lượng lên, nên em có hơi mất bình tĩnh nói rằng sẽ chia hết đều tiền quỹ cho cả lớp luôn. Sau một hồi thì em có đề ra phương án là sẽ bank cho các bạn vote. Em có minh chứng rằng đã bank cho một bạn lớp phó hỗ trợ em bank tiền cho các bạn vote. Nhưng các bạn hình như không chú ý, đến tận bây giờ vẫn chưa gửi đủ số tài khoản để bạn ấy hoàn thành công tác hoàn tiền. Cho nên mình vẫn chưa thể hoàn tiếp cho các bạn còn lại, nó sẽ bị rối. Mình cũng chỉ là một con người bình thường và cũng là lần đầu làm lớp trưởng nên mong mọi người thẳng thắn góp ý vì là bạn cùng lớp với nhau thôi. Mong mọi người hiểu cho vì 12k mình ăn chặn cũng không được lợi gì hết. Mình xin cảm ơn bạn đã góp ý và mình sẽ hoàn trả 12k cho các bạn một cách sớm nhất.</t>
  </si>
  <si>
    <t>Dạ em xin ý kiến vs nhà Trường về vấn đề học phí tí ạ. 3-4 tháng nay gia đình làm ăn không được vì dịch, tiền bạc cũng không có em mong nhà trường giảm cho tụi em phần nào học phí với ạ, em thấy dạy onl nhà trường cũng đỡ tốn bớt phần điện nước dọn dẹp phòng học trường có thể dùng khoảng đó trừ bớt vào học phí tụi em được không ạ. Em cảm ơn trường ạ.</t>
  </si>
  <si>
    <t>Dạ hiện tại chổ em đang áp dụng chỉ thị 16 đến ngày 18/09/2021 và không biết sau ngày này có tiếp tục áp dụng chỉ thị 16 hay không. Hiện tại em không thể ra ngân hàng để nạp tiền vào tài khoản và đóng học phí, nên em muốn xin gia hạn thêm thời gian đóng học phí có được không ạ? Và thủ tục gia hạn như thế nào ạ? Mong nhà trường hồi đáp. Xin cảm ơn.</t>
  </si>
  <si>
    <t>Dạ hiện tại em học xong và đều qua 4f của giáo dục thể chất rồi ạ . Mà lúc trước em có rớt f2 của bơi thì cho em hỏi em có cần đăng ký học lại không ạ</t>
  </si>
  <si>
    <t xml:space="preserve">dạ kính gửi phòng đào tạo thời gian vừa qua em vì lí do gia đình em chưa đăng ký học phần kì 1 cho năm 2019-2020 mình có đợt đăng ký bổ sung được không ạ ? em chân thành cảm ơn 
</t>
  </si>
  <si>
    <t>Dạ kính thưa Ad, em có nghe nói là qua Lễ sẽ có danh sách học bổng. Vậy không biết chính xác là ngày nào mới có danh sách chính thức vậy ạ? Em cảm ơn ❤️</t>
  </si>
  <si>
    <t>Dạ kính thưa diễn đàn, kính thưa nhà trường
Theo như thông báo tổ chức thi cuối kỳ bằng hình thức trực tuyến, ở điều 5 có ghi :"sinh viên phải mở camera trong toàn bộ thời gian thi và phải theo dõi được toàn bộ quá trình làm bài của sinh viên". Như vậy là phải theo dõi được sinh viên và bài làm của sinh viên, nhưng mà camera của em góc rất nhỏ chỉ quay được mặt sinh viên hoặc bài làm, nếu quay bài làm thì không thấy được mặt sinh viên và ngược lại, cho em hỏi là nếu chỉ quay được 1 trong 2 như vậy có được không ạ?. Và cho em hỏi thêm sau khi làm bài xong chụp ảnh để nộp em có thể đi ra khỏi camera để chụp ảnh bài làm được không ạ? Vì do điều kiện nhà cho nên chổ em đặt máy thi không đủ ánh sáng và không thể đặt chỗ khác được ạ, em có đi ra chỗ khác có đủ ánh sáng để cho chất lượng ảnh tốt hơn không ạ?.
Mong nhà trường và diễn đàn hồi đáp.
Em xin cảm ơn.</t>
  </si>
  <si>
    <t>Dạ mọi người cho em hỏi học tại chức trường mình là như thế nào ạ? Học thời gian bao lâu và có khả năng học lên được gì nữa hay không? Vì vừa rồi không may em bị đuổi học, em đang xét chuyển xuống tại chức, rất mong được mọi người giải đáp. Em cảm ơn</t>
  </si>
  <si>
    <t xml:space="preserve">Dạ ngày 27 tụi em thi rồi mà dịch ngày càng tăng thì cho em hỏi trường vẫn tổ chức thi tại trường hay sao ạ để em còn biết đường mà vào lại SG ạ
</t>
  </si>
  <si>
    <t>Dạ nhà trường cho em hỏi là tiếng anh em đăng ký thi ở IIG  rồi lấy bằng nộp vô trường thì có được chấp nhận không ạ</t>
  </si>
  <si>
    <t>Dạ nhà trường và chủ nhà xe có chính sách miễn hay giảm phí gửi xe cho các bạn sinh viên bị mắc kẹt ở KTX mùa dịch này không ạ. 
Kính mong nhà trường xem xét cho mấy bạn đang ở ktx ạ.</t>
  </si>
  <si>
    <t>Dạ sắp tới thi online mà em để thẻ sinh viên trên kí túc xá trong khi em đang ở quê thì em có thể đưa chứng minh nhân dân thay vì thẻ sinh viên được không ạ ?</t>
  </si>
  <si>
    <t>Dạ Thầy cho em được hỏi . Vì tính sơ xuất của bản thân nên lúc đăng ký khảo sát em đã quên khảo sát 1 môn vậy thầy cho em hỏi bây giờ em có thể lên đăng ký bổ sung mặc dù em chưa khảo sát được không thầy . Vì kì tới em phải làm đồ án ra trường . em cảm ơn</t>
  </si>
  <si>
    <t>Dạ thầy cho em hỏi, em được học sinh giỏi nhưng hạnh kiểm xuất sắc. Còn 5 bạn lớp em học xuất sắc nhưng hạnh kiểm tốt. Vậy cho em hỏi em có khả năng nhận học bổng không ạ? Và lớp cỡ 56 bạn thì được mấy suất ạ? Với lại sao em chưa thấy trường phát giấy khen ạ?</t>
  </si>
  <si>
    <t>Dạ thầy cô cho em hỏi điều kiện để được nhận đồ án ạ</t>
  </si>
  <si>
    <t>Dạ thầy cô cho em hỏi đợt vừa rồi em có đăng ký hủy lớp học phần môn Thủy văn nhưng trong danh sách điểm danh và lớp đăng ký học phần vẫn có là hủy không thành công hay sao ạ?</t>
  </si>
  <si>
    <t>Dạ thầy cô cho em hỏi là học bổng chỉ chuyển qua tài khoản ngân hàng Viettinbank ( thẻ sinh viên) thôi ạ, nếu em không có tài khoản ngân hàng viettinbank thì có phải không được nhân đúng không ạ :((</t>
  </si>
  <si>
    <t>Dạ thầy cô cho em hỏi là học phần Giáo dục thể chất tuần sau trường chúng ta dạy trở lại chưa ạ.</t>
  </si>
  <si>
    <t>Dạ thầy cô cho em hỏi là thể dục em chọn theo cơ bản(f1 điền kinh bắt buộc, f2 điền kinh, f1 bóng chuyền, f1 bóng rổ, f1 bơi(rớt)), mà có 1 môn bơi em rớt sau đó em chọn f1 bóng rổ đã học qua(Em đã đủ 4 chỉ thể dục) vậy là em đã hoàn thành GDTC đúng không ạ. em đang phân vân là rớt bơi, em không trả bơi mà chọn môn khác vẫn đc đúng không ạ vì thể dục là môn tự chọn. Em xin cám ơn thầy cô đã giải đáp.</t>
  </si>
  <si>
    <t>Dạ thầy cô cho em hỏi tí ạ, em là K59 và học phần Giáo dục QP-AN F3 của em được 4,3. Vậy em có phải học lại không ạ?</t>
  </si>
  <si>
    <t>Dạ thầy cô cho em hỏi tí về vấn đề nộp bằng tốt nghiệp THPT đối với K57 ạ. Em thi lại đại học để vào UTC2 nên lúc nộp hồ sơ ấy, bạn tình nguyện viên bảo là nộp bằng tốt nghiệp THPT bản gốc luôn đi để sau này khỏi phải nộp nữa và em đã nghe theo. Giờ có thông báo nộp bằng rồi, em nên làm thế nào ạ ?</t>
  </si>
  <si>
    <t>Dạ thầy cô cho em hỏi vấn đề bên Đoàn tí ạ. Em hiện là sinh viên năm 3 nhưng vẫn chưa vào đoàn. Việc này có ảnh hưởng tới việc tốt nghiệp ra trường không ạ ? Em lo quá !</t>
  </si>
  <si>
    <t>Dạ thầy cô cho em hỏi về vấn đề đăng ký lớp học phần ạ. Hôm nay em đã thử nhiều lần nhưng không đăng ký được vì hệ thống web delay kinh khủng ( em nghĩ là do nhiều người vào cùng 1 lúc ). Em lại khá bận rộn, không có thời gian để ngồi canh suốt. Vậy nếu tình trạng này vẫn cứ tiếp diễn thì em không đăng ký được, sẽ bị cảnh cáo đúng không ạ  ?</t>
  </si>
  <si>
    <t>Dạ thầy cô cho em hỏi về việc chia lớp chuyên ngành với ạ: Tại sao ở thông báo danh sách thì em học lớp logistics 2, còn ở trên web xem điểm em lại để lớp logistics 1 vậy ạ?????
Mong thầy cô giải đáp. Em cảm ơn ạ.</t>
  </si>
  <si>
    <t>Dạ thầy cô cho em hỏi, em muốn học các lớp dạy các phần mềm hổ trợ công việc sau này như autocad,...thì em nên đăng ký và xem thông báo mở lớp ở đâu ạ. Em nghe nói trường mình có dạy nhưng các thông báo mở lớp , các thông tin về các lớp đó em không thấy đăng trên trang trường mình. Em muốn học thì em nên liên hệ với ai ạ?</t>
  </si>
  <si>
    <t>Dạ thầy cô cho em hỏi, Mác F2 năm sau sẽ chuyển thành hai môn vậy tụi em còn nợ môn sẽ trả như nào ạ? Em cám ơn!</t>
  </si>
  <si>
    <t>Dạ thầy cô cho em hỏi. Em dự tính sẽ thi toeic ngoài nộp vào trường để lấy điểm B1. Hiện tại dịch bệnh kéo dài nên em chưa thể thi được. Vậy cho em hỏi không có điểm B1 thì em được nhận đồ án tốt nghiệp không ạ? Em cảm ơn thầy cô nhiều ạ!</t>
  </si>
  <si>
    <t xml:space="preserve">Dạ Thầy cô phòng đào tạo cho em hỏi ạ ! Vừa rồi do em quên không đăng ký học phần cho học kì mới năm 2019-2020 giờ em có thể đăng ký được không ạ ?? 
Em xin lỗi và trân thành cảm ơn ạ </t>
  </si>
  <si>
    <t>Dạ thầy cô và mọi người cho em hỏi là, em không kích hoạt tài khoản ngân hàng viettin bank bằng thẻ sinh viên ( không có tài khoản ngân hàng viettin bank) thì khi có học bổng em có thể dùng tài khoản khác thay thế được không ạ. Em cám ơn thầy cô đã giải đáp!</t>
  </si>
  <si>
    <t>Dạ thầy, cô cho em xin thông tin về lịch khai giảng và thời khoá biểu của khoá học FIATA để tiện sắp xếp thời khoá biểu các môn khác ạ. Hồi kì 2 em đã đăng ký và đóng tiền khoá học rồi ạ. 
Em chân thành cảm ơn ạ.</t>
  </si>
  <si>
    <t>Dạ thầy(cô) cho em hỏi đầu năm em chưa kịp đóng học phí và bây giờ em đóng thì có được thi không ạ. Em cám ơn!</t>
  </si>
  <si>
    <t>Dạ thầy(cô) cho em hỏi: Em có đăng ký học lại học phần quốc phòng nhưng không thấy mở lớp học phần ạ. Cho em hỏi khi nào có thể đăng ký ạ?
Em cảm ơn!</t>
  </si>
  <si>
    <t>Dạ Thầy/cô là em đã đọc qua thông báo về việc đăng ký học phần! Em là sinh viên K58 và được thông báo là sẽ đăng ký học phần vào 28-30/9. Dạ cho em hỏi là nếu đăng ký lâu hơn K59 60 thì những học phần mà em chưa đạt hoặc cải thiện có được học chung với chương trình mấy Khóa sau hay học riêng ạ. Và việc đăng ký sau vậy có ảnh hưởng gì đến việc mở lớp hay không ạ (đối với những học phần &lt;15 người riêng về chuyên ngành). Em xin cảm ơn ạ. Vì thấy thười gian đăng ký sau các khóa khác tầm 1 tháng!</t>
  </si>
  <si>
    <t>Dạ thầycô cho em hỏi , em là sinh viên k56 kỳ 2 năm nhất vừa rồi em thi được 5.3 anh văn a2 theo thông báo đợt trước thì 5.0 sẽ qua , nhưng bây giờ thông báo mới lại nói là bắt đầu từ ngày 14.6.2016 5 điểm mới qua, vậy là giờ em có đậu không ạ . Em không hiểu chỗ đó mong thầy cô giúp em. Cảm ơn thầy cô</t>
  </si>
  <si>
    <t>Dạ thưa Ad em là sinh viên K61 em có một thắc mắc nhỏ như sau ạ. Em thấy bên Thư viện trường mình có đăng thông báo về việc có thể truy cập thư viện số để tải giáo trình, tài liệu có liên quan, nhưng khi muốn tải thì phải đăng nhập mà đến nay K61 tụi em vẫn chưa được cấp tài khoản đăng nhập và mật khẩu thì phải làm sao ạ.
Em xin cảm ơn.</t>
  </si>
  <si>
    <t xml:space="preserve">Dạ thưa Nhà Trường, hiện tại dịch đang diễn biến hết sức nghiêm trọng. Mà trường lại cập nhật lịch thi, phòng thi,.. thì em không rõ là thi hình thức như thế nào ạ?
</t>
  </si>
  <si>
    <t xml:space="preserve">Dạ thưa quý thầy cô. Đợt vừa em có đọc thông báo nộp học phí trước ngày 17/09.  Nhưng sau đó lại có thông báo là hạn nộp học phí tới ngày 23/09 . Tại đang dịch bệnh khó khăn nên gia đình em mãi tới ngày 21 mới sắp xếp được học phí. Thì lên Viettel Pay thì báo không tìm được mã sinh viên. Em có liên hệ với phong đào tạo. Và được bảo là em đọc thông báo không kĩ . Thông báo em đọc được như này ạ " Sinh viên hoàn thành học phí còn nợ của học kỳ II, học kỳ phụ hè năm học 2020-2021 và học phí học kỳ I năm học 2021-2022 trước ngày 23/9/2021 qua ứng dụng ViettelPay." 
Hic Em là sai thật thì em xin phép nhà trường cho em cơ hội được hoàn thành học phí. Em chân thành cảm ơn ạ. Em mong chờ phản hồi của nhà trường ạ.  </t>
  </si>
  <si>
    <t>Dạ thưa thầy cô ạ em k58 xin cho em hỏi là học kì chính này có mở lớp quốc phòng không ạ. Và nếu mở cho em xin đăng ký học lại trùng 1 2 buổi được không ạ. Mong thầy cô giải đáp giúp đỡ em với ạ. Em trân thành cảm ơn ạ 😊</t>
  </si>
  <si>
    <t>Dạ thưa thầy cô cho em hỏi về vấn đề môn GDQP-AN ạ.
Em năm nay K58 vẫn còn nợ môn GDQP F1 nhưng kì hè đã trùng lịch nên không đăng ký được. Vậy thầy, cô cho em hỏi là đầu năm em có đăng ký để học chung với K62 được không ạ vì ?
Em cảm ơn thầy, cô !</t>
  </si>
  <si>
    <t>Dạ thưa thầy cô cho em hỏi, đăng ký 14 tín chỉ có được xét học bổng không ạ?</t>
  </si>
  <si>
    <t>Dạ thưa! Em thấy có lịch đăng ký thi tự do Anh văn cho khóa 55, 56, 57 từ ngày 18–21/11. Thế nhưng chúng em đã chờ đợi 3 ngày, đến hôm nay là ngày 20/11 mà vẫn chưa đăng ký được. Em xin phép được nêu ý kiến, mong quý thầy cô giải quyết thắc mắc giùm em! Em xin chân thành cảm ơn!</t>
  </si>
  <si>
    <t>Dạ tình hình dịch phức tạp, em mong nhà trường có thông báo về lịch thi hoặc hình thức thi mới sớm sớm để em lên kế hoạch ôn thi ạ. Em cảm ơn</t>
  </si>
  <si>
    <t>Dạ tình hình là em ở TP. HCM mà hiện tại đang áp dụng  chỉ thị 16+, ngày mai là 6/9 bắt đầu đóng tiền cho học kì mới mà em không thể ra ngân hàng hay cây ATM thì phải làm sao ạ, nhà trường có phương án lùi thời gian đóng tiền học phí không ạ</t>
  </si>
  <si>
    <t>dạ trường cho em hỏi là em muốn lập danh sách môn triết và tuyến tính đại số thì trường có còn mở lớp không ạ...còn rất nhiều bạn chưa đăng ký được..mong nhà trường mở thêm lớp ạ</t>
  </si>
  <si>
    <t>Dạ trường cho em hỏi là kì thi tiếng anh A2 khi nào tổ chức lại vậy ạ và nếu dịch căng thẳng thì có tổ chức thi online không vậy ạ . Em cảm ơn ạ</t>
  </si>
  <si>
    <t>Dạ trường có cho thi online hay hoãn thi thì thông báo nhanh giúp chúng em với ạ. Để chúng em có thời gian chuẩn bị kịp. Em cảm ơn.</t>
  </si>
  <si>
    <t>Dạ về vấn đề thi online và chèn ảnh. Nếu như em chụp ảnh ở điện thoại, gửi vào zalo để được HD, vậy trong lúc nộp bài em chuyển tab sang zalo để lưu ảnh về laptop để nộp bài thi thì có bị out phòng thi hay bị cảnh cáo không ạ? Hay có cách nào để em chèn ảnh mà không phải chuyển tab không ạ?</t>
  </si>
  <si>
    <t>Dạ xin chào ad.Cho em hỏi là nhà trường sẽ có đưa ra những hình ảnh minh hoạ cụ thể trong từng bước tham gia thi onl,hoặc video hướng dẫn cụ thể để sinh viên không bị bỡ ngỡ với các thao tác không ạ.Em xin cảm ơn.</t>
  </si>
  <si>
    <t>Dạ xin chào thầy cô nhà trường ạ. Em là K61. Em xin hỏi nhà trường là Logistics và quản lí chuỗi cung ứng là ngành kinh tế hay ngành kĩ thuật ạ, tại sao số tiền nộp học phí là 330k/1 tín chỉ.  Nếu như vậy sau khi hoàn thành hết số tín chỉ là 142 tụi em sẽ được cấp bằng cử nhân hay kĩ sư ạ. 
Em xin cảm ơn thầy cô rất nhiều &lt;3.</t>
  </si>
  <si>
    <t>Dạ xin nhà trường hãy chú ý hơn về xà phòng rửa tay ở các nhà vệ sinh ạ. Nhiều lúc em đi vệ sinh xong mà thấy xà phòng trong bình vẫn chưa được thay ( lúc gần 7h sáng đấy ạ ) , phải đi tìm nhà vệ sinh ở khu khác để rửa tay, rất mất thời gian và bất tiện ạ. Vấn đề này tưởng chừng như nhỏ nhưng rất quan trọng ạ, vì liên quan đến vấn đề vệ sinh và sức khỏe. 
Kính mong nhà trường nhắc nhở cô lao công thay xà phòng ở các nhà vệ sinh thường xuyên hơn ạ.</t>
  </si>
  <si>
    <t>Dạ, có một vấn đề ở nhà xe ký túc xá là việc có mấy con gà nó đi vệ sinh bừa bãi, trên xe, trên đất rất mất vệ sinh và trong tương lai xe em có thể trở thành nạn nhân tiếp theo. Nên em hi vọng chủ nhà xe - chú Hoài - khắc phục vấn đề này kịp thời dùm em. Em không hi vọng nhà xe biến thành chuồng gà đâu ạ.</t>
  </si>
  <si>
    <t>Dạ, em có 1 chuyện muốn hỏi ad ạ. Em là sinh viên K53 có nợ môn, do nộp học phí bị trễ, sau đó có bổ sung và được đi học, đã thi, có điểm và đều qua. Nhưng mới đây nhà trường có gọi và thông báo là em bị hủy kết quả 2 môn đó vì đơn bổ sung không hợp lệ. Vậy bây giờ sau khi có điểm nhà trường mới thông báo gỡ điểm, hủy kết quả của em thì em làm sao ạ? Đã mấy tháng từ ngày đăng ký mà bây giờ mới có thông báo. Nếu thông báo sớm em đã có thể đăng ký mở lớp riêng hoặc bổ sung. Nhưng vì không có thông báo nên em vẫn trả bình thường. Vì sự chậm trễ này nên bây giờ nhà trường giải quyết vậy thì thiệt thòi cho sinh viên quá ạ. Em có thể làm đơn để tự mở lớp mới hay đăng ký bổ sung vào các lớp đang học được không ạ? Vì trường hợp của em đặc biệt nên nhà trường có giải quyết được không ạ? Còn tháng nữa nhận đồ án, mong bây giờ nhà trường xem xét cho em hướng giải quyết để ra trường đúng hạn ạ. Em xin chân thành cảm ơn.</t>
  </si>
  <si>
    <t>Dạ, em có đăng ký hè hai môn giải tích của thầy Bằng, nhưng mà khi xem lịch thì không có. Em muốn học hai môn này trong kỳ hè này, không biết giờ còn cách giải quyết nào không ạ.</t>
  </si>
  <si>
    <t>Dạ, mùa dịch này có rất nhiều vấn đề khó khăn và bất cập ạ, hiện tại dịch đang bùng và chưa biết khi nào mới hạ nhiệt xuống. Em là một sinh viên của trường utc2 và em đang ở trong kí túc xá của mình ạ, hiện em đang ở dãy dịch vụ phòng 2d62, tiền phòng mỗi tháng của tụi em khá là cao, hiện tụi em thực hiện dãn cách theo quy định của nhà nước tại quê mình và không thể lên ở được. Nên em mong nhà trường và ban quản lý kí túc xá xem xét việc miễn giảm tiền phòng cho dãy của em ạ. Em xin chân thành cám ơn!</t>
  </si>
  <si>
    <t>Dạ, thầy cô cho em hỏi là khóa K54, em có đăng ký khảo sát học phần Đồ án tốt nghiệp nhưng sao bây giờ vào đăng ký lớp lại không thấy môn Đồ án đâu ạ</t>
  </si>
  <si>
    <t>Dạ, thưa thầy/cô , em là sinh viên khoá 55 , hiện vẫn đang còn theo học tại trường. Cho em hỏi hiện tại em có thể đăng ký mua bảo hiểm y tế tại trường được không? Và nếu được thì em đăng ký bằng cách nào. Em xin cảm ơn.</t>
  </si>
  <si>
    <t>Dạ!! Sắp tới có lịch đăng ký môn,em mong thầy cô nhập giúp em môn tiếng anh a2 mà tụi em thi ngày 7/8 ạ. Để tụi em có thể đăng ký b1, tiếng anh chuyên ngành ạ.Em cảm ơn</t>
  </si>
  <si>
    <t>Dạ. Ad cho em hỏi về thông tin nhận đồ án tốt nghiệp của k53 ạ. Em ở quê nên không lên trực tiếp hỏi được ạ. Ad giúp em với.</t>
  </si>
  <si>
    <t>Dạ... Thầy cô cho em hỏi khi nào có lịch thi anh văn b1 vậy ạ. Tại vì đã có lịch khi những môn khác nhưng tụi em không dám mua vé xe. Mong thầy cô sớm có lịch thi anh văn ạ</t>
  </si>
  <si>
    <t>Danh sách học bổng k61 sao tới giờ vẫn chưa có ạ ??</t>
  </si>
  <si>
    <t>Dạo gần đây ktx phát triển tích cực quá , sinh viên than gì là giải quyết ngay . Hong ấy còn 2 dãy D cũ nhất xuống cấp quá mong trường nâng cấp luôn . Vì việc này được các bạn đón nhận rất tích cực</t>
  </si>
  <si>
    <t>Dạo gần đây ktx phát triển tích cực quá, sinh viên than gì là giải quyết ngay. Không ấy còn 2 dãy D cũ nhất xuống cấp quá mong trường nâng cấp luôn. Vì việc này được các bạn đón nhận rất tích cực</t>
  </si>
  <si>
    <t>Dạo gần đây trường mình đầu tư rất mạnh vào cơ sở vật chất, từ việc nâng cấp phòng học, thư viện, đến sân thể thao. Tụi mình đi học mà cứ ngỡ đang ở một ngôi trường quốc tế vậy, thích lắm luôn.</t>
  </si>
  <si>
    <t>Dạo này hình như mọi người cũng dần về nhà hết rồi nên giờ nhìn dô ktx trống vắng mà muốn sợ ma luôn á chài😬 cũng ít thấy sự xuất hiện của mấy cặp đôi hay ngồi ở xích đu hoặc ghế đá nữa tự nhiên thấy cũng thíu thíu chài ơi chài🥲 chắc không có ai ở trên đây ôn thi rồi đợi đến ngày đi thi luôn như tôi đâu nhỉ? Tại cũng năm 3 rồi nên bắt đầu có tâm lí sợ rớt môn ,mà về nhà thì không học được nên cũng không dám về trong thời gian này 😞 nhìn mấy đứa k64 trong phòng về hết mà thấy ham, giờ đếm lại chắc chỉ còn 3 thằng già chúng tôi ở lại😭 ước gì bây giờ mình cũng mới chỉ k64 thì thoải mái biết bao</t>
  </si>
  <si>
    <t>Dạo này hình như mọi người cũng dần về nhà hết rồi nên giờ nhìn vô ký túc xá trống vắng mà muốn sợ ma luôn á, chài, cũng ít thấy sự xuất hiện của mấy cặp đôi hay ngồi ở xích đu hoặc ghế đá nữa, tự nhiên thấy cũng thiếu thiếu, chài ơi chài. Chắc không có ai ở trên đây ôn thi rồi đợi đến ngày đi thi luôn như tôi đâu nhỉ? Tại cũng năm 3 rồi nên bắt đầu có tâm lý sợ rớt môn, mà về nhà thì không học được nên cũng không dám về trong thời gian này. Nhìn mấy đứa khóa 64 trong phòng về hết mà thấy ham, giờ đếm lại chắc chỉ còn 3 thằng già chúng tôi ở lại, ước gì bây giờ mình cũng mới chỉ khóa 64 thì thoải mái biết bao.</t>
  </si>
  <si>
    <t>Dạo này ít đi học vì sắp thi rồi, không biết máy chiếu của các lớp học đã được sửa chưa ạ? Giảng dạy chủ yếu bằng máy chiếu, mà chiếu lên thì vừa mờ vừa bị vàng nhiều giảng viên cũng than phiền mà chưa thấy sửa, ra mắt chương trình Logistics cử nhân tích hợp mà cơ sở vật chất thì tệ, những cái quan trọng cần chiếu thì không thể thấy rõ, chắc giảng viên nhận dạy lần đầu cũng như lần cuối, thầy nhắc nhiều lần rồi cũng không thấy thay đổi, cứ im hơi lặng tiếng như không có chuyện gì xảy ra.</t>
  </si>
  <si>
    <t>Dạo này ôn thi áp lực quá nhỉ! Sáng thì ở Circle K, chiều ở GS25, tối lại tiếp tục ra cà phê học, mà ngẫm lại thấy bản thân tới giờ vẫn chỉ có một mình, buồn như con chó luôn, chả bù cho thằng bạn cùng phòng, nó có em người yêu bên cạnh sướng thật, mỗi khi áp lực mệt mỏi lại có thể hẹn gặp nhau để nói lời động viên hoặc đơn giản là một cái ôm kéo dài 5–10 giây thôi cũng được. Cho nên trong thời gian này, những con người cô đơn như chúng tôi rất cần nghe những câu đơn giản như "anh yêu của bé cố lên nhé", "dù rớt môn bé vẫn không bỏ anh đâu", "bé nhớ anh" hoặc "bé muốn được anh ôm quá đi thôi". Thật sự rất muốn có một em người yêu trong khoảng thời gian này quá đi.</t>
  </si>
  <si>
    <t xml:space="preserve">Dạo này ôn thi áp lực quá nhỉ! Sáng thì ở circleK chiều ở gs25 tối lại tiếp tục ra cà phê học ,mà ngẫm lại thấy bản thân tới giờ vẫn chỉ có một mình buồn như con chó luôn 🥲 chả bù cho thằng bạn cùng phòng nó có em ny bên cạnh sướng thật🥲 mỗi khi áp lực mệt mõi lại có thể hẹn gặp nhau để nói lời động viên hoặc đơn giản là 1 cái ôm kéo dài 5-10 giây thôi cũng được 🥲 cho nên trong thời gian này những con người cô đơn như chúng tôi rất cần nghe những câu đơn giản như "anh iu của bé cố lên nhé, dù rớt môn bé vẫn không bỏ anh đâu, bé nhớ anh hoặc bé muốn được anh ôm quá đi thôi 🥺" . thật sự rất muốn có một em người yêu trong khoảng thời gian này quá đi 🤧
</t>
  </si>
  <si>
    <t>Dạo này thấy cfs toàn mấy phốt bị cắm sừng dựt gân không nhỉ :)) đọc xong cảm thấy khi có bồ thì ngoài việc phải đi học đầy đủ học phần trên trường ra thì còn phải học thêm 1 kỹ năng mềm nữa là giữ bồ để không bị người khác giật mất nữa hả 🤡 vãi cả chưởng thiệt á chớ</t>
  </si>
  <si>
    <t>Dạo này thấy confessions toàn mấy phốt bị cắm sừng, giật gân không nhỉ, đọc xong cảm thấy khi có bạn trai hoặc bạn gái thì ngoài việc phải đi học đầy đủ học phần trên trường ra thì còn phải học thêm một kỹ năng mềm nữa là giữ người yêu để không bị người khác giật mất nữa hả, vãi cả chưởng thiệt á chớ.</t>
  </si>
  <si>
    <t>Dạo này thấy đội nhiếp ảnh gì đấy hay được đi Tỉnh tổ chức thi thố gì cùng các thầy nhỉ, lại còn khoe hình chụp chung với cả thầy V. thầy Ơ. nghe máu lắm đấy... các ông không có người chống lưng thì đừng hòng có mà khoe khoang như thế. Tưởng được đi tổ chức mà hay à.
Nhà trường cũng nên cho thêm các CLB đi tư vấn tuyển sinh hay tổ chức chương trình ở tỉnh đi ạ chứ cứ cho lễ tân với nhiếp ảnh đi thì chắc ai cũng nghĩ thiên vị đó</t>
  </si>
  <si>
    <t>Dạo này thấy đội Nhiếp ảnh gì đấy hay được đi tỉnh tổ chức thi thố gì cùng các thầy nhỉ, lại còn khoe hình chụp chung với cả thầy V., thầy Ơ. Nghe máu lắm đấy... Các ông không có người chống lưng thì đừng hòng có mà khoe khoang như thế. Tưởng được đi tổ chức mà hay à? Nhà trường cũng nên cho thêm các câu lạc bộ đi tư vấn tuyển sinh hay tổ chức chương trình ở tỉnh đi ạ, chứ cứ cho lễ tân với nhiếp ảnh đi thì chắc ai cũng nghĩ thiên vị đó.</t>
  </si>
  <si>
    <t>Dear Quý Thầy Cô Phòng Đào Tạo - Hiện nay em là sinh viên ngành Quản trị Logistics Khoá 58, do lúc đăng ký học phần Thực tập cơ sở vật chất hệ thống máy em bị trục trặc nên không đăng ký được và em cũng đã không check kỹ lại kịp. Sau mấy tháng nay, em đã làm đơn mở lớp học phần thực tập cơ sở vật chất (GooglEm Form, Email, Gọi điện, trao đổi trực tiếp) nhưng vẫn không nhận được phản hồi + hướng giải quyết. Mong Quý Thầy cô đọc được có hướng giải quyết giúp em ạ. Best regards</t>
  </si>
  <si>
    <t>Do em không đăng ký học phần nên không được đăng ký lớp học phần cho kỳ này, em đợi đến kỳ sau sẽ đăng ký và em có bị xử phạt gì không ạ!!! Mong ad trả lời dùm em với ạ</t>
  </si>
  <si>
    <t>Do không kịp cập nhật thông báo nên em bị lỡ thời gian đóng học phí mới, đến hôm nay 5/7 thì đã quá hạn rồi, nhà trường cho em hỏi còn cách nào chuyển khoản học phí học kì phụ không ạ?</t>
  </si>
  <si>
    <t>Do một số trục trặc nên em chưa đăng ký bảo hiểm y tế. Xin cho em hỏi hiện nay nhà trường còn thu tiền BHYT không ạ? Nếu còn thì phải lên phòng nào để đóng ạ? Em cảm ơn!</t>
  </si>
  <si>
    <t>Do tình hình dịch nên tài chính gia đình em đang gặp khó khăn. Em muốn xin hoãn việc đóng học phí học kì hè này thì phải làm như nào ạ. Em cảm ơn ạ</t>
  </si>
  <si>
    <t>Dù có đôi lúc học hành căng thẳng, nhưng trường mình luôn tạo ra các hoạt động vui chơi giải trí để giúp sinh viên thư giãn. Các chương trình âm nhạc, thi tài năng hay những buổi chiếu phim cuối tuần đều là dịp để tụi mình xả stress.</t>
  </si>
  <si>
    <t>Dựa vào điểm tích lũy cả năm để cấp giấy khen từng năm học. Vậy cho mình hỏi cách tính điểm tích lũy cả năm như thế nào ạ?</t>
  </si>
  <si>
    <t xml:space="preserve">Đánh giá rèn luyện:
Xin thưa thầy cô giảng viên và phòng đào tạo.Em xin phép được giãi bày:  Em thấy thông báo đăng lên việc đánh giá điểm rèn luyện từ 1/8-8/8. Nhưng đến giờ điểm thi của tụi em vẫn chưa cập nhật hết và tụi em cũng không biết là mình rớt hay đậu, cụ thể là bao nhiêu.Vậy làm sao tụi em có thể đánh giá được ạ?
Mong Nhà Trường có thể cho tụi em biết kết quả trong thời gian sớm nhất!
Em chân thành cảm ơn! </t>
  </si>
  <si>
    <t>Đào tạo cho em hỏi bây giờ bên em đã đủ số lượng sinh viên để mở lớp riêng vậy giờ em nên làm gì ạ? Em cảm ơn ạ.</t>
  </si>
  <si>
    <t>đăng ký chứng chỉ Tiếng Anh!
Em là sinh viên K55 đã tốt nghiệp ra trường nhưng chưa đăng ký làm giấy chứng chỉ Tiếng Anh B. Cho em hỏi em còn được đăng ký chứng chỉ Tiếng Anh không ạ ? 
Em cám ơn.</t>
  </si>
  <si>
    <t>Đăng ký học phần : không hiện môn học  khi đã tích Lọc các học phần đủ điều kiện nâng điểm và Lọc các học phần theo chương trình trình đào tạo</t>
  </si>
  <si>
    <t>Đăng ký mở lớp mà em không học rồi giả chữ ký em để đăng ký đối với lớp 15 người mà giờ lên trường không được hủy thì sao ạ?</t>
  </si>
  <si>
    <t>Đăng ký thực tập tốt nghiệp với đồ án tốt nghiệp mà đủ số lượng sinh viên rồi thì phải làm sao ạ?</t>
  </si>
  <si>
    <t>Đầu năm em có thi tiếng Anh đầu vào và qua B1. Cho em hỏi em có được quy thành điểm không ạ, hay phải học tiếp. Bởi trong bảng điểm thì em không thấy hệ thống nhập điểm tiếng Anh B1 ạ</t>
  </si>
  <si>
    <t>Đây không biết là lần thứ bao nhiêu em gửi ý kiến về cần 1 cái thông báo chính thức của nhà trường về vấn đề thi cử, đổi lịch, vẫn thi như cũ hay là đổi hình thức thi giữa cái tình hình dịch bệnh phức tạp này. Em khá chắc là có nhiều bạn cũng có cùng suy nghĩ giống em, cũng nêu lên ý kiến của mình ở đây mà đến giờ vẫn chưa được nhà trường phản hồi. Hôm nay là chủ nhật rồi ạ, nhà trường ra 1 cái thông báo gì đó đi làm ơn, sinh viên bọn em giờ vào SG ôn bài cũng không được, mà ở nhà cũng không xong, chả biết phải làm thế nào cả.</t>
  </si>
  <si>
    <t>Đây là lần đầu mình lên đây để viết cái này, nhma kh viết ra thì cảm thấy khó rất khó chịu. Thật ra mình muốn gửi lời xin lỗi đến cô gái của mình vì bản thân đã kh có đủ khả năng để chăm sóc tốt và quan tâm e ấy, mình cũng muốn gửi lời xin lỗi vì trong thời gian tìm hiểu và yêu nhau thì mình đã lừa dối e nhiều chuyện, kể cả chuyện mình đã tìm hiểu và yêu thêm một người khác sau lưng e mình cũng xin nhận hết. Mình biết hiện tại e kh thể tha thứ được hết tất cả những lỗi lầm này nhưng mà đây là lần đầu tiên mình làm việc có lỗi đối với e mà lỗi này cũng kh lớn lắm vì mình thấy ai cũng sẽ bị mắc phải trong thời gian yêu nhau hết, nên nếu có thể mình hi vọng e hãy gỡ Block mình và bình tĩnh giải quyết vấn đề của cả 2 được kh ? Nếu e cho mình thêm cơ hội nữa thì mình hứa bản thân sẽ kh lặp lại những lỗi cũ ntn nữa. Khoảng thời gian giữa tháng 5 khi mọi việc bắt đầu xảy ra thì mình chỉ nghĩ đơn giản là e sẽ giận vài tuần sau đó mình xuống nước dỗ e thì tụi mình sẽ trở lại với nhau, nhưng kh tin là e cắt đứt hết mọi liên lạc từ mxh tới sđt của nhau. Mình đã qua trọ của e với mong muốn gặp mặt trực tiếp nch với nhau nhưng kh khi nào e ở trọ, làm cho mọi chuyện càng đi vào ngõ cụt. Rồi đến ngày hôm nay mình mới hiểu việc e làm như vậy để cho mình thấy lời chia tay của e kh phải đến từ tin nhắn cuối hay lời nói trực tiếp mà chỉ cần kh gặp nhau nữa thì coi như người xa lạ rồi hả ? Dù gì thì mình cũng thật sự khó quên được e, chuyện tình cảm dù sao cũng kh phải trò đùa mà e lại làm như vậy đối với mình. Mình muốn e có thể cho mình 1 cơ hội gặp mặt nói chuyện trực tiếp với nhau chứ kh phải giải quyết như thế này. Trong chuyện tình cảm ai cũng phải phạm lỗi vài lần thì tại sao kh thể bỏ qua được cho nhau</t>
  </si>
  <si>
    <t>Đây là một phần lý do vì sao Nhiếp ảnh - Quay phim UTC2 hay nhận được vé mời dự sự kiện &amp; các hoạt động ra mắt phim mới!!
Bởi nhóm luôn nhiệt tình tham gia hỗ trợ các hoạt động văn hóa nghệ thuật cũng như tương tác để quan hệ mỗi ngày một rộng hơn!
Một buổi đi xem kịch và chụp kịch, vở diễn nổi tiếng đất Sài Gòn.</t>
  </si>
  <si>
    <t>Đây là những gì em nhìn thấy khi đăng ký lớp học phần: 'học phần Kỹ thuật nhiệt này đã đủ số lượng cho phép đăng ký', trường đã biết trước số lượng sinh viên sẽ tham gia học rồi mà, sao lại để xảy ra tình trạng này, em mà không tham gia được lớp này thì số tín chỉ chỉ là 8 và sẽ bị cảnh cáo học vụ. Ai giải thích hộ em với!</t>
  </si>
  <si>
    <t>Để chào đón K65 thì mình nghĩ nên thanh lọc lại ban chấp hành chi đoàn bên **** **** vì  năng lực quản lý của bên **** **** còn kém, hỏi cái gì cũng không biết, chia bè chia phái thì giỏi. Tham gia sự kiện bên đó là mình hãi lắm không dám tham gia lần 2 :))
---AD---
Che lại tên đối tượng vì nghi vấn có sự đấu đá nội bộ hoặc ném đá giấu tay, dù đúng là đơn vị này tổ chức chương trình thì kém thật.</t>
  </si>
  <si>
    <t>Để kịp thời gian bảo vệ đồ án tốt nghiệp ( ngày kết thúc là 28/12), thì môn thi là vấn đáp mình đc phép xin thi sớm như các môn khác được không ad ( môn thực tập kĩ thuật ngày thi 30/12). Cảm ơn ad !</t>
  </si>
  <si>
    <t>Đề nghị giảng viên khi xếp chỗ thi nên đổi lung tung đi, tránh trường hợp mấy bạn cứ ghi lên bàn, lên tường rất chi là mất thẩm mỹ, thấy dơ vô cùng... Mà đổi chỗ đi chứ mình ngồi bàn đầu suốt thấy ngột ngạt quá...</t>
  </si>
  <si>
    <t>Để tao kể tụi bây nghe mấy đứa con gái trường mình hay lắm kk. Mới đêm trung thu hôm qua tao chở bồ tao về ktx thì vô tình nhìn thấy 1 cảnh tượng rất kinh khủng đó là bắt gặp 1 bạn nữ ở ktx vừa được anh nào chạy chiếc ab chở về thì sau khi thằng đó nó chưa chạy được bao lâu lại có 1 anh nào chạy winner đỏ tới rước đi mà lúc đó đã là 10h hơn :)) nên là mấy anh trai xem coi chừng đó. hôm qua nhỏ đó mặc váy ôm body trắng nha ông nào qua dính chưởng thì coi có phải bồ mình không. Mốt có quen ai hay tìm hiểu ai thì tìm hiểu kĩ vào đừng có để bị dắt mũi như vậy chứ 🥲 khuyên mấy anh em có người yêu xinh gái thì phải có phương án giải quyết mấy vụ này nha mấy anh utc2 ơi. Tối qua tao với bồ tao nhìn mà tức cho cái anh đó thiệt sự 
---AD---
Chắc gì ông đầu đã là bồ, chắc gì ông sau đã là bồ, tóm lại ông bồ có thể chưa xuất hiện đâu, thí chủ đừng vội tức nhé!</t>
  </si>
  <si>
    <t>Để tôi kể cho #24574 nếu nói về độ ẩn thân chi thuật thì trường mình cũng có 1 số bộ phận nào đó không đóng tiền học phí mà đi học ké các môn kỹ năng phần mềm đồ đó. Chắc kiến nghị trường nên mở thêm ngành cho các ninja học ẩn thân chi thuật kỹ hơn cho khỏi bị phát hiện</t>
  </si>
  <si>
    <t>Để tôi kể cho, nếu nói về độ ẩn thân chi thuật thì trường mình cũng có một số bộ phận nào đó không đóng tiền học phí mà đi học ké các môn kỹ năng mềm đồ đó. Chắc kiến nghị trường nên mở thêm ngành cho các ninja học ẩn thân chi thuật kỹ hơn cho khỏi bị phát hiện.</t>
  </si>
  <si>
    <t>Đêm qua chưa tới nửa đêm mà cứ tưởng trời sáng luôn á!</t>
  </si>
  <si>
    <t>Đến khi nào mới có danh sách học bổng vậy ạ? Năm nay chờ danh sách khá lâu, không biết là có gặp vấn đề gì không nhỉ?</t>
  </si>
  <si>
    <t>Đến mấy con chim ở Ký túc xá còn có đôi có cặp!
Hỏi thiệt nha: "Sao các bạn vẫn ế?"</t>
  </si>
  <si>
    <t>Đến mấy con chim ở Ký túc xá còn có đôi có cặp! Hỏi thiệt nha Sao các bạn vẫn ế?</t>
  </si>
  <si>
    <t>Điểm Học kỳ Hè, khoảng bao lâu mới có vậy ad?</t>
  </si>
  <si>
    <t>Điểm rèn luyện 72 có được xét học bổng không ạ</t>
  </si>
  <si>
    <t>Điểm rèn luyện có lâu rồi vậy lúc nào có danh sách học bổng hả ad?</t>
  </si>
  <si>
    <t>Điều kiện để sinh viên đăng ký HP tiếng Anh Chuyên ngành sinh viên phải có điểm đạt học phần tiếng Anh B1 từ 05 điểm trở lên trên phần mềm quản lý đào tạo hoặc những sinh viên đã đăng ký học phần tiếng Anh B1 và hoàn thành khóa học này trong học kỳ I năm học 20162017 trên phần mềm quản lý đào tạo. Hoàn thành khóa học là mấy chấm hả add</t>
  </si>
  <si>
    <t>Điều kiện nào để xét tốt nghiệp được loại khá giỏi xuất sắc vậy ad.</t>
  </si>
  <si>
    <t>điều kiện nhận học bỗng phải từ 15 chỉ trở lên đúng không ạ!</t>
  </si>
  <si>
    <t>ĐÓNG HỌC PHÍ
Chuyện là em K55 mãi mê đi làm đã quên mất đóng học phí học kỳ phụ,  và cũng trùng lặp là đợt em quên thì lại ra quy định mới hủy cả học phần
Không biết giờ còn phương án nào để có thể giải quyết giúp em không ạ chứ kiểu này em lại mất thêm nữa năm nữa rồi</t>
  </si>
  <si>
    <t>Đóng học phí bị lỗi nhưng đã trừ tiền, nhà trường cứ bảo sẽ khắc phục nhưng đến giờ vẫn là dòng chữ "Nộp tiền online chưa thành công hoặc đang chờ xử lý từ ngân hàng". Em không đăng ký tin nhắn ngân hàng nên không có tin nhắn trừ tiền, nhưng em ra cây ATM kiểm tra thì đã trừ. Giờ sinh viên tụi em phải làm sao? Gần sắp hết hạn đóng tiền rồi, đến đó thông báo chưa đóng học phí đình chỉ học thì xong luôn. Mong thầy cô giải quyết hộ tụi em chứ kiểu này hoang mang quá</t>
  </si>
  <si>
    <t>Đóng tiền học phí mở lớp riêng ở phòng nào ạ, dạ em cảm ơn.</t>
  </si>
  <si>
    <t>Đóng tiền khoá học ngắn hạn sao không trả lại được ạ</t>
  </si>
  <si>
    <t>Độ láng của đường kí túc xá nó tỉ lệ thuận với tốc độ của mấy anh lẫn mấy chị "rắc kinh boy girl" ha, chời quơi đi xe máy không chạy mà toàn thấy lướt không, lúc trước đường còn hỏng nhiều chỗ còn chạy chậm chậm an toàn giờ toàn lướt, đi bộ mà sợ làm cái ầm không á chèn😊</t>
  </si>
  <si>
    <t>Đồ vật tìm người!!</t>
  </si>
  <si>
    <t>ĐỒ VẬT TÌM NGƯỜI.</t>
  </si>
  <si>
    <t>Đôi khi thô mà thật nha!!!</t>
  </si>
  <si>
    <t>Đội ngũ cán bộ trong trường rất tận tâm và luôn hướng dẫn sinh viên một cách chi tiết.</t>
  </si>
  <si>
    <t>Đội ngũ giảng viên tại UTC2 luôn mang đến những bài giảng hấp dẫn và dễ hiểu.</t>
  </si>
  <si>
    <t>Đội ngũ tư vấn hỗ trợ sinh viên của trường mình làm việc siêu tốt. Mỗi lần mình cần tư vấn về học tập hay việc làm đều được các anh chị hỗ trợ nhiệt tình, giải đáp mọi thắc mắc một cách rõ ràng.</t>
  </si>
  <si>
    <t xml:space="preserve">Đội tuyển bóng đá sân cỏ mini 5 người trường ta đã góp mặt tại trận đấu cuối cùng của mùa giải năm nay toàn thành phố.
Là một trong số 24 đội tham dự, để có được thành tích lần đầu bước vào trận tranh cúp trong lịch sử, thầy và trò của đội đã nỗ lực qua từng trận đấu. Chúng ta thắng nhiều và cũng từng hòa, cũng từng thất bại trong 1 trận đấu. Nhưng đôi khi chính thất bại ấy đã giúp chúng ta mạnh mẽ hơn và vượt qua mọi cản lực để có mặt ở trận chung kết năm nay.
Gửi mọi người xem lại trận đấu thứ ba ở vòng bảng của các chàng trai UTC2. Full video do Nhiếp ảnh - Quay phim UTC2 thực hiện.
</t>
  </si>
  <si>
    <t>Đợt đăng ký học kỳ hè này , khi bọn em đăng ký thì lại hiện thông báo chưa nộp học phí là sao ạ, mong nhà trường giải quyết giúp bọn em chứ như này thì bọn em không đăng ký được ạ</t>
  </si>
  <si>
    <t>Đợt đăng ký học phần em có đăng ký môn Ứng dụng các phần mềm trong cơ khí nhưng nay đăng ký lớp em lại không thấy lớp của môn đó. Có phải là do ít sinh viên đăng ký nên nhà trường không mở lớp đó không ạ.</t>
  </si>
  <si>
    <t>Đợt đăng ký học phần học kì phụ em thấy f1 và f3 của môn gdqp bị trùng rồi không đăng ký được phải làm sao ạ</t>
  </si>
  <si>
    <t>Đợt đóng học phí ngày 13/09 tới 17/09 vừa rồi em không để ý nên qua ngày đóng mất. Em thấy Trường mình gia hạn học phí đến ngày 23 tháng 9, chỉ đóng bằng Viettelpay nhưng em không tìm được mã sinh viên của mình trên app Viettelpay. App báo không tìm được mã sinh viên?Vậy em phải làm sao ạ? Hichic</t>
  </si>
  <si>
    <t>Đợt học lại tháng 6 vừa rồi, em có một môn do không đủ người nên phải đóng thêm tiền mở lớp. Nhưng do em quên đóng, đã quá hạn. Tuy nhiên em vẫn cập nhật lịch thường xuyên thì cũng vẫn không thấy có tên môn đó học, có thể do các bạn khác cũng không đóng luôn. Thế liệu như thế nhà trường còn mở lớp dạy những môn ít người học đó nữa không hay trả lại học phí gì không ạ. Em K53, nếu được học thì tỷ lệ lấy bằng khá cao hơn. Mong ad trả lời giúp em với ạ.</t>
  </si>
  <si>
    <t>Đợt nộp học phí đầu tiên em nộp 50%. Đợt này em chỉ cần tích vào nộp 50% nữa là đủ phải không ạ?</t>
  </si>
  <si>
    <t>Đợt trước trường có đăng cái thông báo rèn luyện sinh viên. Thì thời gian là từ ngày 12/09 đến ngày 15/09/2016 là Giám đốc ra quyết định về việc công nhận kết quả phân loại đánh giá về rèn luyện. Mà nay đã là ngày 21/09 rồi. Vậy sao lại chưa có? Nhà trường, Giám đốc đăng thông báo mà không thực hiện theo vậy thì đăng quyết định để làm gì? Nhà trường thì có thời gian dự kiến còn sinh viên thì lúc nào cũng phải đúng hạn trong mọi việc.</t>
  </si>
  <si>
    <t>Đợt vừa rồi em có đăng ký tư tưởng Hồ Chí Minh học kỳ phụ, theo lịch học là học từ 10 tháng 10 đến 10 tháng 11. Nhưng hiện tại không có thông tin nào về lịch học như phòng học. Ad trả lời giúp em?</t>
  </si>
  <si>
    <t>Đợt vừa rồi em có quên đăng ký học phần giờ lên ban đào tạo không cho đăng ký lớp bổ sung.Mong nhà trường tạo đăng ký cho sinh viên năm cuối hoàn thành chương trình.From:k55</t>
  </si>
  <si>
    <t>ĐỦ MỌI THÔNG TIN:
1. Chiều nay ngày 23 tháng 10 mình có học tại P1E6 mình có bỏ 1 cái túi màu đen trong đó có chìa khoá xe 1 1 cái bóp và 1 số giấy tờ của mình  trên cái cửu sổ bên cạnh ai có nhặt dc thì cho Mình xin lại 
Mình xin cảm ơn ạ 
2. gần trường mình có chỗ nào sửa quần áo giá iu thương hong mn
3. Cho em hỏi khi lấy bằng TOEIC nộp lên trường đổi điểm thì mất bao lâu mới có điểm trên hệ thống ạ. em cảm ơn ạ.
4. Cho e hỏi clb nào của trg mình đc cộng drl vậy ạ ?</t>
  </si>
  <si>
    <t>ĐỦ THỨ THẮC MẮC:
1. Cho em hỏi là muốn coi ảnh sinh hoạt khoa công trình k64 thì xem ở đâu ạ 
2. Anh chị cho em hỏi là ktx có cho mình ở xuyên tết ko ạ hay đuổi về ạ???
3. Anh chị có biết quán trà sữa nào ở Lã Xuân Oai hoặc Lò Lu có tuyển partime không ạ? Hoặc trên Lê Văn Việt cũng được. Em cảm ơn
4. Dạ có ac nào từng vay ngân hàng cho e ít thông tin vay đc ko ạ. Em cảm ơn ☺️
5. Chào mọi người ạ..
Anh chị cho em hỏi về chất lượng đào tạo ngành "Tự động hóa" của trường mình với ạ? Học có khó không ạ? Ra trường có khó xin việc kh ạ?
Em cảm ơn mọi người ạ.</t>
  </si>
  <si>
    <t>Đức Phúc lúc này mới chiến thắng ở Giọng Hát Việt nên được mời về UTC2 luôn, trong lúc chờ lên sân khấu thì ổng ngồi hậu trường chơi đàn hát và chém gió với các thành viên của CLB Giai Điệu Trẻ - UTC II...
Đợt này là Chào tân sinh viên K56! Người phỏng vấn hiện đang là đại sư huynh tinh thần đầy tình thân của Nhiếp ảnh - Quay phim - Truyền thông UTC2 hiện tại!
Dzuiii dzễ sợ dzuii tới mức quên giờ ra ngoài diễn luôn!</t>
  </si>
  <si>
    <t>được nghe thông tin nếu ở kí túc xá mà bị kỉ luật là sau này ra trường nếu bằng xuất sắc hạ xuống giỏi, còn giỏi hạ xuống khá không biết có đúng không? mong ad giải thích giúp em</t>
  </si>
  <si>
    <t>Đường đi xung quanh khu cải tạo E2, chỗ gần mấy khung rào chắn, rất nhiều đinh nhọn rải rác. Để đảm bảo an toàn, các bạn nên hạn chế đi gần, với nữa mong bên thi công kiểm tra thu hồi lại số đinh nhọn trên.</t>
  </si>
  <si>
    <t>Đường vào Top 4 Giải đấu cấp Thành với 50 sắc thái và những tư thế "xoạc", "lướt", "đè", "ép" của các chàng trai áo xanh!
Chúc mừng đội tuyển UTC2 góp mặt bán kết giải cấp Thành phố!
Thực hiện: Nhiếp ảnh - Quay phim UTC2</t>
  </si>
  <si>
    <t>E chào ad ạ.Nhờ ad hỏi hộ em với là tiền học phí khi nào mới được nhận lại vậy ạ.Ngỉ hè rồi mà chưa có thông báo nhận lại gì hết ạ</t>
  </si>
  <si>
    <t>E chào thấy cô ạ.E là sinh viên K55.Thầy cô cho em hỏi là lịch học 6 điều luật chính trị ở chủ nhật tuần này là cả khóa học chung 1 buổi hay chia ra học vậy ạ</t>
  </si>
  <si>
    <t>E chào thầy cô ạ.E là sinh viên năm 3 thuộc diện miễn 100 học phí.Thầy cô cho em hỏi kì hè này em đăng ký học tiếng anh b1 thì có được miễn học phí không ạ.E đăng ký học lần 1 ạ.Mong thầy cô trả lời giúp em</t>
  </si>
  <si>
    <t>e k60. hôm trước em đăng ký học phần mà đăng ký lớp triết không được do hết lớp nên kì này em có 7 tín chỉ...mà nghe đâu quy định phải 10 tín chỉ. Không đủ tín chỉ như vậy có sao không ạ?</t>
  </si>
  <si>
    <t>E là k54..Giờ chỉ còn nợ 1 chỉ môn thực tập trắc địa..Kỳ tiếp theo có mở 2 lớp nhưng đều bị trùng lịch với thực tập tốt nghiệp..Nên ko đky được..Vậy giờ em muốn ra trường đúng hạn thì em phải làm sao à..Mong ad giúp đỡ e...E cảm ơn</t>
  </si>
  <si>
    <t>E là k58 muốn đăng ký ktx những khi em nhập sbd vào thì nó lại báo ko hợp lệ ạ, ac giúp em với, em cảm ơn ạ</t>
  </si>
  <si>
    <t>E là sinh viên k57,vì lý do cá nhân nên em muốn bảo lưu kết quả 1 năm,vậy cho em hỏi nếu muốn bảo lưu thì phải liên hệ ở đâu và nếu bảo lưu thì em có phải đăng ký lớp học phần của kì 2 ko ạ?</t>
  </si>
  <si>
    <t>e muốn vay vốn ngân hàng thì làm theo các trình tự gì vậy ạ</t>
  </si>
  <si>
    <t>Ekip Nhiếp ảnh - Quay phim UTC2  đi hỗ trợ truyền thông cho Mầm Non Tuổi Hồng Thành phố Thủ Đức, chương trình Vui hội Trăng rằm thiệt sự nhiều cảm xúc của cô và trò nhà trường. Ngoài niềm vui ra, các thành viên nhóm còn được mời nước, ăn sáng và bồi dưỡng nho nhỏ!
Ngày mai 30/09 là hạn chót nhận đăng ký tham gia nhóm nhé các tân sinh viên K64 ơi ơi ơi !!!</t>
  </si>
  <si>
    <t>Em 99er ạ! Em đăng ký nhầm ngành của trường nhưng hiện tại không đổi được nữa ạ! Em rất mong là nếu đậu vào trường thì có thể đổi lại ngành em thích được không ạ! Em rất mong thầy cô có thể trả lời câu hỏi của em là em có thể làm thủ tục chuyển ngành khi làm thủ tục nhập học hay không!</t>
  </si>
  <si>
    <t>Em bảo luu đồ án thì có cần đăng ký lại hay làm đơn xin được bảo vệ ạ</t>
  </si>
  <si>
    <t>em bị cảnh cáo 2 kì liên tục rồi. Kì này chắc trên 1.00. nhưng theo điều 17 hướng dẫn thực hiện của trường thì tổng tích lũy năm 3 phải trên 1.6 và phải dưới 24 tín chỉ rớt môn. Cái này em không đáp ứng được thì vẫn bị cảnh cáo kì 3 dù tíc lũy kì này trên 1.00 à mọi người. Ai thật sự hiểu vấn đề này giải đáp giúp em với ạ.</t>
  </si>
  <si>
    <t>Em bị cảnh cáo 2 kỳ rồi, kỳ này em đky nếu không tính thể dục thì còn 12 chỉ, vậy em có bị cảnh cáo không ạ? Và số tín chỉ đky tối thiểu là bao nhiêu vậy ạ?</t>
  </si>
  <si>
    <t>Em bị cảnh cáo 3 kì r nhưng không liên tiếp kì này có nguy cơ bị cc tiếp là 4 kì nhưng ko liên tiếp thì có bị đuổi học ko v ạ????</t>
  </si>
  <si>
    <t>Em bị mất biên lai học phí rồi nên không được mấy thầy cô bên phòng 6D3 cấp giấy xác nhận nghĩa vụ quân sự thì bây giờ em phải làm sao ạ. Lo lắng.</t>
  </si>
  <si>
    <t>Em bị mất sổ đoàn. Thẻ đoàn viên cũng mất. Chỉ còn cái chứng nhận đoàn viên thôi ạ. Vậy làm sao để cấp lại sổ và thẻ ạ.</t>
  </si>
  <si>
    <t>Em bị mất thẻ bảo hiểm y tế thì phải liên hệ phòng nào để được cấp  lại ạ?</t>
  </si>
  <si>
    <t>Em bị quên đăng ký học phần cho học kì 1 năm sau thì bây giờ làm thế nào ạ</t>
  </si>
  <si>
    <t>Em bị rớt môn và hè này em tính học lại nhưng đăng ký hệ thống lại ghi à học phần này đã học không thể đăng ký thì phải làm sao ạ</t>
  </si>
  <si>
    <t>Em bị rớt thể dục F2 nhưng điểm tích lũy của em đạt giỏi thì có được nhận giấy khen không vậy ạ...</t>
  </si>
  <si>
    <t>Em bị trễ học phí học kì phụ hè, em có làm đơn xin nộp học phí trực tiếp rồi, đang đợi giải quyết. Vậy em có bị hủy lớp học phần không vậy.</t>
  </si>
  <si>
    <t>Em bị vấn đề về ATM. Liệu nhà trường có cho đóng học phí trực tiếp được không ạ?</t>
  </si>
  <si>
    <t>Em biết là quên học phí là do lỗi sinh viên tụi em, nhưng nhà trường có thể tạo điều kiện để tụi em đóng học phí để trả nợ môn được không ạ. Tụi em đa số ở tỉnh lên thành phố học đều xa quê cả, nhưng mà tụi em ở lại đây để học hè chỉ mong ra trường đúng hạn nhưng lúc đóng tiền tụi em quên vì kì trước học rồi mới bắt đầu đóng còn hè thì lại khác. Em mong nhà trường tạo điều kiện để em có thể đóng học phí hoàn thành tốt nhiệm vụ học tập ạ</t>
  </si>
  <si>
    <t>Em buồn lắm ad ơi! Phường em gửi giấy gọi đi quân sự, em lên trường xin giấy xác nhận sinh viên thì cô không cho. Nên về phường năn nỉ, họ cho thêm 1 tuần, giờ tận 1 tuần hơn rồi em vẫn không xin được giấy. Sáng nay em đường cùng lên xin một lần nữa, vẫn không được. Cô bảo chờ cấp cho lớp rồi lấy. Lúc đó em đi quân sự mất rồi. Ad có cách nào giúp em không ạ? Hic, sao có cái giấy mà khó khăn quá!</t>
  </si>
  <si>
    <t>Em cảm ơn ad. Chào ad. Em có góp ý nhỏ này ạ.Chả là sắp đến ngày đăng ký lớp học phần rồi ạ... như mọi lần, cứ tới đợt này thường xảy ra tình trạng nghẽn mạng do số lượt truy cập vào trang trường quá nhiều, vì ai cũng muốn vào đăng ký sớm,1 là muốn đăng ký đủ môn (vì nếu trùng lịch không đăng ký được),2 là muốn đăng ký giảng viên với lịch mình mong muốn...
Vậy thì tại sao trường không phân chia thành nhiều đợt đăng ký, cho đăng ký môn của các khóa anh chị năm 3 năm 4 trước, các khóa năm 1 năm 2 sau chẳng hạn, hoặc nếu tốt hơn thì mỗi khóa một khoảng thời gian khác nhau. Như vậy vừa tránh được tình trạng nghẽn mạng, vừa tiện cho sinh viên đăng ký môn nữa.Mong ad sớm đăng bài và sớm hồi âm lại ạ. Em cảm ơn!</t>
  </si>
  <si>
    <t>Em cảm thấy cách làm việc của nhà trường bất hợp lý. Về việc cho đăng ký khảo sát đối vs những bạn không đăng ký khảo sát mà lại không giải quyết trường hợp đăng ký khảo sát bị thiếu môn. Cách làm việc đó theo kiểu làm nửa vời, không thoả đáng. Mong ban đào tạo và nhà trường có hướng giải quyết hợp lý hơn.Và tạo điều kiện cho sinh viên được đăng ký khảo sát. Gửi từ sinh viên K54. Vì khảo sát thiếu môn mà nguy cơ bị ra trường trễ.</t>
  </si>
  <si>
    <t xml:space="preserve">Em chào AD !
Em mới đậu Cao Học đợt 1 của trường mình em không biết đậu cao học thì có xin được giấy xác nhận đang học để miễn Nghĩa Vụ Quận Sự được không ạ .. hay chỉ Sinh viên Đại Học mới được miễn thôi ạ  !
Mong AD giải đáp thắc mắc giúp em ạ ! 
Cảm ơn AD! </t>
  </si>
  <si>
    <t>em chào ad . ban nào còn nợ môn XÂY DỰNG MẶT ĐƯỜNG Ô TÔ và PHÂN TÍCH THIẾT KẾT CẤU VÀ ỨNG DỤNG PHẦN MỀM bộ môn công trình  không ạ để mình liên hệ xin mở lớp vì môn này đợi đến kì thì lâu quá mong mọi người nhiệt tình</t>
  </si>
  <si>
    <t>Em chào ad ạ . Kì vừa rồi em có cải thiện môn học nhưng em có làm đồ án, ngày em thi gần ngày bảo vệ đồ án tốt nghiệp nên không đi thi, hiện trên bảng điểm để em rớt là sao ạ. Mong ad giúp em ạ. Em xin cám ơn</t>
  </si>
  <si>
    <t>Em chào ad ạ . Kì vừa rồi em có cải thiện môn học nhưng em có làm đồ án, ngày em thi môn cuối xác ngày bảo vệ đồ án tốt nghiệp nên không đi thi môn cuối, lên điểm em rớt em đã bảo vệ đồ án xong rồi , nhưng trong kết quả học tập để em thi lại. Vậy ad cho em hỏi là mình lấy điểm cao nhất đúng không ạ . Em xin cám ơn</t>
  </si>
  <si>
    <t>Em chào ad ạ Ví dụ mà 2 sinh viên có điểm thang điểm 4 bằng nhau thì khi xét học bổng sinh viên có xếp loại rèn luyện cao hơn sẽ đứng trên hay là sinh viên có thang điểm 10 cao hơn sẽ đứng trên ạ. Em cảm ơn ad nhiều</t>
  </si>
  <si>
    <t>Em chào ad ạ,
Em đã hoàn thành chương trình học rồi ạ, bây giờ còn nợ mỗi học phần GDQP F3. Không biết lúc nào nhà trường tổ chức học phần này vậy ạ?</t>
  </si>
  <si>
    <t>Em chào ad ạ, em là một trong những sinh viên nằm trong danh sách được duyệt ở nội trú ký túc xá đợt bổ sung vừa rồi. Hiện tại em vô web trường vào phần nộp học phí không được ạ, nhưng tới ngày mốt là hết hạn nộp tiền ký túc xá ạ. Em hoang mang không biết web trường khi nào mới mở lại mục nộp học phí ạ??? Cảm ơn ad.</t>
  </si>
  <si>
    <t>Em chào ad ạ!
Em bị mất thẻ bảo hiểm và hiện em đang ở quê cần gấp để khám bệnh ạ. Nhà trường có thể đăng ký lại và chuyển qua đường bưu điện giúp em được không ạ. Em đã gửi mail cho phòng công tác và chính trị sinh viên nhưng chưa nhận được phản hồi ạ. Em xin cảm ơn ạ.</t>
  </si>
  <si>
    <t>Em chào ad ạ! Hiện tại em đã hoàn thành xong tất cả các môn học, nhưng tiếng anh A2 em chưa qua, vậy em có thể đăng ký đồ án tốt nghiệp được không ạ</t>
  </si>
  <si>
    <t>Em chào ad ạ! Hiện tại em đã hoàn thành xong tất cả môn học nhưng Anh Văn A2 em chưa qua, vậy em có đủ điều kiện đăng ký đồ án tốt nghiệp không ạ. Mong ad phản hồi sớm ạ</t>
  </si>
  <si>
    <t>Em chào ad ạ.
Hiện em là sinh viên vừa mới bảo vệ xong DATN, em đang cần bảng điểm để hoàn thiện hồ sơ việc làm. Tình hình dịch bệnh phức tạp nên em đã về quê, không thể lấy trực tiếp bảng điểm được ạ. Nhà trường có thể tạo điều kiện cho em xin bảng điểm scan được không ạ.
Em xin cảm ơn và chúc sức khoẻ ạ.</t>
  </si>
  <si>
    <t xml:space="preserve">Em chào AD ạ. Cho em hỏi học kì hè có đợt thi tiếng anh A2 không ạ. Em cảm ơn ad ạ
</t>
  </si>
  <si>
    <t>Em chào ad ạ. Em là sinh viên k57 chuẩn bị tốt nghiệp. Cho em hỏi là em muốn nhận bằng trước buổi lễ tốt nghiệp để về nộp cho công ty thì có được không ạ?</t>
  </si>
  <si>
    <t>Em chào ad ạ. Em là sinh viên k57 sắp tốt nghiệp, ad cho em hỏi là em muốn nhận bằng tốt nghiệp trước buổi lễ trao bằng có được không ạ? Em xin cảm ơn</t>
  </si>
  <si>
    <t>Em chào ad ạ. Kỳ hè này em có đăng ký môn Thực tập trắc địa nhưng không may lớp đã full nên em không đăng ký được. Theo em biết thì nhu cầu đăng ký môn này còn khá lớn, vậy em hy vọng nhà trường có thể mở thêm lớp nữa để chúng em có thể học trong hè này ạ. Em năm cuối rồi nên rất mong nhà trường tạo điều kiện. Em xin cảm ơn.</t>
  </si>
  <si>
    <t>Em chào ad cùng quý thầy cô. Em thấy cơ sở 1 đã nhận bằng tốt nghiệp được cả tháng rồi mà trong cơ sở 2 mình lâu quá. Em khóa K53 mới đi làm mà công ty họ hối bằng tốt nghiệp nhiều lần quá rồi. Mong nhà trường phát bằng cho tụi em sớm với ạ</t>
  </si>
  <si>
    <t>Em chào ad e khóa k53 đợt vừa rồi có đăng ký khảo sát 4 môn mà bây giờ trường không mở lớp 34 môn là cơ học đất DKTO2.3 ,thủy lực COTO1.4 , môi trường xây dựng giao thông KMT34.2. Cho em hỏi là mấy môn này kì này k mở kì sau mới mở hay là phải tự làm đơn xin mở lớp vậy ad.</t>
  </si>
  <si>
    <t>Em chào ad và các anh chị.
Ad cho em hỏi là trong 1 học phần tự chọn có 2 môn VLXD F2 và Lý thuyết đàn hồi, mình chọn 1 trong 2 môn để học. Đợt học đi em học VLXD F2 nhưng bị out, kỳ phụ này em đăng ký học về nhưng số lượng sinh viên đăng ký mới là 6 sinh viên. Nếu như không mở lớp môn này trong thời gian hiệu chỉnh, bổ sung em có thể làm đơn chuyển qua học môn lý thuyết đàn hồi được không ạ, do 2 môn này chung học phần tự chọn.
 Em cảm ơn Ad và anh chị.</t>
  </si>
  <si>
    <t>Em chào Ad và chào anh chị.
Mn cho em hỏi về học phần tự chọn giữa vật liệu xây dựng F2 và lý thuyết đàn hồi (em học lại).
Có bạn nào học Vật liệu Xây dựng F2 không ạ, hôm nay là hạn chót đăng ký rồi, hiện tại mới có 6 bạn đăng ký, như vậy thì mức học phí 4- 9 sinh viên (816 vnđ/ chỉ) hu hu hu, có khi lại không đủ sinh viên. Nếu như không đủ sinh viên để mở lớp VLXD, em có thể làm đơn chuyển sang học phần Lý thuyết đàn hồi được không ạ, do 2 học phần này là tự chọn hết, cảm ơn mn và ad. Rất cần lời khuyên từ ad và mọi người.</t>
  </si>
  <si>
    <t>Em chào ad và mọi người! Ad giúp em một việc với ạ. Do em đang đi nghĩa vụ nên kỳ này sẽ không đi học được. Em có thể bảo lưu để kỳ 2 vào học được không ạ? Hay có cách nào để em có thể đi học từ kỳ sau ad? Cố lắm em bỏ kỳ này, vẫn đóng tiền hay đại loại là đủ thủ tục nhưng không đi học để kỳ 2 học có được không ạ? Mong ad giúp em với! Em không lên trường để hỏi trực tiếp được. Em cảm ơn ad.</t>
  </si>
  <si>
    <t>Em chào ad và thầy cô
Em là sinh viên k56 kỳ 1 năm 4 em có được học bổng nhưng đến giờ vẫn chưa nhận được giấy khen của trường ạ. Em muốn hỏi là vậy tụi em có giấy khen của kỳ đó không? Hay đợi lúc nhận bằng nhận giấy khen cả năm ạ?</t>
  </si>
  <si>
    <t>Em chào ad, ad cho em hỏi là đã có tiền phụ cấp cho cán bộ lớp kỳ này chưa ạ. Em cảm ơn</t>
  </si>
  <si>
    <t>Em chào ad, ad cho em hỏi là đợt này em thấy trường có thông báo nhận bằng tốt nghiệp trung học phổ thông cho khóa k58, em là sinh viên khóa k56 đã chuyển hệ vừa học vừa làm xuống k57 nhưng do em chưa lấy bằng tốt nghiệp trung học phổ thông cho nên đợt này em lên đăng ký nhận có được không ạ. Em cám ơn ad nhiều ạ.</t>
  </si>
  <si>
    <t>Em chào ad, cho em hỏi sao em được duyệt ở kí túc xá hè, em cũng đã đóng tiền, nhưng hơn 1 ngày, em vào lại trang để đăng ký phòng, nhưng lại không đăng ký số phòng được, bên ngân hàng báo là đã trừ tiền rồi, nhưng trên lịch sử thuê phòng thì lại hiển thị là chưa nộp lệ phí nội trú. Cả phòng em mấy bạn đều gặp tình trạng đó, không biết hệ thống có bị lỗi gì không ạ. em cảm ơn ad</t>
  </si>
  <si>
    <t>Em chào ad, cho em hỏi trong học kì 1 em đạt tích lũy 2,7 và tất cả các môn điểm học phần toàn trên 5,ở kì 2 này tổng tích lũy em đạt 2,5 nhưng có môn em thi đạt 3đ nên chỉ được 4,5 thế em có được nhận giấy khen loại khá không ạ (điểm rèn luyện em đạt giỏi). Mong ad giải đáp giúp ạ, em xin trân trọng cảm ơn!</t>
  </si>
  <si>
    <t>em chào ad, em có một câu hỏi  là đợt đặng ký tiếng anh tự do đợt vừa rồi em đã đăng ký nhưng em chưa kịp đóng tiền, vậy sắp tới em có được thi không, và làm thế nào để đóng bổ sung. em cảm ơn ad, mong ad trả lời cho em qua mail: hoclai27@gmail.com em xin cảm ơn.</t>
  </si>
  <si>
    <t>Em chào Ad, em sinh viên K53 khoa Công trình. Em vừa làm đồ án TN hồi tháng 1 xong. Ad cho em hỏi khi nào em xin được bằng tốt nghiệp tạm thời và khoảng thời gian nào phát bằng chính thức. Để em đi xin việc làm ạ. Thks Ad</t>
  </si>
  <si>
    <t>Em chào AD!
Cho em được hỏi là nếu em không học anh văn trong trường mà thi TOIEC bên ngoài để nộp vào, thì cho em xin được hỏi là quy định trường mình điểm TOIEC là bao nhiêu là đủ ạ!? Và những nơi cấp bằng được nhà trường chấp nhận ạ!? 
Em xin cảm ơn nhiều ạ!</t>
  </si>
  <si>
    <t>Em chào ad. Ad cho em hỏi khi NH gửi mã OTP về thì có chắc chắn là đã nộp tiền thành công không ạ. Sao em đăng ký nộp tiền nội trú trước Tết mà giờ không có tên trong danh sách đã nộp tiền thành công vậy</t>
  </si>
  <si>
    <t>Em chào AD. AD cho em hỏi là khi nào công bố kết quả tuyển sinh năm nay ạ. Và khi nào thì tiến hành nộp hồ sơ cũng như hình thức nộp hồ sơ với ạ!. 
Em cảm ơn./.</t>
  </si>
  <si>
    <t>Em chào ad. Ad cho em hỏi thời gian tới đây nhà trường có tổ chức thi bằng lái xe máy nữa không ạ. Và sinh viên đã tốt nghiệp ở trường có đăng ký thi được không ạ. Em cảm ơn ad</t>
  </si>
  <si>
    <t>Em chào ad. Ad cho em hỏi về việc xét học bổng ạ. Kỳ 2 vừa rồi em có đăng ký học lại 1 môn nhưng môn đó em lại được dưới 5.0. Vậy khi xét học bổng kỳ 2 có tính môn đó không ạ. Môn đó dưới 5.0 nếu xét là em mất học bổng hả ad .</t>
  </si>
  <si>
    <t>Em chào ad. Ban nào còn nợ môn Tổ Chức Thi Công Xí Nghiệp Phụ bộ môn công trình không, chấm mình liên hệ trường mở lớp chung cho ạ !</t>
  </si>
  <si>
    <t>Em chào ad. Đợt đăng ký chứng chỉ B1, em có đăng ký nhưng quên đóng lệ phí. Vậy là coi như em chưa đăng ký hay chỉ là đã đăng ký nhưng nợ lệ phí và em có thể lên nộp sau vậy ad</t>
  </si>
  <si>
    <t>Em chào ad. Em là sv K6*, có tìm hiểu thì thấy Đội Lễ Tân UTC2 có tiêu chí tuyển khá cao về ngoại hình lẫn chiều cao, apply vô đội còn được đào tạo và học hỏi rất nhiều. Trong đội cũng có rất nhiều chị đẹp gái, em mê quá!! Mà không dám đăng kí do em chỉ cao m58.  Nhưng hôm trước em đi dự đại hội đoàn trường thì thấy hụt hẫng vô cùng không được gặp các chị đẹp gái với em cũng thấy chưa chuyên nghiệp như em nghĩ, còn có nhiều chị trông thấp hơn cả em. Không biết bây giờ em còn cơ hội nữa không ạ? Em xin cảm ơn
---AD---
Đôi khi Lễ tân có thể là Lễ tân nhưng không phải là Lễ tân, vì em đi sự kiện khác nhau nên Lễ tân cũng không phải là Lễ tân giống nhau, em hiểu hem?</t>
  </si>
  <si>
    <t>Em chào ad. Hôm trước em đăng ký học kỳ hè AV b1,thì học phí là 189kc,nhưng hôm nay em lên xem lại thì hệ thống ghi là 669kc.Vậy hệ thống có trục trặc hay học phí tăng vậy ạ.Tại theo em biết thì chỉ mới có quyết định tăng AV a1 và a2,chứ chưa nghe tăng b1,nên em thắc mắc.Mong ad giúp em với,e cảm ơn ad nhiều.</t>
  </si>
  <si>
    <t>Em chào ad. mình đang học 2 môn thực tập xưởng và Động lực học công trình muốn giữ lớp. Có bạn nào cũng như mình không ạ</t>
  </si>
  <si>
    <t>Em chào admin ạ, em là sinh viên K58. Nhập học trường được gần 3 tháng, về cơ bản em cũng đã quen. Nhưng có một vấn đề em thắc mắc, đó chính là điểm chuyên cần. Nó được tính như thế nào? Có thể cộng được, em nghe nói còn bị trừ nữa. Em mong admin có thể nói rõ cho em! Em xin cảm ơn!</t>
  </si>
  <si>
    <t>Em chào admin ạ. Dạ hè em có học vượt một môn nhưng em không biết là tính điểm vào kỳ nào ạ?</t>
  </si>
  <si>
    <t>Em chào admin, admin cho em hỏi là lúc em đăng ký học phần em có bỏ sót 1 môn. Mà bây giờ em muốn đăng ký lớp học phần môn đó thì em phải làm đơn từ bây giờ hay là phải chờ đến khi hết hạn đăng ký lớp học mới được làm đơn ạ? Em cảm ơn admin ạ!</t>
  </si>
  <si>
    <t>Em chào admin, em mới bị nuốt thẻ sinh viên. Giờ làm lại thì phải lên phòng nào, phí bao nhiêu ạ? Em cảm ơn.</t>
  </si>
  <si>
    <t>Em chào admin. Admin cho em hỏi khi nào có lịch thi vậy ạ? Em cảm ơn admin ạ</t>
  </si>
  <si>
    <t>Em chào admin. Admin ơi cho em hỏi về vấn đề học bổng ạ. Em khóa K54, em có đọc trên trang CFS và diễn đàn thấy có nhiều bạn đã nhận được học bổng, có một số bạn chưa. Vậy học bổng này là phát chung hết một đợt về thẻ hay sao vậy ạ? Em và một số bạn chưa có nhận được ạ. Em cảm ơn admin ạ</t>
  </si>
  <si>
    <t>Em chào admin. Em là K60 cho em xin hỏi khi học chính trị mà chưa có đồ thể dục thì nên mặc đồ như thế nào và giờ giấc học như thế nào ạ? Tại em không thấy thời gian học trên thời khóa biểu. 
Em xin cảm ơn ạ</t>
  </si>
  <si>
    <t>Em chào admin. Với trường hợp bố em bị tai nạn, bị mất hoàn toàn khả năng lao động. Chỉ còn mẹ là lao động chính, thì em có được miễn giảm học phí không ạ. Nếu có thì em cần thủ tục giấy tờ gì ạ. Em cảm ơn ạ.</t>
  </si>
  <si>
    <t>Em chào anh chị em là sinh viên điện tử viễn thông trường mình muốn học theo hướng viễn thông hiện tại em thấy mơ hồ về nghành học không biết có anh chị khoá này về trước đã di làm về mảng này có thể chỉ cho em một vài hướng học để đi làm được không ạ. Em cảm ơn(học về những gì và học thêm những gì để CV dễ xin việc hơn)</t>
  </si>
  <si>
    <t>Em chào các thầy cô ạ. Cho em hỏi là em có gửi gmail đăng ký học kì phụ tới giờ vẫn chưa có thông báo. Vậy em đăng ký thành công không ạ? Em cảm ơn.</t>
  </si>
  <si>
    <t>Em chào các thầy cô. Em có vấn đề này muốn nhờ thầy cô giải đáp ạ. Email sinh viên của em có nhiều thư từ các sinh viên khác, nội dung chủ yếu là xin giấy xác nhận sinh viên. Em không muốn nhận được những thư này thì phải làm như thế nào ạ? Nhiều thư rác quá nên em khó tìm được thư thông báo của nhà trường. Em xin cảm ơn thầy cô trước ạ</t>
  </si>
  <si>
    <t>Em chào diễn đàn. Thực sự đây không phải tin tiêu cực, đây là một tin cá nhân chút. Em đang gặp một khó khăn có thể gây ảnh hưởng đến kì thi học kỳ 2.
Hiện tại em đã bị hỏng chiếc điện thoại duy nhất của em (Nokia 5). Nếu hỏng điện thoại thì sẽ rất khó để tham gia thi tự luận.
Thực ra lẽ ra em có thể mượn điện thoại mẹ em (ba em đang ở Đồng Nai làm việc). Nhưng chiếc điện thoại của mẹ em lại có vấn đề ngay camera (chụp bài thi rất mờ). 
Hiện tại nhà em không còn thiết bị nào có khả năng chụp ảnh bài thi rõ ràng.
Vì vậy em hy vọng nhà trường có thể có biện pháp nào hỗ trợ em trong thời điểm như thế này ạ.
Em cảm ơn nhà trường rất nhiều.</t>
  </si>
  <si>
    <t xml:space="preserve">EM CHÀO MỌI NGƯỜI .
Em thấy Hội sinh viên trường mình có hỗ trợ cho sinh viên trong mùa dịch ngoại trú và nội trú. Có rất nhiều  sự hỗ trợ được đưa đến tận tay các bạn sinh viên. Em rất vui vì Trường mình đã giúp đỡ tận tình các bạn sinh viên trong tình hình dịch bệnh như thế này. Tuy nhiên, em cũng là sinh viên ngoại trú ( hiện tại khu em ở đang phong tỏa và phong tỏa hơn 2 tháng rồi ) nhưng chưa nhận được sự hỗ trợ nào của trường hết ạ. Có lẽ vì em ở xa khu vực trường nên hơi khó khăn cho Đoàn Trường  trong việc hỗ trợ các bạn sinh viên xa khu vực trường như em. Em mong rằng Trường có thể giúp đỡ em cũng như các bạn sinh viên  ngoại trú mà chưa được hỗ trợ giống như em. Lời cuối cùng , em xin cảm ơn Đoàn Trường vì đã cố gắng hỗ trợ tất cả các bạn sinh viên gặp khó khăn trong mùa dịch này ạ!
</t>
  </si>
  <si>
    <t>Em chào mọi người ạ. Em là sinh viên K65 của trường ạ. Em muốn hỏi là có anh chị nào của Khoa Công trình đang có dự án NCKH cần có người phụ giúp không ạ? Em là tân sinh viên có đam mê với NCKH nên mong muốn được tham gia cùng các anh chị để học hỏi và tích lũy kinh nghiệm ạ. Mặc dù nền tảng kiến thức của em tuy có phần hạn chế nhưng với đam mê và tinh thần ham học hỏi, em nghĩ mình sẽ không trở thành gánh nặng với các anh chị đâu ạ! Anh chị nào muốn cho em cơ hội thì có thể để lại bình luận phía bên dưới giúp em nha. Em sẽ chủ động liên lạc với anh chị ạ. Em xin cảm ơn!</t>
  </si>
  <si>
    <t>Em chào mọi người ạ. Em là sinh viên K65 của trường ạ. Em muốn hỏi là có anh chị nào của Khoa Công trình đang có dự án Nghiên cứu khoa học cần có người phụ giúp không ạ? Em là tân sinh viên có đam mê với Nghiên cứu khoa học nên mong muốn được tham gia cùng các anh chị để học hỏi và tích lũy kinh nghiệm ạ. Mặc dù nền tảng kiến thức của em tuy có phần hạn chế nhưng với đam mê và tinh thần ham học hỏi, em nghĩ mình sẽ không trở thành gánh nặng với các anh chị đâu ạ! Anh chị nào muốn cho em cơ hội thì có thể để lại bình luận phía bên dưới giúp em nha. Em sẽ chủ động liên lạc với anh chị ạ. Em xin cảm ơn!</t>
  </si>
  <si>
    <t>Em chào mọi người ạ. Những ngày qua, em có theo dõi và được biết là bên hội sinh viên có hỗ trợ các bạn ở KTX, đó là hành động đẹp nhưng em nghĩ các bạn mà vào KTX hỗ trợ đó nên đeo gang tay sử dụng một lần, như vậy sẽ an toàn hơn ạ😅</t>
  </si>
  <si>
    <t>Em chào nhà trường
Hiện nay tình hình dịch diễn ra phức tạp ở khắp nơi. Ở Long An quê em và hơn thế là gần chỗ em ở đã có đến 2 ca mắc Covid-19 về chủng mới của Ấn Độ và Anh. Hơn thế nữa trọ em ở Bình Thạnh hiện nay cũng gần bệnh viện Gia Định và sáng nay cũng mới có ca dương tính. Khắp nơi phong toả cấm cửa, hạn chế ra ngoài hạn chế đi lại. Gia đình em rất lo lắng và không đồng ý cho em lên thành phố để thi vào kì dịch này, vì gia đình em biết chủng mới này rất nguy hiểm và lan cực nhanh trong không khí. Em mong nhà trường mau sớm đề ra phương án thi phù hợp với tình hình hiện nay. Nếu có thể em mong nhà trường có thể áp dụng hình thức thi online để các bạn sinh viên cũng như phía gia đình đỡ lo lắng hơn được không ạ. Nếu thi trực tiếp các bạn sinh viên từ mọi miền lên để thi thì lúc đấy rất khó kiểm soát ạ. Em cảm ơn!</t>
  </si>
  <si>
    <t>Em chào nhà trường ạ 
Em là sinh viên khoá 61 của UTC2 
vì khoản cách địa lý từ nhà em vào TP HCM hơi xa Hơn 1500km Mỗi lần xa quê của em đều kéo dài 8 9 tháng em nhận thấy mình không còn đủ khả năng cũng như sự nhiệt huyết để ở lại với TP HCM nữa  Em muốn xin phép nhà trường cho em được chuyển ra cơ sở Hà Nội được không ạ .
Nếu được thì cần những thủ tục gì ạ 
Em rất mong được nhà trường chấp thuận
Em xin chân thành cảm ơn</t>
  </si>
  <si>
    <t>Em chào nhà trường, em có 2 điều thắc mắc về đăng ký nội trú ký túc xá ạ:
-Thứ 1 là với tình hình dịch căng thẳng và kéo dài như hiện nay thì em đang ở quê không ở ký túc xá thì vẫn phải đăng ký nội trú hè đúng không ạ?
-Thứ 2 là nếu có đăng ký thì việc ký hợp đồng và làm thẻ nội trú thì làm sao ạ?
Em cảm ơn!</t>
  </si>
  <si>
    <t>Em chào nhà trường! Em là K61
Vừa rồi em có đăng ký ở ký túc nội trú hè phòng dịch vụ bây giờ em muốn đổi lại phòng thường thì làm thế nào ạ. Em chưa đóng tiền phòng dịch vụ</t>
  </si>
  <si>
    <t>Em chào nhà trường! Trước em có làm đơn đăng ký thi sớm nhưng bùng dịch nên em phải chờ lịch thi tự luận từ trường. Giờ chưa có lịch thi tự luận mà sắp tới tới lịch bảo vệ dự kiến. Em mong muốn được thi sớm để có điểm cho kịp bảo vệ thì không biết phải làm như thế nào ạ. Mong trường phản hồi giúp em ạ.</t>
  </si>
  <si>
    <t>Em chào nhà trường. em học khoá k57, giờ em muốn đăng ký chứng chỉ tiếng anh b1 làm như thế nào ạ. Em cảm ơn</t>
  </si>
  <si>
    <t>Em chào quý thầy cô ạ. Em có một thắc mắc là mặc dù trường mình có rất nhiều CLB thể dục thể thao nhưng các môn học GDTC ở trường mình vẫn còn rất hạn chế. Em rất mong các quý thầy cô phòng đào tạo có thể xem xét bổ sung thêm các môn học GDTC để giúp cho sinh viên có cơ hội được lựa chọn nhiều hơn chẳng hạn như môn bóng đá, cầu lông, .... Em rất mong quý thầy cô phòng đào tạo xem xét vấn đề này ạ em xin chân thành cảm ơn</t>
  </si>
  <si>
    <t>Em chào quý thầy cô! Cho em hỏi là em đăng ký bảo hiểm y tế và bảo hiểm tai nạn tại trường. Mà em mới bị tai nạn phải nằm viện thì em có được lên trường để hưởng chế độ bảo hiểm của trường hoàn lại một phần chi phí không ạ? Hay em chỉ được hưởng chế độ bảo hiểm y tế tại bệnh viện ạ? Em chưa hiểu lắm nên thầy/cô có thể giải đáp thắc mắc về những chế độ bảo hiểm giúp em với được không ạ? Em xin cảm ơn ạ!</t>
  </si>
  <si>
    <t>Em chào quý thầy cô.
Em là sinh viên K56, mới vừa tốt nghiệp vào đợt tháng 7 vừa rồi.
Thời gian này em có nộp hồ sơ, bảng điểm của em về tỉnh để nhận bằng khen cho trường hợp sinh viên đạt loại tốt nghiệp loại giỏi, xuất sắc.Nhưng bên tỉnh em yêu cầu phải có bảng điểm của năm cuối, chứ bảng điểm tổng từ năm nhất đến năm cuối là chưa hợp lệ.
Vậy, thầy cô cho em hỏi, em có thể xin nhà trường xuất bảng điểm cho em ở năm cuối (2018-2019) có được hay không?
Em xin chân thành cám ơn.</t>
  </si>
  <si>
    <t>Em chào thầu cô. Dạ cho em hỏi khi nào có lịch thi tiếng anh ạ. em đã làm đơn thi sớm. Do dịch nên giờ thi onl. Mà chờ mãi không có lịch. Mà đồ án chuẩn bị bảo vệ. em mong nhà trường sớm có lịch thi để bọn em thi sớm kịp bảo vệ ạ. em cảm ơn</t>
  </si>
  <si>
    <t>Em chào Thầy ! 
Em là sinh viên của trường. Giờ em muốn học thêm văn bằng 2 hoặc tại chức ở trường ngành Kinh Tế thì cần những thủ tục nào ạ ? Và thời gian đào tạo là bao nhiêu ạ ? Em cảm ơn Thầy</t>
  </si>
  <si>
    <t>Em chào thầy ( cô ) ! Cho em hỏi là phần mềm kết quả học tập môn chủ nghĩa xã hội k61 đã cập nhật 5:5 chưa ạ, em xem điểm thi đối chiếu lại vẫn 7:3 mong được giải đáp, em cảm ơn</t>
  </si>
  <si>
    <t>Em chào thầy ( cô ) ! Cho em hỏi là phần mềm kết quả học tập môn chủ nghĩa xã hội k61 đã cập nhật 5:5 chưa ạ, em xem điểm thi đối chiếu lại vẫn 7:3 mong được giải đáp, em cảm ơn</t>
  </si>
  <si>
    <t>Em chào thầy ( cô) . Dạ cho em hỏi gần có đợt đăng ký chứng chỉ tiếng anh chưa ạ. em cám ơn !</t>
  </si>
  <si>
    <t>Em chào thầy (cô) ạ. Cho em hỏi là đầu năm em có đăng ký thi TA tự do trong quá trình em đang học TA ở trường. Vì là tân sinh viên nên em không biết là đăng ký học rồi thì sẽ không thi tự do được, vậy là em có được hoàn lại tiền đóng TA tự do đợt đó không ạ? Vì cũng khá lâu đến hôm nay em mở app ra mới thấy là lúc đó mình đóng mà không thi được ạ. Em xin cảm ơn.</t>
  </si>
  <si>
    <t>Em chào thầy (cô) ạ. Kỳ thi Tiếng Anh cho thí sinh tự do vừa rồi, em quên ghi mã đề thi lên bài thi của em, nhưng em có ký tên và mã đề thì có trong danh sách lớp. Vậy bài thi của em có bị 0 điểm không ạ? Em cảm ơn nhiều</t>
  </si>
  <si>
    <t>Em chào thầy (cô). Đợt vừa rồi em thi Tiếng Anh tự do cả A1 với A2, nhưng sao khi xem kết quả em chỉ xem được điểm Tiếng Anh A1 vậy ạ? Em cảm ơn</t>
  </si>
  <si>
    <t>Em chào thầy ạ Hôm bữa em có đọc thông báo của nhà trường là 1 năm sẽ tổ chức cho sinh viên được đăng ký thi anh văn 1 năm 2 lần vào cuối 2 học kì, Vậy kì này khi nào nhà trường cho chúng em đăng ký thi vậy ạ? Em cảm ơn ạ</t>
  </si>
  <si>
    <t>Em chào thầy ạ! 
Thầy cho em hỏi là em khoá 55 còn nợ môn và kì vừa rồi em quên không đăng ký học thì có bị xét cảnh cáo không ạ! 
Em cám ơn thầy ạ</t>
  </si>
  <si>
    <t>Em chào thầy admin. Sau đây em xin trình bày ý kiến của em: Em thấy các môn đồ án vì quá đông nên các thầy không có thời gian để kiểm soát số liệu cho sinh viên. Em thấy trường hợp một số bạn lớp em không chịu làm mà lấy bài thuyết minh và bản vẽ của các bạn làm tốt và đi bảo vệ.Trong khi chúng em vất vả làm vì nhiều lý do có khi điểm còn thua các bạn .Em mong nhà trường quán triệt việc này để công bằng cho bọn em và chất lượng của nhà trường ạ!!!!!</t>
  </si>
  <si>
    <t>Em chào thầy cô
Do đợt đăng ký học phần QPAN thì bị lỗi về thời gian, nên tụi em đăng ký F1 là đại đội 3 nhưng F2,3,4 lại đăng ký đại đội 1. Và cũng có nhiều bạn giống như em. Nhưng khi kết thúc học phần F1 đại đội 3 thì em lại được mời vào F2 đại đội 3 trên classroom mà không phải là đại đội 1 như em đăng ký. Và khi hỏi giảng viên thì thầy bảo là danh sách do Phân hiệu đưa. Có nhiều bạn trong tụi em được mời 1 lượt 2 đại đội, mà danh sách thì người có người không. Cho em hỏi vậy thì khi kết thúc học phần điểm của tụi em được tính ở đâu ạ. 
Em xin cảm ơn.</t>
  </si>
  <si>
    <t>Em chào thầy cô
Em hiện là sinh viên khóa 58. Em còn nợ 1 môn nhưng môn này khóa sau đã đổi mã học phần. Từ 2 tín chỉ sang 3 tín chỉ.
Do môn này chỉ còn 3 bạn nợ lại nên em muốn hỏi là tụi em xin học ghép lớp với khóa sau được không ạ?
Mong phản hồi từ thầy cô, em xin trân trọng cảm ơn.</t>
  </si>
  <si>
    <t>Em chào thầy cô
Em là sinh viên khóa 58 Kinh Tế Xây Dựng còn nợ môn Địa Kỹ Thuật, môn này đã đổi mã học phần từ 2 tín chỉ sang 3 tín chỉ.
Em xem lịch thì em sẽ đăng ký vào đợt sau so với chính khóa. Em muốn xin học lớp ghép với khóa sau thì phải làm sao ạ, do khóa sau đăng ký trước so với em mà môn này chỉ còn 3 bạn nợ.
Mong phản hồi từ thầy cô, em cảm ơn nhiều ạ.</t>
  </si>
  <si>
    <t xml:space="preserve">Em chào thầy cô
Em thấy page có lẽ chọn lọc để trả lời. câu hỏi của em về vấn đề bảo hiểm đã hỏi rất nhiều lần nhưng chưa được phản hồi. em thật sự thất vọng về cách làm việc của trang
</t>
  </si>
  <si>
    <t>Em chào thầy cô 
Trước tình hình dịch bệnh phức tạp thì em có thấy các cán bộ giáo viên trường mình đã được tiêm vac xin vậy cho em hỏi là các bạn sinh viên nội trú có được tiêm không ạ. 
Em cảm ơn</t>
  </si>
  <si>
    <t>Em chào thầy cô . Như thông báo cũ nhà trường thì ngày 7/6 bắt đầu thi , nhưng nay thành phố lại giãn cách xã hội , vậy nhà trường có tổ chức thi không ạ . Mong trường sớm có thông báo để tụi em biết sớm ạ . Em cảm ơn .</t>
  </si>
  <si>
    <t>Em chào Thầy Cô ạ
Em là sinh viên Khóa K57 và kì này còn nợ 1 môn, lịch thi cũ là ngày 27/5 và nếu đúng lịch thi này thì em sẽ kịp có điểm trước khi bảo vệ đồ án tốt nghiệp vào khoảng đầu tháng 7 nên em không xin thi sớm lúc trước dịch. Nhưng bây giờ do tình hình dịch thì lịch thi của em đã bị dời sang ngày 26/7 là trùng với tuần bảo vệ đồ án tốt nghiệp là từ ngày 21/7 đến ngày 31/7 nên bây giờ em thể làm đơn xin thi sớm để kịp bảo vệ đồ án tốt nghiệp được không ạ. Em cám ơn Thầy cô!</t>
  </si>
  <si>
    <t>Em chào thầy cô ạ
Hiện tại em đang rất khó chịu vì vấn đề đăng ký học phần kì hè. Học phí tụi em nộp đầy đủ sao bên web lại báo nợ, tụi em không nộp chắc trường để yên cho tụi em à. Hồi kì 1 cũng vậy, rõ ràng là nhà trường còn nợ tiền k61 học bạ, vậy mà dán gắn mác là k61 nợ, hỏi thử có trường nào như trường mình không?
Tụi em thức đêm hôm canh đăng ký, để rồi nhận lại là bạn còn nợ tiền học phí, nhà trường cũng 1 vừa 2 phải thôi chứ sao mà 5 lần 7 lượt vậy!!!</t>
  </si>
  <si>
    <t>Em chào thầy cô ạ
Lúc đầu em đăng ký xét tuyển phương thức học bạ, em có điền số cmnd. Hôm nay em mới nhận được thẻ căn cước thì lúc em xác nhận nhập học và nộp bản chứng thực căn cước công dân có được không ạ?</t>
  </si>
  <si>
    <t>Em chào thầy cô ạ
Số tiền 5.000.000 đồng tạm thu học phí nhà trường có đăng trên bài thủ tục nhập học cho các thí sinh đã đậu phương thức học bạ và đánh giá năng lực thì đã bao gồm tiền học quân sự chưa ạ? Em đã có bảo hiểm y tế thì có cần đóng khoản bảo hiểm nữa không ạ?
Em cảm ơn thầy cô ạ</t>
  </si>
  <si>
    <t>Em chào thầy cô ạ chuyện là em K55 có thi tiếng anh A1 với k56 và K57, em là thí sinh tự do ấy ạ. Mà em thấy K56 có điểm hết rồi mà sao K55 em vẫn chưa thấy ai có hết ạ. Trong bảng điểm học tập thì nó vẫn là điểm cũ ấy ạ</t>
  </si>
  <si>
    <t>Em chào thầy cô ạ, em khoá 58 muốn bảo lưu Đồ án tốt nghiệp ạ. Đợt bảo vệ sắp tới là 21/7, em có đọc thông báo là lập danh sách bảo lưu gửi phòng đào tạo trước khi bảo vệ 4 ngày. Vậy tụi em tổng hợp danh sách gửi chung 1 mail và gửi về cho Phòng Đào tạo hay sao ạ? Em xin cảm ơn ạ</t>
  </si>
  <si>
    <t xml:space="preserve">Em chào thầy cô ạ, em sinh viên K58
Hôm ngày 8/7 em có lịch nộp bài thi em chèn file vào rồi nhưng em lỡ quên bấm nút nộp bài đến ngày 10/7 cô bộ môn có thông báo cho em là em chưa nộp bài thi em có hỏi ý kiến cô bộ môn với với vài thầy cô chỉ cho em nhưng hiên tại em đang ở quê không thể trực tiếp tới gặp thầy cô ở phòng dào tạo được ạ thì em có nhờ bạn đến để nhờ thầy  bỏ qua cho em lần này để em có thể bảo vệ đồ án đúng hạn 
Lỗi này do em không kiểm tra lại bài mong thầy cô bỏ qua cho em nhưng do hôm đó laptop em bị hư nữa sửa xong về hơi muộn nên mới xảy ra sai xót này, hiễn tại em rất lo lắng em rất mong thầy cô bỏ qua cho em lần này để ngày mai em được tiếp tục thi buổi vấn đáp ạ 
Em cảm ơn 
</t>
  </si>
  <si>
    <t>Em chào thầy cô ạ, thầy cô cho em hỏi là kể từ ngày thi bao nhiêu ngày thì giáo viên phải nhập điểm thi lên hệ thống ạ, em thấy có môn em thi hơn một tháng rồi mà vẫn chưa có điểm thi</t>
  </si>
  <si>
    <t>Em chào thầy cô ạ! em là sinh viên k58. Vừa thi xong. em muốn hỏi là bọn em có thể xin cho giáo viên chấm bài thi sớm để biết điểm bảo vệ không ạ. Em cảm ơn !</t>
  </si>
  <si>
    <t>Em chào thầy cô ạ! Thầy cô cho em hỏi về vấn đề học vượt. Em học năm 2 ngành Công trình. Vậy nếu học vượt thì em có thể rút ngắn được tối đa bao lâu? Và em muốn đăng ký môn học vượt vào học kỳ chính được không ạ?</t>
  </si>
  <si>
    <t>Em chào thầy cô ạ. Em là K61, cho em hỏi môn GDTC sẽ thi với hình thức như thế nào ạ.</t>
  </si>
  <si>
    <t>Em chào thầy cô ạ. Em là sinh viên K55 khối Kinh tế. Thầy cô cho em hỏi, hiện tại em còn nợ 1 môn, giờ em có thể làm đơn xin nhà trường mở lớp riêng để học và thi trong kỳ này luôn được không ạ? Em đã tập hợp đủ 15 bạn rồi ạ</t>
  </si>
  <si>
    <t>Em chào thầy cô ạ. Em muốn hỏi biên bản hoàn thành nhiệm vụ của ban cán sự lớp tụi em được nộp muộn không ạ. Em cảm ơn.</t>
  </si>
  <si>
    <t>Em chào thầy cô ạ. Em vừa đăng ký thi Tiếng Anh A2 đợt 3. Nhưng giờ em muốn học Tiếng Anh A2 đợt hè. Thầy cô cho em hỏi có cách nào để đăng ký không ạ? Em năm cuối rồi, em xin cảm ơn thầy cô ạ.</t>
  </si>
  <si>
    <t>Em chào thầy cô em chào ad ạ. Em có vài câu hỏi mà em thắc mắc rất nhiều lần đến giờ vẫn chưa có giải đáp đó chính là em muốn nộp bằng TOEIC đề đổi điểm thành B1, hiện em đang học gần xong khoá học. Vậy nhà trường có giới hạn thời gian nộp bằng hay không?? Đến cuối năm 3 em nộp thì bằng có được chấp nhận không ạ? Em mong nhận được câu trả lời từ thầy cô và ad</t>
  </si>
  <si>
    <t>Em chào thầy cô Em là sinh viên K54, đợt đăng ký khảo sát vừa rồi em có đăng ký khảo sát môn Cơ học kết cấu nhưng hôm nay đăng ký lớp học phần em không thấy mở lớp học phần môn Cơ học kết cấu (4 tín chỉ). Em mong nhà trường mở lớp CKC tạo điều kiện cho bọn em ra trường ạ. Em cảm ơn</t>
  </si>
  <si>
    <t>Em chào thầy cô và các bạn . Cho em hỏi là tụi em thi đã được nửa tháng rồi mà sao giờ chưa có điểm vậy ạ. Tụi em đang làm đồ án tốt nghiệp và chuẩn bị bảo vệ nên lo quá . 
Em cảm ơn thầy cô đã quan tâm</t>
  </si>
  <si>
    <t>Em chào thầy cô,
Hiện em đang là sinh viên năm cuối, đã đi làm và được doanh nghiệp đóng bảo hiểm đầy đủ. 
Thầy cô cho em hỏi là em cần làm lên phòng ban nào và chuẩn bị những giấy tờ gì để được hoàn lại tiền bảo hiểm vậy ạ. Mong được thầy cô giải đáp.
Em cảm ơn</t>
  </si>
  <si>
    <t>Em chào thầy cô, các thầy cô chấm thi cho em hỏi nếu mình đã nộp bài nhưng quên ghi mã đề thì có bị hủy bài thi không ạ?</t>
  </si>
  <si>
    <t>Em chào Thầy Cô, cho em hỏi là bây giờ em làm giấy ủy quyền để nhận bằng tốt nghiệp và các bằng liên quan được không ạ.</t>
  </si>
  <si>
    <t>Em chào thầy cô, cho em hỏi là giấy xác nhận sinh viên nộp cho bên NVQS thì đang dịch trường có cấp xin được không ạ. em cảm ơn ạ</t>
  </si>
  <si>
    <t>Em chào thầy cô, cho em hỏi làm cách nào để đủ điều kiện để bằng tốt nghiệp loại xuất sắc.
Em cảm ơn thầy cô.</t>
  </si>
  <si>
    <t>Em chào thầy cô, em là sinh viên K61 thì em cũng thấy khá nhiều bạn hỏi về học bổng kì 1 của K61 mà không thấy hồi đáp từ phía nhà trường thì em muốn hỏi là K61 kì này có học bổng không ạ. Em xi cảm ơn</t>
  </si>
  <si>
    <t>Em chào Thầy Cô, em là SV khóa 61 em chỉ có muốn hỏi là khi nào trường làm lễ tốt nghiệp cho khóa 61 vậy ạ, thực sự công ty em đã hối bằng lâu lắm rồi ạ, mới ra trường lương thì thấp, chỉ muốn cái bằng để tăng lương thôi mà cũng khó. Em năn nỉ trường cấp bằng sớm được không ạ, bằng tạm thôi cũng được chứ cái giấy chứng nhận cái điểm tốt nghiệp nỏ làm được cái gì cả huhu</t>
  </si>
  <si>
    <t>Em chào thầy cô, em muốn hỏi  là em muốn học và thi GDTC vì lí do cá nhân thì phải làm đơn như thế nào ạ?</t>
  </si>
  <si>
    <t>Em chào Thầy Cô!
Em là sinh viên khóa K57, đối với trường hợp của em là lịch thi cũ của là ngày 27/5 và đã bị dời sang ngày 26/7 và bị trùng với lịch bảo vệ Đồ án tốt nghiệp. Hôm trước em có làm đơn và đã viết mail cho ban đào tạo về việc xin bảo vệ Đồ án tốt nghiệp rồi sau đó cập nhật điểm thi sau. Nhưng chưa được ban đào tạo hay trên trang trường thông báo lại thì Thầy Cô cho em hỏi liệu trường hợp của em có được bảo vệ không ạ.</t>
  </si>
  <si>
    <t>Em chào Thầy Cô!
Kỳ trước em vs một số bạn có bảo lưu đồ án tốt nghiệp để kỳ này bảo vệ mà mãi vẫn chưa nghe thông tin gì trong khi cũng sắp đến ngày bảo vệ có hỏi các thầy thì các thầy bảo cũng chờ thông báo từ đào tạo mà lâu quá bọn em sốt ruột dịch này về quê nên không hỏi kĩ được với hình thức bảo vệ mới nên mong đào tạo có thông báo sớm cho bọn em chuẩn bị nữa ạ với lại kỳ này mấy bạn khoá 58 không bảo lưu đc nên em cũng hơi hoang mang là có bảo vệ được không mong đào tạo sớm ra thông báo cho bọn em đỡ lo ạ . Em cảm ơn</t>
  </si>
  <si>
    <t>Em chào thầy cô! Em đang có một thắc mắc nhờ thầy cô giải thích giúp, vì em không hiểu rõ ạ! Em xem bảng điểm để nhận đồ án tốt nghiệp, theo thang điểm 4 là em được 1,83 nhưng trong bảng điểm em xin tại phòng đào tạo là em được 1,92. Em không biết là mình phải dựa theo điểm nào? Vì khóa em sắp tốt nghiệp nên chênh lệch như vậy là rất nhiều. Em cảm ơn thầy cô ạ!</t>
  </si>
  <si>
    <t>Em chào thầy cô! Em đọc thấy thông báo trường mình cho toàn thể giảng viên và sinh viên nghỉ ngày 18/8. Hôm đó em có lịch thi của kỳ học kỳ phụ tháng 6 mà em tìm không thấy thay đổi lịch thi. Không biết là kế hoạch thi có bị ảnh hưởng gì không ạ? Em cảm ơn thầy cô!</t>
  </si>
  <si>
    <t>Em chào thầy cô. Cho em hỏi em muốn đăng ký cấp chứng chỉ tiếng anh thì đăng ký ở đâu ạ. Em cảm ơn.</t>
  </si>
  <si>
    <t>Em chào thầy cô. Em là sinh viên khóa K53 chưa ra trường. Trong đợt đăng ký nhận đồ án tốt nghiệp đầu tiên theo danh sách lớp em có chọn đăng ký nhận làm bên cầu. Nhưng giờ em bị ra trễ 1 năm muốn đăng ký nhận đồ án tốt nghiệp bên đường thì có được không. Mong thầy cô giải đáp giúp em</t>
  </si>
  <si>
    <t>Em chào thầy cô. em là sinh viên năm cuối. Chuẩn bị bảo vệ TN mà đến bây giờ chưa có lịch thi.  Em mong nhà trường sớm báo lịch thi để bọn em thi và ra trường đúng hạn ạ. Em cảm ơn</t>
  </si>
  <si>
    <t>Em chào thầy cô. Thầy cô cho em hỏi khi nào thì có lịch phát bằng lần 2 cho K52 trở về trước của đợt bảo vệ tháng 6/2016 vậy ạ? Em cảm ơn!</t>
  </si>
  <si>
    <t>Em chào thầy cô. Thầy cô cho em hỏi một vấn đề với ạ. Bạn em khóa 54 trước học trong Phân hiệu mình (cơ sở 2), sau khi hết 2 năm đầu thì xin chuyển ra Hà Nội (cơ sở 1) học tiếp, mọi chuyện trong 2 năm ngoài đó diễn ra bình thường. Đến kỳ vừa rồi thì bạn được vào danh sách xét học bổng của ngoài đó, khi dự kiến thì có tên, đến khi chính thức thì bị xóa vì không cùng cơ sở học. Ngoài đó nói nếu được xét thì sẽ xét trong đây, và có thể sẽ nhận bằng trong đây (cơ sở 1 sẽ gửi toàn bộ kết quả học tập trong 2 năm vào đây). Em không biết có phải như thế không nữa, mong thầy cô trả lời giúp em, nếu được xét thì phải cần những giấy tờ gì ạ. Em cảm ơn</t>
  </si>
  <si>
    <t>Em chào thầy cô. Vì tình hình dịch bệnh, trường đã cho học và thi online, em đã không ở ktx được hơn 1 tháng nay, em mong nhà trường xem xét cho chúng em được ở kí túc xá thêm 1 tháng hè  mà tụi em không cần phải đăng ký hay đóng tiền được không ạ? Vì tình hình thế này em không biết được khi nào em mới được vào trường đấy ạ! Em kính mong quý thầy cô xem xét ạ!</t>
  </si>
  <si>
    <t xml:space="preserve">Em chào Thầy, sắp tới học kì 1 sắp tới từ lúc covid đến giờ nhà em cả nhà mất việc giờ chỉ còn mỗi ba đi làm, tình hình kinh tế rất hạn hẹp khó khăn. Em muốn hỏi Thầy đóng học phí kì tới nhà trường có thể chia ra làm 2 lần đóng để giảm bớt gành nặng kinh tế những bạn có hoàn cảnh khó khăn như nhà em hiện tại không.
Em cảm ơn Thầy ạ </t>
  </si>
  <si>
    <t>Em chào thầy! Thầy cho em hỏi kết quả học bổng Cầu Đường - Pháp kỳ 36 đã có chưa ạ? Em xin cảm ơn ạ!</t>
  </si>
  <si>
    <t>Em chào thầy. Em thi môn Quản lý dự án xây dựng ngày 26/10 mà nay đã là 04/12 rồi mà sao vẫn chưa có điểm ạ? Em tưởng theo quy định chỉ có 10 ngày thôi chứ nhỉ?</t>
  </si>
  <si>
    <t>Em chào Thầy/cô
Em có 1 việc muốn hỏi như sau ạ : 
Do kì trước em có bảo lưu đồ án đến kì này bảo vệ , và còn học 1 môn nhưng lịch thi lại vào thời điểm bảo vệ đồ án luôn . Nên em muốn hỏi là : bây giờ em còn có thể làm đơn xin thi sớm được nữa không ạ.
Mong thầy/cô giúp đỡ 
Em chân thành cảm ơn</t>
  </si>
  <si>
    <t xml:space="preserve">em chào thầy/cô ạ, em có một chút thắc mắc về thông báo hướng dẫn thi online của trường ạ! 
- Cụ thể là trong thông báo có viết là :" bài thi được viết tay trên giấy trắng một mặt". Vậy tụi em có thể trình bày trên giấy A4 ( có kẻ lề ) được không ạ, hay loại giấy nào khác ạ ?
</t>
  </si>
  <si>
    <t>Em chào thầy/cô ạ!Thầy/cô cho em hỏi là: sinh viên K50 có được phép chuyển qua hệ vừa học vừa làm đợt này không ạ? Vì theo tiến độ 8 năm thì chúng em nhập học 2009-2017 là hết thời hạn chính quy và phải chuyển hệ. Nhưng làm đơn gửi lên ban đào tạo thì trả lời là không được. Em thấy điều này hơi vô lý vì kỳ trước chúng em vẫn được đăng ký HKP chính quy kỳ cuối cùng, kỳ sau lên đăng ký chuyển hệ thì không được ạ? Em mong sớm có câu giải đáp từ ban đào tạo. Em trân trọng cảm ơn!</t>
  </si>
  <si>
    <t>Em chào Thầy/Cô ạ. Cho em hỏi dịch đang trong thời kỳ phức tạp như vậy thì lịch bảo vệ đồ án tốt nghiệp sẽ dời lại như thế nào ạ.? Em thuộc diện bảo lưu đồ án kỳ này bảo vệ. Hiện tại em còn đang giữ chứng chỉ Tiếng Anh nhưng chưa nộp về trường. Em lại không ở thành phố. Vậy em mong cho em lịch rõ ràng cụ thể hơn tí xíu để em sắp xếp ạ. Nộp về kịp để còn lên hệ thống ạ. Em cảm ơn.</t>
  </si>
  <si>
    <t>Em chào Thầy/Cô ạ. Cho em hỏi là em có thể nhờ người đại diện để nộp chứng chỉ Tiếng anh được không ạ.? Do ở quê chưa vào được nên em nhờ người cầm qua BĐT nộp giùm có được không ạ.? Em cảm ơn.</t>
  </si>
  <si>
    <t>Em chào thầy/cô, em là sinh viên K60 trường mình. Em có thắc mắc về vấn đề này mong được thầy/cô giải đáp sớm ạ! Hiện thời gian đóng học phí là 8/9-17/9, nhưng trong khoảng thời gian đó gia đình em chưa chuẩn bị được tiền đóng vì tình hình dịch bệnh phức tạp, và cũng có một số anh/chị/bạn sinh viên do các chỉ thị mà không ra ngân hàng được, vậy nhà trường có thể hỗ trợ đóng học phí trễ cho chúng em được không ạ? Và thủ tục xin gia hạn như thế nào để hợp lệ (nếu có mẫu đơn thì cho chúng em xin ạ)? Mong được thầy/cô hướng dẫn ạ! Em xin chân thành cảm ơn quý thầy/cô!</t>
  </si>
  <si>
    <t>Em chào thầy/cô, em muốn được giải đáp về vấn đề: Em vừa thay thẻ CCCD gắn chip mới thì em có cần cập nhật lên hệ thống sinh viên không? Và cập nhật như thế nào? Vì trên đó vẫn đang còn số CMND cũ ạ. Em xin chân thành cảm ơn và mong nhận hồi âm sớm! Chúc sức khoẻ quý thầy/cô ạ!</t>
  </si>
  <si>
    <t>Em chào thầy/cô, hiện là sinh viên năm 2. Vì lý do cá nhân nên em muốn chuyển ra UTC học. Trường có cho phép chuyển trường không ạ? Nếu được em phải chuẩn bị những gì và bao nhiêu chi phí cho việc này ạ?
Mong thầy/cô phản hồi ạ.</t>
  </si>
  <si>
    <t>Em chào thầy/cô, thầy/cô cho em hỏi sao danh sách học bổng dự kiến chỉ có K60 về trước mà lại không có danh sách dự kiến K61 vậy ạ?</t>
  </si>
  <si>
    <t>em chưa kịp đánh giá rèn luyên sinh viên kì này thì có bị cảnh cáo học vụ không? xin trả lời giúp em</t>
  </si>
  <si>
    <t>Em có 1 băn khoăn là chỗ đăng ký lớp học phần của trường mình không ổn. 2 kỳ liên tiếp em chỉ đăng ký dc 15 chỉ , còn lại là bi trùng lịch k đăng ký được. Trong khi đúng tiến độ học thì phải nhiều hơn 15 chỉ,</t>
  </si>
  <si>
    <t>Em có 1 chiếc điện thoại và 1 máy tính bàn. Không biết có thể tham gia thi online được không ạ.
Em đang ở quê mà chỗ em chưa có chỗ nào bán laptop, em cũng không  mượn lap chả ai đc.
( em mong nhận đc phản hồi sớm để có thể kịp đăng ký thi offline ạ😔)</t>
  </si>
  <si>
    <t>Em có 1 vài góp ý nho nhỏ. Thứ 1 vì trường đại học là môi trường nghiên cứu và thảo luận nên em nghĩ nhà trường nên bổ sung tại các góc hành lang hoặc những chỗ nhỏ có bàn ghế và ổ cắm điện để sinh viên có thể học tập và thảo luận trực tiếp ngay tại trường. Lợi thế của việc này là làm cho môi trường đại học sinh động và năng động hơn. Tiếp theo đó là việc hiệu quả của máy bán hàng tự động, máy nên được đặt gần đó để thuận tiện cho việc mua bán, vừa tăng tính thẩm mỹ mà người ngoài nhìn vô trường lúc nào cũng có sự thảo luận và học tập dẫn đến việc thích thú của sinh viên và ngày càng thu hút được sinh viên hơn.</t>
  </si>
  <si>
    <t>Em có 1 vấn này...Sao nhà trường ko tổng ddierm trung bình tích lũy cho bọn em...Gần ra trường rồi mà chả biêt mình nhiêu..Thầy cô tranh thủ làm nhanh cái</t>
  </si>
  <si>
    <t xml:space="preserve">Em có câu hỏi ạ
Em đã qua môn ở môn tự chọn 1, và muốn học để nâng điểm ở môn tự chọn 2, vậy thi kết quả ở môn tc 2 tính( và hiển thị ) điểm ở cột thi lại phải không??? Bảng điểm sẽ hiển thị như thế nào ??nhờ được thầy cô giải đáp thắc mắc </t>
  </si>
  <si>
    <t>Em có đăng ký bảo hiểm y tế đợt 2, nhưng em chưa lấy. Hiện tại em cần biết mã thẻ để đăng ký VssID, em có thể liên hệ như thế nào ạ?</t>
  </si>
  <si>
    <t>Em có đăng ký giấy xác nhận sinh viên đã được duyệt mà mail của em chưa nhận được hình ảnh. Khi nào em mới nhận đc vậy ad</t>
  </si>
  <si>
    <t>Em có đăng ký giấy xác nhận sinh viên trên dịch vụ công và đã được duyệt. Giờ dịch bệnh không đến phòng đào tạo được và em muốn nhận giấy thì cần phải làm sao ạ? Mong nhà trường giải đáp, em cảm ơn ạ</t>
  </si>
  <si>
    <t>Em có đăng ký giấy xác nhận sinh viên vào ngày 15/9 nhưng hiện tại thì hôm nay đã là ngày 18/9 vẫn chưa thấy xử lý .không biết là bộ phận xử lý đợi em đi nghĩa vụ rồi mới xử lý hay sao ???</t>
  </si>
  <si>
    <t>Em có đăng ký ktx cấp 4 và đóng tiền rồi nhưng không có nhu cầu ở nữa thì có được nhận lại tiền không ạ. em xin cảm ơn</t>
  </si>
  <si>
    <t>Em có đăng ký lớp học phần học kỳ phụ vừa rồi nhưng giờ vì lí do cá nhân có thể xin hủy sau thời gian hiệu chỉnh được không ạ, em cảm ơn ạ!!!</t>
  </si>
  <si>
    <t>Em có đăng ký xin mở lớp thì làm sao để biết lớp có mở hay không ạ</t>
  </si>
  <si>
    <t>Em có đóng học phí trên web trường nhưng bị lỗi sau đó em qua viettelpay đóng, nhưng sau đó thì cả hai phương thức đều đóng thành công nên em bị mất tiền hai lần. Trường có hoàn lại tiền vị đóng nhầm không ạ ? =(((</t>
  </si>
  <si>
    <t>Em có được gia đình báo cần phải nộp giấy xác nhận sinh viên ,tạm hoãn khám nghĩa vụ quân sự .vì tình hình dịch covid nên không thể lên trương lấy . Nhà trường có tạo điều kiện dịch vụ gửi phát nhanh về đia phương không ạ</t>
  </si>
  <si>
    <t>Em có gởi lại mail trả lời để xin thi online mà không được trường trả lời lại, đã được vài hôm nên em không biết mình phải thi online hay thi trực tiếp sau khi hết dịch, em mong nhà trường có thể cập nhật lại danh sách thi trực tiếp, cho tụi em còn biết hình thức thi nữa. Vì nếu lỡ thi online tụi em còn phải làm tiểu luận báo cáo.</t>
  </si>
  <si>
    <t>Em có gửi mail trả lời lại mail phòng đào tạo trước đã gửi hoãn thi online mà không được trường phản hồi, đã được 3 hôm. Mong trường có thể cập nhật lại cập nhật lại danh sách sinh viên thi offline để chúng em còn biết mà còn làm tiểu luận/ báo cáo thu hoạch nữa.</t>
  </si>
  <si>
    <t>Em có học anh văn toiec 450 ở ngoài bây giờ em muốn nộp bằng thì trường có kiểm tra lại hay không ạ và em muốn nộp phải nộp ở đâu ạ</t>
  </si>
  <si>
    <t>Em có ít vấn đề thắc mắc muốn hỏi admin ạ. Em khóa 53, do năm vừa rồi còn nợ môn nên không được nhận đồ án tốt nghiệp. Năm nay em đã trả hết nợ môn nên đã đủ điều kiện nhận đồ án tốt nghiệp ạ. Em thuộc hệ chính sách được miễn giảm 100% học phí, vậy tiền học phí vừa rồi em đóng ngày 21/9 thì có được nhà trường trả lại không ạ? Em xin cảm ơn</t>
  </si>
  <si>
    <t>Em có kiến nghị nhà trường nên theo sát GV trong việc dạy trực tuyến vì có 1 số GV trường và thỉnh giảng. Một buổi 5 tiết mà dạy đâu tần 1 tiếng - 1 tiếng rưỡi là cho nghĩ.</t>
  </si>
  <si>
    <t>Em có kiến nghị với nhà trường là phát cỏ sân thể dục ký túc xá, tạo điều kiện cho bọn em có nơi tập luyện thể thao rèn luyện sức khỏe.</t>
  </si>
  <si>
    <t>Em có làm đơn xin chuyển sang hệ vừa học vừa làm. Nhưng giờ em mún thôi học rút hồ sơ thì phải làm như thế nào ạ.</t>
  </si>
  <si>
    <t>Em có lên văn phòng đoàn để xin cấp lại mật khẩu Email rồi...Chị kêu về đăng nhập bằng MSsinh viên... Cũng 2 ngày rồi mà email của em vẫn chưa vào được vậy ad... em còn rất nhiều bài tập nên em cần phải làm gấp... Hi vọng ad giúp em..</t>
  </si>
  <si>
    <t>EM CÓ MƯỢN SÁCH CỦA THƯ VIỆN VÀ LỠ QUÊN TRẢ ĐÚNG HẠN. VẬY TRẢ MUỘN 1 VÀI NGÀY BỊ GÌ KHÔNG Ạ</t>
  </si>
  <si>
    <t>Em có nghe cố vấn bảo nếu dưới 1.1 2 kì liên tiếp sẽ bị đuổi là thế nào ad? 0 Admin cho em hỏi. Những bạn không học AV A1 trên trường mà chỉ đăng ký thi thì điểm thành phần sẽ thế nào ạ. Tụi em chỉ đăng ký thi thì 0đ thành phần hay sao ạ? 1 AD cho mình hỏi là trong thông báo đăng ký học phần có số tín chỉ tối đa, tối thiểu cho sinh viên học lực yếu và bình thường..</t>
  </si>
  <si>
    <t>Em có nhặt được mấy quyển vở ở 302C2 thấy ghi tên Nguyễn Văn Cảnh K62 thấy ảnh cũng ghi chép đầy đủ sắp thi rồi anh có muốn nhận lại vở để ôn khogno. Nếu không thì em bán ve chai :)))</t>
  </si>
  <si>
    <t>Em có nhặt được mấy quyển vở ở 302C2 thấy ghi tên Nguyễn Văn Cảnh K62, thấy anh cũng ghi chép đầy đủ, sắp thi rồi anh có muốn nhận lại vở để ôn không? Nếu không thì em bán ve chai.</t>
  </si>
  <si>
    <t>Em có nộp học phí tổng 18 tín chỉ nhưng khi nộp em đã thiếu 1 tín chỉ thể chất. Giờ em có thể nộp bổ sung học phí được không ạ. 
Em xin chân thành cảm ơn!</t>
  </si>
  <si>
    <t>Em có thắc mắc một chút về điểm thi ạ nên em muốn liên lạc với giáo viên bộ môn nhưng gv ấy từ lúc học không cho cách liên lạc .Em muốn tìm cách liên lạc với cô Tâm dạy Mác 2 nên xin nhà trường chỉ giúp ạ .</t>
  </si>
  <si>
    <t>Em có thắc mắc này mong ad trả lời giúp em với ạ. Em của em nhập học ngày 13/9 nhưng lên trước 1 ngày không có chỗ ở. Nếu được duyệt ở KTX thì ngày 12/9 em của em có được lên đóng tiền ở KTX được không ạ? Hay là vẫn phải đi đúng ngày 13/9? Và nếu được duyệt nhưng chưa đóng tiền, nhà trường có cho em nó ở trước rồi đến ngày 13/9 đúng ngày nhập học vô đóng tiền và nộp hồ sơ được không?</t>
  </si>
  <si>
    <t>Em có thắc mắc tại sao nhà trường lại cho chặn 2 lối đi từ nhà xe lên C2? Chẳng phải làm như thế sẽ rất bất tiện cho cả giáo viên và sinh viên để xe ở nhà xe, cứ phải đi lòng vòng hay sao? Nếu nhà trường chặn lại để ngăn các bạn sinh viên đi bộ qua thì sai rồi ạ, các bạn vẫn trèo qua thanh đó để sang nhà xe thôi. Theo quan điểm của em việc chặn này không cần thiết và nên tháo ra</t>
  </si>
  <si>
    <t>Em có thắc mắc về đăng ký khảo sát môn học là khi mình đăng ký khảo sát thì bao lâu có kết quả ạ?
Và nếu khảo sát môn đó dưới 15 sinh viên thì sao ạ?
Khi đăng ký khảo sát xog thì sau này mở lớp có cần đăng ký lại nữa không ạ?
Em cảm ơn!</t>
  </si>
  <si>
    <t>Em có thắc mắc xin được giải đáp ạ
Lần thi anh văn đầu vào. Em xếp loại A, và hiện giờ trường có tổ chức lớp học phần anh văn, em muốn hỏi là lớp này mình đăng ký theo từng cá nhân hay bắt buộc ạ? Vì hiện giờ em có lớp học anh văn ở ngoài rồi ạ
Em học bên tự động hóa. 
Em xin cảm ơn</t>
  </si>
  <si>
    <t>Em có thi tiếng anh ở một trường đại học khác và được cấp chứng nhận là đã qua tiếng anh b1 là 4.0/8.0 vậy bây giờ em nộp vào trường mình thì có được xét qua b1 hong ạ. Em cảm ơn</t>
  </si>
  <si>
    <t>Em có tí thắc mắc là đăng ký làm lại thẻ sinh viên rồi, khi có thẻ thì xem thông báo trong mail sinh viên hay ở đâu ạ? Cảm ơn admin</t>
  </si>
  <si>
    <t>Em có vài lời bức xúc gửi bầy đàn vô ý thức ạ.
“Có mắc đi vệ sinh mà ngựa bà chảy nước quá thì ráng lếch xác về nhà mà đi, chứ ai đời lại mang cả giày dép giẫm lên miếng nhựa để ngồi lên bồn cầu vậy hả?”</t>
  </si>
  <si>
    <t>Em có vài lời bức xúc gửi bầy đàn vô ý thức ạ. Có mắc đi vệ sinh mà ngựa bà chảy nước quá thì ráng lếch xác về nhà mà đi, chứ ai đời lại mang cả giày dép giẫm lên miếng nhựa để ngồi lên bồn cầu vậy hả?</t>
  </si>
  <si>
    <t>Em có xin cấp lại mật khẩu email...lên văn phòng đoàn thì anh chị bảo đợi 1 tuần sau mới có...em đã đợi 1 tuần rồi mà đến giờ vẫn chưa có là sao vậy ad....</t>
  </si>
  <si>
    <t>Em có ý kiến về điều hòa phòng 402C2. Điều hòa đã hư khoảng vài tuần nhưng chưa sửa chữa. Phòng học Anh văn đó khá nhỏ và quạt sẽ không đủ mát. Em hy vọng sẽ sớm sửa chữa để đúng với số tiền bọn em đã đóng góp. Em xin cảm ơn</t>
  </si>
  <si>
    <t>Em có ý kiến về vấn đề phấn viết bảng, đi học mà ngày nào cũng thấy không có phấn, thầy lại kêu đi qua phòng này phòng nọ xin phấn để học, xin 1 2 lần đúng là không vấn đề gì mà nhiều khi 1 môn đó, 1 thứ đó lại mặc định đi xin phấn. Vì trường mình đã chuyển qua chế độ đăng ký lớp học phần nên hầu hết các lớp đều chia 5 sẻ 7, không còn học chung lớp nên cái thứ gọi là quỹ lớp đã không còn tồn tại, nếu cách đây 2 năm trước thì lớp em luôn có quỹ lớp và luôn sẵn sàng mua phấn để phục vụ học tập cho cả lớp, còn giờ mà thu tiền thì chắc ai cũng ý kiến là không học chung thu làm gì. Mà theo em thấy thì số lượng giảng viên dạy và viết phấn bây giờ ít hơn hẳn vì hầu hết đều dạy máy chiếu, phấn để giảng giải thêm mà thôi, nên em đề nghị nhà trường trích 1 ít quỹ, mua phấn để ở các phòng nước, để giáo viên tiện dùng không cần phải để sinh viên đi xin cũng ảnh hưởng đến tiết học.</t>
  </si>
  <si>
    <t>Em có ý kiến: đề nghị nhà trường phun thuốc, có biện pháp xử lí muổi ở c e3, e4, e5 chứ tụi em không thể nào ngồi học được, ảnh hưởng đến mọi người rất nhiều. Em xin cảm ơn!</t>
  </si>
  <si>
    <t>Em còn nợ 1 môn trước bảo vệ tốt nghiệp. Cho em hỏi là bây giờ mình có thể lên phòng đào tạo xin được mở lớp riêng không ạ? Em cám ơn.</t>
  </si>
  <si>
    <t>Em còn nợ môn nên không thể bảo vệ đồ án trong kỳ này. Vậy em có thể hủy đồ án và rút lại học phí được không ạ? Và làm như thế nào ạ?</t>
  </si>
  <si>
    <t>Em dự định mua vé về tết
AD cho em hỏi nhà trường đã có lịch thi chính thức , nhưng em thắc mắc nó có bị đổi đột xuất không ạ
e cảm ơn.</t>
  </si>
  <si>
    <t>Em đã bị rớt Anh văn A1. Giờ muốn đăng ký thi với khoá đang học vậy phải làm sao để đăng ký thi vậy ad? Giúp em với.</t>
  </si>
  <si>
    <t>Em đã có thẻ ATM của VietinBank. Vậy em có cần phải kích hoạt ATM trên thẻ sinh viên của trường không ạ? Nếu không thì khi đóng tiền học có sao không ạ? Xin cảm ơn ạ</t>
  </si>
  <si>
    <t>Em đã đăng ký bảng điểm online một tuần rồi mà vẫn chưa thấy được xử ly mong phòng đào tạo kiểm tra giúp em vs ạ</t>
  </si>
  <si>
    <t>Em đã đăng ký giấy xác nhận online rồi, giờ muốn nhận thì đến phòng nào vậy admin? Em cảm ơn ạ.</t>
  </si>
  <si>
    <t>Em đã đăng ký KTX hè này, mọi thao tác đã xong, chỉ đợi đóng tiền làm hợp đồng KTX nữa thôi. Nhưng giờ em không muốn ở nữa, vậy em có phải lên ban quản lý KTX để xác nhận gì không ạ?</t>
  </si>
  <si>
    <t>Em đã đóng học phí và đã trừ tiền nhưng trong lịch sử đóng học lại chưa có. Bây giờ em phải làm sao ạ? Em cảm ơn</t>
  </si>
  <si>
    <t>Em đã được duyệt và nộp tiền thành công KTX hè ạ nhưng khi vào trang KTX lại không có hiện mục chọn phòng ạ. Vậy là sao ạ. 
Em xin cảm ơn !</t>
  </si>
  <si>
    <t>Em đã lên bộ phận hỗ trợ sinh viên xin lại pass email sinh viên để đăng ký giấy xác nhận sinh viên . Bên bộ phận hỗ trợ bảo là 2 ngày sau sẽ trả về pass mặc định cho em . Nhưng tới nay đã hơn 4 ngày mà em vẫn không vô được email để đăng ký giấy xác nhận sinh viên . Mong nhà trường giải quyết nhanh giúp em với ạ .</t>
  </si>
  <si>
    <t>Em đã nộp chứng chỉ ngoại ngữ hôm 30/06. Đến nay em lên hệ thống vẫn chưa thấy cập nhật điểm ạ. Em hi vọng nhà trường cập nhật sớm cho em đủ điều kiện để BVĐATN ạ. Em cảm ơn</t>
  </si>
  <si>
    <t>Em đã qua môn nhưng đăng ký cải thiện, vì có lý do nên em không học không thi vậy kết quả em có bị rớt không ạ.</t>
  </si>
  <si>
    <t>Em đã tốt nghiệp hè vừa rồi, giờ đã đi làm nên chưa có thời gian quay lại trường để lấy bằng tốt nghiệp. Vậy cho em hỏi thời gian nhà trường lưu giữ bằng là bao lâu ạ? Sau này em vào lấy bằng có được không ạ hay phải lấy ngay trong năm nay? Em cảm ơn.</t>
  </si>
  <si>
    <t>Em đã xin thi sớm và được chấp nhận (vì tên em có trong danh sách sinh viên xin thi sớm trên web của trường). Vậy sao bây giờ trường đăng thông báo lịch thi chính thức mới nhất nhưng lịch thi vẫn giữ nguyên như cũ? Trường hợp này em nên thi vào ngày nào?</t>
  </si>
  <si>
    <t>Em đang có thắc mắc về vấn đề phát giấy khen và khen thưởng cho sinh viên Giỏi - Xuất sắc. Hiện nay đã sắp thi học kỳ 1 năm học mới mà giấy khen và tiền khen thưởng của năm học vừa qua lại chưa có. Việc khen thưởng này đã có quyết định từ lúc khai giảng năm học mới và được biết sinh viên ở cơ sở miền Bắc đã nhận nhưng hiện tại sinh viên trong này vẫn chưa nghe gì. Em mong được biết rõ thông tin này. Em cảm ơn</t>
  </si>
  <si>
    <t>Em đang có vấn đề thắc mắc về việc phát giấy khen cho sinh viên Khá - Giỏi - Xuất sắc của cả năm học. Hiện nay đã sắp thi học kỳ 1 năm học mới mà giấy khen của năm học vừa qua lại chưa có. Như mọi năm thì khai giảng xong thì đã có rồi. Em không biết là năm nay trường mình có phát giấy khen không ạ? Em mong được biết rõ thông tin này. Em xin cảm ơn ạ!</t>
  </si>
  <si>
    <t xml:space="preserve">Em đang đi làm mà có thông báo nhận bằng tốt nghiệp. Vậy em không làm lễ thì cần làm thủ tục gì để nhận bằng không ạ? Với lại khoảng ngày nào là em có thể lên lấy bằng được? Cám ơn admin.
</t>
  </si>
  <si>
    <t>Em đang đi làm xa không lên ban đào tạo hỏi được mong ad hỏi giúp. Em có đăng ký khảo sát môn kết cấu thép mà sao giờ vào đăng ký lớp học phần lại không có thì phải làm sao? Cảm ơn ad</t>
  </si>
  <si>
    <t>Em đang học k60 . Cho em hỏi với nhà trường là : Có thử đăng nhập vài lần vào trang utc2.edu.vn nhưng không được ạ . Đó là lỗi hay hệ thống chưa cật nhật vậy ạ .</t>
  </si>
  <si>
    <t>Em đang học khoa Công trình năm 4. Em muốn hỏi là để được nhận đồ án tốt nghiệp thì số tín chỉ tối đa được phép còn nợ là bao nhiêu và điểm trung bình tích lũy là bao nhiêu? Và để được bảo vệ đồ án thì phải như thế nào ạ? Em cần câu trả lời cụ thể chi tiết từ phía nhà trường ạ. Em xin cảm ơn!</t>
  </si>
  <si>
    <t>Em đang là học sinh lớp 12 và có mong muốn được theo đuổi ngành kiến trúc. Em thấy trường UTC2 có đào tạo chuyên ngành này, cho em xin trải nghiệm chân thực nhất của các anh chị sinh viên - cựu SV khoa kiến trúc về chương trình và chất lượng đào tạo của trường với ạ. Em cảm ơn nhiều ạ</t>
  </si>
  <si>
    <t>Em đang là học sinh lớp 12 và có mong muốn được theo đuổi ngành Kiến trúc. Em thấy trường UTC2 có đào tạo chuyên ngành này, cho em xin trải nghiệm chân thực nhất của các anh chị sinh viên, cựu sinh viên khoa Kiến trúc về chương trình và chất lượng đào tạo của trường với ạ. Em cảm ơn nhiều ạ.</t>
  </si>
  <si>
    <t>Em đang là sinh viên của trường. Em muốn học thêm 1 văn bằng nữa mà không biết làm sao ạ. Xin trường giúp đỡ.</t>
  </si>
  <si>
    <t>Em đang là sinh viên khóa K57 ngành Cơ khí ô tô. Nhưng em nghe anh chị khóa trên nói khoa Cơ khí ô tô cũ rích và lỗi thời. Nếu đúng vậy em lo cho tương lai gần 5 năm học của mình.</t>
  </si>
  <si>
    <t>em đang làm lại thẻ sinh viên , không biết bây giờ nộp tiền vào thẻ có đóng được không hay phải đợi nhận lại thẻ</t>
  </si>
  <si>
    <t>Em đăng ký chứng chỉ tiếng anh vào tháng 12/2020 .Cho em hỏi có chứng chỉ chưa ạ</t>
  </si>
  <si>
    <t>Em đăng ký giấy vay vốn sinh viên đã nửa tháng rồi nhưng sao vẫn chưa có, kính mong phòng 6d3 xử lý nhanh vì em cần rất gấp ạ !!</t>
  </si>
  <si>
    <t>Em đăng ký giấy xác nhận sinh viên nhưng vẫn chưa được duyệt. Em muốn hỏi hình thức nhận giấy xác nhận sinh viên như nào ạ. Em cảm ơn</t>
  </si>
  <si>
    <t>Em đăng ký giấy xác nhận sinh viên trên hệ thống online ngày 16/08/2017, hệ thống báo 21/08/2017 nhận kết quả nhưng đến khi lên phòng 6D3 lấy kết quả thì lại không có. Em đã lên phòng 6D3 ba lần rồi mà vẫn không có. Vậy em có thể đăng ký lại trên hệ thống để xin lại không admin?</t>
  </si>
  <si>
    <t>Em đăng ký hai môn học lại vào kì hè này. Vậy hai môn này có tính vô tích lũy kì 2 này không vậy AD?</t>
  </si>
  <si>
    <t>Em đăng ký lấy lại mật khẩu mail sinh viên ngày 1/9, bên phòng 6D3 hẹn chiều 2/9 vào đăng nhập lại mà đến giờ em vẫn chưa reset được mật khẩu, không biết khi nào phòng 6D3 mới reset mật khẩu cho em được ạ?</t>
  </si>
  <si>
    <t>em đăng ký lớp học phần chỉ có 12 bạn tụi em muốn giữ lớp đó phải làm sao ạ</t>
  </si>
  <si>
    <t>Em đăng ký mở lớp thì nhà trường xếp lịch học sáng được không hay là bắt buộc học tối. Em cám ơn</t>
  </si>
  <si>
    <t>Em đăng ký onl giấy xác nhận sinh viên được 10 ngày không biết đã có chưa. Có thì lấy ở phòng nào ạ</t>
  </si>
  <si>
    <t xml:space="preserve">Em đề nghị nhà trường lắp thêm quạt ở một số phòng học. Cụ thể phòng 9E10 lớp em học 1 buổi hơn 70 sinh viên cực kỳ nóng không thể tập trung học được ạ.
Mong được nhà trường phản hồi lại ạ.
Em cảm ơn!
</t>
  </si>
  <si>
    <t>Em đi thực tập full tuần nên chỉ đánh giá vào buổi trưa hay buổi tối, vào buổi trưa ngày 4/9 em có đánh giá mà tại sao lúc giáo viên đánh giá thì ghi em chưa đánh giá kỳ này. Em không hiểu tại sao lại xảy ra như vậy?</t>
  </si>
  <si>
    <t>Em đóng tiền học phí 1 ngày rồi mà ngân hàng chưa trừ tiền thì có cần vô dịch vụ online đóng lại không vậy ạ? Tks ad.</t>
  </si>
  <si>
    <t>Em hiện đang ở trong ký túc xá khu 7 tầng, em muốn phản ánh về chất lượng internet của ký túc xá, phải nói là rất đắt, gói cao nhất là 80 nghìn nhưng tốc độ chỉ 500Kb/s, còn thua 3G nữa đấy. Em thật sự rất khó chịu với tốc độ như vậy, bọn em không làm được việc gì hết, nhiều lúc wifi bị đơ, đến cả việc giải trí cơ bản sau một ngày học cũng khó khăn. Biết rằng iNet sinh lợi cho trường, nhưng em nghĩ trường nên để ý đến sinh viên hơn, nhu cầu học tập và giải trí trên internet hiện tại của chúng em ngày nay rất là lớn, nhưng với tốc độ như vậy so với giá tiền, em thấy bọn em thiệt thòi quá. Em mong trường hãy nâng cấp chất lượng internet cho ký túc xá. Em cảm ơn</t>
  </si>
  <si>
    <t>Em hiện là sinh viên năm 3 của trường, mà em đã bị cảnh cáo 2 kỳ rồi. Không biết kỳ này tổng điểm tích lũy của em phải trên bao nhiêu mới không bị cảnh cáo kỳ thứ 3? Kỳ này em đăng ký 14 tín chỉ = 6 môn, thì điểm trung bình mỗi môn em phải được bao nhiêu thì đủ ạ? Cảm ơn admin đã đăng</t>
  </si>
  <si>
    <t>Em hiện tại K60 đăng ký lớp học phần, thì đã kín các lớp Đại số tuyến tính, Triết học, Pháp luật đại cương. Em có lên phòng 10D3 để hỏi về việc xử lý trường hợp của em. Thầy trả lời là: Đợi có bạn rời lớp ra là mình đăng ký, còn nếu không chờ sau ngày 12 làm giấy đăng ký bổ sung. Vậy cho em hỏi chắc chắn sau ngày 12 em làm giấy đăng ký bổ sung thì chắc chắn sẽ có lớp. Hay lúc đó vẫn phải chờ Ban Đào tạo xét duyệt để có hoặc không có lớp. Em cảm ơn.</t>
  </si>
  <si>
    <t>em học GDTC onl đã xin thầy học và thi bằng lý thuyết do bị chấn thương. bây giờ em muốn xin mẫu làm đơn thì liên hệ ai ạ ?</t>
  </si>
  <si>
    <t>Em học K54, vẫn chưa trả nợ học phần Tiếng Anh F1. Nghe các bạn nói các khóa sau không học học phần Tiếng Anh F1 và F2 nữa. Và không mở lớp học lại học phần này nữa, có đúng không ad?</t>
  </si>
  <si>
    <t>Em học năm 3 chuyên ngành trang bị điện sau một thời gian học và làm thêm ở một số công ty bên ngoài em cảm thấy năng lực mình phù hợp với những khối ngành kinh tế hơn. Vì trước đây khi thi đại học em chưa xác định được ngành mình thích. Thầy cô cho em hỏi bây giờ em còn có thể chuyển qua các khối ngành kinh tế để học lại được không ạ? Em cảm ơn!</t>
  </si>
  <si>
    <t>Em hỏi rất rõ ràng mà đoàn trường trả lời em dài dòng không đúng trọng tâm em không hiểu gì hết.
Cho em hỏi chương trình trong năm học 2020 - 2021 là tính từ thời điểm nào đến thời điểm nào? có phải từ 1/6/2020 đến 31/5/2021 không? nhờ Đoàn Trường giải thích giúp.
Mục 2.16, chương trình đêm nhạc này không có phát giấy chứng nhận, thì gửi minh chứng thế nào?
Mục 2.16 là chương trình có trong Hướng dẫn mà đoàn trường trả lời vậy là sao em không hiểu? Nhờ đoàn trường trả lời lại giúp.</t>
  </si>
  <si>
    <t>Em hỏi về việc sao trường mình thấy ít phong trào tham gia các giải futsal hay bóng đá của thành phố vậy ạ ? Hong biết trường có đội tuyển hong ạ</t>
  </si>
  <si>
    <t>Em k53 còn chưa làm đồ án tốt nghiệp nữa. Không nợ môn nào ạ. Cho em hỏi lịch nhận đồ án bên công trình k53 là khi nào ạ?.</t>
  </si>
  <si>
    <t>Em k53 mới bị rớt môn học lại . Không năm học mới có thể vừa học vừa lam đồ án được không? K53 r cũng háo hức được ra trường lắm. Mong ban đào tạo xem xét để em còn đăng ký học phần. Em cảm ơn !!!</t>
  </si>
  <si>
    <t>Em k53 mới rớt 1 môn học lại. Vậy không biết năm học mới em có thể vừa học lại vừa làm đồ án không ạ. Không biết trường có thay đổi gì cho k53 được như k54 thì tốt quá</t>
  </si>
  <si>
    <t>Em K54 đăng ký học Quốc phòng chung với K57 đợt này thì em coi danh sách với thời khóa biểu ở đâu vậy ạ?</t>
  </si>
  <si>
    <t>Em K54 khối Kỹ thuật. Cho em hỏi em còn nợ môn Giáo dục thể chất và sẽ trả trong học kỳ 2 này, vậy em có nhận đồ án tốt nghiệp được không ạ?</t>
  </si>
  <si>
    <t>Em K55 đăng ký KTX đợt 30/8–9/9 mà do có một số chuyện em không ở được, vậy muốn hủy đăng ký là không nộp tiền hay sao vậy ad?</t>
  </si>
  <si>
    <t>Em K55, kỳ trước em bị cảnh cáo. Kỳ này lỡ đăng ký 15 chỉ. Bây giờ em đóng tiền 10 chỉ có được không ạ? Mấy môn không đóng tiền có tự hủy không? Có tính vào điểm tích lũy không ạ?</t>
  </si>
  <si>
    <t>Em K56. Lúc trước chưa có thông báo điều kiện nhận đồ án tốt nghiệp. Lúc đó em chưa đủ 1.9 nên đã hủy đồ án. Bây giờ em có thể đăng ký lại đồ án được không vậy ad</t>
  </si>
  <si>
    <t>Em K57 đã nộp chứng chỉ Giáo dục quốc phòng từ trường khác rồi nhưng bảng điểm vẫn còn chữ "học lại". Vậy khi nào mới cập nhật ạ?</t>
  </si>
  <si>
    <t>Em K57 và em muốn chuyển ra cơ sở ở Hà Nội thì có được không ạ? Hồ sơ bao gồm những gì ạ?</t>
  </si>
  <si>
    <t>Em k58, kì trước em rớt môn 2 chỉ, mà k59 thì lại học 3 chỉ, thì cho em hỏi em có được học môn 3 chỉ chung với k5o không ạ, hay phãi đki mở lớp 2 chỉ ạ</t>
  </si>
  <si>
    <t>Em k59
Ad cho em hỏi là với môn giáo dục thể chất của k59 thì bao nhiêu chấm mới đủ điều kiện đc xét học bổng thế ạ....
Mong ad giải đáp giúp e....</t>
  </si>
  <si>
    <t>Em K59 ạ. Cho em hỏi là: Lúc đăng ký học phần học kỳ hè, em có đăng ký học phần GDTC F3 (lúc đó không có mã môn học nên nghĩ là điền kinh ạ). Nhưng khi vào đăng ký lớp học phần thì mã môn lại là xà kép nên em hoang mang và chưa đăng ký. Bây giờ em muốn bỏ không đăng ký thì có bị làm sao không ạ, và có phải nộp tiền không? Em cảm ơn.</t>
  </si>
  <si>
    <t>Em K59 học IT,  Anh chị năm trước có đề cương hay là học thế nào môn lập trình nâng cao vậy ạ... Em mơ hồ quá... Em nói thật k biết đề cương sao và thật sự em không hiểu gì dù em học IT</t>
  </si>
  <si>
    <t>Em k60 bữa em ch nộp BHYT photo bảo hiểm nộp ở đâu ạ</t>
  </si>
  <si>
    <t>Em k60 cho em hỏi tiền Đăng ký tiếng anh trên web là 1 triệu 2 mà khi đóng tiền lại 1 triệu 4 vậy. Hồi đầu năm nhà trường có để lớp học phần 1 chỉ 301.000 mà học phần tiếng anh lại để 361.000</t>
  </si>
  <si>
    <t>Em k60 em đã học chính thức rồi nhưng giáo trình em chưa mượn được vì chưa có thẻ sinh viên dạ khi nào trường mới cho k60 mượn giáo trinh vậy</t>
  </si>
  <si>
    <t>Em k60 hồi đợt trường có thông báo đăng kí cấp chứng chỉ quốc phòng mà sao tới nay vẫn chưa có ạ</t>
  </si>
  <si>
    <t>Em k60 không đăng ký được môn triết học và đại số tuyến tính.Anh chị hoặc bạn nào không đăng ký được 1 hoặc cả 2 môn thì để lại comment để em chốt số lượng xin mở lớp kì này..Em xin cảm ơn.</t>
  </si>
  <si>
    <t>Em k60 với 1 số bộ môn như Giải tích, Vẽ kỹ thuật k61 sẽ tính điểm 6-4 và 5-5 theo điểm thi và điểm quá trình. Dạ cho em hỏi là k60 học lại chung với k61 thì sẽ tính 7-3 như cũ hay tính theo k61 ạ. Em cảm ơn ạ</t>
  </si>
  <si>
    <t>Em k60, AD cho em hỏi là giờ em được miễn môn GDQP thì có được hoàn lại học phí môn đó không ạ ?</t>
  </si>
  <si>
    <t>Em K61 và em có thi tiếng anh đầu vào rồi và đã qua B1 nhưng chỉ đủ 5 điểm thôi ạ. Vậy nếu em muốn nộp bằng Toeic vào để cải thiện điểm B1 cao hơn có được không ạ?</t>
  </si>
  <si>
    <t>Em K61, thầy cô cho em hỏi về học phần giáo dục thể chất nếu chọn đi theo hướng cơ bản thì các môn học đều là học phần F1 trừ điền kinh là F2 phải không ạ. Em cảm ơn ạ.</t>
  </si>
  <si>
    <t>Em K61.Em đang học môn thể chất bơi lội 1 và em cảm thấy không có khả năng qua nổi môn này thế trường cho em hỏi bây giờ em có thể xin hủy học phần môn này để kỳ sau em chọn lại thể chất môn khác không ạ. Em cảm ơn.</t>
  </si>
  <si>
    <t>Em khóa 58 hệ 4 năm đã bảo vệ đồ án tốt nghiệp. Em muốn đăng ký giấy đã hoàn thành chương trình học ở trường để nộp cho công ty thì làm như thế nào ạ. Em cảm ơn.</t>
  </si>
  <si>
    <t>Em khóa 58, em không biết vì sao từ ngày cấp thẻ đến giờ em vẫn chưa dùng được thẻ. Em sẽ đóng tiền Anh văn như thế nào khi chưa kích hoạt được thẻ ạ? Đã 2 tuần rồi ạ. Giải đáp giúp em với ạ</t>
  </si>
  <si>
    <t>Em khóa K54
Đợt đăng ký học phần vừa rồi em đã quên đăng ký môn Đồ Án tốt nghiệp.
Đợt đăng ký bổ sung tới đây em có thể đăng ký bổ sung Đồ Án tốt nghiệp được không ạ?</t>
  </si>
  <si>
    <t>Em khóa k54 công trình, cho em hỏi điều kiện nhận đồ án là gì ak , tại hiện h còn nợ gdtc ko biết có dc nhận và bảo vệ đồ án ko</t>
  </si>
  <si>
    <t>Em khóa K54 vừa mới hoàn thành Giáo dục Thể chất. Lúc trước có đóng phí cấp tín chỉ Quốc phòng và Giáo dục Thể chất nhưng lúc đó em chưa hoàn thành nên chưa đóng. Không biết giờ muốn đóng em liên hệ ở đâu, hay lúc nhận bằng tốt nghiệp mới đóng? Em xin cảm ơn</t>
  </si>
  <si>
    <t>em khoá K57 , theo lịch thi cũ là tụi em được thi sớm và kịp lúc bảo vệ đồ án tốt nghiệp , nhưng vì dịch và dời lại lịch đến giờ em vẫn chưa có lịch thi , thầy cô cho em hỏi vậy tụi em vẫn được hoàn thành môn thi trước lúc để kịp bảo vệ độ án vào cuối tháng 7 chứ ạ , em cảm ơn ạ</t>
  </si>
  <si>
    <t>Em khóa k60, cho em hỏi học quốc phòng ở đâu, mấy giờ học vậy ạ. em học lớp quốc phòng 1</t>
  </si>
  <si>
    <t>Em không biết khi nào thì môn kỹ năng làm việc nhóm có điểm ạ. Tại thi hơn 1 tháng rồi. Ad hỏi giúp với ạ</t>
  </si>
  <si>
    <t>Em không biết phải web đóng tiền online của trường bị lỗi gì hay không nhưng mà hôm nay 312017 em đăng nhập vào để đóng tiền ktx học kì 2 nhưng không đóng được vì nó thông báo là đã giao dịch một lần và chọn nộp tiền lại, nhưng phía dưới chỗ nộp tiền lại không có khoản nộp lại tiền ktx. Mặc dù tg bắt đầu là ngày 212017 nhưng 312017 em mới đăng nhập nộp tiền, hoàn toàn không có giao dịch trước đó. Vì vậy mong trường xem xét và sửa lại ạ để sinh viên chúng em có chỗ ở</t>
  </si>
  <si>
    <t>Em không biết phòng đào tạo có hiểu học phần 5 thể dục tụi em học gì không, lúc học giáo viên bảo bắt cặp tập bóng chuyền rồi lúc thi 2 đứa lên thi cặp, mà nhà trường sắp lớp đi thi chia 5 sẻ 7, thì tụi em biết thi sao ạ.</t>
  </si>
  <si>
    <t>Em không biết tại sao web trường mình lại bỏ phần tính điểm tích lũy nữa.Tiện thể ad cho em hỏi có phần mềm tính điểm tích lũy không ạ.Tại em gần nhận đồ án rồi mà vẫn chưa biết hiện tại được bao nhiêu điểm tích lũy cả</t>
  </si>
  <si>
    <t>Em không biết trường có thể cân nhắc cho sinh viên tựu trường trễ hơn được không chứ 26/8 vào học vài ngày rồi lại nghỉ lễ 2/9 mà quê ở xa muốn về lại không đủ thời gian😢</t>
  </si>
  <si>
    <t>Em không hiểu tại sao trường mình lại không có điểm B ,C .Nhằm mục đích đánh giá chính xác năng lực của sinh viên chứ em thấy 7 điểm vs 8,4 cũng là B thì không công bằng cho các bạn.</t>
  </si>
  <si>
    <t>Em không thể hiểu nổi. Tại sao vấn đề nhập điểm lại kỳ cục đến thế. Tại sao học cùng chung một lớp mà bạn em nó có điểm thi học kỳ phụ 07/2017 vừa rồi rồi, trong khi em chưa có. Có khi nào giảng viên quên nhập hay bị thất lạc điểm số không admin, lo quá</t>
  </si>
  <si>
    <t>Em không thi đầu vào, có phải trường đã đăng ký giùm em lớp Tiếng Anh không? Tại sao lúc em đăng ký lại bảo là em đã chọn quá số lượng học phần? Mong nhà trường sớm trả lời để em đăng ký học</t>
  </si>
  <si>
    <t>Em kính chào thầy cô.
Em là sinh viên khóa 58, hiện em chưa tốt nghiệp nhưng đã đi làm và được doanh nghiệp cấp bảo hiểm y tế. Em xin hỏi thủ tục để được hoàn lại phí bảo hiểm y tế như thế nào?
Mong được thầy cô giải đáp sớm. em xin chân thành cảm ơn</t>
  </si>
  <si>
    <t>Em kính mong nhà trường đăng 3 quyết định 506; 507; 508/QĐ-ĐHGTVT lên trang chủ với ạ.Em xim cảm ơn !</t>
  </si>
  <si>
    <t xml:space="preserve">Em kỳ cuối. Đang học b1 với chuyên ngành. Cho em hỏi tính 10 chỉ để nhận đồ án là có tính cả thực tập không ad, em xin cảm ơn.
</t>
  </si>
  <si>
    <t>Em là Bí thư Đường bộ khóa 57. Em có ước muốn về việc Phân hiệu chúng ta có áo đồng phục ngoài áo thể dục để các bạn có thể thể hiện bản sắc, thương hiệu của trường mình. Đó là ý kiến của em và rất nhiều bạn muốn như thế. Em xin cảm ơn và mong nhà trường xem xét</t>
  </si>
  <si>
    <t>Em là K55 cho em hỏi là kỳ rồi em đăng ký 11 chỉ sau đó đăng ký thêm 2 chỉ môn xác suất để học lại với K56. Em muốn hỏi là khi tính điểm tích lũy của kỳ đó có tính luôn là 13 chỉ không ạ? Tại tính luôn 2 chỉ môn xác suất em mới thoát cảnh cáo</t>
  </si>
  <si>
    <t>Em là K56 đang trong quá trình thực tập, đợt trước trường có thông báo đóng tiền cấp chứng chỉ GDTC nhưng đợt đó em còn rớt thể dục. Giờ sắp làm đồ án ra trường ,em cũng đã quá hết các học phần thể dục, vậy em phải viết đơn nộp lên 9D3 để xin cấp chứng chỉ hay sao ạ, hay phải chờ có thông báo ạ. Em cảm ơn</t>
  </si>
  <si>
    <t>Em là K58, lịch thi cũ em có đăng ký thi sớm để kịp bảo vệ đồ án, nhưng do dịch nên bị hoãn lại lịch thi, và lịch thi mới chưa có. Vậy cho em hỏi làm thế nào để thi sớm và kịp bảo vệ đồ án tốt nghiệp ạ. Em xin cảm ơn</t>
  </si>
  <si>
    <t>Em là k59 ạ em nghe nói bắt đầu vào năm 3 là sẽ phân chuyên ngành, cho em hỏi chuyên ngành thì mình được chọn hay nhà trường tự phân vậy ạ. Hiện tại em đang học lớp kĩ thuật xây dựng k59.</t>
  </si>
  <si>
    <t xml:space="preserve">Em là k60
Hiện tại em chưa kích hoạt thẻ sinh viên vì em về quê có việc 
 ngày 31/10 em vào lại kích hoạt được nữa không ạ
Nếu không thì phải làm sao ạ
Tại đến thời gian nộp học phí rồi
Em cảm ơn </t>
  </si>
  <si>
    <t>Em là K60 .Ad cho em hỏi là trước giờ BHYT nhà em do phường cấp và đóng BHYT trên phường luôn. Mà đầu năm em lỡ nộp tiền BHYT cho trường rồi, vậy thì bây giờ em được lấy lại tiền không ạ ??</t>
  </si>
  <si>
    <t>Em là K60 .Cho em hỏi là nếu bây giờ nhà em thuộc diện khó khăn thì cần làm gì để được xin giảm học phí ạ ? Em cám ơn</t>
  </si>
  <si>
    <t>Em là k60 ạ . Ad cho em hỏi một vấn đề là tại sao k60  không đăng ký thi tiếng anh tự do được ạ .</t>
  </si>
  <si>
    <t>Em là k60 ạ nếu bây giờ em muốn bảo bưu kết quả học tập được không ạ nếu được thì lên phòng mấy ạ</t>
  </si>
  <si>
    <t>Em là k60 cho em hỏi có anh chị nào còn giữ sách đại số tuyến tính với vật lí em xin đc ạ em cám ơn</t>
  </si>
  <si>
    <t xml:space="preserve">Em là k60, hôm trước em có làm bổ sung thẻ sinh viên tích hợp với thẻ ATM. Cho em hỏi là thẻ sinh viên chính thức của em sẽ có 1 lượt với mấy bạn khác hay là sẽ sau 1 vài ngày ạ?
</t>
  </si>
  <si>
    <t>Em là k60, thẻ ATM Viettinbank liên kết với thẻ sinh viên của em chưa kích hoạt thanh toán trực tuyến nên em không đóng tiền học phí online được, em phải làm như thế nào ạ? Mong nhà trường có phản hồi sớm giúp em, vì 1/11 đã hết hạn nộp học phí. Em cảm ơn nhiều ạ.</t>
  </si>
  <si>
    <t>Em là k60. Chuyện là dạo gần đây em thấy trường mình nhiều bạn ăn chewgum không vứt vào thùng rác. Ví dụ phòng 2e10, 1e5, Chewgum dính đầy cả ra, học một tiết 50 phút mà loay hoay với đống chewgum cũng hết cả giờ.
Mong các bạn có ý thức hơn</t>
  </si>
  <si>
    <t>Em là k62, cho em hỏi năm nay trường mình tuyển sinh Kỹ Thuật Xây Dựng và Xây dựng công trình giao thông có xét tuyển ban D01 không ạ.</t>
  </si>
  <si>
    <t>Em là khoá 54 .thầy cô Cho em hỏi học cải thiện mà rớt là vẫn giữ điểm cũ , không ảnh hưởng đến tích lũy đúng không ạ.</t>
  </si>
  <si>
    <t>Em là khóa 56. Hiện tại em còn nợ 1 môn năm nhất kỳ 2 đến bây giờ vẫn chưa trả được. Đợt đăng ký lớp học phần này em bị trùng lịch với môn chính không đăng ký được môn học lại. Bây giờ em muốn trả trong kỳ tới để ra trường đúng hạn phải làm sao ạ?</t>
  </si>
  <si>
    <t>Em là khóa 57, em muốn hỏi là học tiếng Anh A1, A2, B1 là trường tự sắp xếp cho mình hay là mình phải đăng ký học phần ạ?</t>
  </si>
  <si>
    <t>Em là khóa 58, muốn hỏi các vấn đề về vay vốn sinh viên thì làm sao ạ?</t>
  </si>
  <si>
    <t>Em là khóa 58. Học B1 phải chờ đến năm 3, nếu em muốn học năm nhất có được không admin? Mong admin trả lời chi tiết cho em xíu ạ</t>
  </si>
  <si>
    <t>Em là khoá K52. Vừa rồi trường có thông báo đóng thêm tiền học phí để mở lớp riêng các môn học thiếu sinh viên. Em đã đóng tiền đầy đủ, kiểm tra lịch học lại đợt 2 cũng chưa thấy môn mà em đăng ký. Cho em hỏi liệu nếu thiếu sinh viên đăng ký thì có mở lớp không ạ, hay sẽ cho học ghép với khoá dưới? Em không muốn bị trễ đồ án đâu ạ. Em cảm ơn ad.</t>
  </si>
  <si>
    <t>Em là Nguyễn Tuấn Linh Sinh viên lớp Đường Bộ k53 Mssinh viên 5351012026 Em xin trình bày một sô vấn đề sau Vừa qua em còn nợ một số môn mà chưa có đăng ký được trong đợt đăng ký vừa qua gồm những môn như sau Vật liệu xây dựng F1 Đường đô thị và tổ chức giao thôngBTL Kết cấu BTCTBTL Thí nghiệm đường Trong đó môn Đường đô thị và tổ chức giao thôngBTL em đã đăng ký online trên web trường nhưng giờ lại không hiện thông báo đã đăng ký được. Mong thầy cô giúp đỡ giải đáp thắc mắc của em để em có thể đăng ký trả nợ để kịp ra trường. Em chân thành cảm ơn</t>
  </si>
  <si>
    <t xml:space="preserve">Em là sinh viên  K60. Hồi đầu năm lúc vô đăng ký nhập học thì có đóng một khoản tiền bao gồn BHYT, BHTN, tiền học là 3000000. Cho em hỏi là số tiền 3tr đó giờ để làm gì vậy ạ??? Có sử dụng cho mục đích gì của em không ạ ??? Em khá là thắc mắc ạ .
Em cảm ơn AD  duyệt bài hộ em ạ 
</t>
  </si>
  <si>
    <t>Em là sinh viên công trình K54, cho em hỏi nếu kỳ sau em vẫn còn nợ 1 môn 2 tín chỉ thì có được nhận và làm đồ án không ạ!</t>
  </si>
  <si>
    <t>Em là sinh viên K50, còn nợ một môn, định sẽ đăng ký học kỳ phụ dịp Tết để trả nợ, mà giờ nghe tin trường mình không mở học kỳ phụ đợt tháng 12 nữa. Mà đó là đợt cuối K50 Công trình như tụi em có thể được đăng ký trước khi hết thời hạn 8 năm rồi. Vậy thầy cô cho em hỏi trường có kế hoạch gì để tạo điều kiện cho những sinh viên K50 như em có thể có 1 lần đăng ký trả nợ để bảo vệ được đồ án không ạ? Em cảm ơn!</t>
  </si>
  <si>
    <t>Em là sinh viên k53 ! Theo như em được biết về thông báo nhận bằng tốt nghiệp của trường Thời gian đăng ký lễ phục hết ngày 244 Thời gian kí sổ nhận bằng tốt nghiệp là hết ngày 264 Thời gian lên lấy lễ phục là ngày 264 Thời gian nhận bằng là 274 Thời gian hoàn trả tiền lễ phục là 284 ngoại trừ kí sổ nhận bằng và nhận bằng là cá nhân, thì các việc đăng ký lễ phục,nhận lễ phục,lấy tiền hoàn trả là chỉ có thể một người thực hiện vì có liên quan đến kí nhận, nếu vậy thì sẽ mất tới 4 ngày, mà với người đi làm thì sẽ rất khó khăn, em thấy thật sự là không hợp lý và khá phiền phức rắc rối. Mong ban đào tạo có thể giúp đỡ ! Em xin cảm ơn.</t>
  </si>
  <si>
    <t>Em là sinh viên K53 lớp cầu đường bộ, hiện đang trong thời gian đăng ký học phần đồ án tốt nghiệp nhưng trên web trường chỉ hiện 1 học phần là Đồ án tốt nghiệp mã học phần là CAU17.10 trong khi đó trong chương trình khung của em thì thấy những trường hợp đăng ký đồ án tốt nghiệp chuyên ngành đường thì phải đăng ký học phần Đồ án tốt nghiệp mã học phần DBO17.10. Vậy xin hỏi em nên đăng ký học phần nào, nếu là học phần mã DBO17.10 thì nhờ nhà trường reset lại web giúp với ạ. Cảm ơn ad.</t>
  </si>
  <si>
    <t>Em là sinh viên K53 vừa rồi đợt đóng tiền thực tập trong tài khoản em hiện số tiền với mức tính theo học phí cũ em không biết nên đăng ký nộp luôn. Nhưng mấy hôm sau lại hiện theo mức học phí mới cao hơn đợt trước em đóng. Ad vui lòng cho em hỏi em có thể đóng thêm tiền không hay giải quyết sao ạ. Em cảm ơn.</t>
  </si>
  <si>
    <t>Em là sinh viên K54 khoa Công trình ạ. Đợt vừa rồi nhà trường có thông báo đóng tiền BHYT, em cũng có đọc và dự định đóng tiền mua thẻ tiếp ạ. Nhưng do thời điểm đó bọn em đang trong lúc thực tập tốt nghiệp, xong chuẩn bị nhận đồ án và đi làm thêm mà không còn đi học trên trường nữa nên không ai nhắc nhở nhau thành ra quên luôn. Nay em muốn đóng tiền mua thì còn được không ạ? Vì em vẫn còn học trên trường nên cần BHYT, em xin cảm ơn!</t>
  </si>
  <si>
    <t>Em là sinh viên k54 khối ngành kinh tế. Em muốn hỏi là hiện tại đã có bằng tạm thời cho sinh viên chưa ạ???</t>
  </si>
  <si>
    <t>Em là sinh viên K54, hiện tại em chỉ còn nợ 1 môn là thể dục F1, ad cho em hỏi là khi nhận đồ án tốt nghiệp nếu em vẫn còn nợ 1 môn thể dục thì em có được nhận đồ án không ạ</t>
  </si>
  <si>
    <t>Em là sinh viên k54,em thấy trường có cách xét điểm tích lũy theo thang điểm chữ B,C đối với khóa dưới thì cũng nên áp dụng với cả K54 nữa để điểm tích lũy của sinh viên cao hơn,và công bằng hơn,em cảm ơn .</t>
  </si>
  <si>
    <t>Em là sinh viên K54... Hệ 4.5 năm... Hiện em còn nợ môn Thực tập Địa chất nhưng hiện đăng ký trả lại không được do bị trùng lịch... Lên BDT thì cũng không giải quyết được gì... Vậy giờ em phải làm sao để trả được môn đó ạ... Em có đi Thực tập Địa chất ở Vũng Tàu rồi nhưng vì nộp bài mà quên ký tên nên rớt... Mong ad trả lời em với ạ...</t>
  </si>
  <si>
    <t>Em là sinh viên K55, cho em hỏi về vấn đề nộp học phí đợt 1 em đã nộp xong số tín chỉ tối thiểu rồi, đợt 2 em còn 3 môn, nếu đợt 2 em không chọn tích nộp tiền một môn nào đó thì tình hình như thế nào, có bị cảnh cáo học phần không ạ?</t>
  </si>
  <si>
    <t>Em là sinh viên K55, cho em hỏi về việc nộp bằng tiếng Anh vào trường là 2 kỹ năng hay 4 kỹ năng. Em chưa biết rõ thông tin, em không biết hỏi ở đâu cho đúng. Lớp em cũng nhiều bạn học ngoài chuẩn bị thi rồi sợ không đúng yêu cầu của trường. Em cảm ơn</t>
  </si>
  <si>
    <t>Em là sinh viên K55. Không biết kỳ này nhà trường có mở học kỳ phụ trước Tết không ạ? Em cũng rất mong nhà trường tạo điều kiện cho sinh viên nợ môn trả nợ để ra trường đúng hạn. Cảm ơn admin</t>
  </si>
  <si>
    <t>Em là sinh viên K56 bên kinh tế, kỳ này em có đăng ký đồ án tốt nghiệp, lúc em đăng ký lớp học phần đồ án thì thấy có 5 bạn đăng ký. Ad cho em hỏi có được mở đồ án không ạ. Và học phí sẽ tính như thế nào ạ. Em cảm ơn</t>
  </si>
  <si>
    <t>Em là sinh viên K56 khoa công trình,vì kì này em còn nợ môn nên không đăng ký nhận đồ à.Cho em hỏi là hk2 em có được làm đồ án không ạ ?</t>
  </si>
  <si>
    <t>Em là sinh viên k56, kỳ 2 của năm nhất em bị cảnh cáo học vụ, và kỳ 1 năm 2 mới đây em rớt 2 môn là cơ và tin học, nguy cơ bị cảnh cáo nữa, nhưng quy định nhà trường mới điều chỉnh lại không còn đuổi học sinh viên bị cảnh cáo 3 kỳ liên tiếp nữa, vậy có đúng không ạ?</t>
  </si>
  <si>
    <t>Em là sinh viên K56, nếu học lại để nâng điểm môn đã đậu nhưng lần học lại bị rớt thì kết quả cuối cùng là đậu hay rớt ạ? Em cảm ơn.</t>
  </si>
  <si>
    <t>Em là sinh viên K58 - Công nghệ thông tin, em cũng rất thích ngành này nhưng không biết bắt đầu học từ đâu? (Trường thì chỉ đang học mấy môn đại cương). Em cũng chỉ đang học mấy ngôn ngữ lập trình như Python, C, C++... Không biết trường mình thì CNTT học gì? Hay mấy anh khóa trên giỏi về CNTT cho em hỏi nên học, nghiên cứu gì đầu tiên?</t>
  </si>
  <si>
    <t>Em là sinh viên k58 em đã bảo vệ xong đồ án mà trước đó em đăng ký giấy chứng nhận quốc phòng với tiếng anh mà quên chưa đóng tiền bây giờ em đăng ký và nộp lệ phí lại được không ạ, liên hệ bằng cách nào ạ, tại mấy nay em xem mà không thấy có thông báo bổ sung ạ</t>
  </si>
  <si>
    <t>Em là sinh viên K58 nhưng hiện không còn theo học tại trường .Mong quý thầy cô hướng dẫn em cách lấy chứng chỉ AN-QP Ạ</t>
  </si>
  <si>
    <t>em là sinh viên k58, cho em hỏi là cái rèn luyện đoàn viên  ấy, đối với K58 là bảo tham gia 5 hoạt động là xuất sắc, thế nhưng sau khi tụi em đánh giá xong thì nhà trường lại trừ đi 2 hoạt động và lại chú thích vào là không lấy, trong khi trong hướng dẫn lại không nói rõ cũng như không đề cập tới để mà người ta biết người ta đánh hoạt động, sao bên nhà trường làm ăn gây khó hiểu vậy ạ.</t>
  </si>
  <si>
    <t>Em là sinh viên K58, em chưa thi A1 với A2, giờ em thi tiếng anh A2 tự do ròi đăng ký học chuyên ngành được không ạ? em cảm ơn</t>
  </si>
  <si>
    <t>Em là sinh viên K58, tại sao đến giờ vẫn chưa có lịch thi ạ? Hôm trước em đã thấy thông báo chậm nhất là đến ngày 17/12, đến nay vẫn chưa thấy động tĩnh gì. Nhà trường có thể cho em một lịch cụ thể được không ạ?</t>
  </si>
  <si>
    <t>Em là sinh viên K58. Cho em hỏi là khi nào có lịch thi chính thức kỳ này ạ? Để bọn em mua vé về quê vì bọn em ở xa ạ. Em xin cảm ơn</t>
  </si>
  <si>
    <t>Em là sinh viên K58. Cho em hỏi về điều kiện và bằng cấp để được tốt nghiệp ra trường cần những bằng cấp và chứng chỉ gì ạ? Em xin cảm ơn.</t>
  </si>
  <si>
    <t>Em là sinh viên k59 . Ad cho em hỏi kỳ vừa rồi em có đăng ký thể chất f2 là điền kinh. Vậy kỳ này em bắt buộc phải đăng ký thể chất f3 là điền kinh ạ. Tại khi em đăng ký bóng chuyền thì hệ thống báo là chưa có điểm ạ</t>
  </si>
  <si>
    <t>Em là sinh viên K60
AD cho em hỏi: lớp học phần đã hết chỗ đăng ký em còn 2 môn chưa đăng ký .
Mong AD chỉ em cách giải quyết.
Em xin cảm ơn</t>
  </si>
  <si>
    <t>Em là sinh viên k60 , em đã viết đơn xin đóng phí online trễ qua gmail sinh viên nhưng vẫn chưa thấy phòng đào tạo phản hồi, em mong phòng đào tạo hỗ trợ cho em vì em sợ phần đăng ký học phần kì tới sẽ không đăng ký được , nếu mọi người biết cách giải quyết thì có thể hướng dẫn cho em với ạ.</t>
  </si>
  <si>
    <t>Em là sinh viên k60 ạ....cho em hỏi  bhyt đến giờ em chưa có thì phải làm sao để được nhận ạ? Em cảm ơn</t>
  </si>
  <si>
    <t>Em là sinh viên K60 UTC2 ngành Kỹ thuật xây dựng công trình giao thông chuyên ngành cầu đường, cho em hỏi lúc lên nhập học em có đóng tiền tham gia khoá học ngắn hạn, em thấy trên trang web của trường đăng lịch và danh sách học chỉ bao gồm sinh viên thuộc ngành Kinh tế, Kinh tế vận tải, Kinh tế xây dựng, Kế toán, quản trị kinh doanh, Khai thác vận tải, CNTT, Kỹ thuật điện, Điện tử-viễn thông, Tự động hóa.
Do không có ngành của em thì cho em hỏi khoá học ngắn hạn của em là kỹ thuật xây dựng CTGT người đăng tin trên web trường ghi sai hay ngành của em chưa học và nếu học thì khi nào có lịch ạ ?
Em cảm ơn</t>
  </si>
  <si>
    <t>Em là sinh viên k60, cho em hỏi là việc đóng học phí online của nhà trường là bắt buộc phải đóng bằng thẻ Viettinbank hay bất kì thẻ nào khác cũng được ạ?</t>
  </si>
  <si>
    <t>em là sinh viên K60, ngày đầu em lên trường đăng ký nhập học vẫn còn bỡ ngỡ nên chưa biết đăng ký học như thế nào nhưng thấy khoá học ngắn hạn em tưởng là khoá học chính nên em đăng kí 5 môn tổng học phí gần 3 triệu ạ, vì em tưởng đó là học chính khoá tín chỉ em sợ đăng ký không sớm sẽ không được học em mới vô học đại học năm nhất nên không biết rõ, em có thể dời nó qua học năm 2 hoặc 3 mà học phí đó có bị gì không ạ.</t>
  </si>
  <si>
    <t>Em là sinh viên K60,kì 2 vừa rồi em có môn thực tập địa chất nhưng do tình hình dịch nên chưa được học,kì 1 sắp tới em lại có môn thực tập trắc địa thì em không biết có nên đăng ký không ạ,em không biết nhà trường đưa ra phương án như thế nào cho các môn thực tập này ạ,do học onl nên em nghĩ các học phần này không học được</t>
  </si>
  <si>
    <t>Em là sinh viên K60. Cho em hỏi cách tính điểm HP1,  HP2, HP3 sao vậy Ad 😅</t>
  </si>
  <si>
    <t>Em là sinh viên K60. Em muốn hỏi cách xin đóng học phí muộn như thế nào ạ. Vì em đang ở quê và giãn cách xã hội nên em chưa thể ra ngân hàng nộp tiền vào thẻ được.</t>
  </si>
  <si>
    <t>Em là sinh viên K60. Hiện tại em chưa rõ và chưa hiểu về đăng ký học phần cho lắm, và k60 thì đăng ký học phần những môn nào ạ?</t>
  </si>
  <si>
    <t xml:space="preserve">Em là sinh viên k60. vì em làm thẻ ngân hàng bổ sung nên chưa được cấp mà giờ lịch đóng học phí chỉ còn ngày mai. cho em hỏi là mình có thể lên phòng đào tạo xin đóng tiền mặt được không ạ. Mong ad phản hồi sớm cho em ạ
</t>
  </si>
  <si>
    <t>Em là sinh viên K61 ạ. Em nhớ hình như hồi tháng 1 nhà trường có thông báo cho chúng em về sự thay đổi tỷ lệ điểm quá trình và điểm thi kết thúc học phần, theo danh sách công bố thì chỉ có một số học phần bị thay đổi tỷ lệ điểm đó. Vậy cho em hỏi những học phần không nằm trong danh sách đó thì vẫn tính theo tỷ lệ điểm 30-70 như cũ hay sao ạ ?</t>
  </si>
  <si>
    <t>Em là sinh viên K61 em thấy trường mình thi online đã khá lâu nhưng đến giờ một số môn vẫn chưa có điểm, còn mấy ngày nữa là qua kỳ học mới rồi cho em hỏi bao giờ các môn có điểm vậy ạ. Và vì dịch bệnh nên học phần thể dục của kỳ vừa rồi chưa thi kết thúc học phần được vậy mình có được xét học bổng trong kỳ vừa rồi không ạ. Em cảm ơn thầy cô ạ.</t>
  </si>
  <si>
    <t>Em là sinh viên K61 hiện do dịch nên đã về quê và muốn mượn giáo trình cho kỳ học sau, em có đọc hướng dẫn mượn giáo trình qua đường bưu điện của thư viện trong đó em thấy nếu muốn mượn giáo trình cần phải có tài khoản để đăng nhập vào mới kiểm tra được giáo trình mình muốn mượn còn hay không, nhưng hiện tại tụi em chưa được cấp tài khoản để đăng nhập mượn trả sách mà chỉ được cấp tài khoản thư viện số thôi ạ. Vậy cho em hỏi làm sao để mượn trả giáo trình đây ạ.</t>
  </si>
  <si>
    <t>Em là sinh viên K61, em nhập học bằng hình thức xét học bạ và em đã học Quốc Phòng rồi ạ, em có đóng học phí học kỳ 2 trễ ạ, em có thắc mắc tại sao em bị mất hết điểm Quốc Phòng ạ</t>
  </si>
  <si>
    <t>Em là sinh viên K61. Đợt thi tiếng Anh đầu vào em có thi và qua B1 nhưng trên bảng điểm của em không hiện. Vậy cho em hỏi em có cần phải đăng ký học B1 không?</t>
  </si>
  <si>
    <t>Em là sinh viên k61. Hiện tại em muốn chuyển ngành được không ạ. Nếu được thì phải làm cách nào ạ .
Em cảm ơn</t>
  </si>
  <si>
    <t>Em là sinh viên k61. Sau khi học 1 năm thì em cảm thấy không phù hợp với ngành đã chọn. Bây giờ em muốn chuyển ngành có được không. Nếu được có những điều kiện gì vậy .
Em cảm ơn.</t>
  </si>
  <si>
    <t>Em là sinh viên khóa 53, đợt đóng học phí em đóng 3 môn kể cả đồ án, nhưng một môn thi trước rớt nên muốn hủy đồ án, mà đóng học phí online lại không cho chọn môn học để đóng, bắt đăng ký hết, đóng toàn bộ tiền kể cả đồ án. Giờ em phải làm sao ạ? Mong admin giải quyết thắc mắc hộ ạ</t>
  </si>
  <si>
    <t>Em là sinh viên khóa 53, hiện tại em còn nợ một môn nhưng đợt học kỳ 1 vừa rồi em không đăng ký được. Cho em hỏi từ đây đến Tết có còn đợt đăng ký mở lớp riêng nào nữa không ạ? Mong admin giải đáp thắc mắc của em, em xin cảm ơn...</t>
  </si>
  <si>
    <t>Em là sinh viên khóa 55 của lớp Kỹ thuật Hạ tầng đô thị. Em muốn học thêm chuyên ngành Xây dựng Dân dụng thì phải làm thế nào? Hình thức học ra sao? Em phải học sau khi tốt nghiệp ngành Hạ tầng hay là có thể học song song luôn ạ? Mong trường có thể tư vấn giúp em. Em cảm ơn!</t>
  </si>
  <si>
    <t>Em là sinh viên khóa 55. Hiện tại thì các lớp ôn tập Anh văn của trường mở đều bị trùng lịch với lớp học chính thức nên không đăng ký được. Mà các bạn có nhu cầu học Anh văn nhiều nữa, mong nhà trường xem xét vấn đề này</t>
  </si>
  <si>
    <t>Em là sinh viên khóa 57 và hiện giờ đang học nấc 2. Tuy đã có lịch thi dự kiến nhưng chưa có lịch thi chính thức nên chưa dám mua vé để về được ạ. Quê em ở Nghệ An, rất xa và giá vé hiện giờ đã là gần 2 triệu tiền vé Tết rồi. Nếu cứ tiếp tục kéo dài như thế này thì càng về sau giá vé sẽ càng cao dù là vé tàu hay vé máy bay đi nữa. Mà cũng không phải riêng em mà trường mình cũng có rất nhiều bạn có quê xa mà chưa dám mua vé về như em. Vì thế em mong nhà trường có thể nhanh chóng sắp xếp được lịch thi chính thức và sẽ không bị thay đổi để bọn em có thể nhanh chóng mua vé về quê ăn Tết để hạn chế chi phí ạ. Em xin cảm ơn</t>
  </si>
  <si>
    <t>Em là sinh viên khóa 57, hiện tại đang theo học tại trường. Nhưng vì lý do điều kiện kinh tế, điều kiện địa lý cách xa nhà, bố mẹ hay đau ốm nên em có nguyện vọng năm sau được chuyển về cơ sở 1 để học và có thể chăm sóc bố mẹ khi ốm. Vậy cho em hỏi liệu năm sau em có thể làm đơn xin chuyển trường được không ạ?</t>
  </si>
  <si>
    <t>Em là sinh viên khóa 58 mới vào nhập học và em cũng chưa quen biết nhiều nên em lên đây muốn tìm thêm các anh chị khóa trên biết chơi Liên Quân Mobile để lập team đánh giải ạ... Cần thêm 3 slot ạ... Liên hệ SĐT: 0964016163. Em xin cảm ơn!</t>
  </si>
  <si>
    <t>Em là sinh viên khóa 58, admin cho em hỏi. Em muốn xin lại giấy báo nhập học để photo gửi về quê được không ạ? Nếu được thì em xin ở đâu ạ?</t>
  </si>
  <si>
    <t>Em là sinh viên khóa 58, do một vài lý do mà tới giờ em vẫn chưa đi học một ngày nào... Không biết việc này có ảnh hưởng gì tới điểm của em hay có bị phạt gì không? (Em sẽ đăng ký học lại vào sau này)</t>
  </si>
  <si>
    <t>Em là sinh viên khóa 58, về việc vay vốn. Ngày 14/10 em có đăng ký, ngày 17/10 là ngày tiếp nhận, bắt đầu trả kết quả là 20/10 còn ngày kết thúc trả kết quả là ngày 23/10. Vậy cho em hỏi, ngày nào em cần lên Phòng Công tác Chính trị – Sinh viên? Cần làm thủ tục gì nữa không ạ? Em cảm ơn!</t>
  </si>
  <si>
    <t>Em là sinh viên khóa 58. Hiện tại thì có 1 số lượng lớn sinh viên K58 đang trong quá trình làm đồ án tốt nghiệp, sắp bảo vệ mà tụi em vẫn chưa có lịch thi để trả nợ các môn. Lần trước tụi em đã có đăng ký thi sớm rồi nhưng do dịch nên bị dời lại. Mong nhà trường tạo điều kiện có lịch thi sớm cho chúng em kịp bảo vệ đồ án tốt nghiệp ạ. Em xin cảm ơn.</t>
  </si>
  <si>
    <t>Em là sinh viên khóa 60. Vào trưa ngày 8 tháng 11. Em có đi rút tiền từ thẻ sinh viên nhưng lại không được. Trong khi tài khoản của em lại còn tiền nhưng  trụ ATM lại thông báo thẻ em chưa kích hoạt hoặc bị khóa. Cho em hỏi có bị trục trặc gì từ ngân hàng hay không mà em không rút tiền được ạ</t>
  </si>
  <si>
    <t>Em là sinh viên khoá K53. Hiện tại em còn nợ 1 môn, vậy nên em đăng ký môn đó trùng với đồ án tốt nghiệp. Mà môn em đăng ký đó kết thúc và thi trong lúc đang làm đồ án, vậy nên em muốn hỏi là trước lúc em bảo vệ, em trả xong môn đó và kịp bảo vệ đồ án thì vẫn được chứ ạ. Năm trước thì nhà trường vẫn cho bọn em đăng ký như vậy, năm nay không biết sao nên em muốn hỏi ý kiến của BĐT. Em Hoang mang quá.</t>
  </si>
  <si>
    <t>Em là sinh viên khóa k57 giờ em muốn lấy chứng chỉ  đc không ạ</t>
  </si>
  <si>
    <t>Em là sinh viên khóa k58. Cho em hỏi mấy anh chị là môn Nhập môn thiết kế và trình bày có được cầm tài liệu photo vô không? Hay phải cầm vở mình vô ạ ?</t>
  </si>
  <si>
    <t>Em là sinh viên KTXD K54. Kỳ 2 năm 3 vừa rồi em có rớt 2 môn chuyên ngành. Rất mong nhà trường xem xét lại việc không cho sinh viên đăng ký học ghép với khóa sau để tạo điều kiện cho những người rớt môn chuyên ngành như em được học ghép với khóa sau. Nếu đợi tới hè mới được học thì em sẽ trễ nửa năm, và mở lớp riêng môn chuyên ngành rất ít người nên sẽ đóng rất nhiều tiền. Em rất hoang mang và lo lắng vì gia đình em ở quê cũng không có điều kiện cho em đóng nhiều tiền học phí như vậy. Em rất mong nhà trường tạo điều kiện cho K54 được học ghép với khóa sau ở kỳ sau Tết. Em xin chân thành cảm ơn.</t>
  </si>
  <si>
    <t>Em là sinh viên lớp GTCC k56.HK2 theo chương trình em có môn Tin Học đại cương,nhưng khi vào học chính thức thì lớp bị hủy.Cho em hỏi học phần Tin Học sẽ được giải quyết như thế nào.Em cám ơn</t>
  </si>
  <si>
    <t>Em là sinh viên lớp Tự Động Hóa K55. Kỳ 1 này tất cả học phần lớp em kết thúc vào 2310 và đã đóng đủ học phí cả kỳ vào đợt 1. Em xin hỏi lớp em có được thi sớm hay phải thi đúng theo kế hoạch năm học khoảng tháng 12. Em xin cảm ơn.</t>
  </si>
  <si>
    <t>Em là sinh viên lớp Tự động hóa k59. Hè này em có đăng ký học môn Hàm phức , mà em mới nhận được thông báo là môn hàm phức sẽ bị bỏ và không còn trong khung chương trình nữa. Còn hơn một tuần nữa là em thi kết thúc học phần hàm phức , cho em hỏi giờ như thế nào ạ ?</t>
  </si>
  <si>
    <t>Em là sinh viên năm 2 của trường đại học gtvt ở hà nội. Bây giờ em muốn chuyển hồ sơ và sang học ở cơ sở 2 có được không ạ? Và làm như thế nào ạ? em cảm ơn</t>
  </si>
  <si>
    <t>Em là sinh viên năm 2, kỳ vừa rồi em có đăng ký KTX nhưng do đợt đó chưa có tiền đóng. Vừa rồi em vào xin đóng tiền trực tiếp nhưng BQL không giải quyết. Mà em muốn ở KTX, không muốn ra ở ngoài. Mong ad ý kiến với BQL cho bọn em đóng tiền trực tiếp hoặc mở thêm đợt đăng ký mới được không. Em nghe mấy anh chị khoá trước bảo năm ngoái có đến 3 đợt mà không biết thế nào. Hoang mang quá. Em xin cảm ơn ad trước ạ.</t>
  </si>
  <si>
    <t>Em là sinh viên năm 3 của trường. Trong đợt đăng ký lớp học phần vừa rồi em bị mắc phải 1 vấn đề là không thể đăng ký môn học Nền Móng( BTL ).sau khi hỏi han bạn bè và thầy cô thì mới hay là môn học yêu cầu Đại số tuyến tính , cơ học đất, trắc địa, địa chất công trình. Nhưng vì sao những môn học tiên quyết như thế này chúng em từ khi bước chân vào trường không hề được 1 thầy cô hay nhà trường hướng dẫn về điều này để có cơ sở đăng ký học tập một cách hiệu quả? Em chỉ mong nhà trường và thầy (cô) xem xét hoặc có thể tổ chức 1 buổi sinh hoạt và nói rõ hơn về vấn đề này. Một số bạn nói là có hết ở sổ tay sinh viên thì em xin thưa trên sổ tay chỉ giải thích môn học tiên quyết chứ không hề nêu rõ là môn này cần học gì để có cơ sở học môn sau. Em xin cảm ơn</t>
  </si>
  <si>
    <t>Em là sinh viên năm 4. Nhà trường có thể tổ chức thi anh văn A1, A2 tự do cho chúng em trong kì hè này không ạ? Thi kì hè này thì kì sau bọn em có thể học B1, chuyên ngành. Rất mong nhà trường có thể giúp đỡ chúng em.</t>
  </si>
  <si>
    <t>Em là sinh viên năm cuối. Kì cuối này em có học cải thiện, vậy cho em hỏi nếu như em rớt môn cải thiện thì có được bảo vệ đồ án tốt nghiệp không ạ. em cảm ơn</t>
  </si>
  <si>
    <t>Em là sinh viên năm hai, đã đến hạn được đăng ký và em cần xin thông tin về học song ngành. Cụ thể là khi nào bắt đầu đăng ký để được xét? Có phải học chung với các em K60 ngành thứ hai không? Có điều kiện ràng buộc về kết quả học không? Để bắt đầu học song ngành thì ai là người hướng dẫn tư vấn mọi thắc mắc về lịch học, về học phí cũng như thời gian hoàn thành chương trình học.
Cảm ơn Ad đã duyệt bài và giải đáp giúp em.</t>
  </si>
  <si>
    <t>Em là sinh viên năm nhất K60 ngành kinh tế vận tải và du lịch em muốn hỏi về vấn đề học phí ạ 
Là em học bên kinh tế mà sao phải nộp học phí giống bên ngành kỹ thuật vậy ạ .Bình thường bên kinh tế là đóng 251k/tín chỉ mà ngành tụi em phải đóng 301k/tín chỉ vậy ạ</t>
  </si>
  <si>
    <t>em là sinh viên vừa mới bảo vệ xong đồ án tốt nghiệp vậy cho em hỏi là khi nào có thể lấy giấy chứng nhận tốt nghiệp tạm thời ạ.</t>
  </si>
  <si>
    <t>Em là tân sinh viên k58 có nhiều điểm thác mắc mong thầy, cô giải đáp giúp em với ạ! Ngày 21 làm thủ tục nhập học nhưng tới sáng 23 em mới tới trường nên tất cả giấy tờ, ảnh liên quan em gửi vào hết và nhờ người thân làm thủ tục nhập học có được k ạ. Ngày 2122 làm hồ sơ nhập học lúc đó đăng ký lại ngành nhưng em đọc một số thông tin trên trang trường thì cùng ngày nhập học sẽ chụp ảnh làm thẻ sinh viên vậy chúng em chưa biết mình có trúng tuyển ngành mình chọn hay không thì sao mà làm thẻ được ạ! Em cảm ơn!</t>
  </si>
  <si>
    <t>Em là tân sinh viên K58 em có đăng ký nội trú nhưng hệ thống lại báo là Mã sinh viên SBD hoặc mật khẩu không hợp lệ . AD có thể chỉ cho em làm sao để đăng ký được . Em cảm ơn.</t>
  </si>
  <si>
    <t>Em là tân sinh viên khóa 58, anh chị cho em hỏi là học kỳ phụ kéo dài bao lâu ạ? Còn nếu như trong một học kỳ chính mình không học, chỉ đi làm và đi học thêm ở ngoài, mình không đăng ký môn nào thì có sao không ạ? Em không biết hỏi thật, mong các anh chị đừng trêu tội em</t>
  </si>
  <si>
    <t>Em làm lại thẻ sinh viên vào đợt trước khi dịch giờ dịch mà em ở quên không biết làm sao để lấy thẻ sinh viên ạ</t>
  </si>
  <si>
    <t>Em mong muốn nhà trường mở thêm các lớp tiếng anh b1 cho chúng em ra trường ạ ,vì lỗi đóng tiền Viettel pay ,bây giờ nhà trường cập nhật lại danh sách thì đã full hết lớp rồi ạ ,em cảm ơn !</t>
  </si>
  <si>
    <t>Em mong nhà trường có thể cập nhật lại hệ thống tính điểm tích lũy trên web của trường để sinh viên tiện theo dõi được không ạ. Em cảm ơn!</t>
  </si>
  <si>
    <t>Em mong nhà trường có thể ưu ái cho tụi em về lịch thi B1 và CN nằm trong khoảng thời gian 15-20/12 được không ạ. Vì em xem lịch thi dự kiến rơi vào các ngày sau 20/12 khá là nhiều, sợ không kịp cho đồ án. Em xin cảm ơn!</t>
  </si>
  <si>
    <t>Em mong nhà trường gia hạn thời gian đóng học phí kì hè ạ, chỉ có thời gian 1 tuần không kịp để chuẩn bị ạ 😥</t>
  </si>
  <si>
    <t>Em mong nhà trường nên xem.lại cách làm việc của ban quản lí ktx ạ, lúc đăng ký thì bị lỗi, hẹn sinh viên đăng ký vào đợt sau, đợt sau đăng ký thì báo là hết chỗ. Em không biết mấy thầy có muốn giải quyết vấn đề hay không, hay là chỉ giải quyết cho có để cho qua chuyện.</t>
  </si>
  <si>
    <t>Em mong nhà trường nếu có thông báo đi học lại hoặc là nghỉ tiếp do dịch covid thì báo chúng em trước 1 đến 2 ngày được không ạ. Để chúng em kịp từ quê trở lại thành phố học tập ạ. Chứ thông báo gấp quá chúng em lên không kịp ạ. 
Em cảm ơn nhà trường nhiều ạ</t>
  </si>
  <si>
    <t>Em mong nhà trường sớm cho lịch thi. Để bọn em còn kịp bảo vệ ĐATN Ạ. em cảm ơn ạ.</t>
  </si>
  <si>
    <t>Em mới vào khóa 58, em nghỉ đúng hôm đăng ký áo thể dục, em không biết. Anh chị nào có dư áo size XL có thể chuyển nhượng hay bán lại cho em cũng được ạ. Gọi em với nếu ai có, xin giúp em 01204557196</t>
  </si>
  <si>
    <t>Em muốn bảo lưu điểm phải làm sao ạ, bảo lưu được bao nhiêu năm, rồi cần làm những vấn đề gì ạ</t>
  </si>
  <si>
    <t>Em muốn bảo lưu kết quả học tập thì làm sao ạ?</t>
  </si>
  <si>
    <t>Em muốn biết học phí của trường mình năm học này bao nhiêu 1 tín chỉ ạ. Bởi vì sắp tới đóng học phí nhưng chúng em vẫn chưa biết học phí rồi gia đình không thể xoay sở được</t>
  </si>
  <si>
    <t>Em muốn biết làm sao để có học song ngành, hai ngành khác nhau. Có thể chỉ rõ giúp em được không? Em cảm ơn!</t>
  </si>
  <si>
    <t>Em muốn chuyển ra cơ sở 1 ở ngoài Hà Nội học thì cần có những điều kiện và cần phải làm gì ạ.</t>
  </si>
  <si>
    <t>Em muốn dự lễ nhận bằng nhưng do đi làm không lên nộp phí được. Vậy có thể nhờ bạn cùng lớp nộp giúp không ạ?</t>
  </si>
  <si>
    <t>Em muốn đăng ký học lại GDTC F1 mà hiện tại chưa mở lớp. Đến lúc mở lớp cho K58 thì em đã ngoài thời gian đăng ký học phần thì phải làm như thế nào ạ! Xin cảm ơn</t>
  </si>
  <si>
    <t>Em muốn đăng ký học Tiếng Anh A2 ở trường mà lớp nào cũng bị trùng lịch với mấy môn chính hết. Không trùng môn này thì cũng bị trùng môn khác, giờ em không biết có nên đăng ký không nữa. Admin tư vấn giúp em với</t>
  </si>
  <si>
    <t>Em muốn đăng ký ở kí túc xá hè này nhưng em không đăng ký được, em có hỏi và có bạn đã đăng ký ở rồi mà không muốn ở nữa có ý muốn nhượng lại cho em thì ban quản lí kí túc xá có thể xem xét nguyện vọng của em là chuyển giao hợp đồng ở lại kì hè giữa em và bạn đó không ?</t>
  </si>
  <si>
    <t>Em muốn đăng ký xin vào lớp học phần đã đủ sĩ số phải làm thế nào ạ</t>
  </si>
  <si>
    <t>Em muốn đặt đồ về ktx để giết thời gian không biết bql có cho phép không ạ</t>
  </si>
  <si>
    <t>Em muốn học môn Cơ kết cấu học kì chính tới nhưng vừa rồi em quên không đăng ký học phần môn đó. Giờ em phải làm thế nào để được học môn đó ạ?</t>
  </si>
  <si>
    <t>Em muốn học và thi giáo dục thể chất bằng hình thức lí thuyết thì làm đơn như thế nào ạ ?</t>
  </si>
  <si>
    <t>Em muốn hỏi khóa k56 có thể xin mở lớp hay đăng ký bổ sung vào lớp môn cơ học lý thuyết với k60 không ạ</t>
  </si>
  <si>
    <t>Em muốn hỏi là lớp Logistics và Quản lý chuỗi cung ứng là thuộc khối ngành kinh tế hay khối ngành kĩ thuật vậy ạ? Lúc ra trường thì sẽ là bằng cử nhân hay kĩ sư vậy ạ?</t>
  </si>
  <si>
    <t>Em muốn hỏi là sao đến giờ vẫn còn nhiều môn giảng viên chưa vào điểm thành phần vậy ạ
Và nhà trường chỉ cho vài sinh viên tiêu biểu thi thử thôi hay sao, vẫn còn nhiều bạn như chúng em vẫn chưa được thi thử, khi thi thật biết đâu mà mò ạ</t>
  </si>
  <si>
    <t>Em muốn hỏi sao trong danh sách học bổng dự kiến lại không có của K61 vậy ạ</t>
  </si>
  <si>
    <t>Em muốn hỏi vấn đề tính điểm để nhận học bổng cần phải quy đổi về thang điểm 4.0 phải không ạ? Và nếu quy đổi như vậy khóa 59 sẽ dựa vài bảng điểm quy đổi trang 32 sổ tay sinh viên hay là điều 23 trang 32?</t>
  </si>
  <si>
    <t>Em muốn hỏi về việc đóng học phí. Nhà em ở trong khu cách ly, từ giờ (8/9) đến 15/9 em không thể ra ngoài để đóng học phí được. Em có thể xin hoãn đóng học phí cho đến sau 15/9 được không ạ?</t>
  </si>
  <si>
    <t>Em muốn hỏi về việc khi trường mình đổi tên thành Phân hiệu thì bằng tốt nghiệp của tụi em sẽ do trong này hay ngoài Hà Nội cấp ạ?</t>
  </si>
  <si>
    <t>Em muốn hỏi về việc nếu những sinh viên KHÔNG thi online mà thi offline thì đề các môn sẽ như thế nào ạ?</t>
  </si>
  <si>
    <t>Em muốn làm đơn xin gia hạn việc đóng học phí thì cần làm những bước nào ạ. Với lại mục kèm minh chứng ở đây là bao gồm những gì, và trình tự ra sao? Mong ad giải đáp thắc mắc giúp em. 
Em cảm ơn!</t>
  </si>
  <si>
    <t>Em muốn làm Nghiên cứu khoa học nhưng không có kinh nghiệm ạ :((
Xem mẫu Nghiên cứu khoa học khoa cơ khí ở đâu ạ?
Em học liên thông nên không có giáo viên chủ nhiệm trong trường. Em hỏi các thầy bộ môn thì các thầy cũng bận không có nhiều thời gian giải đáp cho em. Mong anh chị giúp đỡ ạ.</t>
  </si>
  <si>
    <t>Em muốn nói về thời khóa biểu của lớp em đó ạ. Nhà trường xếp lịch học, một ngày học tổng cộng 4 tiết. Sáng học 2 tiết 4,5. Chiều học 2 tiết 9,10. Trong khi có mấy hôm còn lại học 3 tiết thôi là được nghỉ, nấc 1 thì học 2 môn, nấc 2 thì học 5 môn. Nhìn cái thời khóa biểu bức xúc lắm mà không biết nói với ai đây ạ.</t>
  </si>
  <si>
    <t>Em muốn rút học bạ và xin nghỉ học ở trường mình thì phải làm thế nào trong mùa dịch này ạ.
Hiện em đang ở quê, không biết làm sao để rút học bạ ạ, nếu được làm sao có thể nhờ bộ phận của trường để chuyển học bạ về mình ạ.
Mong được các anh chị và thầy cô giải đáp, và giúp đỡ thắc mắc của em ạ.
Ai biết thì vui lòng chấm hoặc để thông tin ở dưới em sẽ chủ động inbox và liên hệ người đó ạ.
Dạ em cảm ơn.</t>
  </si>
  <si>
    <t>Em muốn thi lại, nhưng điểm tích lũy của em chỉ có 1,54 thì nhà trường có chấp nhận cho em thi lại không</t>
  </si>
  <si>
    <t>Em muốn xin bảng điểm và giấy xác nhận tốt nghiệp thì làm như thế nào ạ?</t>
  </si>
  <si>
    <t>Em năm cuối, cũng thi được tháng rồi mà vẫn chưa thấy điểm môn nào? Cho em hỏi lúc nào GV chấm xong vậy?</t>
  </si>
  <si>
    <t>Em năm nay năm cuối k54. Khả năng cao là trong HK1 tới em không trả nợ được hết, còn 2 môn qua HK2 học. Ad cho em hỏi liệu em có được nhận đồ án trong đợt hè bảo vệ cùng với khối kinh tế không ạ hay phải đợi đến đợt bảo vệ tết năm sau ạ</t>
  </si>
  <si>
    <t>Em năm nay sinh viên năm 3 học ngành kỹ thuật, còn 1.5 năm nữa. Nhưng do hoàn cảnh khó khăn nên phải đi làm kiếm tiền không biết có thể bảo lưu kết quả học tập 1 năm được không. Nếu được thì liên hệ phòng nào. Học lực em dạng khá trên 2.5, em xin chân thành cảm ơn.</t>
  </si>
  <si>
    <t>Em nghe bảo bị cảnh cáo là bị hạ 1 bậc trong bằng tốt nghiệp hả?</t>
  </si>
  <si>
    <t>Em nghe được tin bỏ kỳ phụ sau Tết em hoang mang quá. Nhờ ad kiến nghị lên nhà trường là nếu thay đổi như vậy thì nên hỏi ý kiến của sinh viên toàn trường chấp thuận mới áp dụng được không ạ?</t>
  </si>
  <si>
    <t>Em nghe nói có thông báo sẽ phát giấy khen cho sinh viên giỏi mà sao tới giờ vẫn chưa có ạ</t>
  </si>
  <si>
    <t>Em nghe nói k55 kinh tế không được nợ tín chỉ nào mới được nhận đồ án, nếu còn nợ thì xem như không được nhận và ra trường trễ, em không biết thông tin này có chính xác không?</t>
  </si>
  <si>
    <t>Em nghe nói k55 kinh tế không được nợ tín chỉ nào mới được nhận đồ án, nếu còn nợ thì xem như không được nhận và ra trường trễ, em không biết thông tin này có chính xác không? Đây là thông báo mới áp dụng cho năm 2017 không biết có chính xác không vậy ad?</t>
  </si>
  <si>
    <t>Em nghe nói là nhà trường hạn chế mở lớp từ 1-3 sinh viên nhưng mà tụi em đang bảo lưu đồ án nên cần trả gấp trong kì này. Mong nhà trường có thể tạo điều kiện cho bọn em hoàn thành để tốt nghiệp sớm nhất ạ. Em cám ơn.</t>
  </si>
  <si>
    <t>Em nghe nói là phải học xong B1 rồi mới được học AV chuyên ngành gì gì đó phải không ạ?</t>
  </si>
  <si>
    <t>Em nghe nói sau mỗi năm học nhà trường sẽ tặng giấy khen cho những bạn giỏi với xuất sắc, mà sao đến giờ vẫn chưa thấy có ạ?</t>
  </si>
  <si>
    <t>Em nghe nói tích lũy 1.9 thì được nhận đồ án, còn 2.0 mới được bảo vệ. Thông tin này đúng không vậy admin?</t>
  </si>
  <si>
    <t>Em nghe nói trường sắp trở thành Phân hiệu. Vậy cho em hỏi:1. Phân hiệu khác gì so với cơ sở? 2. Tách ra như vậy thì bằng tốt nghiệp vẫn do trường ở Hà Nội ký duyệt và cấp phải không? 3. Chương trình học và đề thi có gì thay đổi không? Em cảm ơn, đây là thắc mắc của rất nhiều sinh viên trong tập thể lớp, mong ad giải thích dùm.</t>
  </si>
  <si>
    <t>Em nghĩ nhà trường nên đề nghị Vietinbank mở thêm 1 trụ ATM ở trường nữa. Em thấy 1 trụ ATM có vẻ hơi quá tải, gây khó khăn cho sinh viên khi rút tiền.</t>
  </si>
  <si>
    <t>Em nhờ ad chút ạ, về việc đóng học phí. Đợt 1 em có đóng tối thiểu 8 tín chỉ. Đợt 2 vì một số lý do nên em đóng trễ. Vậy giờ nếu em không đóng đợt 2 thì hình thức kỷ luật là gì ạ? Những môn em đóng rồi có được thi không ạ? Em xin cảm ơn ad.</t>
  </si>
  <si>
    <t>Em nộp học phí trễ do gia đình có hoàn cảnh khó khăn về tài chính thi em cần giấy tờ gì ạ.</t>
  </si>
  <si>
    <t>Em ở khoá K62 ạ ngành quản trị dịch vụ du lịch &amp; lữ hành cho em hỏi em có thể chuyển qua kinh tế xây dựng không ạ điểm em đủ để qua ngành đó ạ</t>
  </si>
  <si>
    <t>Em ở ktx em muốn trả sách cho thư viện thì em trả như thế nào ạ</t>
  </si>
  <si>
    <t>Em ở KTX, nhờ BQL KTX kiểm tra lại tốc độ internet xem chứ tốc độ dạo này yếu quá... Tks ad</t>
  </si>
  <si>
    <t>Em quên mật khẩu của mã sinh viên thì phải làm sao ạ ngày mai nộp học phí mà giờ không nhớ mật khẩu 😣</t>
  </si>
  <si>
    <t>Em quên mất mật khẩu của email trường thì làm sao lấy lại ạ</t>
  </si>
  <si>
    <t>em rất cảm động vì đoàn trường thật sự là quan tâm đến đoàn viên của mình.
khi mà đoàn viên đó và đoàn cơ sở quản lý đánh giá là hoàn thành tốt, đoàn trường vẫn có thể biết được đoàn viên ấy tham gia nhiều chương trình hơn và cộng thêm điểm cho đoàn viên ấy lên xuất sắc. 
Ấy thế mà, gần hơn cả đoàn viên, cán bộ đoàn của đoàn trường, làm việc miệt mài, bên cạnh bí thư đoàn trường, phó bí thư đoàn trường, ban thường vụ đoàn trường, ban chấp hành đoàn trường, đoàn trường lại không nhìn ra mà hạ từ rèn luyện xuất sắc xuống.
em không biết vì lí do gì, nhưng không lẽ, cán bộ đoàn không phải là đoàn viên, hay là tụi em không cần làm cán bộ đoàn nữa, chỉ cần là một đoàn viên học hành chăm chỉ, tham gia một vài chương trình rồi đoàn trường sẽ cộng điểm cho tụi em như đoàn viên ấy.</t>
  </si>
  <si>
    <t xml:space="preserve">Em rất cảm ơn Nhà trường đã giữ nguyên mức học phí trong năm học 2021-2022 để hỗ trợ sinh viên trong mùa dịch này ạ. Hiện tại, rất nhiều ý kiến xin giảm học phí, chia thành nhiều đợt đóng học phí vì rất nhiều bạn gặp phải vấn đề tài chính trong đợt dịch này. Với một trường công lập thì chưa thể chủ động quyết định được việc giảm hay không giảm học phí vì quyết định đó thuộc về các cơ quan quản lý cấp cao hơn. Tuy nhiên, theo cá nhân em nghĩ rằng: Nếu không dịch bệnh thì chắc chắn chúng ta đã đi học trực tiếp, mà học trực tiếp thì thử nghĩ xem bao nhiêu lớp học, phòng ban thì một ngày sẽ tiêu thụ rất nhiều điện, nước,...Nhà trường phải chi trả khá nhiều các khoản chi phí khác nhau. Vậy, với việc học onl như từ cuối học kỳ 2 đến nay, những chi phí đó nhà trường sẽ chi trả ít lại thì khoảng chi phí còn lại có thể xem xét vào việc hỗ trợ cho các bạn sinh viên ạ. Đấy chỉ là những suy nghĩ và quan điểm cá nhân của em. Nếu có gì không đúng thì kính mong quý anh chị/bạn bè/ các em có thể thông cảm bỏ qua ạ. Xin cảm ơn
</t>
  </si>
  <si>
    <t>Em rất háo hức được học ở trường. Nhưng mà em thắc mắc về nhiều điều ngộ ngộ như phát người iu có đúng về trường thật không ạ? Anh/chị có thể flex cho em những điều mình tự hào đến hơi thờ cuối cùng về trường mình không ạ hi :&lt;</t>
  </si>
  <si>
    <t>Em rất hay sử dụng những dịch vụ và tiện ích của nhà trường, tuy nhiên thời gian gần đây hộp mail gây cho em rất nhiều phiền toái. Do đó em kính mong nhà trường xem xét lại hệ thống mail vì các lý do như sau: + Hiện nay rất nhiều bạn sinh viên gửi mail lung tung làm em nhận các mail không mong muốn, gây rất nhiều phiền toái trong vấn đề quản lý và theo dõi mail. Mặc dù đã có mail nhắc nhở của thầy Tùng, song vẫn còn rất nhiều bạn gửi mail sau đó, cụ thể như: Võ Công Khã – lớp Kỹ thuật Cơ khí Ô tô; Nguyễn Duy Tuấn – lớp Cầu Đường Bộ 2; và còn nhiều nữa, em đã xóa bớt. Kính đề nghị nhà trường xem xét có biện pháp can thiệp, ví dụ như khóa chiều nhận ở mail sinhvien@utc2... và có các biện pháp xử lý các sinh viên vi phạm. + Có những thông tin quan trọng như học phí, lịch thi, thời khóa biểu, chế độ chính sách không thấy gửi hoặc gửi chậm hơn so với đăng trên website. + Các thông tin thông báo theo từng khóa, theo cá nhân riêng biệt (như Ban cán sự lớp, Ban chấp hành Đoàn) lại gửi cho toàn bộ sinh viên – đây là những thông tin thừa không cần thiết. + Hộp mail của nhà trường chỉ duy nhất dùng để xin giấy tờ, chưa thực sự hoạt động hết các tính năng hiện hành, ví dụ như đăng ký học phí, học phần (hai dịch vụ này dùng tài khoản riêng). Như thế là quá bất tiện và nhiều rắc rối trong việc quản lý tài khoản cá nhân trên mạng. + Khả năng khôi phục hay đổi mật khẩu phải nhờ phòng ban chứ không thể thực hiện được thông qua xác thực danh tính bằng mail dự phòng hay điện thoại – đây là bất tiện lớn trong vấn đề quản lý. + Mọi tài liệu, bài giảng các giảng viên đều gửi bằng tài khoản cá nhân cho một người đại diện lớp, nên rất mong nhà trường xem xét thành lập một thư viện điện tử dùng chung, đăng nhập bằng tài khoản email để cho sinh viên tiện tra cứu, tải bài giảng và tài liệu của giảng viên</t>
  </si>
  <si>
    <t>Em rất mong muốn được ban quản lý ký túc xá can thiệp về giá cơm căn tin cho sinh viên. Không biết có phải theo chỉ thị số 16 mới là không được mua cơm bên ngoài nên căn tin được độc quyền nên cứ thích muốn tăng bao nhiêu thì tăng.  Theo em được biết thì giá cơm cũng phải theo quy định của nhà trường lúc đấu thầu. Rất mong được sự phản hồi của ban quản lý. Em xin cảm ơn</t>
  </si>
  <si>
    <t>Em rất mong nhà trường không nên tổ chức thi online. Thật sự em không dám đặt hết niềm tin vào kỳ thi này, sau khi được thi  thử online, thì em không chắc mình có thể tự tin thi online khi đặt tất cả công sức một kỳ qua vào hình thức thi mông lung như thế này, và cũng không thể nào chắc chắn việc làm và nộp bài thi diễn ra xuông sẻ. Thật sự em không giỏi trong việc sử dụng các thao tác nộp bài như hướng dẫn của giáo viên coi thi, mặc dù em đã thực hiện nó trước 15 phút trước khi hết giờ và thêm 10 phút nộp bài mà em vẫn loai hoai với chiếc điện thoại, kết quả em vẫn nộp bài( nộp trễ) nhưng vẫn không đúng với tất cả yêu cầu của giáo viên không gộp được file không đổi được tên...thật sự điều này không ai mong muốn nhưng nó quá nhiều lý do khách quan khiến cho việc thi và nộp bài không xảy ra đúng như mọi người vẫn mong muốn, nhưng một khi nó xảy ra thì người bị ảnh hưởng trực tiếp lại là sinh viên chúng em. Nên mong nhà trường không nên tổ chức thi kết thúc học phần theo hình thức online vì nó quá rủi ro, và chẳng có gì chắc chắn nên em mong trường hãy hiểu cho chúng em với.</t>
  </si>
  <si>
    <t>Em rớt dao động kĩ thuật và học lại môn điều khiển tự động(2 môn đó là môn tự chọn). nhưng sao web trường vẫn tính môn rớt vào điểm trung bình chung ạ?</t>
  </si>
  <si>
    <t>Em sắp bảo vệ đồ án và muốn xin giấy xác nhận sinh viên.Cho em hỏi là sau khi bảo vệ xong thì bao lâu thì đăng ký giấy không được nữa ạ.Em cảm ơn?</t>
  </si>
  <si>
    <t>Em sinh hiện tại chưa biết bơi, em không biết GDTC F3 - bơi lội là thầy có dạy bơi cho em luôn được không ạ ? hay phải biết bơi mới đăng ký để học</t>
  </si>
  <si>
    <t>Em sinh viên bên Kinh tế K54 ạ. Ad cho em hỏi mọi năm lịch thực tập là trước Tết tức là học kỳ 1, nhưng sao năm nay em thấy trong đăng ký học phần lại là học kỳ 2. Vậy có phải là nghỉ Tết xong mới thực tập không ạ? Các môn học kỳ này của lớp em cũng đến đầu tháng 11 là kết thúc rồi ạ. Ad giải thích giùm em vì còn phải kiếm công ty thực tập nữa ạ</t>
  </si>
  <si>
    <t>Em sinh viên K53 học lại được ghép với K54, cuối tháng 10 là kết thúc, vậy em có được xếp thi sớm để kịp đợt bảo vệ đồ án không vậy ạ... Có lịch học rồi nhưng cũng lo vấn đề này lắm</t>
  </si>
  <si>
    <t>Em sinh viên K54 đang làm đồ án tốt nghiệp. Đầu tháng 10 em có thi môn Tin học Ứng dụng trong Xây dựng, đến nay một tháng rồi vẫn chưa có điểm nên hoang mang quá. Hy vọng nhà trường cập nhật sớm giúp em để tiện sắp xếp. Em xin cảm ơn!</t>
  </si>
  <si>
    <t>Em sinh viên K54 ngành xây dựng dd. Hiện tại môn giải pháp kết cấu bền vững có 2 lớp, lớp 1 bị trung lịch với mấy môn khác, lớp 2 full sĩ số. Mong nhà trường mở thêm sĩ số hoặc chỉnh lịch để không bị trùng để tụi em đăng ký. Em cám ơn</t>
  </si>
  <si>
    <t>Em sinh viên k54, kì này em có cải thiện một môn để đủ điều kiện nhận bằng. Tuy nhiên bây giờ bảng điểm của thầy dạy môn em cải thiện đã gửi từ Hà nội  rồi nhưng chưa vào để nhập lên hệ thống. Mà thời gian cuối nhận xét tốt nghiệp là ngày 28/6. Em mong nhà trường xem xét giúp em để kì này em được nhận bằng ạ</t>
  </si>
  <si>
    <t>Em sinh viên K55, em đăng ký 13 chỉ. Học phí chia ra đóng 2 lần. Vậy lần 1 em đóng 5 chỉ có được không ạ? Xin ad cho em biết.</t>
  </si>
  <si>
    <t>Em sinh viên k55. Ad cho em hỏi em đã qua tiếng anh a2, b1 và tiếng anh chuyên ngành nhưng a1 em không đủ điểm đạt vậy em có cần phải đăng ký thi lại không ạ. Tại đợt trước em thi tự do a2 đã qua và mặc định là qua a1 nhưng bảng điểm a1 vẫn là điểm không đạt. Cảm ơn ad</t>
  </si>
  <si>
    <t>Em sinh viên k55. Đợt đky môn học này nhà trường mở lớp đủ chưa vậy, vì thấy còn thiếu nhiều môn so với lúc khảo sát, mong ban đào tạo xem xét mở thêm môn học đã khảo sát. Lớp ĐHMT K55 tụi em còn thiếu cơ học đá và thuỷ văn ạ. Em cảm ơn.</t>
  </si>
  <si>
    <t>Em sinh viên K56. Hồi đợt em có đăng ký đồ án, mà hè em có rớt môn nên hiện tại nợ hơn 10 chỉ. Không biết bây giờ có thể lên xin rút môn Đồ án được không ạ?</t>
  </si>
  <si>
    <t>Em sinh viên k58 cho em hỏi đã có danh sách dự kiến tốt nghiệp thì bao lâu nữa sẽ có bằng ạ?</t>
  </si>
  <si>
    <t>Em sinh viên k58 học bên kinh tế, hiện tại điểm tích luỹ của em khá thấp em sợ sau này ra trường chỉ đạt bằng trung bình. Các anh chị khoá trước đã ra trường đi làm rồi thì cho em hỏi liệu nó có  khó khăn trong quá trình xin việc không ạ?
Cảm ơn ad đã duyệt bài.</t>
  </si>
  <si>
    <t>Em sinh viên k58. Và hiện tại em đã học và qua hết tất cả các môn, điểm trung bình trên 2,0 và đủ điều kiện để bảo vệ đồ án tốt nghiệp . em muốn hỏi là đợt tới em bảo vệ đồ án tốt nghiệp xong em có thể được học tiếp tục học nâng điểm với khóa sau để có thể ra trường bằng khá không ạ. Hay bảo vệ đồ án tốt nghiệp xong không được học tiếp và phải ra trường luôn ạ.Và nếu được học nâng điểm sau khi bảo vệ xong thì điểm đồ án tốt nghiệp em đã bảo vệ có được công nhận không ạ. em thấy trên web trường thông báo lịch đăng ký học kì tới hạn đến hết ngày 9/8 nhưng em 11/8 mới bảo vệ đồ án thì nếu đăng ký học nâng điểm với khóa trước ngày bảo vệ thì em có thể được bảo vệ đồ án không ạ. em xin cảm ơn ạ!</t>
  </si>
  <si>
    <t>Em sinh viên k58. Và hiện tại em đã học và qua hết tất cả các môn, điểm trung bình trên 2,0 và đủ điều kiện để bảo vệ đồ án tốt nghiệp. Em muốn hỏi là đợt tới em bảo vệ đồ án tốt nghiệp xong em có thể được học tiếp tục học nâng điểm với khóa sau để có thể ra trường bằng khá không ạ. Hay bảo vệ đồ án tốt nghiệp xong không được học tiếp và phải ra trường luôn ạ. Và nếu được học nâng điểm sau khi bảo vệ xong thì điểm đồ án tốt nghiệp em đã bảo vệ có được công nhận không ạ. Em thấy trên web trường thông báo lịch đăng ký học kì tới hạn đến hết ngày 9/8 nhưng em 11/8 mới bảo vệ đồ án thì nếu đăng ký học nâng điểm với khóa trước ngày bảo vệ thì em có thể được bảo vệ đồ án không ạ. Em xin cảm ơn ạ!</t>
  </si>
  <si>
    <t>em sinh viên k60 mà em mới đăng ký được có 7 tín chỉ thì bị gì không ạ</t>
  </si>
  <si>
    <t>Em sinh viên khóa 58, hôm đầu em có nghe về việc học Tiếng Pháp và du học. Em muốn biết thêm thông tin thì liên hệ ai và ở đâu ạ? Cảm ơn</t>
  </si>
  <si>
    <t>Em sinh viên khóa K55, mất thẻ sinh viên nhưng đã đăng ký làm lại thẻ sinh viên đã hơn 10 ngày rồi vẫn đang trong tình trạng chưa xử lý. Sắp tới sẽ có đợt đăng ký học B1 và đóng tiền ngay. Vậy xin hỏi nhà trường đến bao giờ mới xử lý để cho sinh viên có được thẻ sinh viên đã bị mất?</t>
  </si>
  <si>
    <t xml:space="preserve">Em sinh viên năm 1 của trường. Hiện tại em có lệnh gọi nhập ngũ, không biết em có thể xin bảo lưu 2 năm để tham gia NVQS không ạ
</t>
  </si>
  <si>
    <t>Em sinh viên năm 2 đã bị cảnh cáo 2 kì nhưng điểm tích lũy học kì 2 vừa qua trên 1.0, nhưng trong sổ tay sinh viên ghi phải trên 1.4. Vậy em có bị cảnh cáo không ạ. Và điểm của học kì phụ có tính vào tổng điểm học kì 2 không. Em cám ơn</t>
  </si>
  <si>
    <t>Em sinh viên năm 3 điểm tích lũy 1.9 có cơ hội để ra trường bằng khá không ạ</t>
  </si>
  <si>
    <t>Em tha thiết mong là phân hiệu tại TP.HCM có thể tăng chỉ tiêu được không ạ? Em thấy rất nhiều bạn có mong muốn vào UTC2. Mỗi năm ngoài Bắc UTC đều tăng chỉ tiêu nhưng UTC2 toàn 1500 mặc dù mở ngành mới thì em thấy hơi bất ngờ. Ngoài ra, khi tăng thêm chỉ tiêu có thể sẽ giúp trường có độ phủ sóng cao hơn. Đi đâu mà gặp đồng trường UTC2 là vui lắm rồi, chứ em đi toàn gặp UTH. Mong nhà trường đọc và xem xét ạ.</t>
  </si>
  <si>
    <t>Em tha thiết mong là phân hiệu tại tphcm có thể tăng chỉ tiêu được không ạ, em thấy rất nhiều bạn có mong muốn vào utc2, mỗi năm ngoài bắc utc đều tăng chỉ tiêu nhưng utc2 toàn 1500 mặc dù mở ngành mới thì em thấy hơi bất ngờ. Ngoài ra khi tăng thêm chỉ tiêu có thể sẽ giúp trường có độ phủ sóng cao hơn. Đi đâu mà gặp đồng trường utc2 là vui lắm rồi, chứ em đi toàn gặp uth. Mong nhà trường đọc và xem xét ạ</t>
  </si>
  <si>
    <t>Em thắc mắc là khi tốt nghiệp thì Cơ sở 1 và Cơ sở 2 bằng đều giống như nhau đúng không ạ?</t>
  </si>
  <si>
    <t>Em thắc mắc là mail trường mới cấp khi ra trường còn sử dụng được không hay trường sẽ xóa vậy?</t>
  </si>
  <si>
    <t>Em thắc mắc là tại sao nhà trường lại không mở lớp HKP tháng 12 như mọi năm cho chúng em trả nợ ạ? Chúng em năm cuối rồi, nhà trường làm vậy chẳng phải đang làm khó chúng em sao?</t>
  </si>
  <si>
    <t>Em thật lòng mong Ban quản lý Ký túc xá Khu A sẽ lên kiểm tra lại số lượng ghế ở phòng tự học tầng 6 ạ. Em thấy có một số trường hợp tự ý đem về làm của riêng, hay lấy ghế hư của phòng mình đem qua phòng tự học đổi. Không thể tin được làm vậy mà coi được. Thật sự mong Ban quản lý Ký túc xá sẽ kiểm tra thật chặt để lấy lại lợi ích cho toàn bộ sinh viên nội trú ạ.</t>
  </si>
  <si>
    <t>Em thật lòng mong BQL KTX Khu A sẽ lên kiểm tra lại số lượng ghế ở phòng tự học tầng 6 ạ. Em thấy có 1 số trường hợp tự ý đem về làm của riêng, hay lấy ghế hư của phòng mình đem qua phòng tự học đổi. Không thể tin được làm vậy mà coi được. Thật sự mong BQL KTX sẽ kiểm tra thật chặt để lấy lại lợi ích cho toàn bộ sinh viên nội trú ạ.</t>
  </si>
  <si>
    <t>Em thật sự rất buồn khi học kỳ vừa rồi kết quả học tập của em được xuất sắc, rèn luyện tốt, vẫn không có tên trong danh sách học bổng dự kiến</t>
  </si>
  <si>
    <t>Em thấy các chương trình khác nhà trường đều làm hoành tráng, công phu. Nhưng em không hiểu có một điều là sau mỗi kỳ học, năm học, việc phát thưởng, phát học bổng cho sinh viên lại làm quá đơn giản, chỉ là nhắn tin số tài khoản để chuyển tiền qua thôi. Cái sinh viên cần mong muốn đó là sự hãnh diện với bạn bè hay gia đình. Em mong nhà trường hãy tổ chức một buổi phát thưởng đối với những sinh viên giành học bổng</t>
  </si>
  <si>
    <t>Em thấy các cô phòng nước chỉ quét hành lang còn trong các phòng học thì từ đầu năm học tới giờ rác trong phòng học dưới sàn nhà vẫn y nguyên ạ ( trừ thùng rác thì được đổ mỗi ngày), đành rằng 1 phần do ý thức sinh viên nhưng nếu đã có các cô lao công thì mong các cô hãy làm tròn trách nhiệm của mình ạ, bụi bặm đất đai dưới chân bàn ghế từ ngày này qua ngày nọ càng nhiều thêm mà không ai quét hết, cụ thể những phòng em học và để ý đó là 8e10, 3e10, 7 e10, 2e10, tóm lại là e10 ạ</t>
  </si>
  <si>
    <t>em thấy có chương trình mô hình chuyên ngành của nhà trường rất hay, cơ mà em chỉ thấy 1 tin tức duy nhất nên rất hoang mang là cuộc thi sẽ tổ chức như thế nào, yêu cầu về mô hình, hình thức tham gia, giải thưởng và các hỗ trợ và thời gian để làm 1 hoạt động là gì vậy ạ. Em có thể tìm hiểu những thông tin này ở đâu ạ?</t>
  </si>
  <si>
    <t>Em thấy dạo này trường muỗi hơi nhiều. Em đề nghị trường phun thuốc để diệt muỗi ạ! Em cám ơn</t>
  </si>
  <si>
    <t xml:space="preserve">Em thấy Đoàn Vận Tải Kinh Tế cho các bạn Đoàn viên giao lưu vui quá . Em cũng thuộc ngành của Đoàn mà những hoạt động như thế em vẫn chưa được nắm bắt ... Cùng mọt số bạn cũng chưa theo kịp hoạt động của đoàn ... 
Vậy có khi nào Đoàn Vận Tải Kinh Tế sẽ bỏ xót các thành viên hay đoàn viên ưu tú nhưng chưa cơ hội không ạ . ! </t>
  </si>
  <si>
    <t>Em thấy lịch thi nhà trường có vấn đề. Các bạn 1 lớp nếu đã thi thì phải thi chung 1 ngày, sao em thấy nhà trường lại xếp cách nhau tận mấy ngày(không có cấn hay trùng lịch). Để đảm bảo tính công bằng thì em có ý kiến nên sắp xếp các môn thi 1 lớp cùng 1 ngày để đảm bảo tính công bằng hơn. em cảm ơn ad.</t>
  </si>
  <si>
    <t>Em thấy trong chương trình khung có thực tập kỹ thuật. Cho em hỏi chính xác là mình học những gì và thời gian học ra sao? Em đang nợ khá nhiều môn em có thể vừa học thực tập vừa trả nợ môn trong kì đó được không? Em cảm ơn...</t>
  </si>
  <si>
    <t>Em thấy trường mình nên tăng cường xịt muỗi chứ em ngồi ghế đá thôi mà muỗi nhiều quá</t>
  </si>
  <si>
    <t>Em thi MAC 2 ngày 15/8 đến nay vẫn chưa có điểm, vì có ảnh hưởng đến xét cảnh cáo học vụ nên em nóng lòng quá.</t>
  </si>
  <si>
    <t>Em thiết nghĩ nhà trường nên có chuyên mục đánh giá giảng viên những môn sinh viên học qua mỗi kì. Mục đích : để biết được giảng viên nào tốt hơn. 100 giảng viên chẳng lẽ 100 giảng viên giảng dạy đều tuyệt vời hết được.</t>
  </si>
  <si>
    <t>Em từng bị cảnh cáo 3 kì và em đã nghỉ học ở trường minh 1 năm. Giờ em có thể đăng ký học tại chức được không ạ</t>
  </si>
  <si>
    <t>Em từng theo học tại trường và học khóa k57...hiện em muốn lấy bằng học quốc Phòng An ninh thì làm sao ạ</t>
  </si>
  <si>
    <t>Em vay vốn sinh viên ở địa phương, nhưng trong con dấu của mình có chữ Phân hiệu, ở địa phương không cho nhận tiền vay, họ yêu cầu phải có giấy ủy quyền thì phải làm sao ạ... Em cảm ơn</t>
  </si>
  <si>
    <t>Em vẫn chưa tốt nghiệp và chưa làm đồ án thì có thể qua trường xin xuất bảng điểm các môn chưa có đồ án được không vậy? Em cần bổ sung để xin việc.</t>
  </si>
  <si>
    <t>Em vì cập nhật trễ nên đã quên đóng học phí học kỳ hè này.
Thầy cô cho em hỏi bây giờ em xin đóng học phí trễ như thế nào ạ?</t>
  </si>
  <si>
    <t>Em viết lên đây ý kiến của nhiều bạn sinh viên khóa 54 và khóa 55 mong ban lãnh đạo nhà trường xem xét để mở lớp học vào kỳ học sau Tết hoặc trước Tết ạ. Mong nhà trường xem xét lại một lần nữa: cụ thể là nếu một sinh viên nợ khoảng chừng 5 môn thì rất khó để trả một lần vào kỳ hè được. Chưa kể rất ít sinh viên đăng ký được thêm môn vào học kỳ chính. Và em muốn hỏi tại sao những trường khác lại có học kỳ Tết và đêm nhưng trường mình tại sao lại bỏ. Ngoài cơ sở Hà Nội cũng chưa bỏ học kỳ Tết. Em không biết bỏ học kỳ Tết thì có nâng cao được học lực của sinh viên lên không nhưng hiện tại nhìn trực tiếp thì số sinh viên ra trường muộn vì rất nhiều. Rớt môn có cả yếu tố khách quan và chủ quan nên em mong nhà trường xem xét lại để khóa 54 và khóa 55 ra trường được đúng hạn. Em xin cảm ơn... Mong admin phản hồi</t>
  </si>
  <si>
    <t>Em viết lên trang diễn đàn sinh viên này mong quý thầy cô lắng nghe, tình trạng là em bị bạn bè lấy cắp 1 số thứ nhưng cuối cùng cũng trả lại, Nhưng em rất lo lắng , em sẽ chuyển chỗ ngồi trong lớp thử 1 lần nữa, nếu như vẫn còn tình trạng ăn cắp đồ đạc của em trong khuôn viên giảng đường thì mong ban đào tạo chuyển lớp cho em  qua 1 thầy cô khác  không trùng lịch học được không ạ. Em nghĩ thế này cầm đồ người khác không có ý kiến của chủ nhân cũng đồng nghĩa với ăn cắp, ăn trộm trong khuông viên nhà trường,  Một lần là giỡn, 2 lần là giỡn còn lần 3 là như thế nào? ăn cắp thật hay là đùa? trong khi em ko có tính giỡn với mấy đứa bạn trong lớp học, em ra ngoài ăn uống với bạn chẳng lẽ đem balo đi ra ngoài lun? em nghĩ trong 1 ngày học 3 môn liên tiếp đã mệt mỏi lắm rồi, chỉ muốn lúc ra chơi đi ăn uống với bạn bè 1 tí cho đỡ mệt hay ngủ 1 tí giờ ra chơi cho đủ sức để học hành và ra trường thôi.</t>
  </si>
  <si>
    <t>Em vừa nghe thông tin chưa chính thức là nhà trường không mở HKP tháng 12 nữa, tin này chẳng khác nào sét đánh ngang tai. Em khóa K53 còn nợ 1 môn nữa là ra trường. Em xin cúi lạy nhà trường, cúi lạy ban lãnh đạo đừng để chúng em - những đứa con rơi của trường - phải ở lại thêm 1 năm nữa. Em xin lạy trường cho K53 một con đường sống ạ.</t>
  </si>
  <si>
    <t>Em vừa nghe tin là trường mình sắp tổ chức học xong thi. Em mong Ban Đào tạo đừng có làm vậy được không ạ? Bây giờ mà học xong thi thì sẽ rất là rối. Với lại kỳ này em học 4–5 môn trong đợt 1 kết thúc, mà tổ chức thi 1 lần thì sẽ không ôn được đâu ạ. Như mọi năm để cuối kỳ thi thì sẽ có thời gian để ôn hơn. Mấy thanh niên mà kêu đến lúc đó học dồn mệt thì bớt thời gian chơi game với đi chơi đồ ở phòng mà ôn đi. Thời gian kết thúc môn đợt 1 nhiều thời gian mà cứ chơi riết đến lúc thi không được lại kêu. Do mình chứ không phải do nhà trường xếp lịch lâu quá đâu. Thân.</t>
  </si>
  <si>
    <t xml:space="preserve">Em vừa tốt nghiệp có tên trong danh sách xét tốt nghiệp rồi ạ. Vậy em có thể xin giấy chứng nhận tốt nghiệp tạm thời được không ạ.
</t>
  </si>
  <si>
    <t>Em vừa xem bên CFS trường mình có bài đăng về việc thay đổi lịch thi HKP, cụ thể môn Xác suất thống kê. Theo lịch cũ là ngày 19/10, nhưng em xem thì bảo là đổi lại thành ngày 10/9. Admin cho em hỏi, đổi lịch thi như vậy có thông báo cụ thể không ạ?</t>
  </si>
  <si>
    <t>Em xem lịch thi trên web trường, hiện phòng Đào tạo chưa có lịch thi cho K58 phải không ạ? K58 chúng em không biết bao giờ mới được thi. Em cảm ơn</t>
  </si>
  <si>
    <t>Em xin các thầy, cô giải đáp giúp lớp em vấn đề này. Trong đợt đăng ký khảo sát vừa rồi, chúng em đăng ký các môn học theo chương trình khung mà hệ thống đưa ra, trong đó có môn Quy hoạch đô thị. Nhưng tới ngày đăng ký lớp học phần, các môn kia đều đăng ký thuận lợi, riêng môn Quy hoạch đô thị thì lại thông báo là học phân bạn chọn k có đăng ký trong đợt khảo sát vừa rồi. Vậy chúng em phải làm như thế nào để đăng ký được môn này ạ?</t>
  </si>
  <si>
    <t>Em xin cái giấy xác nhận sinh viên thôi mà đợi 10 ngày rồi vẫn chưa có.bộ phận xử lý giấy tờ có thể làm việc được nhanh không ạ</t>
  </si>
  <si>
    <t>Em xin cấp lại thẻ sinh viên cũng gần đc tháng rồi mà chưa thấy ai gọi lên lấy thẻ ạ. Ad cho em hỏi làm thẻ sinh viên bao lâu thì có ạ</t>
  </si>
  <si>
    <t>Em xin chào ạ Em đăng ký môn anh văn mà em không đi học mà cũng chưa đóng tiền... Tại em kẹt lịch học. Em là khóa k57 em không biết hủy. Nên bây giờ em không biết giải quyết thế nào ạ...Giờ thầy cô giúp em trả lời được không ạ. Em cảm ơn</t>
  </si>
  <si>
    <t>Em xin chào ad ạ. Em có chút thắc mắc ạ, cụ thể là như vầy sau 2 ngày bắt đầu mở lớp học phần thì em không thấy lớp học phần tiếng anh lớp 1 bắt đầu học từ 218 và đến hôm nay em cũng không thấy lớp đó. Vậy cho em hỏi làm sao em đăng ký được ạ, mấy hôm trước em có ý kiến mà ad không đăng bài của em Em mong ad có thể trả lời thắc mắc cho em ạ. Em chân thành cảm ơn</t>
  </si>
  <si>
    <t>Em xin chào ad của trang và ban giám hiệu nhà trường ạ. Do dịch bệnh nên chúng em phải học online nhưng môn kinh tế chính trị Mác Lênin của cô Phạm Thị Xuân, cô nói là cô đang bắt wifi ở nhà khách phân hiệu để dạy online nhưng mạng ở đó yếu lắm ạ. Chúng em nghe cô giảng mất tiếng, mất hình, chữ được chữ không. Chúng em rất lo lắng về lượng kiến thức chúng em lĩnh hội được để thi ạ. Chúng em kính mong nhà trường có thể trao đổi và khắc phục vấn đề này được không ạ. Em xin cảm ơn ạ.</t>
  </si>
  <si>
    <t>Em xin chào ad và các quý thầy cô, em có câu hỏi muốn giải đáp ạ Hiện tại em tham gia kì hè với 5 tín chỉ học vượt của kì 3, qua kì 3 em chỉ còn có 11 tín nữa. Vậy bây giờ em muốn học thêm tín của kì 5 thì phải làm sao ạ ? Nếu được mong ad giải đáp, em xin chân thành cảm ơn !</t>
  </si>
  <si>
    <t xml:space="preserve">Em xin chào ad và nhà trường:
Kính gửi Ban giám đốc Đại học GTVT phân hiệu tại TP. HCM và Phòng công tác chính trị sinh viên.
 - Cho em xin hỏi là với tình hình dịch COVID-19 căng thẳng như thế này và bị rơi vào cuối học kỳ. Tụi em phải học online kéo dài như vậy tụi em sợ là mình sẽ không nắm rõ được kiến thức để thi kết thúc học phần ạ. Thời điểm cuối học kỳ nội dung bài học tăng cao, lượng kiến thức lại lớn, mà tụi em vẫn phải học online bởi dịch COVID kéo dài đến vậy thì rất khó cho tụi em ạ. Cuối học kỳ là một thời điểm để tụi em cũng cố lại kiến thức của mình mà giờ lại phải học online sợ tụi em sẽ không qua nổi kỳ thi này ạ. Trong 1 tuần vừa qua thì em cảm thấy mình kiểu như học trong vô thức vậy ạ. Chứ không hiểu gì hết ạ. Kỳ này em cũng như lớp em có rất nhiều môn khó. 
- Em hi vọng nhà trường có thể giảm lượng kiến thức thi và ôn tập cho tụi em để dễ dàng hơn trong mùa thi này ạ. Cùng nhau thông cảm và giúp đỡ để vượt qua mùa dịch rất phức tạp này ạ. 
Trên là tổng một số ý kiến của bạn trong lớp và của em ạ. 
Em xin chân thành cảm ơn./. </t>
  </si>
  <si>
    <t>Em xin chào ad và quý thầy cô, em có một câu hỏi muốn hỏi ạ. Em bị rớt một môn tự chọn mà môn đó là môn chuyên ngành. Kỳ 1 năm 3 sẽ có khoá 56 học và em muốn đăng ký học lại nhưng em biết sự trùng lịch với các môn chính thuộc kỳ 1 năm 4 của em là 60 là sẽ bị trùng. Nhưng em muốn đăng ký học để ra trường sớm vì chỉ đúng kỳ đó mới có môn đó hiếm như vậy có được không ạ, em học khoá 55. Em xin cảm ơn câu trả lời của ad và thầy cô ạ.</t>
  </si>
  <si>
    <t>Em xin chào ad. Hiện tại gia đình em có đang có tang. Em không biết biết bây giờ có thể xin thi sớm được không ạ.
Ngày thi môn cuối là 10-8 em xin dời qua ngày 6-8 để thi một lượt
Em xin cám ơn</t>
  </si>
  <si>
    <t>Em xin chào admin.
Admin ơi cho em hỏi là hè này em đăng ký 2 môn nhưng trong đó có 1 môn không đủ số lượng sinh viên đăng ký, mà đến giờ môn đó vẫn còn nằm trong danh sách đã đăng ký lớp học phần, vậy đến hôm đóng học phí thì có phải đóng luôn môn đó không ạ?  em xin cảm ơn.</t>
  </si>
  <si>
    <t>Em xin chào các thầy cô!
Hiện tại em là sinh viên k57, kì hè này em có đăng ký môn thực tập trắc địa 1 tín chỉ để kịp nhận đồ án cho ngày 11 tháng 10 tới đây. Do tình hình dịch bệnh em vẫn chưa thấy thông báo học môn này. Bây giờ cũng đã kết thúc kì học hè rồi, và sắp tới có khả năng sẽ làm đồ án online. Em không biết rằng nếu như đến hết thời gian làm đồ án, mà tình hình dịch bệnh thế này thì sẽ không học được môn TTTĐ này thì em có được bảo vệ đồ án tốt nghiệp không, hay em sẽ phải trể lại để học môn này mới được bảo vệ đồ án tốt nghiệp? Em nghĩ thầy cô chắc đã lên phương án dự phòng nếu dịch kéo dài cho các môn thực hành và thực tập 1 tín chỉ như này rồi phải không? Em rất mong nhận được sự trả lời của các thầy cô!</t>
  </si>
  <si>
    <t>Em xin chào diễn đàn, qua tới nay em có đăng ký lớp học phần mà lun bị tình trạng lỗi này mông mọi người giúp đỡ Lỗi thực hiện, xin vui lòng thực hiện sau ORA08004 sequence SEQHPDANGKYID.NEXTVAL exceeds MAXVALUEm and cannot be instantiated ORA06512 at TMS.MVCDUY, line 874 ORA06512 at line 1 .</t>
  </si>
  <si>
    <t>Em xin chào phòng công tác chính trị sinh viên. Chả là như vậy em theo lịch thi bình thường thì môn kinh tế lượng của em là thi vào ngày 24/6 nhưng không hiểu sao nhà trường lại đổi lịch sang chiều 1/7 . Mà ngày 29/6 tức  hôm nay em mới thi xong 1 môn áp chót , và còn lại gần 2 ngày để ôn . Mà  sáng 1/7 em lại có tiết học 1-4 . =&gt; thời gian ôn của em sẽ bị giảm đi 1/3 . Vậy thì theo các thầy cô ở trên khi em nghỉ học vào sáng thứ 2 để tập trung ôn thi kĩ càng cho buổi chiều thì  việc nghỉ có được coi là hợp lí và có được châm trướcc về buổi học đó không</t>
  </si>
  <si>
    <t>Em xin chào quý thầy cô ạ. Em là một sinh viên của trường mình. Quý thầy cô ạ. Bản thân em là một sinh viên ở tỉnh xa trường hiện nay em đang ở quê và em có lịch thi từ ngày 07/6/2021. Tuy nhiên vì tình hình dịch bệnh em kính mong nhà trường có thể sớm ra thông báo hướng dẫn cho sinh viên biết về việc tổ chức lịch thi học kì 2 để sinh viên bọn em có thể tiện sắp xếp việc đi lại trong tình hình này ạ. Em thấy một số trường có triển khai hình thức thi bằng đề mở và thi online em kính mong quý thầy cô có thể xem xét giải pháp này ạ. Em xin chân thành cảm ơn ạ</t>
  </si>
  <si>
    <t>Em xin chào quý thầy cô, hiện em đang học lớp CĐA K55 và em muốn hỏi về vấn đề Anh văn lớp em ạ! Theo như thông báo thì trường mình sẽ mở các lớp Anh văn học lại B1*, B2, B2* cho CĐA. Trong bảng điểm quy đổi thì qua B2 là 600 TOEIC, B2* là 750 TOEIC. Dạ, thầy cô cho em hỏi là:- Do em định sẽ thi TOEIC vào tháng 6 năm sau, như vậy sẽ sau khi trường mở lớp học lại B2*. Vậy em có được học B2* ở trường trước khi em nộp điểm TOEIC 600 cho các học phần Anh văn B1*, B2 không ạ?- Nếu trước khi em học B2*, em thi TOEIC và đạt đủ điểm yêu cầu là 750 thì em có được không cần phải học B2* không ạ? Do bây giờ có quy định là nếu tụi em đăng ký lớp học phần thì phải học.Em xin cảm ơn quý thầy cô rất nhiều ạ</t>
  </si>
  <si>
    <t>Em xin chào thầy cô ạ. Cho em được hỏi là thi tự luận online mình có thể thi bằng điện thoại không ạ? Em có xem video hướng dẫn thi rồi. Người hướng dẫn bảo là không khuyến khích thi bằng điện thoại. Nhưng mà do laptop của em gặp trục trặc mà dịch không sửa được. Mong được nhà trường giải đáp ạ.</t>
  </si>
  <si>
    <t>Em xin chào thầy cô ạ. Do tình hình dịch covid phức tạp và nhà trường cũng đã có thông báo điều chỉnh lịch thi. Cũng như hình thức thi onlin.Em hy vọng nhà trường có thông báo sớm để sinh viên tụi em chuẩn bị cũng như ôn tập ạ. Em xin cảm ơn.</t>
  </si>
  <si>
    <t>Em xin chào thầy cô bên phòng đào tạo ạ. Em hiện tại đang là sinh viên khoá 55 của trường, cho em hỏi là khi nào trường sẽ tổ chức thi cho những sinh viên khoá 55 chưa qua Anh văn A1 và A2 ạ? Vì nhiều lần em đã lên phòng đào tạo thì phòng đào tạo lùi lịch thi từ đợt hè sang tháng 12. Vậy tháng 12 này phòng đào tạo có tổ chức thi không ạ?</t>
  </si>
  <si>
    <t>Em xin chào Thầy Cô, Ban Lãnh Đạo nhà trường ạ!
Kỳ trước em chưa có điểm một vài nên không dám chắc mình sẽ được nhận đồ án tốt nghiệp và em đã không đăng ký khảo sát. Nhưng sau khi biết điểm thì em thấy mình đủ điều kiện làm đồ án tốt nghiệp. Em là sinh viên k56, em rất mong quý nhà trường có thể tạo điều kiện cho em cũng như những bạn đang rơi vào trường hợp như em. 
Kính mong được sự giúp đỡ của nhà trường ạ!</t>
  </si>
  <si>
    <t>Em xin chào thầy/cô. Em sinh viên k56, em còn nợ 1 môn duy nhất là giáo dục thể chất f3. Em mong nhà trường mở lớp để em có thể trả nợ môn và lấy bằng ạ. Em xin cảm ơn</t>
  </si>
  <si>
    <t>Em xin có ý kiến và mong muốn như sau về việc thay đổi đột ngột nhà trường không tổ chức học kỳ phụ đợt Tết nữa. Em là một sinh viên K54 không nợ môn. Nhưng vì là 1 cán bộ lớp, thấy các bạn đang nợ môn là rất nhiều, vì vậy K54 sinh viên năm cuối chỉ còn 1 lần đăng ký học lại vào kỳ hè sau thì không thể kịp để nhận đồ án. Đồng nghĩa với việc nhà trường đã lấy mất cơ hội ra trường sớm của sinh viên. Do đó em mong muốn Ban đào tạo có thể sửa đổi quy chế này chỉ dùng cho K55 trở về sau. Em biết ý kiến của sinh viên không có ý nghĩa gì. Nhưng em đại diện cho các bạn nói lên tâm tư nguyện vọng trên.</t>
  </si>
  <si>
    <t>Em xin có ý kiến với bộ môn CNTT. em là k59, em xin có đề nghị bộ môn thay đổi cách thi môn THIẾT KẾ WEB. Thay vì thi trên phòng máy thì chúng em có thể làm đồ án bởi vì học cả 1 quá trình không thể đánh giá trên 90' được. Hơn nữa, các trường đại học đào tạo công nghệ thông tin khác đều thay đổi cách thi hết tại sao chúng ta lại không đổi thử xem. Em mong quý thầy cô xem xét và cho chúng em câu trả lời sớm nhất. em xin chân thành cảm ơn.</t>
  </si>
  <si>
    <t>Em xin có ý kiến với trường về chương trình tải app ViettelPay là việc điền thông tin vào link em nghĩ đó là một link lừa gạt vì đường link là.tk (là 1 tên miền miễn phí)và em vừa nhận được cuộc điện thoại từ số điện thoại di động cá nhân kêu em phải liên kết ViettelPay với ngân hàng để bên Đoàn trường mới cộng 5 điểm rèn luyện. Em mong Nhà trường hãy xem xét lại để bảo vệ thông tin cá nhân của sinh viên chúng em ạ. Em xin cảm ơn</t>
  </si>
  <si>
    <t>Em xin hỏi quý Thầy, Cô là kì này trường k phát tiền trợ cấp cho lớp trưởng và bí thư nữa hay sao ạ, gần nghỉ hè rồi mà em vẫn chưa thấy thông báo gì hết?</t>
  </si>
  <si>
    <t>Em xin hỏi vào trang nào để xem kết quả các môn học của học kỳ 1 2016-2017</t>
  </si>
  <si>
    <t>Em xin mở lớp riêng mà bị trể học phí .thầy cho em hỏi có ảnh hưởng đến kì đăng ký tiếp theo không.em có cần nộp học phí nợ để đăng ký kì tiếp theo không ạ.</t>
  </si>
  <si>
    <t>Em xin nhà trường có thể cho em cơ hội để đóng học phí trả nợ môn được không ạ, hè để trả nợ môn mà nhà trường làm gắt với sinh viên tụi em vậy ạ.
Em mong nhà trường tạo điều kiện để tụi em tiếp tục hoàn thành việc học ạ</t>
  </si>
  <si>
    <t>Em xin nhà trường và ban quản lý ktx có thể nhắc nhở về việc mấy anh giao cơm đừng chạy xEm nẹt pô ồn ào vào buổi trưa được không ạ</t>
  </si>
  <si>
    <t>Em xin phép trường cho em được đăng ký môn quản trị nhân lực. Vì đây là năm cuối của em rồi ạ. Năm sau là tốt nghiệp hiện em còn 1 môn đó nhưng bị trùng lịch. Em mong quý thầy cô xem xét cho em trường hợp trên ạ. Nguyện vọng của em là được học và thi qua môn trên. Mong quý thầy cô sắp xếp giải quyết giúp em.</t>
  </si>
  <si>
    <t>Em xin thưa, em là sinh viên K60 em muốn săn học bổng đồng hành thì em phải vào trang nào ạ! Em xin cảm ơn!</t>
  </si>
  <si>
    <t>Em xin trình bày trường hợp của em.em sinh viên k55 em đã hoàn thành chương trình học hết làm đồ án đã xong.vì thiếu 0.01 điểm tích luỹ cho nên em đã đăng ký học hè vừa rồi mà không được nộp tiền học phí nên em đã chờ để đăng ký bổ sung vào kì chính tiếp theo.vì đợt đăng ký khảo sát đã qua lâu nên em không đăng ký được.giờ nhà trường không cho những người không đăng ký khảo sát không được đăng ký lớp học phần.em mong thầy cô xem xét trường hợp của em.nếu không đăng ký được kì chính này thì em sẽ phải lùi lại năm sau và làm lại đồ án.mong thầy cô xem xét tạo điều kiện cho em với ạ</t>
  </si>
  <si>
    <t>Em xin ý kiến về việc làm thẻ tháng của nhà xe ktx. Thông thường thì 4 ngày đầu tháng là ngày làm thẻ gửi xe tháng, vậy mà mới hôm mùng 3 thì nhà xe báo không làm thẻ nữa và đã chốt trong tối mùng 2 (hết thẻ). Trong khi còn rất nhiều bạn ở Ktx vẫn chưa làm được thẻ mà nhà xe hết thẻ là sao.Mong nhà trường liên hệ nhà xe và giải quyết giúp em. Em xin cảm ơn!</t>
  </si>
  <si>
    <t>Ê tính là không gảnh để đấu đá trên cfs đâu tại thấy nó xàm vãi nhưng mà thấy ba có duyên vcl duyên luôn ba ơi ☺️ vừa mới đọc sơ cfs là em biết anh viết về em rồi vì tối qua em với anh 4 mắt nhìn nhau thật lâu mà lạ cái là anh nhìn em không ngớt trong lúc anh đang đứng với bồ trên xe trước Ktx luôn cơ =))) nhưng mà chỉ có điều em không ngờ anh lại cho em lên cả cfs như vậy =))) ý là em với bạn em từ trong sạch cái lên cfs của anh phát cái thành mối quan hệ mờ ám liền ha. Sẵn em nói cho anh biết là em với người tối đêm trung thu anh thấy chỉ là bạn chung CLB thôi anh nha, còn người chở em đi lúc 10h30 hơn mới là bồ em được chưa anh ha=)) sao anh không dùng cái đầu anh nghĩ thử xem nếu anh kia với em bồ nhau thì tại sao vừa chở tới ktx là ảnh vọt đi luôn mà không hôn hít ôm ấp j gì hết anh ha=))) vậy anh lấy đâu ra cái kịch bản đầy gây cấn là em vừa đi chơi với anh đó xong là em lại đi chơi với người khác lúc 10h hơn là ý anh muốn nói em là sao vậy anh=))) em yêu bồ em gất nhiều và tụi em đã bên nhau từ năm nhất đến bây giờ rồi nên rất mong anh đừng có tạo kịch bản gây cấn cho người đọc và nguoi xem hiểu lầm nữa ạ🙏🏻 chúc anh đi ẻ không ra 
---AD---
Mô Phật! Tóm tắt nội dung: 1 thí chủ nam chở bồ về ktx nhưng lo nhìn thí chủ nữ khác không rời mắt, sau đó kết luận thí chủ nữ khác lăng loàn. Giờ thí chủ nữ lên đây chỉ thẳng mặt và cầu chúc cho đi vệ sinh bị tắc đường vĩnh viễn! Quá đáng sợ!</t>
  </si>
  <si>
    <t>Fan anh 7 đâu rồi , A7 mở kênh vô subscribe đi anh em, mãi siu mới 3 tiếng 4 triệu dự định mai lên 10 triệu .</t>
  </si>
  <si>
    <t>FAPTV thường ít khi đi diễn sân khấu, sân khấu của UTC2 giai đoạn đó là một ngoại lệ nhất định! Thậm chí FAP còn bảo có gì sẽ quay lại sau khi đã lầy lội nơi đây! Chào tân sinh viên năm 2015.</t>
  </si>
  <si>
    <t xml:space="preserve">FULL CLIP TRẬN TỨ KẾT GIẢI TOÀN THÀNH NĂM NAY CỦA UTC2.
Clip được thực hiện bởi Nhiếp ảnh - Quay phim UTC2 
</t>
  </si>
  <si>
    <t>Gần đây xuất hiện lại kiến ba khoang rồi mong nhà trường canh trời nóng xịt vài phát</t>
  </si>
  <si>
    <t>Gấp lắm ạ. Mong admin giải đáp giúp. Em là sinh viên khóa 53, chỉ còn thiếu một môn, đã học chuẩn bị thi nhưng vẫn không có trong danh sách nhận đồ án tốt nghiệp (em đã đóng học phí), vậy em có thể làm đơn xin nhận đồ án không? Mong admin trả lời giúp. Cảm ơn admin</t>
  </si>
  <si>
    <t>Gấp lắm rồi mấy anh chị ơi
Cho em xin review về ngành Kế Toán trường mình với ạ. Với lại bằng tốt nghiệp ĐH của trường mình giống của UTC HÀ NỘI hay ghi thêm chữ PHÂN HIỆU vậy ạ ?
Em đang tính học Kế Toán trường mình 
Cám ơn anh chị</t>
  </si>
  <si>
    <t>Gdtc tuần sau học lại chưa ạ</t>
  </si>
  <si>
    <t xml:space="preserve">Ghế đá để ở hành lang là thu hẹp lối đi tụi em không đồng ý lắm về lý do này bởi vì thật sự hành lang ở dãy nhà cấp 4 khá rộng đủ 3 đến 4 người đi song song nhau còn được.
Còn về việc gây tụ tập gây mất trật tự thì càng khó xảy ra hơn nữa vì ktx chỉ có học thể dục hay học các môn thực tập tận ngoài sân bóng thì tụi em gây mất trật tự kiểu gì được.Mà nếu có làm ồn thì tự làm ồn phòng tụi em thôi.
Còn việc đem đầu dãy hay cuối dãy thì giải quyết đc gì em chưa hiểu lắm chuyện này nếu bảo để thoáng lối đi thì càng củ chuối hơn vì đầu dãy là chỗ mọi người ai cũng phải đi qua còn cuối dãy lại là tolet và nhà tắm.Mang ra ngoài sân thì bất lực hơn nữa muỗi không là muỗi 
Tụi em chỉ mong ban quản lý xem xét lại chuyện này tụi em chỉ có băng ghế đá để nghỉ ngơi thi cử mấy môn học bài còn có chỗ ra đó mà học vừa thư giãn vừa đỡ buồn ngủ mà giờ cũng tước đi mất
</t>
  </si>
  <si>
    <t>Gia đình em có người mất, em có thể dời lịch thi lại không ạ?</t>
  </si>
  <si>
    <t>Giảng viên ở trường mình không chỉ giỏi chuyên môn mà còn cực kỳ tâm lý và nhiệt tình nữa. Mình nhớ có một lần mình hỏi bài ngoài giờ học, thầy vẫn rất tận tâm giải thích cho mình đến khi mình hiểu mới thôi.</t>
  </si>
  <si>
    <t>GIẤY XÁC NHẬN SINH VIÊN
em muốn sinh giấy xác nhận sinh viên thì làm như thế nào ? mong thầy cô giúp !</t>
  </si>
  <si>
    <t>Giấy xác nhận sinh viên em đăng ký 4 ngày rồi sao chưa có kết quả vậy ạ??</t>
  </si>
  <si>
    <t>Giờ em muốn bảo lưu kết quả thì thủ tục như thế nào ạ??? Cảm ơn ạ</t>
  </si>
  <si>
    <t>Giờ em muốn xin bảng điểm của anh chị K53 đã ra trường rồi có được không ạ? Nếu được thì xin ở đâu, lệ phí bao nhiêu?</t>
  </si>
  <si>
    <t>Góc tìm người
Mình cần người kèm giải tích 2 , chấm mình sẽ ib , cảm ơn ad đăng bài &lt; 3</t>
  </si>
  <si>
    <t>Gởi phòng khảo thí, các thầy cô làm ơn lên điểm giùm bọn em, giáo viên đã nộp bảng điểm về rồi, trên web thấy hiện các môn nhưng phần điểm thì để trống. Ngày 24 là đăng ký học mà các môn kì 2 chưa có, k54 kì cuối rồi,mong thầy cô lên điểm cho bọn em . Ps nhờ ad gởi giùm mình, cảm ơn ad.</t>
  </si>
  <si>
    <t>Gửi  Q. K6x lớp Kỹ thuật xây dựng , đọc được dòng này thì rep tin nhắn và trả tiền cho chị nhé, ai biết bạn này nhắc bạn trả tiền dùm mình nhé, không muốn làm lớn chuyện rồi mà em không biết điều thì chị phải lên đây hỏi thôi.</t>
  </si>
  <si>
    <t>Gửi 1 bạn nào đó chiều 3/4. Mình không hiểu bạn đi xe kiểu gì mà mình đi bộ như vậy mà bạn cũng tông mình được. Nếu bạn đọc được cfs này mong bạn chấm (.) để mình liên hệ trao đổi vài việc. Mình nhìn móc khoá của bạn mình biết bạn học ngành nào rồi nhưng mình không nhắc tên. Thân gửi bạn</t>
  </si>
  <si>
    <t>Gửi 1 bạn nữ nào đó phơi đồ bên hông NHÀ A. Muốn có chỗ phơi thì bạn vui lòng dậy sớm (6h-7h sáng), lúc đó sẽ có chỗ trống cho bạn tha hồ mà phơi. Chứ đừng ra trễ người ta phơi hết rồi bạn TỰ Ý DỒN ĐỒ người ta lại bạn nhé!, tật xấu nhớ bỏ!!!, khôn lỏi vừa thôi, người ta dậy sớm phơi đồ, trưa ra lấy thấy ướt rồi còn bị dồn đồ lại (trước đó trời đang rất nắng), dù bạn có tất cả nhưng thiếu ý thức thì cũng vứt. Hi vọng bạn thấy bài viết này và đọc hiểu nó , ĐỪNG ĐỂ HÀNH ĐỘNG NÀY LẶP LẠI LẦN NÀO NỮA NHA. 
Gửi bạn. Không thân!</t>
  </si>
  <si>
    <t>Gửi ad và mong ad và Ban CTCT sinh viên lên tiếng với Ban Quản lý KTX. Mong Ban Quản KTX xem xét lại việc chuyển phòng của các phòng ít người.1 là có thể do rất nhiều bạn đăng ký đợt bổ sung nên không có danh sách nhưng thật sự thì phòng rất đông các bạn đăng ký. 2 là cuộc sống bọn em đang ổn định, với lại rất nhiều đồ, chuyển phòng không phải là việc đơn giản. 3 là các bạn đăng ký ở KTX rồi nhưng vẫn đang ở quê mà KTX thông báo quá đột ngột, chỉ trong vài ngày mà bảo bọn em phải chuyển ra. Nên các bạn không vào kịp để dọn phòng. 4 là các bạn đăng ký bổ sung, vẫn nộp tiền như các bạn đăng ký đợt đầu mà lại chưa có danh sách nên phải ra KTX. Nếu vậy các bạn đi đâu khi ở KTX bấy lâu nay? Ra ở trọ ai cho thuê vài bữa, 1 tháng không? Với lại nhiều bạn cũng khó khăn. 5 là các em K57 vào vẫn có thể vào ở chung. Có nhất thiết phải cho K57 ở riêng không ạ? Các em vào lúc đó có người chỉ dẫn và đồ dùng đầy đủ nữa. 6. Chúng em ở vẫn tuân theo quy định của Ban Quản lý và vẫn đóng tiền điện nước đầy đủ... Mà tại sao lại đuổi chúng em... Không cho ở vì phải nhường phòng cho K57... Quá vô lý. Với BQL KTX có thể không là gì khi ra quyết định này nhưng với tụi em cuộc sống bị đảo lộn hết đấy ạ. Mong BQL KTX xem xét lại ạ. Em xin cảm ơn.</t>
  </si>
  <si>
    <t>Gửi ad, em là khóa 60 học kỹ thuật xây dựng công trình giao thông, sáng nay học quốc phòng, lúc đầu thì em được phần học lớp QP3(101c2) nhưng vì lớp học đông nên em cùng một số bạn phải chuyển sang học QP1( hội trường C1) vậy thì bây giờ em phải theo lịch học của QP1 luôn đúng không ạ và thầy nói kỹ thuật xây dựng công trình đi học thực hành vào ngày 16 tới 19, vậy thì những ngày còn lại tụi em không phải tới theo lịch của QP1 đúng không ạ. Mong ad trả lời. Cảm ơn ad</t>
  </si>
  <si>
    <t>Gửi AD, Gửi Phòng đào tạo
Lần trước em có thắc mắc về lịch thi và đã được thầy cô giải đáp trong bài đăng ngày 29/10/2019. Thầy cô có giải đáp rằng: "Lịch thi như đã nói có rất nhiều điều kiện như số ca thi, thời gian ôn thi, em học lớp kế toán nhưng các bạn của em lại học lại những học phần khác nên khi xếp lịch thi bị trùng lịch, vướng thời gian ôn nên lịch thi như đã công bố."
Nhưng em đã xem lịch thi của tất cả các bạn thi nấc sau của lớp em, Không hề có bạn nào bị cấn lịch thi nếu như thi nấc đầu, tức là từ 17/12/2019 - 3/1/2020. Và những bạn học lại hay học thêm các môn  thì các môn đó đều có lịch học đã kết thúc sớm, thời gian ôn thi không bị vướng. Tại sao bọn em lại phải thi sau như lịch đã công bố ạ. Thầy cô giải thích như vậy, em thấy chưa rõ lắm ạ. Nếu như kì 2 thì do thầy cô bận coi thi THPT QG nên bọn em phải lùi lịch thi trễ hơn, còn ở kì 1 thì không chứ ạ.
Mong thầy cô xem xét lại.
Cảm ơn thầy cô
Cảm ơn AD</t>
  </si>
  <si>
    <t>Gửi Admin
Em là sinh viên lớp Kế toán tổng hợp K57.
Ad cho em hỏi tại sao bọn em học cùng một lớp nhưng lịch thi lại cách nhau nhiều như vậy ạ. Trong khi một nửa lớp bọn em thi xong tất cả các môn vào ngày 3/1/2020, còn một nửa lớp còn lại thì tới tận 11/1/2020 mới xong, với cùng số lượng các môn thi ạ.
Em biết để xếp được lịch thi rất vất vả, nhưng kính mong Ad cũng như ban đào tạo giúp đỡ để bọn em được thi xong các môn không cách nhau quá nhiều ngày như vậy được không ạ. Thực sự thấy các bạn cùng lớp thi xong sớm quá như vậy, trong khi chính mình còn phải ở lại thi tới hơn 1 tuần, bọn em rất bồi hồi và chẳng còn tâm trí để tập trung học và thi nữa ạ.
Kính mong Ban đào tạo và Ad giúp đỡ.
Em xin chân thành cảm ơn!!!</t>
  </si>
  <si>
    <t>Gửi anh P K63, anh tên P chả trách anh sống phông bạt, móa anh chắc biết xấu hổ anh lắm, anh bảo má anh làm Giám Đốc công ty gì Đồng nai còn ba thì làm giảng viên... ủa nhà làm công nhân cao su thì có xấu xí gì đâu mà anh giấu, nhà em cũng làm nông dân rần rần em vẫn thấy bình thường, xí xọn chi nói chuyện với em vậy rồi giờ bị lộ ra đi xin lỗi, yêu đương cái chó gì anh ơi, em đi cà phê với anh tưởng đâu là anh đàng hoàng ai ngờ anh phông bạt bỏ mẹ ra.
Bớt đi còn nhìn mặt người khác</t>
  </si>
  <si>
    <t>Gửi bạn bí thư lớp Kỹ thuật Vận tải Đường lưới K6. Năm mới tết đến rồi, mong bạn bớt mặt dày lấy page lớp ra bán hàng nữa. Người đâu lòng tự trọng bỏ cả ăn. Cái thói quen không biết cái gì chung cái gì riêng nó khó bỏ quá.</t>
  </si>
  <si>
    <t>Gửi bạn cùng phòng ký túc xá. Phòng mình mạnh ai nấy sống, không nói chuyện với nhau, nhưng có bạn ở chung mà ý thức như... Tối chơi game thì có đeo tai nghe đó mà bạn mic game nói chuyện ồn xuyên đêm vậy. Lớn rồi làm người cái đi. Đã chơi tới 11–12 giờ đêm lại còn mở mic nói chuyện. Bạn không ngủ cũng để người khác ngủ để còn đi học chứ, nghĩ ai cũng chơi game giống bạn à?</t>
  </si>
  <si>
    <t>Gửi Ban đào tạo à, em là sinh viên năm thứ 4 rồi, thường thì trước khi thi 1 tháng trường sẽ ra lịch thi, mà sao năm nay chậm vậy ạ, em còn có hơn 2 tuần nữa là bươc vào mùa thi rồi, mong trường cố gắng sắp xếp lịch thi để bọn em còn chuẩn bị tư tưởng. Với đặt vé về quê nữa vì quê xa ạ. Cảm ơn Ad và Ban đào tạo.</t>
  </si>
  <si>
    <t>Gửi Ban Đào tạo và thầy cô của trường! Chuyện là hôm đăng ký lớp học phần em có nảy ra một ý kiến nhưng không kịp đóng góp, nay em nhớ ra nên viết lên đây ạ! Thay vì mỗi kỳ nhà trường cho từng sinh viên đăng ký lớp học phần cho mình, sẽ có trường hợp các bạn đăng ký thiếu, đăng ký không kịp, huỷ,... nên hệ thống sẽ quá tải. Thay vào đó, vào đầu mỗi kỳ, nhà trường tự động xếp các sinh viên cùng lớp chuyên ngành học các học phần giống nhau theo chương trình đào tạo vào một lớp học phần. Như vậy, nếu bạn nào không đăng ký kịp vẫn sẽ học được với thời khóa biểu do trường xếp, những bạn nào muốn đổi lớp hay huỷ học phần sẽ nhanh chóng và thuận lợi hơn. Đây là ý tưởng của em, mong Ban Giám hiệu xem xét ạ! #WD56</t>
  </si>
  <si>
    <t>Gửi Ban đào tạo. Thật sự hôm nay mới viết ra những dòng này vì quá bức xúc chứ bình thường những chuyện khác cũng chấp nhận mà cho qua. Chuyện là trường huỷ học kỳ phụ tháng 12. Đối với sinh viên như mình, chuyện ra trường là chuyện vô cùng quan trọng. Ra trường đúng hạn để còn thời gian cho những dự định, ước mơ tương lai. Đành rằng việc học qua môn là tốt hơn nhưng cũng không nên làm khó nhau quá như vậy. Vì xét cho cùng việc trả nợ môn cũng nhằm hướng đến mục đích là hoàn thành yêu cầu học tập của trường. Mà trường đại học vốn dĩ là nơi được lập ra để các bạn có nhu cầu học tập đến và theo học? Vậy, trả nợ môn cho đúng hạn để ra trường, để trường bớt nặng gánh sinh viên, mà còn tăng lượng đầu ra như vậy có gì sai? Em thật sự không hiểu nổi. Và rất mong nhà trường sẽ có cách giải quyết hợp lý cho tụi em về vấn đề này.</t>
  </si>
  <si>
    <t xml:space="preserve">Gửi Ban Giám hiệu nhà trường 
Em thực sự quá thất vọng về cách nói chuyện cũng như hành xử của 2 "chú, bác " bảo vệ cổng. Trong khi chính bản thân 2 "chú, bác " cởi khẩu trang nói chuyện với bạn bè được còn sinh viên thì không ? Khi sinh viên đến hỏi vấn đề thì mới bắt đầu đeo khẩu trang rồi quát sinh viên, đuổi sinh viên "ra khỏi trường" trong khi sinh viên đã vào khuôn viên nhà trường . Cô lớn tuổi đi vào trường không đeo khẩu trang cũng không bị bắt lại đeo khẩu trang? Bản thân không làm gương còn quát mắng sinh viên. Đã vậy sau khi đuổi sinh viên là em ra khỏi cổng trường thì lại cởi khẩu trang ra nói chuyện với nhau ? Khi em đeo khẩu trang và thẻ sinh viên lại vào trường thì chặn lại hỏi : thẻ sinh viên có đúng của mày không ? Không hiểu kiểu gì  🤨 
Tự hỏi : các thầy cô, sinh viên khi dạy với học đều không đeo khẩu trang, không cách xa 3m không quan trọng bằng các " chú,bác " hay sao mà phải vậy ? Mong nhà trường xem xét về cách nói chuyện, hành xử với sinh viên cho đúng chuẩn mực . Em cảm ơn
</t>
  </si>
  <si>
    <t>Gửi bạn H** kiến trúc K6x
Mình nhớ mình cũng sống tốt với bạn mà, cho bạn mượn nhiều thứ mà sao bạn sống lỗi với mấy anh em trong phòng thế. Lừa lấy tiền đồ của mình, rồi mượn tiền lung tung trong phòng. 
Mình chỉ muốn bạn liên hệ mới mình để xử lý mà bạn không chịu đọc tin nhắn để xử lý mà trốn tránh một cách vô trách nhiệm (AD 
đăng giúp mình với, mình cảm ơn)</t>
  </si>
  <si>
    <t>Gửi bạn K6 ngành X. Bạn thì lúc nào trong quá trình học cũng đi so điểm này nọ, người ta hỏi bài thì chỉ bạn nhiệt tình, cái mỗi khi người ta hỏi lại thì cứ bảo không biết, rõ ràng bạn đã làm hết, sợ người ta kiếm điểm cộng trong khi bạn là người cũng kiếm điểm cộng mà ích kỷ vãi. Đi thi thì quay tài liệu toàn được điểm cao rồi giành được học bổng, xong ra vẻ nói rằng mình giỏi thì nhiều người biết đến. Sống thì chỉ biết nhận chẳng biết cho đi thì mình chịu, cái này mình không ép ai cả. Nhưng sống cho đúng vào chứ như bạn thì ai làm bạn được vài ngày cũng né. Không phải tự nhiên bị cách ly vì cách nói chuyện cả, ăn nói cho tử tế, đùa cái nào đúng lúc chứ nói mấy câu đụng chạm tới mấy bạn học không được giỏi hay rớt môn là thấy không ổn rồi. Lực học mỗi người khác chứ không phải là bảo mấy bạn rớt môn thì bảo học làm gì. Cho dù người ta học không giỏi nhưng người ta vẫn còn cái đức ở trong người chứ không dùng mưu để đạt được mục đích mình muốn. Coi thử bạn ra khỏi trường có thành danh hay không mà chê bọn tui. Thân gửi bạn.</t>
  </si>
  <si>
    <t>Gửi bạn K6*-ngành X*, bạn thì lúc nào trong quá trình học cũng đi so điểm này nọ, người ta hỏi bài thì chỉ bạn nhiệt tình cái mỗi khi người ta hỏi lại thì cứ bảo không biết rõ ràng bạn đã làm hết, sợ ngta kiếm điểm cộng trong khi bạn là người cũng kiếm điểm cộng mà ích kỉ vl, đi thi thì quay tài liệu toàn được điểm cao rồi giành được học bổng, xong ra vẻ nói rằng mình giỏi thì nhiều người biết đến, sống thì chỉ biết nhận chẳng biết cho đi thì mình chịu cái này mình không ép ai cả, nhưng sống cho đúng vào chứ như bạn thì ai làm bạn được vài ngày cũng né, không phải tự nhiên bị cách li vì cách nói chuyện cả, ăn nói cho tử tế, đùa cái nào đúng lúc chứ nói mấy câu đụng chạm tới mấy bạn học không được giỏi hay rớt môn là thấy không ổn rồi, lực học mỗi người khác chứ không phải là bảo mấy bạn rớt môn thì bảo học làm gì. Cho dù người ta học không giỏi nhưng người ta vẫn còn cái ĐỨC ở trong người chứ không dùng mưu để đạt được mục đích mình muốn, coi thử bạn ra khỏi trường có thành danh hay không mà chê bọn tui, thân gửi bạn:)</t>
  </si>
  <si>
    <t>Gửi bạn lớp trưởng lớp Kinh tế xây dựng K6X, làm lớp trưởng thì đừng có ăn tiền cho riêng mình chứ. Câu chuyện là như thế này: ban đầu lớp có một quỹ riêng, cuối năm mọi người có 2 lựa chọn: 1 là share tiền, 2 là đi nhậu có bù thêm. Có nhiều bạn chọn share tiền, còn nhiều bạn thì không vote. Lớp trưởng thấy bên nhậu ít quá nên thái độ với lớp, xong chốt danh sách, không cho ai vote nữa. Đúng một đêm mới phát hành vote, xong lớp 103 người có 57 người vote share tiền, hơn 10 vote nhậu, còn những người chưa vote xong bạn chỉ trả cho người vote. Còn những người chưa vote thì bị lấy tiền đem nhậu. Bốn mấy bạn chưa lấy tiền thì tiền mấy bạn đem vào quỹ nhậu luôn, trong đó có lớp trưởng. Rồi còn nói mấy bạn share tiền này nọ trong khi tiền người ta đóng ra, người ta không muốn nhậu thì đó là quyền của người khác. Mong bạn đừng ép người khác như vậy.</t>
  </si>
  <si>
    <t>Gửi bạn N. của lớp Q... , cũng chả hiểu lý do gì khi mà mày với tao cũng chả thân cho lắm , cơ mà m lại đi chê ngoại hình của tao:&gt;. Dù t có mặt không đẹp, thân hình không chuẩn như người ta thì cũng đ.é.o đến lượt mày chê tao , xem lại mày đẹp hơn ai mà lại chê người khác,  sống biết điều xíu nha chứ tao giúp mày mà mày đ.â.m chọt sau lưng tao mà để tao biết là d.ở rồi :&gt;</t>
  </si>
  <si>
    <t>Gửi bạn nam hay đứng khúc cuối tầng 2. Yêu đương kiếm chỗ khác đứng giùm. Tầng nữ mà đứng hoài bạn không ngại mà tụi tôi ngại á, đứng thôi thì không sao đâu. Mà con mắt bạn nhìn dữ quá nên tôi rén á. Nên mong mai tôi sẽ không thấy bạn lảng vảng khúc này nữa. Cảm ơn.</t>
  </si>
  <si>
    <t>Gửi bạn nào chiều nay ( ngày 9/7) viết giấy để lên xe mình nói mình nẹt bô. Bạn ơi xe mình có độ bô đâu mà bạn nói vậy, mang tiếng mình, mình làm xe lịch sự hồi giờ. Bạn chưa tìm hiểu kĩ mà viết giấy ku em này ku em nọ, cái nết bạn cũng quá trời.</t>
  </si>
  <si>
    <t>Gửi bạn Ph lớp KTVT K6. Mới đầu mình nghĩ bạn là con người tử tế, ga lăng, bình thường. Nhưng không ngờ bạn là một người có phẩm chất đạo đức kém, đám bạn của bạn bình phẩm về thân thể của rất nhiều bạn nữ, và còn vô số việc khác. Điển hình là chăn rau trên Tinder, book tàu bay nhanh,... và thậm tệ hơn là rủ người đã có người yêu làm chuyện ấy. Không biết sau này bạn có còn giữ được giá trị không, chứ mình nghĩ đạo đức con người như vậy không thể giáo dục và không nên có, vì ba của nó là fuckboi.</t>
  </si>
  <si>
    <t>Gửi bạn Ph*** lớp KTVT K6*. Mới đầu mình nghĩ bạn là con người tử tế, ga lăng, bình thường. Nhưng không ngờ bạn là một người có phẩm chất đạo đức kém, đám bạn của bạn bình phẩm về thân thể của rất nhiều bạn nữ, và còn vô số việc khác. Điển hình là "chăn rau" trên tinder, book "tàu bay nhanh",... và thậm tệ hơn là rủ người đã có bồ làm chuyện ấy. Không biết sau này bạn có c..g... không, chứ mình nghĩ đạo đức con người như vậy không có thể giáo dục và không nên có, vì ba của nó là f*** boiz :)</t>
  </si>
  <si>
    <t>Gửi bạn sinh viên nào đó đã CÀO và vẽ bậy vào xe của cô mình. Xe cô có lắp camera tắt máy vẫn ghi hình. Sau khi check cam cô đã biết là ai nên hãy biết điều và xin lỗi, đừng để đến lúc to chuyện. Tội phá hoại tài sản của người khác cũng không nhẹ được đâu bạn nha.</t>
  </si>
  <si>
    <t>Gửi bạn sinh viên nào đó đã cào và vẽ bậy vào xe của cô mình. Xe cô có lắp camera, tắt máy vẫn ghi hình. Sau khi check cam cô đã biết là ai nên hãy biết điều và xin lỗi, đừng để đến lúc to chuyện. Tội phá hoại tài sản của người khác cũng không nhẹ được đâu bạn nha.</t>
  </si>
  <si>
    <t>Gửi cậu con trai lớp IT K6x! Em biết là em gây cho anh khó xử một số chuyện, biết là tình này em dành cho anh chỉ có một chiều thôi. Khoảng thời gian trước em đã cố quên đi điều đó nhưng 7 ngày quân sự đã làm xóa mờ đi mọi vết ngăn em đặt ra cho bản thân này. Để rồi giờ nó lại trở lại như trước rồi. Nhưng rồi điều gì đến cũng sẽ đến. Có lẽ anh đã gặp người có thể làm anh tốt hơn, có thể chăm sóc tốt cho anh hơn em. Điều em có thể làm bây giờ ngoài việc suy nghĩ nhiều thứ vớ va vớ vẩn thì em sẽ lùi về sau và vẽ lại vết ngăn ấy một cách đậm hơn, sâu hơn để anh sẽ không phiền lòng một chút nào nữa. Cầu cho anh quen được người tình như em đã trao anh. Không hề than trách một ai hay một việc gì cả, confession này chỉ là việc chấp nhận sự thật và để cho người ấy có một con đường tốt hơn!</t>
  </si>
  <si>
    <t xml:space="preserve">Gửi chàng trai mặc chiếc áo màu xanh lá!
Tối thứ 7 tuần trước: ngày 25/5 ạ. Sau khi đi ăn tối về, em đã gặp anh, đó là lần đầu tiên chúng ta gặp nhau. Lần đầu tiên gặp nhau ấy, anh và bạn anh bước ra hành lang, em và ba người bạn của mình không thể qua được và rồi, sau sự loay hoay, lúng túng của cả hai bên, em đã về được phòng mình. Dáng vẻ anh ngại ngùng trong chiếc áo phông màu xanh lá ấy đã làm tim em chững lại một nhịp. Anh biết không, hình bóng anh cứ hiện lên trong tâm trí em mãi, với người khác có thể anh không có gì nổi bật, nhưng với em anh mang một vẻ đẹp ấm áp, lương thiện, một vẻ đẹp khiến em cảm thấy an toàn vô bờ bến. Tên anh, em không biết; tuổi anh, lại càng không. Lần đầu tiên gặp nhau khi ấy đã vô tình mang bóng hình anh vào tâm trí em mất rồi.
Em chỉ biết chàng trai em đang nhớ thương là bạn của một anh ở cùng dãy trọ với em thôi và em xin được mạn phép hỏi rằng: anh đã có ý trung nhân chưa ạ? Nếu câu trả lời là yes thì em xin chúc anh chị hạnh phúc ạ. Và nếu lòng anh vẫn còn trống thì anh có thể cho em một cơ hội được không ạ? Em đã đắn đo rằng: liệu anh có đang chú tâm vào học tập và không muốn chuyện yêu đương? Và nếu anh dành cho em câu trả lời là yes thì anh cho phép em được làm bạn với anh thôi, có được không anh?
</t>
  </si>
  <si>
    <t>Gửi chàng trai mặc chiếc áo màu xanh lá! Tối thứ bảy tuần trước, ngày 25/5 ạ. Sau khi đi ăn tối về, em đã gặp anh, đó là lần đầu tiên chúng ta gặp nhau. Lần đầu tiên gặp nhau ấy, anh và bạn anh bước ra hành lang, em và ba người bạn của mình không thể qua được và rồi, sau sự loay hoay, lúng túng của cả hai bên, em đã về được phòng mình. Dáng vẻ anh ngại ngùng trong chiếc áo phông màu xanh lá ấy đã làm tim em chững lại một nhịp. Anh biết không, hình bóng anh cứ hiện lên trong tâm trí em mãi, với người khác có thể anh không có gì nổi bật, nhưng với em anh mang một vẻ đẹp ấm áp, lương thiện, một vẻ đẹp khiến em cảm thấy an toàn vô bờ bến. Tên anh, em không biết; tuổi anh, lại càng không. Lần đầu tiên gặp nhau khi ấy đã vô tình mang bóng hình anh vào tâm trí em mất rồi. Em chỉ biết chàng trai em đang nhớ thương là bạn của một anh ở cùng dãy trọ với em thôi, và em xin được mạn phép hỏi rằng anh đã có ý trung nhân chưa ạ? Nếu câu trả lời là "yes" thì em xin chúc anh chị hạnh phúc ạ. Và nếu lòng anh vẫn còn trống thì anh có thể cho em một cơ hội được không ạ? Em đã đắn đo rằng liệu anh có đang chú tâm vào học tập và không muốn chuyện yêu đương? Và nếu anh dành cho em câu trả lời là "yes" thì anh cho phép em được làm bạn với anh thôi, có được không anh?</t>
  </si>
  <si>
    <t>Gửi đến anh B k6x ở KTX dãy D6x. Em nói chứ đêm anh đi ra ngoài mà đánh răng không chịu đóng cái cửa lại. Anh đi ra mà anh mở toang cái cửa ra trong khi cả phòng đang ngủ như muốn mời trộm vào lấy đồ trong phòng đi ấy nhỉ. Có ngày bị nhảy mất mấy cái laptop đến lúc đó lại đổ thừa an ninh, ban quản lý. 
Cái thứ hai là nhưng lúc cả phòng đang nghỉ trưa, lúc đang học bài, lúc tối muộn. Anh toàn bật loa ngoài lên rồi ngồi nghe nhạc, meme, video éo éo nhạc như tật ấy. Ở chung mà ý thức anh như cái gì vậy? Sáng thì ngủ quá trưa mới dậy. Đêm thì thức muộn. Anh sống giờ Mẽo thì không ai nói gì đâu nhưng ý thức mình cao cao chút.
Em lên cfs này nhắc nhẹ anh thôi nếu anh nhột và vẫn còn liêm sỉ thì tự nhột mà suy nghĩ và tém tém lại. Mình lớn cả rồi. Sắp hết hạn KTX rồi nếu anh thấy khó chịu về bài tế này thì anh out luôn phòng đi. Kiếm phòng nào khác cùng tần số mà ở . Lần sau sẽ là một cái biên bản đập vào mặt anh chứ không còn nhắc trên cfs như này đâu. 
Không thân.</t>
  </si>
  <si>
    <t>Gửi đến anh B khóa 6x ở ký túc xá dãy D6x. Em nói chứ đêm anh đi ra ngoài mà đánh rắm không chịu đóng cái cửa lại. Anh đi ra mà anh mở toang cái cửa ra trong khi cả phòng đang ngủ như muốn mời trộm vào lấy đồ trong phòng đi ấy nhỉ. Có ngày bị nhảy mất mấy cái laptop đến lúc đó lại đổ thừa an ninh, ban quản lý. Cái thứ hai là những lúc cả phòng đang nghỉ trưa, lúc đang học bài, lúc tối muộn, anh toàn bật loa ngoài lên rồi ngồi nghe nhạc, meme, video éo éo nhạc như tật ấy. Ở chung mà ý thức anh như cái đ gì vậy? Sáng thì ngủ quá trưa mới dậy. Đêm thì thức muộn. Anh sống giờ Mỹ thì không ai nói gì đâu, nhưng ý thức mình cao cao chút. Em lên confession này nhắc nhẹ anh thôi, nếu anh nhột và vẫn còn liêm sỉ thì tự nhột mà suy nghĩ và tém tém lại. Mình lớn cả rồi. Sắp hết hạn ký túc xá rồi, nếu anh thấy khó chịu về bài tế này thì anh out luôn phòng đi, kiếm phòng nào khác cùng tần số mà ở. Lần sau sẽ là một cái biên bản đập vào mặt anh chứ không còn nhắc trên confession như này đâu. Không thân.</t>
  </si>
  <si>
    <t>Gửi đến bạn K ngành KTXDCT khóa 6* tôi chưa bao giờ gặp ai hãm l thích dạy đời như bạn. Đọc sách nhiều là điều tốt nhưng tôi thấy bạn cậy đọc được mớ sách cái cho mình là nhất. Giống mấy thằng ảo game vãi nói thật không biết có ai nói cho bạn biết không. À mà làm gì có cậu sống tách biệt với mọi người mà nay thấy làm thân sau chuỗi ngày quý ngài đây cho mình cái cốt cách thanh cao hơn chúng sinh nên tách biệt với bọn thường dân KT chúng tôi. Đoán nha đọc được sách nào về hòa nhập cộng đồng rồi ha. Thương ghê dòng thứ ngu ngục khuyên người ta ghê lắm đến khi người ta nói lại nhảy đành đạch lên ăn vạ. Chúc bạn mãi không ** được.</t>
  </si>
  <si>
    <t>Gửi đến bạn K ngành Kỹ thuật Xây dựng Công trình khóa 6, tôi chưa bao giờ gặp ai hãm và thích dạy đời như bạn. Đọc sách nhiều là điều tốt nhưng tôi thấy bạn cậy đọc được mớ sách cái cho mình là nhất. Giống mấy thằng ảo game vãi. Nói thật không biết có ai nói cho bạn biết không. À mà làm gì có, cậu sống tách biệt với mọi người mà. Nay thấy làm thân sau chuỗi ngày quý ngài đây cho mình cái cốt cách thanh cao hơn chúng sinh nên tách biệt với bọn thường dân Kỹ thuật chúng tôi. Đoán nha, đọc được sách nào về hòa nhập cộng đồng rồi ha. Thương ghê, dòng thứ ngu ngục khuyên người ta ghê lắm, đến khi người ta nói lại thì nhảy đành đạch lên ăn vạ. Chúc bạn mãi không được.</t>
  </si>
  <si>
    <t>Gửi đến BẠN LỚP PHÓ lớp Kỹ thuật Ô tô K6. Thì cũng chẳng có gì, mình chỉ muốn nói là nếu có nhận lịch phát cho lớp thì khi phát còn dư thì ít nhất bạn phải hỏi lớp là xem ai chưa nhận không chứ. Đằng này bạn lại đem đi cho lớp khác, ủa là sao vậy bạn? Mà mình nhắn tin hỏi thì nói giọng cha là sao? Nào thì phát một đợt duy nhất, rồi không có ngoại lệ, v.v.v. Trời má, có cái lịch mà tôi tưởng đâu là ông to bà lớn nào ấy chứ. Haizzz, nết như sh*t. Không dừng lại đó, tôi nhắn thì bạn bảo hết, đem cho hết rồi, mà đứa khác nhắn thì bảo “mai mình mang cho bạn 2 cái nhé.” Haha tôi cười vô mặt bạn nhé. Giấu đầu thì lòi đuôi thôi, may là hết năm nay là khỏi gặp rồi chứ mà thêm năm nữa chắc tôi die sớm. CẢM ƠN BẠN ĐÃ ĐỌC. KHÔNG THÂN! Mong admin duyệt hộ em, em cảm ơn.</t>
  </si>
  <si>
    <t>Gửi đến bạn yêu của tôi và những người hay thích mượn đồ
Bạn cũng biết là con gái chỉ cần mang một bộ đồ một hai thôi đã là đồ cũ rồi
Nhưng bạn ơi đồ tôi còn chưa mặc mà bạn lại tự tiện đi qua phòng của tôi lấy về mặc rồi đăng lên Facebook Capcut giật giật rồi lúc đó mới xin phép tôi là sao các kiểu là sao 😃😃</t>
  </si>
  <si>
    <t>Gửi đến em gái bị MC phốt và bạn MC. 
Cố lên nha. Bạn viết cfs ban đầu là người khác nhưng em mới là người bị dính đạn. Đừng để bị ảnh hưởng tâm lý nhiều quá. Ban đầu, không biết vì lí do vì mà em lại day dưa với bạn MC. Chắc mấy lần đầu tiếp xúc là biết bạn ấy như thế này rồi há, em chọn day dưa thì giờ là hậu quả. Dù sao thì vẫn thương em hơn trách em. Những người như bạn MC, chọn im lặng và né ra xa là phương án tốt nhất.
Còn phần bạn MC, nên dừng lại được rồi. Làm việc cho người khác mà nhai đi nhai lại quài. Có cái thành tích mà nhắc hoài thành ra thấy khó chịu. Bật mí là có nhiều người thấy khó chịu lắm nhưng rén cái tính nết của bản nên im. Giờ mãi mới có 1 người dũng cảm lên tiếng nói về MC. Chỉ có thể tấm tắt khen là bạn viết cfs quá dũng cảm. 
Bạn MC đừng lấy việc thiện nguyện, theo đạo Phật để chứng tỏ bản thân thanh cao. Bản thân còn tham, sân, si lắm.</t>
  </si>
  <si>
    <t>Gửi đến thành phần s*cvat ở ktx tầng 4 tối 29/8
Bọn mày không ngủ thì để người khác ngủ ồn ào bật nhạc 11h để ăn mừng .... hay gì mà bật nhạc giờ đó</t>
  </si>
  <si>
    <t>Gửi lời đến bạn nữ đã nhặt cái điện thoại rồi gửi lại cho thầy giúp mình tối ngày 04/10: tuy mình không biết bạn là ai nhưng chiến công bạn là bất diệt, công lao của bạn đối với mình nó là vô tận, bạn xứng đáng là người phụ nữ đầy từ bi, bác ái và nhân ái, bạn là người phụ nữ đại diện cho những gì tinh túy nhất của thế giới. Xin cảm ơn bạn rất nhiều</t>
  </si>
  <si>
    <t>Gửi lớp nào đó học phòng 204 DN sáng thứ 6 ngày 27/09. Không hiểu một số thành phần trong lớp các bạn là con người hay con gì đó mà ý thức kém tới nỗi "RÁC NGẬP PHÒNG". Để lớp buổi chiều hứng rồi bị cô lao công chửi từ đầu đến chân. May là lúc mới vô học có chụp lại bằng chứng. Mỏ ăn được phải dọn được chứ đừng có để lại cho người khác. Bạn nào lớp đó thấy oan quá thì cứ comment xuống dưới bài viết này đưa bằng chứng cho xem nhé :)</t>
  </si>
  <si>
    <t>Gửi mấy bạn nam CKĐT K64 đại đội 5 của cô V. Mấy bạn vừa dơ vừa hèn mà đòi con gái nhà người ta ưa hả? Nội vụ chụp lén con gái nhà người khác chưa xin phép mà đăng lên group kín là quá vô duyên và hãm rồi, đằng này các bạn còn dùng những từ ngữ quấy rối các bạn nữ như từ “húp”, “nhiều”,... và các từ mất dạy khác. CÁC BẠN KHÔNG BIẾT NHẬN LỖI MÀ CÒN ĐÒI CON GÁI NHÀ NGƯỜI TA PHẢI THA THỨ, TRƠ MẶT RA KÊU CON GÁI NGƯỜI TA THẤY ĐƯỢC GÌ TRONG GROUP KÍN CỦA MẤY BẠN THÌ CHẾT MANG THEO NHÉ. TRONG KHI NGƯỜI TA LÀ NẠN NHÂN MÀ???? CÁC BẠN ĐANG HÀNH XỬ KHÔNG GIỐNG MỘT CON NGƯỜI ĐẤY. CÒN MẤY NGƯỜI THẤY MÀ KHÔNG LÊN ÁN THÌ CŨNG NHƯ NHAU THÔI. ĐỪNG BIỆN HỘ GÌ NỮA MÀ ĂN NĂN DÙM. KHÔNG THÂN! LỜI CUỐI: NÉ MẤY BẠN CKĐT ĐẠI ĐỘI 5 NHÉ, KHÔNG THÌ BỊ QUẤY RỐI NHƯ TRÊN MÃI CHÊ!</t>
  </si>
  <si>
    <t xml:space="preserve">Gửi mấy bạn nhà xe :) , mình không có tiền lẻ nên mình đưa tiền chẵn , rõ ràng là trong tủ rất nhiều tiền chẵn để thối lại , nhưng không bạn ấy rút ra full tờ 1k để thối lại :) , ủa rồi bộ lấy cái tiền chẵn thối là chết à thối gần mấy chục tờ 1k cay không chịu được .
</t>
  </si>
  <si>
    <t>Gửi mấy bạn nhà xe, mình không có tiền lẻ nên mình đưa tiền chẵn, rõ ràng là trong tủ rất nhiều tiền chẵn để thối lại, nhưng không, bạn ấy rút ra toàn tờ 1.000 đồng để thối lại. Ủa rồi bộ lấy cái tiền chẵn thối là chết à? Thối gần mấy chục tờ 1.000 đồng, cay không chịu được.</t>
  </si>
  <si>
    <t>Gửi một bạn nào đó chiều 3/4. Mình không hiểu bạn đi xe kiểu gì mà mình đi bộ như vậy mà bạn cũng tông mình được. Nếu bạn đọc được confession này mong bạn chấm. Để mình liên hệ trao đổi vài việc. Mình nhìn móc khóa của bạn mình biết bạn học ngành nào rồi nhưng mình không nhắc tên. Thân gửi bạn.</t>
  </si>
  <si>
    <t>Gửi Nhà Trường: Việc tăng tiền KTX em có thể hiểu và cũng có thể đoán được. Nhưng tăng tiền phải đi kèm với chất lượng dịch vụ tăng lên, thang máy thì kẹt miết vô đi thì " rung rung " phát ra tiếng cót két riết rồi không ai dám đi, đồ ăn căn tin thì chất lượng quá kém và không có sự lựa chọn, wifi thì yếu ..... Nên nghĩ nhà trường tăng phí KTX thì hãy chú tâm đến dịch vụ hơn! Thân gửi !</t>
  </si>
  <si>
    <t>Gửi nhà trường. Đợt vừa rồi nhà trường có thông báo "Hỗ trợ sinh viên có hộ khẩu tại những tỉnh bị ảnh hưởng của bão số 12" thế nhưng một thời gian dài trôi qua nhưng vẫn không thấy nhà trường có thông báo gì.Vậy em xin hỏi khi nào nhà trường mới có thông báo cụ thể cho sinh viên biết.</t>
  </si>
  <si>
    <t>Gửi phòng đào tạo! Cho em hỏi là lúc còn hạn đóng học phí mà khu em ở bị phong toả nên không ra ngân hàng để nạp tiền được. Lúc dỡ phong toả thì hết hạn nạp học phí online ạ. Mong phòng đào tạo giúp đỡ để em đươc đóng học phí học kì hè ạ</t>
  </si>
  <si>
    <t>Gửi Phòng Kế toán Tài chính, Công tác Chính trị Sinh viên cũng như các đơn vị có liên quan. Giờ đã nửa học kỳ 1 rồi, mà tiền trợ cấp xã hội của kỳ 2 năm vừa rồi cũng như kỳ 1 năm nay chưa có là sao? Em cũng đã lên 2 phòng trên để hỏi. Một phòng thì cô nói là tiền của năm trước thì là của năm trước, chúng tôi không giải quyết, còn của kỳ này thì chưa thấy thông báo em nhé. Một phòng thì thầy bảo em về đợi thông báo. Không chỉ em mà rất nhiều bạn đều hóng tiền TCXH, thường xuyên lên web trường đọc thông báo nhưng thưa là kỳ 2 vừa rồi không có thông báo về việc nhận TC ạ. Nếu em có không nhìn thấy thông báo thì còn chấp nhận được, ấy vậy mà một đống người đều không thấy thông báo như em. Hỏi sai hay đúng ạ? Mâu thuẫn hơi lớn rồi ạ, cho em ít niềm tin vào thầy cô với</t>
  </si>
  <si>
    <t>Gửi Phòng Tài chính Kế toán trường Đại học Giao thông Vận tải, Phân hiệu tại TP. Hồ Chí Minh. Tôi đã thực hiện việc đóng 50% tiền học phí online trên trang web của trường. Nhưng lúc đóng tiền thì một tín chỉ của trường vẫn để giá 223.000 đồng và tôi đã thực hiện đóng tiền với mức giá đó (223.000 đồng) và đã được ngân hàng trừ tiền trong tài khoản. Nhưng đến thời điểm này thì mức giá của một tín chỉ hiện trên hệ thống là 245.000 đồng. Rõ ràng hệ thống đóng tiền học phí đã bị lỗi ngay từ ngày đầu tiên cho phép đóng tiền (ngày 18/09/2017). Xin nhà trường có biện pháp xử lý sự cố cho các trường hợp này một cách thuận lợi cho sinh viên. Đừng hành hạ sinh viên khi lỗi thuộc về nhà trường. Trên tinh thần muốn góp ý xây dựng phát triển!</t>
  </si>
  <si>
    <t>Gửi Q. K6x lớp Kỹ thuật Xây dựng, đọc được dòng này thì rep tin nhắn và trả tiền cho chị nhé. Ai biết bạn này thì nhắc bạn trả tiền dùm mình nhé. Không muốn làm lớn chuyện rồi mà em không biết điều thì chị phải lên đây hỏi thôi.</t>
  </si>
  <si>
    <t>Gửi thanh niên tối 136 rủ con gái nhà người ta đi chơi xong đòi chở đi qua đêm lý do là quá giờ nên trọ đóng cửa, trong khi đây mới là lần đi chơi thứ hai mà đã bạo vậy rồi. Không chịu thì bảo “anh cho em đi bộ về chỗ trọ em coi kịp không là em tin anh à?”. Xong giằng co hồi kêu chở vô cà phê 24 giờ, không chịu bắt buộc là muốn tấp vô nhà nghỉ nằm với lý do “anh không quen ngồi thâu đêm tới sáng được??”. Ủa alo luôn á trời, đ** mẹ trong khi anh năm 3 rồi mà chưa bao giờ anh chạy du lịch hết hả? Rồi nói hơi năn nỉ ỉ ôi cuối cùng cũng chịu chở vô Circle K rồi bỏ con gái người ta ngồi đó phóng xe chạy đi tới chiều hôm sau thì nhắn tin “xin lỗi em tối qua bạn anh nó kêu qua trọ nó ngủ mà anh thấy em muốn vô Circle K ngồi quá nên anh quên nói luôn haha đừng giận anh nha”. Xuống dòng sau “sáng nay ngân hàng anh lỗi nên tạm thời em cho anh mượn tạm 14 nghìn tiền đi ăn tối qua được không bé? nào thi xong anh chở đi xuống Bình Thạnh chơi tiếp”. Trời đ** mẹ ơi nam mô a di đà phật anh luôn đó anh Vỹ ơi.</t>
  </si>
  <si>
    <t>Gửi Thầy ( Cô) trên phòng Đào Tạo,
Cho em hỏi là nếu 2 anh em ruột hiện tại đang cùng học trường mình thì có được miễn giảm học phí hay phúc lợi gì không ạ. Em cám ơn ạ.</t>
  </si>
  <si>
    <t>Gửi thầy cô ban giám hiệu nhà trường. 
Em biết là tình hình chung của dịch bệnh covid-19 đều gây khó khăn về mọi mặt nhất là kinh tế cho tất cả mọi người, kể cả nhà trường và giảng viên của trường. Cảm ơn nhà trường đã có giải pháp hỗ trợ về mức thu học phí học kỳ 1 năm 2021-2022 thích hợp để chia sẻ 1 phần khó khăn với sinh viên. Và hơn hết lúc này sinh viên cần nhà trường hỗ trợ về thời gian đóng học phí học kỳ 1, có thể kéo dài hoặc chia ra nhiều đợt. Vì đa phân sinh viên trường mình là những người con xuất thân từ quê, làm nông, ở tình hình hiện tại rất khó khăn về kinh tế, đặc biệt như hiện tại nhà em ở tỉnh Bình Định và nhà em đang nằm trong vùng chỉ thị 16, số ca F0 thì tăng lên từng ngày, mọi hoạt động sản xuất nông nghiệp đều bắt buộc dừng lại, tình hình siết chặt mọi nơi. Thật sự rất khó khăn.
Em kính mong nhà trường cố gắng hỗ trợ thêm cho sinh viên về thời hạn nộp học phí kỳ 1 này. Em chân thành cảm ơn ban giám hiệu.</t>
  </si>
  <si>
    <t>Gửi thầy cô phòng đào tạo, sao giờ thầy cô lại xóa phần điểm tích lũy với số tín chỉ đã đạt. Giờ muốn biết đạt bao nhiêu chỉ cũng phải mất 5 nghìn rồi chạy lên trường xin bảng điểm. Mong thầy cô mở lại giúp.</t>
  </si>
  <si>
    <t>Gửi tới 3 bạn nam học vào buổi tối thứ 5 :))
Lần đầu các bạn thấy người mặc áo sơ mi quần tây đi học hả. Tui đi làm rồi ghé trường học luôn mà sao mấy bạn gièm pha quá vậy. 1 người nhìn thì thui không thèm nói tới làm gì. Đằng này 1 bạn nhìn thấy rồi nói 2 người còn lại quay lại nhìn rồi cố nói thật to kiểu trêu chọc, vừa nói vừa nhìn mình nữa chứ, sợ tui không biết hay gì :( Mấy bạn là đàn ông mà sao tính đàn bà quá. Có cần tui tặng cho mấy cái váy mặc đi học cho “lịch sự” không???</t>
  </si>
  <si>
    <t>Gửi tới 3 bạn nam học vào buổi tối thứ 5: Lần đầu các bạn thấy người mặc áo sơ mi quần tây đi học hả? Tui đi làm rồi ghé trường học luôn mà sao mấy bạn gièm pha quá vậy. Một người nhìn thì thôi, không thèm nói tới làm gì. Đằng này một bạn nhìn thấy rồi nói, hai người còn lại quay lại nhìn rồi cố nói thật to kiểu trêu chọc, vừa nói vừa nhìn mình nữa chứ, sợ tui không biết hay gì. Mấy bạn là đàn ông mà sao tính đàn bà quá. Có cần tui tặng cho mấy cái váy mặc đi học cho lịch sự không???</t>
  </si>
  <si>
    <t>Gửi tới bạn nữ đi chung thang máy tới tầng 3 thì cửa bị kẹt khoảng 6h30 tối thứ năm. Nếu bạn có xem confession này thì cho mình gửi lời xin lỗi. Mình chỉ sợ cửa thang máy đóng lại bất ngờ sẽ kẹp tay bạn nên mình cuống quá mình hất tay bạn ra hơi mạnh. Một lần nữa nếu bạn có xem confession này thì cho mình gửi lời xin lỗi.</t>
  </si>
  <si>
    <t>H này sao chưa có điểm hết nữa. Đặc biệt là K55 mới có 4 hoặc 5 môn ạ</t>
  </si>
  <si>
    <t>Haizz, nói thật lòng thì mình cũng không chê trách gì đam mê của 1 vài bạn (anh) về việc phà hơi nhả khói. Nhưng nói thật ví dụ mình tìm 1 không gian trống rồi mình hút thì đâu có sao, đằng này nơi đi chuyển chung của mọi người lại là nơi các...phà những mảng khói lung linh huyền ảo với mùi hương thật... Người bình thường không nói, lỡ ngta bị hen xuyễn với bệnh về phổi...chắc thở không nổi. Thân ái gửi các ... , mong các ...lần sau để ý tý để không ảnh hưởng mọi người xung quanh ạ</t>
  </si>
  <si>
    <t>Haizz, nói thật lòng thì mình cũng không chê trách gì đam mê của một vài bạn anh về việc phà hơi nhả khói. Nhưng nói thật, ví dụ mình tìm một không gian trống rồi mình hút thì đâu có sao, đằng này nơi di chuyển chung của mọi người lại là nơi các bạn... Phà những mảng khói lung linh huyền ảo với mùi hương thật... Người bình thường không nói, lỡ người ta bị hen suyễn với bệnh về phổi... chắc thở không nổi. Thân ái gửi các bạn, mong các bạn lần sau để ý tý để không ảnh hưởng đến mọi người xung quanh ạ.</t>
  </si>
  <si>
    <t>Hè này có mở môn giáo dục thể chất, mà do em bị chấn thương chân không thể vận động mạnh, nếu em đăng ký vậy quá trình học đến lúc thi, em học và thi bằng hình thức lí thuyết được không ạ? Nếu được thì làm đơn như thế nào ạ ?</t>
  </si>
  <si>
    <t>Hè này em tính đăng ký môn Phần mềm xây dựng, không biết trường có mở không, và nếu mở thì là buổi sáng hay buổi tối? Em thấy thường mở buổi tối.</t>
  </si>
  <si>
    <t>Hello anh chị và các bạn, mình có một thằng bạn giấu tên(K) đang theo đuổi một bạn nữ KTXD k64 mà bạn đó không biết bày tỏ cảm xúc như thế nào  mà bạn ấy toàn tâm sự với mình cách để bày tỏ cảm súc . Mà mình là một thằng 20 tuổi đầu chưa yêu ai , sợ những lời của mình đưa thằng bạn đii xaa :)) nên mình lên trên này nhờ anh chị và các bạn chia sẽ kinh nghiệm cho thằng bạn khờ khạo này và chúc bạn thành công nhó 💪. Em cảm ơn anh chị và các bạn nhiều  những lời chia sẽ bổ ích ❤️</t>
  </si>
  <si>
    <t>Hello mọi người em là sinh viên năm 2. Em cực kỳ thích đu ai đồ Jack 5 củ. Thấy mấy trường khác chào đón tân sinh viên có đêm nhạc mời toàn ca sĩ sịn sò thấy mà mê. Năm ngoài đã không có rồi. Năm nay mới đại hội đoàn thấy xịn xò mà không biết đợt này Đoàn trường có tổ chức đêm nhạc không nhỉ. Nếu có tổ chức xin đừng tổ chức C1 ạ. Nó nhỏ quá mà sinh viên tận 5-6 nghìn người. Hi vọng các thầy nếu có tổ chức thì làm cho lớn đi ạ đầu từ tầm 1 tỷ vậy.  Em cám ơn ạ.</t>
  </si>
  <si>
    <t>hết kì 2 là em học 61 tín rồi mà trên hệ thống vẫn mới chỉ 46 tín thôi, phòng khảo thí cho em lên điểm đi ạ, chứ điểm thi của các môn đã hiện đủ rồi mà TÍN CHỈ VẪN CHƯA LÊN - ĐIỂM VẪN CHƯA LÊN.</t>
  </si>
  <si>
    <t>Hi Ad, Hello trường, 
Mình đã từng là một em bé sinh năm 2002 và bây giờ đã thành cô của các cháu ( ý là sinh viên năm cuối) nhưng mình chưa thật sự được có nhiều kỷ niệm tại trường, thi đại học thi xuất hiện covid học chưa được một năm lại tiếp tục covid phải học online, thật sự là mình chưa có nhiều kỷ niệm cùng trường và các bạn cùng lớp mà gọi là để lại ấn tượng sâu sắc trong lòng mình lắm . Hôm nay mình viết  cfs này hy vọng trường sẽ tổ chức chương trình gì đó để mình vaf các bạn UTC2 được có một kỷ niệm bùng lổ  trước khi không còn được ngồi trên ghế nhà trường nữa được không ạ ( học phí cũng tăng rồi mờ) và cũng như là động lực cho các em sắp là tân sinh viên của trường sẽ có khao khát, thấy ham vào trường mình nhiều hơn . Trân trọng ước mong thành hiện thực.
Ký tên,
Xxx</t>
  </si>
  <si>
    <t>Hi ad! Ad cho em hỏi là email sinh viên mình xài chung hay sao vậy ạ. Mà em chứ thấy mail của các a chị hay các bạn xin giấy đều tập vào mail của em vậy ạ.</t>
  </si>
  <si>
    <t>Hi ad. Hiện em đang là sinh viên k58, Em đã bảo vệ đồ án tốt nghiệp cách đây vài hôm. Cho em hỏi là bây giờ em có thể xin giấy xác nhận sinh viên có được không ạ? Nếu được thì bao lâu em được nhận ạ. Em cám ơn</t>
  </si>
  <si>
    <t>Hi admin, hello trường! Mình đã từng là một em bé sinh năm 2002 và bây giờ đã thành cô của các cháu, ý là sinh viên năm cuối, nhưng mình chưa thật sự được có nhiều kỷ niệm tại trường. Thi đại học thì xuất hiện COVID, học chưa được một năm lại tiếp tục COVID, phải học online. Thật sự là mình chưa có nhiều kỷ niệm cùng trường và các bạn cùng lớp mà gọi là để lại ấn tượng sâu sắc trong lòng mình lắm. Hôm nay mình viết confession này, hy vọng trường sẽ tổ chức chương trình gì đó để mình và các bạn UTC2 được có một kỷ niệm bùng nổ trước khi không còn được ngồi trên ghế nhà trường nữa, được không ạ? Học phí cũng tăng rồi mà, và cũng như là động lực cho các em sắp là tân sinh viên của trường sẽ có khao khát, thấy ham vào trường mình nhiều hơn. Trân trọng ước mong thành hiện thực. Ký tên, Xxx.</t>
  </si>
  <si>
    <t>Hi mọi người, mình là K61 của trường ạ, nói chung sự việc cũng chẳng có gì nhưng đối với 1 người có cái vẹo gì cũng ném hết lên driver của mail như mình thì nó cũng rất chi là quan trọng ạ.
Chả là 1 năm đầu tiên vào trường thì mình cũng không quan tâm nhiều lắm đến cái mail trường cho đến khi mình tiếp xúc với việc phải lưu trữ 1 mớ ấn phẩm từ video tới hình ảnh thì mình đã ném hết lên cái driver của mail trường bởi vì 3 năm đầu tiên là 3 năm driver không có giới hạn về dung lượng nên mình ném hơn 500GB lên đó. Và đến năm thứ 4 thì cái mail nó báo cho mình 1 tin buồn là nó chỉ có thể sử dụng tối đa 300GB mình sụp rau vãi lồng đèn vì phải đi clear hơn 200GB kia và clear hết mấy cái cũ không dùng đến nữa thì còn 150GB và trống 150GB nhưng hôm nay mình sốc vãi linh hồn vì nó chỉ còn 50GB tối đa và hiện tại cái mail nó đỏ như máo. 
Cuối cùng thì em xin phép được thắc mắc với nhà trường 1 xíu là bởi vì tụi em sắp ra trường nên trường bóp dung lượng lại hay là do chính sách của trường nên bóp cả trường vậy ạ.
Em xin cảm ơn mọi người đã xem và…</t>
  </si>
  <si>
    <t>Hi mọi người! Mình xin infor của bạn nam cầm máy ảnh chụp hình vào buổi chiều của lễ tốt nghiệp ngày 8 vừa rồi. Bạn ấy mặc đồ màu đen và hay chụp ở backgroud Tốt nghiệp bên tòa giảng đường Đa năng vào khoảng 3 giờ hơn. 🥹
Lúc chụp hình mình thấy bạn ấy có cầm máy chụp cho mình và gia đình nên mình mong bạn cho mình xin những tấm ảnh ây ạ. Cảm ơn bạn và mọi người nhiều &lt;3 
---AD---
Bạn yên tâm nhé! Theo mô tả của bạn chắc là một thành viên của Nhiếp ảnh - Quay phim - Truyền thông UTC2 nên những hình ảnh đó sẽ được đăng trên trang Kỷ niệm GIAO THÔNG VẬN TẢI CƠ SỞ 2 - UTC2 và có cả link ảnh drive chất lượng cao đính kèm nhé!</t>
  </si>
  <si>
    <t>Hi vọng trường mình sẽ có luật cấm hút thuốc trong trường.</t>
  </si>
  <si>
    <t>Hi, gửi đến bạn Tr sống bớt giả tạo lại đi bạn. 
Mình không nói thì bạn tưởng mình ngu mình biết hay sao, bạn ơi mình biết là bạn nói xấu mình rất nhiều, và chơi xấu mình rất nhiều lần đấy. Đồ của mình thì bạn lấy xài không hỏi mình 1 câu nào, tiền mình bạn mượn không trả, rồi bạn đi khoe khoang với mấy đứa bạn của bạn là nhà bạn giàu, ba mẹ bạn mua cho, bạn lên mạng đăng mấy câu đạo lý , đăng ảnh đi chùa bla bla..... Bạn đi bắt nạt người ta, phân biệt giàu nghèo các thứ, trong khi bạn cũng không hơn ai được cái gì, bạn giàu mà tiền ăn không có phải đi ăn ké ăn chực, giàu mà suốt ngày đi mượn tiền không trả. Bạn bắt nạt bạn T, body shaming bạn T , ủa mỗi người sinh ra đâu ai được lựa chọn ngoại hình khuôn mặt của mình như thế nào, bạn bắt nạt bạn ấy rồi còn ép bạn ấy đưa tiền cho bạn mượn, số tiền đó bây</t>
  </si>
  <si>
    <t>Hi, gửi đến bạn Tr. sống bớt giả tạo lại đi bạn. Mình không nói thì bạn tưởng mình ngu mình không biết hay sao? Bạn ơi, mình biết là bạn nói xấu mình rất nhiều, và chơi xấu mình rất nhiều lần đấy. Đồ của mình thì bạn lấy xài không hỏi mình một câu nào. Tiền mình bạn mượn không trả, rồi bạn đi khoe khoang với mấy đứa bạn của bạn là nhà bạn giàu, ba mẹ bạn mua cho. Bạn lên mạng đăng mấy câu đạo lý, đăng ảnh đi chùa bla bla... Bạn đi bắt nạt người ta, phân biệt giàu nghèo các thứ, trong khi bạn cũng không hơn ai được cái gì. Bạn giàu mà tiền ăn không có, phải đi ăn ké ăn chực. Giàu mà suốt ngày đi mượn tiền không trả. Bạn bắt nạt bạn T., body shaming bạn ấy. Ủa, mỗi người sinh ra đâu ai được lựa chọn ngoại hình khuôn mặt của mình như thế nào. Bạn bắt nạt bạn ấy rồi còn ép bạn ấy đưa tiền cho bạn mượn. Số tiền đó bạn...</t>
  </si>
  <si>
    <t>Hiện em muốn chuyển chuyên ngành được không ạ? Nếu được thì muốn chuyển phải làm như thế nào ạ? Admin giải thích hộ em được không?</t>
  </si>
  <si>
    <t>Hiện em muốn nộp đơn xin nghỉ học tạm thời và bảo lưu kết quả học tập thì em có thể nộp ở đâu ạ. Em cảm ơn thầy cô ạ</t>
  </si>
  <si>
    <t>Hiện nay dịch bệnh đang kéo dài và ngày một phức tạp, Sài Gòn nói chung và các tỉnh thành phố nói riêng đều bị ảnh hưởng nghiêm trọng từ dịch bệnh và vẫn chưa được nằm trong tầm kiểm soát. Vấn nạn thất nghiệp dẫn đến nền kinh tế của hầu hết các hộ gia đình đều bị ảnh hưởng. Chi phí sinh hoạt hằng ngày cũng dần đang cạn kiệt. Đây hầu hết là tình hình chung của các gia đình. Và sắp tới vào tháng 9 này có đợt nộp học phí cho kì mới. Với tình hình như hiện nay em và hầu hết các bạn sinh viên ở đây đều mong nhà trường có thể xem xét chia đợt hoặc kéo dài thời gian nộp học phí ạ! Em cảm ơn.</t>
  </si>
  <si>
    <t>Hiện nay TPHCM có thông báo là các trường dừng các hoạt động giảng dạy trực tiếp, ở Thủ Đức cũng đã có ca dương tính. Theo lịch thì ngày 27 em bắt đầu thi, không biết trường có lùi lịch hay có hình thức thi nào khác không ạ? Hay vẫn giữ nguyên ngày thi như cũ ạ?</t>
  </si>
  <si>
    <t>Hiện tại đang mùa dịch và trường cho nghỉ học, em muốn làm đơn xin đóng học phí trễ thì có thể làm như thế nào ạ??? Nhà trường cho ngày 24-25/6 để điều chỉnh nhưng ngày 25 em không hủy học phần môn QPAN được</t>
  </si>
  <si>
    <t>Hiện tại địa phương em đang yêu cầu giấy xác nhận sinh viên để bổ sung cho thông báo NVQS, vậy làm sao em có thể nhận được trong tình hình dịch bệnh như nay ạ. Em cảm ơn ạ</t>
  </si>
  <si>
    <t>Hiện tại em bị cảnh cáo 3 kì. Bây giờ em có những lựa chọn nào để tiếp tục học tại trường vậy.</t>
  </si>
  <si>
    <t>Hiện tại em chưa có bằng A1, nhưng em muốn thi tự do A2 ở trường mình luôn có được không ạ? Hay phải thi tự do A1 rồi mới được thi tiếp bằng A2 ạ?</t>
  </si>
  <si>
    <t xml:space="preserve">Hiện tại em có đăng ký 2 lớp "Tiếng Anh B1-1-19-QLXD 2"  và "Kỹ thuật điện tử-2-16-(HL) 59" số lượng dưới 15 sinh viên . Vậy cho em hỏi.
Nếu em đăng ký chuyển qua lớp khác (theo thông báo) thì em phải lên phòng đào tạo để nộp đơn đăng ký, mà trong khi em hiện đang ở quê. Vậy tại sao lại không mở cho sinh viên đăng ký online ạ.
Nếu như em không chuyển lớp thì lớp đó sẽ bị hủy vì thiếu sinh viên hay sẽ vẫn tiếp tục mà học phí lại cao hơn ạ.
Em nghĩ nếu nhà trường mở trang đăng ký online trong thời gian chỉnh sửa thì sẽ đỡ tốn kém cho sinh viên ạ
Em cảm ơn.
</t>
  </si>
  <si>
    <t>Hiện tại em có thấy cập nhật danh sách thi nhưng sao chưa thấy học phần Tin học đại cương kì phụ này ạ,mong nhà trường cập nhật sớm để thuận tiện trong việc chuẩn bị.Em xin cảm ơn</t>
  </si>
  <si>
    <t>Hiện tại em đang chuẩn bị làm một video tự quay tầm 1 phút 30 giây giới thiệu về trường mình đang học, nhưng em muốn nhờ gợi ý của mọi người về những địa điểm, đặc điểm nổi bật của trường mình không ạ?Và thêm nữa là em muốn làm funfact (sự thật thú vị) gồm 10 nội dung về trường mình. Mong anh chị và các bạn gợi ý giúp đỡ ạ.Mong ad đăng sớm giúp em để em kịp tiến độ thực hiện ạ.</t>
  </si>
  <si>
    <t>Hiện tại em là sinh viên k56 đang còn nợ môn ,đang còn học tại trường vậy em có được xin giấy xác nhận sinh viên để gửi về địa phương bổ túc hồ sơ không ạ ,em cảm ơn !</t>
  </si>
  <si>
    <t>Hiện tại em là sinh viên năm cuối và em không còn nợ môn gì hết và đủ điểm để nhận đồ án. Em muốn hỏi là:" em làm xong đồ án em được quyền bảo lưu không ạ? Bảo lưu thì cần điều kiện gì ạ?"</t>
  </si>
  <si>
    <t>Hiện tại em qua ₫C A2 anh văn, vậy em phải đăng ký học tại trường (nếu không học ngoài) để thi đc b1 mà không được thi tự do ạ?</t>
  </si>
  <si>
    <t>Hiện tại em vẫn chưa biết mình đang học chuyên ngành nào vì hôm đăng ký em nghỉ (cộng cả việc em không đi thi kỳ thi Anh văn đầu vào do phải mổ u lành tính ở chân), vậy cho em hỏi là bây giờ em phải học ngành nào, ở đâu? :((</t>
  </si>
  <si>
    <t>Hiện tại k60 chưa có thẻ chính thức thì có thể tới thư viện mượn hay đọc sách được không ạ</t>
  </si>
  <si>
    <t>Hiện tại mình có 1 số thắc mắc về chuyện đại hội Đoàn trường sắp tới. Muốn Bí thư Đoàn thanh niên, uỷ viên ban thường vụ, uỷ viên ban chấp hành Đoàn trường giải đáp về các vấn đề sau Thứ 1 Về việc mua áo Đoàn để tham dự Đại hội Đoàn trường. Nhà trường đã hỗ trợ chi phí mua áo là 50 giá trị áo. Vậy tại sao lại bắt đại biểu đóng 70.000 đồng để mua áo. Số tiền như vậy ngang bằng giá 1 chiếc áo mới ngoài thị trường. Thứ 2 Tại sao nhà trường đã hỗ trợ chi phí mua quà cáp, các chi phí khác mà lại yêu cầu các Đoàn cơ sở mua quà tặng đại biểu tham dự đại hội. Tiền chứ không phải lá cây. Quỹ đoàn của Đoàn cơ sở là từ nguồn đóng góp của sinh viên. Nó là để thực hiện các phong trào của Đoàn cơ sở chứ không phải mua linh tinh. Hi vọng, mong muốn và yêu cầu nhận được sự giải đáp từ Bí thư và uỷ viên các cấp có liên quan.</t>
  </si>
  <si>
    <t>Hiện tại mình là sinh viên khóa 54. Đợt đăng ký môn học mình có đăng ký đồ án tốt nghiệp nhưng hè vừa rồi mình rớt môn nên giờ chắc chắn sẽ không được giao. Hiện tại vẫn chưa hủy được môn đồ án mà đã có đợt đóng học phí rồi. Kỳ này mình học 6 chỉ, thêm 10 chỉ đồ án là 16 chỉ. Nếu đóng 50% học phí thì đã quá 6 chỉ mình học. Vậy hiện tại mình phải làm sao đây admin?</t>
  </si>
  <si>
    <t>Hiện tại thì tụi em đã kết thúc toàn bộ các môn học nên em mong ban đào tạo sớm đưa ra thông báo về lịch thực tập địa chất để tụi em có thêm thời gian ôn thi ạ ... Mong ad chuyển lời dùm</t>
  </si>
  <si>
    <t>HỌC BỔNG KHUYẾN KHÍCH HỌC TẬP Ad ơi, mong ad hỏi dùm mình chừng nào Nhà trường phát học bổng vậy? Thông báo chính thức có rồi nhưng chưa có ngày cụ thể để nhận. Mong ad hỏi dùm mình nhe. Xin cám ơn</t>
  </si>
  <si>
    <t>Học gần xong hết , chuẩn bị gần thi đến nơi mà danh sách xét học bổng cho kì vừa rồi tới nay vẫn chưa có. Mong nhà trường duyệt sớm chứ lâu quá, tụi em còn biết đường chuẩn bị cho tiền học phí chứ , mong trường duyệt sớm cho lũ sinh viên nghèo tụi em còn hi vọng đủ tiền đóng học phí với ạ..</t>
  </si>
  <si>
    <t>Học kì 1 em không đủ tín chỉ nhưng học kì 2 em đủ tín chỉ thì em có được xét học bổng không ạ?</t>
  </si>
  <si>
    <t>Học kì hè em có đăng ký lớp học phần Tin học đại cương lớp 3( lập trình c). Nhưng mà giờ vô xem TKB thì không thấy lớp đó đâu nữa. Giờ em nên làm sao đây admin? Mong thầy giúp đỡ ạ!</t>
  </si>
  <si>
    <t>Học kì này em phải bảo vệ đồ án tốt nghiệp nhưng vẫn còn 1 môn chưa được thi do dịch bệnh, em biết là dịch ảnh hưởng đến kế hoạch của nhà trường nhưng em mong là nhà trường tạo điều kiện để bọn em thi kịp và có điểm kịp để được phép bảo vệ đồ án ạ.</t>
  </si>
  <si>
    <t>Học kì vừa rồi, em có học môn Nguyên Lý Thống Kê.  Đến hiện tại thì đang thi học kì phụ, cũng không lâu nữa là bắt đầu kì mới rồi. Nhưng hiện tại vẫn chưa có điểm.  Mong nhà trường xem xét kiểm tra giúp em.  em cảm ơn ạ</t>
  </si>
  <si>
    <t>Học kỳ này em chia tiền học phí ra làm 2 đợt để đóng, nhưng khi đến đợt đóng học phí đợt này thì trang đóng học phí không hiện các môn để em chọn. Đúng ra thì em phải đóng 4 triệu 9 học kỳ này nhưng em chỉ đóng 2 triệu đợt thu trước, vậy em phải nộp offline ạ?</t>
  </si>
  <si>
    <t>Học kỳ này lớp trưởng có cần lấy sổ theo dõi giảng dạy cho Giảng viên không ạ? Hay là chỉ cần trên classroom thôi ạ? Em cảm ơn.</t>
  </si>
  <si>
    <t>Học kỳ này thường có mở đợt đăng ký bổ sung không ạ?</t>
  </si>
  <si>
    <t xml:space="preserve">HỌC KỲ PHỤ
Cho em hỏi là những môn có thực hành thí nghiệm thì bao giờ mới được thi ạ? Phần lớn bọn em là học lại và cải thiện nên cũng đã từng thực hành rồi ạ. Vì vậy nên rất mong nhà trường có phương hướng giải quyết vấn đề này 1 cách hợp lý với tình hình hiện tại để bọn em được thi ạ, chứ hiện tại do những môn đó chưa thi nên kì chính bị ảnh hưởng rất nhiều ạ. Thậm chí là phải ở lại trường thêm 1 kì. Em xin cảm ơn nhà trường và ban lãnh đạo ạ. </t>
  </si>
  <si>
    <t>Học kỳ phụ có được tính vào kỳ chính để xét học bổng không ad?</t>
  </si>
  <si>
    <t>Học ở UTC2 giúp mình có thể khẳng định bản thân và phát triển một cách toàn diện.</t>
  </si>
  <si>
    <t>Học ở UTC2 giúp mình có thêm nhiều người bạn tốt và những mối quan hệ ý nghĩa.</t>
  </si>
  <si>
    <t>Học ở UTC2 giúp mình hiểu rõ hơn về ngành nghề và có cơ hội thực hành nhiều hơn.</t>
  </si>
  <si>
    <t>Học ở UTC2 giúp mình nhận ra rằng với sự nỗ lực, không có gì là không thể.</t>
  </si>
  <si>
    <t>Học ở UTC2 giúp mình tự tin về con đường nghề nghiệp đã lựa chọn.</t>
  </si>
  <si>
    <t>Học ở UTC2, mình cảm nhận được sự gần gũi và tinh thần đoàn kết giữa các bạn sinh viên.</t>
  </si>
  <si>
    <t>Học ở UTC2, mình luôn được khuyến khích sáng tạo và đưa ra những ý tưởng mới.</t>
  </si>
  <si>
    <t>Học phần giáo dục thể chất f2 chưa có điểm không thể đăng ký giáo dục thể chất f3 vậy kì này bọn em không cần học gdtc ạ</t>
  </si>
  <si>
    <t>HỌC PHÍ 
Thầy cô cho em hỏi ,huyện em ở đang giản cách theo chỉ thị 16 và không đi nộp tiền vào thẻ được
Em phải gửi những thông tin gì cho phòng đào tạo để gia hạn thời gian đóng tiền 
Em cảm ơn ạ</t>
  </si>
  <si>
    <t>Học phí: Hiện tại có rất nhiều trường hợp đóng tiền ngày 18/09 đã bị trừ tiền mà lại thông báo lỗi hệ thống! Cũng không biết ai làm bên mảng này mà tệ hại vậy, lựa ngay bước cuối trừ tiền xong lỗi! Và kết quả là tiền mất mà hệ thống không xác nhận đã đóng thì sinh viên nghèo đây biết phải sống sao! Hy vọng nhà trường đề xuất gấp giúp tụi em hướng giải quyết với số tiền mồ hôi nước mắt của tụi em!</t>
  </si>
  <si>
    <t>Học quân sự ở trường mình là kỷ niệm đáng nhớ nhất luôn. Từ việc học cách sống tập thể, kỷ luật, đến các buổi huấn luyện thực hành, mọi thứ đều rất vui và ý nghĩa. Mình đã có thêm rất nhiều bạn mới sau khóa học đó.</t>
  </si>
  <si>
    <t>Học quốc phòng an ninh, ở chung phòng có thằng ngủ ngáy mà còn ngáy to. Về phòng mệt mỏi không ngủ được luôn. Có cách giải quyết nào không mọi người??</t>
  </si>
  <si>
    <t>Học sắp hết kì 2 mà danh sách học bổng kỳ 1 vẫn chưa có ad nhỉ?</t>
  </si>
  <si>
    <t>Học tại đây có học bơi không vậy ạ? Sao em thấy mọi người hỏi về vấn đề học bơi nhiều quá nên em hơi lo. Cảm ơn ạ</t>
  </si>
  <si>
    <t>Học tại UTC2 giúp mình không chỉ có kiến thức mà còn có những kỷ niệm đáng nhớ với thầy cô và bạn bè.</t>
  </si>
  <si>
    <t>Học tập tại đây giúp mình hiểu sâu hơn về vai trò quan trọng của giao thông trong phát triển kinh tế và xã hội.</t>
  </si>
  <si>
    <t>Học tiếng anh ở trường có bắt buộc không ạ? Học xong A1 trong trường thì mình không học nữa, ra ngoài học được không ad?</t>
  </si>
  <si>
    <t>học trường mình hơn 1 năm nhưng tính ra giờ học thú vị và vui vẻ nhất lại từ 1 đợt tập huấn chứ ko phải môn học của ngành nghề, giảng viên cũng thú vị nữa . Vậy là mình có chọn lộn nghề hông ta, đời khó đỡ ghê, nhưng giờ quay xe đâu có dễ</t>
  </si>
  <si>
    <t>Học xong một buổi học mệt mỏi, mình hay đi bộ dạo quanh khuôn viên trường để thư giãn. Mình thường xuyên thấy các bạn sinh viên khác cũng làm vậy. Dù có bận rộn với công việc học hành nhưng việc dành chút thời gian thư giãn vẫn là cách tốt nhất để nạp lại năng lượng.</t>
  </si>
  <si>
    <t>HỎI VÀ HỎI:
1. Cho em hỏi bài thu hoạch sinh hoạt công dân k65 khi nào làm vậy ạ? Em đi sinh hoạt đầy đủ nhưng mà tới ngày cuối cùng là ngày 22/9 này em bận không đi được thì có sao không ạ 😭😭 
2. anh chị cho em hỏi thi học kì xong mình có được nghỉ không ạ, nếu có nghỉ thì nghỉ bao nhiêu ngày ạ, em cảm ơn
3. Cho em hỏi môn giáo dục quốc phòng tầm tháng mấy sẽ mở ạ
4. Em là nữ k65 mới vào trường học bên ngành điện tử. mấy chị khoá trước cho em hỏi nữ học bên này có khó khăn gì nhiêu không ạ, review cho em với. Em cảm ơn
5. Mọi người ơi cho em hỏi trường mình năm tới có những phương thức xét tuyển nào nhiều ạ</t>
  </si>
  <si>
    <t>Hỏi về điều kiện đạt bằng giỏi. Dạ chào thầy cô ạ, thầy cô cho em hỏi điều kiện để có được bằng giỏi đại học là gì vậy ạ? Tính điểm như thế nào, và bằng đại học là trường mình cấp hay cơ sở Hà Nội cấp vậy ạ? Dạ, em cảm ơn...</t>
  </si>
  <si>
    <t>Hỏi về xếp loại khen thưởng. Học kỳ 1 em xếp loại khá, học kỳ 2 em được loại giỏi. Trung bình điểm cả 2 kỳ em trên 3.2 nhưng em vẫn xếp loại khá. Vậy cho em hỏi cách tính điểm xếp loại khen thưởng như thế nào ạ? Cảm ơn admin!!!</t>
  </si>
  <si>
    <t>HỖ TRỢ TRUYỀN THÔNG CHO SỰ KIỆN TỔ CHỨC TẠI UTC2 CÓ SỰ XUẤT HIỆN CỦA Á HẬU HUỲNH MINH KIÊN &amp; QUÁN QUÂN SAO MAI TRƯƠNG THÙY DƯƠNG
BUỔI CÔNG CHIẾU &amp; GIỚI THIỆU EKIP MV "MÁI TRƯỜNG TỰ HÀO &amp; YÊU THƯƠNG" TẠI TPHCM (MV LẬP KỶ LỤC VIỆT NAM)
Trường THPT Chu Văn An (Ninh Thuận) sẽ tổ chức buổi công chiếu giới thiệu MV ca nhạc "Mái trường tự hào &amp; yêu thương", MV đã xác lập và được trao kỷ lục Việt Nam vào ngày 19/11/2023 vừa qua. 
Trong buổi công chiếu, sẽ có sự hiện diện của đại diện Ban Giám hiệu nhà trường cùng đoàn đại biểu từ trường THPT Chu Văn An. Đồng thời những gương mặt nổi tiếng là cựu hoc sinh trường cũng sẽ xuất hiện trong MV cũng sẽ cùng tham gia buổi công chiếu như Á hậu Huỳnh Minh Kiên, Á hậu 2 Miss World Việt Nam 2023; Ca sĩ Trương Thùy Dương, Quán quân Sao Mai năm 2019 dòng nhạc nhẹ, ca sĩ Sử Duy Vương, gương mặt ấn tượng của X Factor Việt Nam cùng đông đảo các cựu học sinh khác đang sinh sống và làm việc tại TPHCM.
Ban tổ chức buổi công chiếu trân trọng mời các cựu học sinh THPT Chu Văn An và các bạn sinh viên người Ninh Thuận hiện đang sinh sống, làm việc &amp; học tập tại TPHCM (đặc biệt là tại UTC2) thu xếp đến tham dự chương trình công chiếu này.
Thời gian: 8g30 sáng ngày 26/11/2023 (Chủ Nhật)
Địa điểm: Hội trường đa năng Trường ĐH GTVT Phân hiệu tại TPHCM - 451 Lê Văn Việt, TP. Thủ Đức, TP. Hồ Chí Minh.
Hân hạnh được đón tiếp!
@nêu bật
@người theo dõi</t>
  </si>
  <si>
    <t>Hồi học cấp 3 thì mình học toán cũng ổn lắm, nhưng sao lên đại học học toán cao cấp lại không hiểu mô tê gì nhỉ 🥶 áp lực ngang</t>
  </si>
  <si>
    <t>Hồi học cấp 3 thì mình học Toán cũng ổn lắm, nhưng sao lên đại học học Toán cao cấp lại không hiểu mô tê gì nhỉ, áp lực ngang.</t>
  </si>
  <si>
    <t>Hồi kỳ 2 của năm ngoái em không thấy thông báo về việc nhận tiền TCXH nên chưa nhận được. Vậy em có thể nhận số tiền đó vào đợt TCXH kỳ 1 này không ạ? Và TCXH của kỳ 1 này khi nào có ạ?</t>
  </si>
  <si>
    <t>Hội trường C1 khá là nóng mong nhà trường khắc phục!!!</t>
  </si>
  <si>
    <t>Hôm bữa có bạn hỏi, kỳ 1 xuất sắc kỳ 2 xuất sắc thì thấy ad bảo giấy khen loại xuất sắc. Thế ad ơi, nếu kỳ 2 học lực loại khá thì giấy khen như nào ạ?</t>
  </si>
  <si>
    <t>Hôm bữa em quên đăng ký 1 môn cần ở kì 1 năm 2019-2020. Ad cho em hỏi bây giờ em phải làm sao để đăng ký học phần môn đó được ạ.</t>
  </si>
  <si>
    <t>Hôm đăng ký học kì phụ em có đăng ký thể dục f3 mà quên đóng học phí, lúc khảo sát học phần em cũng không khảo sát thể dục f3 vậy cho em hỏi em muốn học thể dục f3 vào kì 1 năm nay thì em phải làm sao ạ</t>
  </si>
  <si>
    <t>Hôm nay bên Ban Đào Tạo có đưa ra lịch thi, nhưng trong đó không có lịch thi tiếng anh B1. Vậy Ad có thể hỏi giúp em là tiếng anh có phải chờ thi hết tất cả các học phần rồi mới thi hay sao ạ? Chớ giờ em muốn đặt vé về quê mà chưa có lịch thi anh văn. Em sợ đặt trước mà chưa thi B1</t>
  </si>
  <si>
    <t>Hôm nay ngày 15/10 là ngày thi đấu thứ hai của giải bóng đá của công trình 2, mà các em k60 mới vào trường đá bóng thiếu tính thần tôn trọng đối thủ lại còn gọi người ở ngoài vào đánh các trọng tài nữa, thiết nghĩ nhà trường nên vào cuộc điều tra và xử lý nghiêm các sinh viên này. Sân chơi này là để các bạn giao lưu và học hỏi, giúp gắn bó các bạn trong lớp với nhau chứ không phải xã hội mà thích hơn thua bằng vũ lực ( các bạn ấy còn chuẩn bị mã tấu, tiếp..) 
Mong nhà trường giải quyết ạ</t>
  </si>
  <si>
    <t>Hôm nay ngày 26/9 tầm 11h40 ở quán chay THÔI KỆ xe bọn em bị hư ổ khoá và có 1 anh lại ngỏ ý muốn giúp bọn em chở chú thợ xuống phá khoá. Em muốn xin Infor anh đó ạ, anh có đọc được thì chấm cho em biết ạ.</t>
  </si>
  <si>
    <t>Hôm nay thứ 2 rồi đang ngóng ad về học phí! Chỉ lo quá hạn lúc nào không biết rồi ra trường muộn! Mong ad hỏi giúp bọn em được không ạ! Vì nhà trường thông báo xem thông báo đóng học phí từ 15/8–22/8 mà nay 29/8 rồi!</t>
  </si>
  <si>
    <t>Hôm qua em có đi tham gia chương trình vấn đáp cùng các bạn và thầy cô trường mình, nhưng em chưa hiểu về quy định học bổng mà thầy trả lời. Admin có thể cho em xin số điện thoại của thầy cô làm bên mảng cấp xét học bổng để em điện thoại hỏi với ạ?</t>
  </si>
  <si>
    <t>Hôm qua hạn đăng ký học phần mà em quên đăng ký đồ án tốt nghiệp thì giờ phải làm sao ad</t>
  </si>
  <si>
    <t>Hôm qua, 12/08 âm lịch, là ngày Sân khấu Việt Nam, nhóm Nhiếp ảnh - Quay phim UTC2 đã nhận được lời mời đồng hành cùng các hoạt động của Sân khấu TPHCM. Các thành viên tham gia đã có nhiều trải nghiệm thú vị, được tiếp xúc với các anh chị em, cô chú nghệ sĩ nổi tiếng và được phát huy kỹ năng chụp của bạn thân, lại còn được nhiều người nổi tiếng xin 'info" để ... xin lại ảnh chụp.
Chỉ còn 3 ngày nữa để ghi danh đăng ký tham gia nhóm. Khi tham gia  vào nhóm, điều quan trọng là các bạn sẽ đồng hành gần như đầy đủ các chương trình sự kiện lớn nhỏ do nhà trường tổ chức, ngoài ra còn được tham gia nhiều hoạt động, sự kiện của các đơn vị ngoài và nhận thù lao. Và hoành tráng hơn, điểm rèn luyện tham gia sẽ là một món quà trên cả tuyệt vời ghi nhận công sức của các bạn nhé!!
Nhanh chân đăng ký vì sắp hết hạn rồi!</t>
  </si>
  <si>
    <t>Hôm trước em có đăng 1 lần và hỏi tại sao chưa có điểm ad ns là trong hôm kia thi xong cả tháng rồi mà nhà trường chưa cho biết điểm. Mong nhà trường nhanh cho tụi em biết ạ. Chỉ còn mỗi môn ổn định bờ dốc và tường chắn của lớp em là chưa có thôi. Mong ad duyệt bài giúp em cảm ơn ạ</t>
  </si>
  <si>
    <t>Hôm trước em có lên phòng 10D3 làm đơn xin đóng học phí offline kì hè rồi nhưng mà không có thầy cô nào nói cho em biết là phải đóng vào ngày nào ad giúp em với</t>
  </si>
  <si>
    <t>Hôm trước em có lên phòng đào tạo hỏi về bằng av,e hỏi là trường mình có nhận bằng bên ngoài k thì thầy bảo là chỉ nhận của những trường...Thầy có đưa danh sách cho em xem Xong em lại hỏi vậy nếu k học ở những chỗ đó thì phải học và thi a1,a2,.. Ở trường à thầy thì thầy bảo nếu em k muốn thi a1,a2,... Ở trường thì em có thể học và thi lấy bằng toeic 450 ở ngoài và nộp lên Cuối cùng là em chưa hiểu lắm mong ad giúp đỡ</t>
  </si>
  <si>
    <t>Hỡi ơi các bạn thân mến của tôi. Cũng học được 5 cái Thứ tư rồi mà sao các bạn vẫn bình thản không biết ngại vậy nhỉ? Nói chuyện cười giỡn rôm rả cả 1 bàn. Ai cũng phải ngó nhìn các bạn, mà các bạn giả ngơ không thấy hay sao zạ? Các bạn học thì cũng phải để cho người khác học với chứ, cô giảng mà nói cười to ngang cô rồi ai mà học cho được. Người ta không học thì ngồi im cũng có ý thức không làm ảnh hưởng người khác. Còn cảm thấy nhiều chuyện để nói, để giỡn quá thì học xong hẹn nhau đi ăn kem mà nói đi trời. Ra chơi thì bấm điện thoại không giỡn, tới lúc vô học thì nói như 8 năm chưa gặp vậy. Còn không có đi ăn kem nói chiện được thì ngồi cuối lớp cho đỡ ảnh hưởng các bạn khác học nhé. Thân ái!</t>
  </si>
  <si>
    <t>Hỡi ơi các bạn thân mến của tôi. Cũng học được 5 cái thứ Tư rồi mà sao các bạn vẫn bình thản không biết ngại vậy nhỉ? Nói chuyện cười giỡn rôm rả cả một bàn. Ai cũng phải ngó nhìn các bạn, mà các bạn giả ngơ không thấy hay sao vậy? Các bạn học thì cũng phải để cho người khác học với chứ. Cô giảng mà nói cười to ngang cô rồi ai mà học cho được? Người ta không học thì ngồi im cũng có ý thức không làm ảnh hưởng người khác. Còn cảm thấy nhiều chuyện để nói, để giỡn quá thì học xong hẹn nhau đi ăn kem mà nói đi trời. Ra chơi thì bấm điện thoại không giỡn, tới lúc vô học thì nói như 8 năm chưa gặp vậy. Còn không có đi ăn kem nói chuyện được thì ngồi cuối lớp cho đỡ ảnh hưởng các bạn khác học nhé. Thân ái!</t>
  </si>
  <si>
    <t>Huhu. Nhà trường ơi.Ban đào tạo ơi. Nhà trường có tổ chức thi anh văn a2 không vậy.Mà nếu có tổ chức thì tổ chức trong tháng 12 hay tháng một vậy ạ. Tụi em k55 là năm 3 ùi. Chỉ mong nhà trường tạo điều kiện cho tụi e. H chưa dám đặt vé về quê ăn tết vì lịch thi a2 nữa mọi người à.Huhu. Vé thì đắt lên từng ngày mà thấy full hết rồi. Chúng em kính mong nhà trường tạo điều kiện cho tụi em ạ. Huhu</t>
  </si>
  <si>
    <t>Huyện em đang thực hiện chỉ thị 16 bố mẹ không thể đi làm, không có thu nhập, em biết tỉnh nào cũng bị dịch và sinh viên nào cũng đang gặp khó khăn về tài chính. Em mong Nhà trường có thể giảm học phí kỳ này cho sinh viên chúng em được không ạ. Em cảm ơn nhiều ạ.</t>
  </si>
  <si>
    <t>Hy vọng mấy em thực hành ở ktx trả cái ghế đá về chỗ cũ trước khi mình tự bưng . Không phải tự nhiên mà cái ghế được đặt ngay ngắn ở dưới cây , có làm gì thì dùng xong trả lại chỗ cũ giùm . Tụi mình mà tự bưng thì nó sẽ ở trên đầu em trước khi nó về lại chỗ cũ đó . Dạo này mình không còn vui vẻ như trước nữa đâu</t>
  </si>
  <si>
    <t>Hy vọng mấy em thực hành ở ký túc xá trả cái ghế đá về chỗ cũ trước khi mình tự bưng. Không phải tự nhiên mà cái ghế được đặt ngay ngắn ở dưới cây, có làm gì thì dùng xong trả lại chỗ cũ giùm. Tụi mình mà tự bưng thì nó sẽ ở trên đầu em trước khi nó về lại chỗ cũ đó. Dạo này mình không còn vui vẻ như trước nữa đâu.</t>
  </si>
  <si>
    <t>Hy vọng nhà trường công bố lịch thi sớm ,để bọn em thi còn biết tình hình để đăng ký học kỳ phụ nữa chứ</t>
  </si>
  <si>
    <t>Hy vọng nhà trường phản hồi ạ.
Khi nào nhà trường mở đăng ký đề tài Nghiên cứu khoa học Sinh viên ạ?
Em xin cảm ơn nhà trường.</t>
  </si>
  <si>
    <t>Hy vọng thầy cô bên BAN ĐÀO TẠO sẽ mở thêm lớp địa kỹ thuật , xác suất thống kê của bên kinh tế vào buổi tối để có thể đăng ký học được. Lịch chính trùng hết nên k đăng ký mà chỉ có 1 lớp nên mong thầy cô bên ban đào tạo xem xét</t>
  </si>
  <si>
    <t>K bít cái phần mềm dk học của trường đang còn trong thời gian thử nghiệm hay sao mà tùm lum từa lưa vậy ạ,sinh ra cái đăng ký học phần làm gì nữa.Khi đk lớp học phần thì chỉ hiện mấy môn đó thôi chứ hiện tùm lum k à,lỗi không vào được nữa</t>
  </si>
  <si>
    <t>K52 chào các hậu bối UTC2 nhé! 
Cũng gần 10 năm ra trường rồi, thiệt sự lúc đi học chỉ mong ra trường thật nhanh. Nhưng khi trải đường đời thì mới thấy thời sinh viên thật tuyệt vời. Vô tư, hồn nhiên và vui vẻ biết bao 😊
Nhớ lắm những khi tụ tập bạn bè ăn chè bưởi, bánh tráng trộn, làm đĩa ốc.... Cùng đi học giảng đường với bạn bè và cả crush 😂( crush giờ là chồng tui) 
Hãy trân trọng thời sinh viên nhé các em!
Ra trường rồi sẽ nhớ lắm đấy 😊</t>
  </si>
  <si>
    <t>K52 chào các hậu bối UTC2 nhé! Cũng gần 10 năm ra trường rồi, thiệt sự lúc đi học chỉ mong ra trường thật nhanh. Nhưng khi trải đường đời thì mới thấy thời sinh viên thật tuyệt vời. Vô tư, hồn nhiên và vui vẻ biết bao. Nhớ lắm những khi tụ tập bạn bè ăn chè bưởi, bánh tráng trộn, làm đĩa ốc.... Cùng đi học giảng đường với bạn bè và cả crush. ( crush giờ là chồng tui) Hãy trân trọng thời sinh viên nhé các em! Ra trường rồi sẽ nhớ lắm đấy</t>
  </si>
  <si>
    <t>KẾT QUẢ BUỔI THỬ HÌNH THỬ GIỌNG THÀNH VIÊN MỚI - NHÓM "NGƯỜI DẪN CHƯƠNG TRÌNH UTC2".
Sau gần 2 tiếng với phần tham gia thử sức của xấp xỉ 20 ứng viên, Ban tổ chức công bố danh sách các bạn sinh viên đạt tiêu chí phù hợp tham gia nhóm "Người dẫn chương trình UTC2", thật bất ngờ về sức trẻ, nhiệt huyết và những điều mới lạ của các bạn tân sinh viên K64.
Ban tổ chức chân thành cảm ơn tất cả các bạn thí sinh đã dành thời gian đến với buổi thử giọng - thử hình và cùng nhau chia sẻ. Có thể nhiều bạn vẫn còn tiếc nuối vì những gì chưa như ý nhưng admin mong các bạn luôn vững tin vào những yêu thích và đam mê của chính mình. Chúc các bạn luôn khỏe mạnh, yêu đời và học thật tốt nhé!</t>
  </si>
  <si>
    <t>Khen thưởng cả năm học có cần mỗi môn phải trên 5.0 không vậy ad</t>
  </si>
  <si>
    <t>Khi em đăng ký GDTC F5 bắt đầu 19/8  học thứ 4 tiết 1- 4 bây giờ em xem lịch học phòng Đào tạo xếp cho em thứ 6 tiết 11 - 14. Lịch học của em bị thay đổi hoàn toàn là thế nào ạ, GDTC học buổi tối ạ?</t>
  </si>
  <si>
    <t>Khi em đăng ký môn phần tử hữu hạn thì nhà trường xếp lịch là sáng thứ 3 và thứ 5 ! Giờ đến khi vào học thì nhà trường lại xếp thêm 1 hôm tối thứ 5 nữa ! Mà sinh viên không hay biết đến khi biết hỏi giáo viên thì giáo viên bảo phản ánh lên đào tạo , nên giờ em xin phản ánh lên diễn đàn nghe sinh viên nói !</t>
  </si>
  <si>
    <t xml:space="preserve">Khi em đăng nhập vào email sinh viên thì em có thấy các thư của các bạn gửi cho trường, vậy nếu em dùng email đó gửi thư cho bạn em thì các bạn khác có thấy được không ạ?
</t>
  </si>
  <si>
    <t>Khi nào có bằng lái hạng A1 thi ngày 26-11 vậy???</t>
  </si>
  <si>
    <t>Khi nào có danh sách học bổng k61 ạ?</t>
  </si>
  <si>
    <t>Khi nào có danh sách học bổng vậy AD?</t>
  </si>
  <si>
    <t>Khi nào có đợt đăng ký KTX nữa vậy ad ơi!!</t>
  </si>
  <si>
    <t>Khi nào có giấy khen cả năm và danh sách học bổng khuyến khích vậy ạ...</t>
  </si>
  <si>
    <t>Khi nào có giấy xác nhận xin vay vốn sinh viên vậy ạ. Em đã đăng ký rồi ạ.k60</t>
  </si>
  <si>
    <t>Khi nào có lịch thi kỳ phụ chính thức vậy ạ?? Mong nhà trường đăng sớm, vì còn mấy ngày nữa là thi rồi, tụi em còn biết sắp xếp thời gian, xin phép sếp chỗ làm nữa ạ.
Em cảm ơn.</t>
  </si>
  <si>
    <t>Khi nào khóa 58 mới có thẻ sinh viên</t>
  </si>
  <si>
    <t>Khi nào mới có danh sách học bổng chính thức vậy ạ chứ học sang kì mới rồi mà giờ còn chưa có nữa là sao</t>
  </si>
  <si>
    <t>Khi nào mới có danh sách học bổng chính thức vậy nhà trường ơi. Lâu lắm rồi đó ạ 😔</t>
  </si>
  <si>
    <t>Khi nào mới có danh sách học bổng kỳ này vậy ad. Ad nói là sau khi có quyết định về điểm rèn luyện 1 tuần mà.</t>
  </si>
  <si>
    <t>Khi nào mới có danh sách học bổng vậy ad?</t>
  </si>
  <si>
    <t>Khi nào mới có lịch học Quốc phòng cho K61 vậy ạ?</t>
  </si>
  <si>
    <t>Khi nào nhận tiền học bổng cho học sinh giỏi hk2 ạ</t>
  </si>
  <si>
    <t>Khi nào thì bị xếp hạng học lực yếu ạ???</t>
  </si>
  <si>
    <t>Khi nào thì có bằng lái xe hạng A1 thi vào ngày 26-11 vậy mấy bạn?</t>
  </si>
  <si>
    <t>Khi nào thì k60 mới có thẻ sinh viên chính thức vậy ạ</t>
  </si>
  <si>
    <t>Khóa học tin học ứng dụng là thế nào vậy ạ em chưa hiểu rõ lắm và đăng ký thì cần làm những gì ạ</t>
  </si>
  <si>
    <t>Khóa huấn luyện các bạn tân sinh viên K64 và các bạn sinh viên K63 có nguyện vọng tham gia nhóm Nhiếp ảnh - Quay phim - Truyền thông UTC2 đã khép lại.
Buổi chiều hôm nay, các nhóm đã tiến hành báo cáo cuối khóa và tổng kết khóa. Đến tham dự chương trình có ThS. Đặng Văn Ơn, Trưởng Phòng Công tác chính trị &amp; Sinh viên, ThS. Vũ Văn Định, Phó Trưởng phòng Công tác chính trị &amp; Sinh viên, Đ/c Thiều Trung Din, UV BTV Đoàn trường. Bên cạnh đó, còn có đầy đủ các thành viên của nhóm.
Các đại biểu và các bạn sinh viên đã lần lượt theo dõi các nhóm báo cáo bài cuối khóa là các ký sự ảnh của các nhóm.</t>
  </si>
  <si>
    <t>Không biết bạn nào đi đứng không nhìn trước ngó sau mà làm gãy cái kính chiếu hậu của mình ở nhà xe ký túc xá. Xe màu đen. Cái kính đâu phải đụng nhẹ là gãy đâu. Làm gãy xong cái kính cũng mất tích theo luôn. Hết nói nổi, mới mua 100 nghìn gắn được mấy tháng hazzzz.</t>
  </si>
  <si>
    <t>không biết bao giờ trường mới tổ chức thi anh văn tự do đợt hai ạ???</t>
  </si>
  <si>
    <t>Không biết các bạn sinh đang ở ktx cảm nghĩ như thế nào...??? Chứ mình cảm thấy khó chịu và phản đối việc Nhà Trường và BQL KTX lại cho ĐTNCS HCM Trường tổ chức chương trình " NGÀY HỘI TIÊU DÙNG KHÔNG TIỀN MẶT" ngay tại sảnh dãy nhà 7 tầng, làm ảnh hưởng đến đời sống tinh thần và sinh hoạt của sinh viên đang ở đây. Cảm giác thật bực bội đúng không các bạn...!!!😡🤬</t>
  </si>
  <si>
    <t>Không biết có anh chị nào nhận dạy về tư duy kiến trúc không ạ. Năm 3 năm 4 rồi mà em vẫn còn lang mang chưa rõ mình sẽ làm gì. Em cần anh chị hỗ trợ các đồ án ( tư duy thiết kế, sắp xếp layout... ) không biết có anh chị nào nhận không ạ. Lương thỏa thuận theo tháng hoặc theo buổi đều được</t>
  </si>
  <si>
    <t>Không biết có phải là bạn này không nhưng mà mình cũng bị một trường hợp như vậy bạn ấy cũng nhận bạn là gay mà lần bạn cũng hỏi mình ..... xong tụi mình bất ngờ sượng trân luôn, xong mình cũng khó chịu né bạn luôn ..- ...- -.   ..- -.--     -. Mình sợ mấy bạn trai trường mình luôn á bạn tên N. V .....</t>
  </si>
  <si>
    <t>Không biết trường chấm điểm rèn luyện kiểu gì nữa, kì trước chẳng có tham gia hoạt động gì mà được 89 điểm, mà kì vừa rồi tham gia chương trình cực nhiều, giấy chứng nhận um sùm mà chẳng hiểu kiểu gì còn có 80 điểm, mặc dù đã ý kiến qua đường link nhưng cuối cùng chẳng có phản hồi gì cũng chẳng có gì thay đổi, không biết là với số điểm như vậy có ảnh hưởng đến việc xét học bổng không ạ</t>
  </si>
  <si>
    <t>Không biết trường chấm điểm rèn luyện kiểu gì nữa, kì trước chẳng có tham gia hoạt động gì mà được 89 điểm, mà kì vừa rồi tham gia chương trình cực nhiều, giấy chứng nhận um sùm mà chẳng hiểu kiểu gì còn có 80 điểm, mặc dù đã ý kiến qua đường link nhưng cuối cùng chẳng có phản hồi gì cũng chẳng có gì thay đổi, không biết là với số điểm như vậy có ảnh hướng đến việc xét học bổng không ạ</t>
  </si>
  <si>
    <t>Không biết vì sao nhà trường mở kỳ ân xá cho sinh viên lại không xếp lịch vào buổi tối hết vậy ạ! Vì trong thời gian thực tập nếu đi thực tập nhiều thì không đi học được, cũng có bạn bị trùng tiết với các môn khác. Mong nhà trường có cách giải quyết cho sinh viên K54 ra đúng hạn. Xin cảm ơn!</t>
  </si>
  <si>
    <t>Không học tiếng Anh A1 ở trường, cuối kỳ có thể đăng ký thi được không? Nếu không học thì em có phải làm thủ tục gì không ạ? Em cảm ơn thầy cô.</t>
  </si>
  <si>
    <t>Kì hè em có đăng ký Tin học đại cương mà đến nay vẫn chưa có lịch thi ạ</t>
  </si>
  <si>
    <t>Kì hè này em có đăng ký môn thể chất và đóng tiền đầy đủ. Nhưng do dịch nên không học được, em không biết nhà trường giải quyết như thế nào ạ ? Nếu có dời vô kì chính học thì để em còn biết để né hôm học ra để đăng ký các môn khác.</t>
  </si>
  <si>
    <t>Kì này em có đăng ký đồ án tốt nghiệp ( nhưng kì vừa rồi em bị rớt môn nên không đủ điều kiện nhận đồ án ) . Nhà trường cho em hỏi là tiền học phí đồ án của em có được hoàn trả lại không ạ . Em xin cảm ơn</t>
  </si>
  <si>
    <t>kì nay em có đăng ký học lại 1 môn những em tự kiểm tra thì thấy bị trùng lịch với các môn còn lại những khi đăng ký thì vẫn đăng ký được</t>
  </si>
  <si>
    <t>Kì này em có đăng ký một số môn học và nghe thầy cô bảo rằng, môn học A sẽ vận dụng các kiến thức của môn học khác mà bọn em chưa được học, nhưng trong chương trình khung thì môn A đó vẫn nằm trong kỳ này. Em mong rằng phòng đào tạo sẽ có những sắp xếp lại chương trình khung phù hợp hơn, và với những môn học bắt buộc có vận dụng kiến thức môn khác khi đăng ký học phần sẽ không được đăng ký khi chưa học qua các môn khác. Em cảm ơn.</t>
  </si>
  <si>
    <t>Kì này em học lại thì điểm học lại sẽ tính vào kì 2 vừa rồi hay sao ạ</t>
  </si>
  <si>
    <t>Kì này k đăng ký hc vậy khi nào có quyết định đuổi học z ad</t>
  </si>
  <si>
    <t>Kì này trường có tổ chức thi tự do a2 không ạ</t>
  </si>
  <si>
    <t>kì phụ này em có đăng ký học phần tiếng anh A2 nhưng không đăng ký lớp học phần vì em có thi tự do nhưng không đạt.Vậy Thầy(cô) cho em hỏi giờ em đăng ký bổ sung có được không</t>
  </si>
  <si>
    <t>Kì rồi có đăng ký nhưng đăng ký lớp ít sinh viên quá nên bị trường hủy, nên bạn nào muốn học GDTC F5 thì comment mình lập danh sách nhé, hiện tại có 5 bạn rồi</t>
  </si>
  <si>
    <t>Kì vừa rồi em có học cải thiện môn Kinh tế Vi Mô mà bị rớt. Bây giờ em vào xem thấy bảng điểm để điểm lần 1 là 4.1 nhưng để lần 2 là 2.6 ( HỌC LẠI) vậy thật sự là tính điểm theo lần nào ạ? Vậy thì theo bảng điểm đó em có phải học lại nữa hay là vẫn qua môn và lấy theo lần 1 là em đã qua môn đó ạ? Em cảm ơn</t>
  </si>
  <si>
    <t>Kính chào  quý Thầy/Cô. hiên em đang là sinh viên năm 4 . Em và các bạn khác đang còn nợ các học phần giáo dục thể chất từ f1 -&gt; f5. Nếu được em mong Nhà trường và các Thầy/Cô mở các lớp học phần nêu trên vào học kì sắp tới  để chúng em có thể hoàn thành chương trình học. Em xin chân thành cảm ơn.</t>
  </si>
  <si>
    <t>Kính chào ad e có việc muốn nhắn đó là thái độ làm việc của cô phòng ban đào tạo , làm việc rất hạch dịch luôn, thái độ với sinh viên mà như chợ búa vậy ,trích các em dky muộn thì thôi , full lớp thì do các e trong khi em chờ đợi đăng ký cả đêm vaf web trường thì sập lung tung lúc được lúc k, và trách nhiệm quy về hết sinh viên, trong khi lỗi hoàn toàn k thuộc hết , em hy vọng sẽ có câu trả lời thỏa đáng cho việc này</t>
  </si>
  <si>
    <t>Kính chào quý Thầy/Cô, em hiện tại là sinh viên K58, em và các bạn cùng khóa đang thiếu tín chỉ giáo dục thể chất từ F1-&gt; F5 để hoàn tất thủ tục ra trường. Em hy vọng nhà trường và phòng đào tạo tạo điều kiện mở tất cả các lớp trên cho khóa 58 nói riêng và các anh chị khóa trước hoàn thành chương trình trong dịp hè sắp tới. Em xin chân thành cảm ơn</t>
  </si>
  <si>
    <t>Kính chào thầy cô.
Em là sinh viên khóa 58 hệ đào tạo 4 năm. Em vừa bảo vệ xong đồ án tốt nghiệp. Hiện tại em muốn tìm hiểu về đào tạo thạc sĩ của nhà trường. Rất mong nhận được sự phản hồi cụ thể của thầy cô.
Em xin chân thành cảm ơn.</t>
  </si>
  <si>
    <t>Kính gởi ban đào tạo mong ban đào tạo cố gắng sắp xếp thêm lịch học buổi tối môn tiếng anh B1 vào buổi tối giúp tụi em vs ạ.... Tụi em sinh viên k55 còn 3 học kì nữa thui nếu k đki đc là tụi em trễ hạn mất ạ ... Mong ad chuyển lời giúp ạ...</t>
  </si>
  <si>
    <t>Kính gởi đến Nhà trường về việc thông báo điểm rèn luyện. Em xin ý kiến là điểm rèn luyện nhà trường nên tổng hợp trong file, trong đó bao gồm từng lớp để chúng em có thể biết để ý kiến. Chứ nhà trường thông báo chung thì rất khó để chúng em biết được điểm của mình, trừ khi có thư kết quả học tập gửi về nhà, lúc đó thì không kịp để chúng em ý kiến được. Kính mong nhà trường xem xét. Em xin cảm ơn.</t>
  </si>
  <si>
    <t>Kính gởi nhà trường, nhà trường có thể xem xét lại bạn Nguyễn Thị Bình lớp Kinh tế Quản Lý K57, hình như bạn đó có học lại 1 môn và bị rớt nhưng vẫn được học bổng, đề nghị nhà trường xem xét lại</t>
  </si>
  <si>
    <t>Kính gởi Nhà trường! Mong nhà trước xem xét phát học bổng qua tài khoản ngân hàng để chúng em có thể nhận được trực tiếp mà không thông qua lớp trưởng. Vì một số bạn trì hoãn hoặc k lên lấy học bổng, cũng có một số trường hợp các bạn lấy tiền về quê luôn. Nên kính mong Nhà trường xem xét.</t>
  </si>
  <si>
    <t>Kính gửi Ad và Ban đào tạo, Ad cho em hỏi trong kỳ đăng ký khảo sát, em đăng ký nhầm môn Nguyên lý thống kê thành Nguyên lý kế toán. Ad cho em hỏi đến đợt đăng ký bổ sung hiệu chỉnh, em có được đăng ký môn Nguyên lý thống kê học trong hè không ạ? Mong Ban đào tạo và Ad giúp em với ạ. Em xin chân thành cảm ơn.</t>
  </si>
  <si>
    <t>Kính gửi ad, em xin trình bày về vấn đề muôn thuở là mạng wifi KTX. Rất nhiều người đã nói về vấn đề này. Nhà trường cũng đã bảo là sẽ giải quyết. Nhưng chỉ là hình thức của bên công ty mạng đi khảo sát vo ve vài cái xong thì đâu lại đấy. Thử một ví dụ đơn giản là phòng có 8 người. Mỗi người đóng 80k tiền mạng mỗi tháng. Với số tiền là 640k mà mạng ở ngoài thì tốc độ phải nói là trên trời chứ không phải gọi là rùa bò như mạng KTX. Thầy Hùng Phó hiệu trưởng có nói là nếu có ý kiến nữa thì sẽ chấm dứt hợp đồng. Mà chưa có thay đổi gì hết. Vậy cho em hỏi là khi nào chuyện này sẽ được đáp ứng nhu cầu dùng mạng của chúng em. Mong các thầy và Ban Quản lý Ký túc xá hiểu thấu ạ!!!</t>
  </si>
  <si>
    <t>Kính gửi Ad. 
Em thấy cách đây ít tuần,  nhà trường có đăng thông báo thay đổi lịch thi học kì 2.
Đến hôm nay (29/5/2019), nhà trường có đăng thông báo lịch thi học kì 2. Khi em mở ra xem thì lịch thi lại giống như lịch trước khi thay đổi. 
Vậy Ad cho em hỏi, bây giờ bọn em thi theo lịch mới cập nhật hay sao ạ. 
Em cảm ơn Ad</t>
  </si>
  <si>
    <t>Kính gửi ban đào tạo Cho em hoi cách sắp xếp lịch thi là như thế nào ạ em nghe nói cứ 1 tín chỉ là được nghỉ 23 ngày để ôn thi mà lịch thi của khóa 54 thì thi 8 môn chỉ trong 9 ngày kỳ này hình thức thi là học xong môn nào thì môn đó.Nhưng các khóa khác em không biết lịch học như thế nào nhưng khóa 54 thì 8 môn đều kết thúc vào ngày 205 có nghĩa là 1 tuần sau là thi tất cả các môn lượng kiến thức thì rất lớn thì sinh viên làm sao có thể ôn bài kịp được có giảng viên bảo nếu ban đào tạo xếp lịch không đủ 23 ngày trên 1tin thì các lớp trưởng lên kiên nghị lại với ban đào tạo mong ban đào tạo xem xét và có thể sắp xếp lại lịch thi để sinh viên có thể đạt kết quả tôt nhất.Nhất là sinh viên k54 Em xin chân thành cảm ơn</t>
  </si>
  <si>
    <t>Kính gửi Ban Đào tạo. Em có một số thắc mắc như sau: nếu thi những môn đề mở thì bộ môn nên làm 2 bộ đề khác nhau để tránh tình trạng các bạn thi trước làm lộ đề thi ra ngoài. Còn không thì phải thi cùng một ngày để không gây ra những bất công về điểm số</t>
  </si>
  <si>
    <t>Kính gửi Ban Đào tạo. Em có vấn đề muốn giải đáp. Anh em đã ra trường và chưa nhận bằng tốt nghiệp. Vậy em cần có những giấy tờ thủ tục nào để có thể nhận thay ạ? Em xin cảm ơn</t>
  </si>
  <si>
    <t>Kính gửi Ban giám hiệu nhà trường !
Hiện tại dịch bệnh gây khó khăn, gia đình em không đủ tiền để đóng học phí đúng hạn được. Em có mong muốn được nhà trường gia hạn thời gian nộp học phí. Em cần phải làm những gì ạ?
 Có một vấn đề nữa là việc nộp học phí không đúng hạn lại bị trừ 5đ rèn luyện. Thật sự hoàn cảnh gia đình khó khăn, bắt buộc em mới phải đóng học phí trễ chứ em cũng không mong muốn điều đó. Mong nhà trường xem xét lại trong vấn đề này. Em xin chân thành cảm ơn ạ.</t>
  </si>
  <si>
    <t>Kính gửi ban lãnh đạo nhà trường
 Tụi em vào học đã hơn 2 tuần vẫn chưa có lịch thi ạ. 
 Mong nhà trường sớm thông báo lịch thi để tụi em có thời gian chuẩn bị bài trước thi có kết quả tốt.
  Lúc trước lên hay gặp cô gì mập mập dễ thương phòng 10D3 hỏi, không biết sau lúc này không còn thấy cô nữa!!!! 
  Nhớ cô quá!!!!</t>
  </si>
  <si>
    <t>Kính gửi ban lãnh đạo nhà trường. Em là sinh viên còn nợ các môn Kết cấu thép, BTCT, Cơ kết cấu. Em chờ hè này để đăng ký lớp BTCT và Kết cấu thép của thầy Kha, vì em thích cách giảng dạy của thầy. Môn Cơ kết cấu hè này cũng không có lớp của thầy Điềm, em đã rớt môn này một lần và hè này muốn đăng ký lại học với thầy Điềm. Tuy nhiên, tối qua em chờ đăng ký mà không thấy có lớp nào của thầy trong kỳ hè. Em hi vọng nhà trường mở thêm lớp của thầy Kha và thầy Điềm để tụi em có thể đăng ký. Em xin cảm ơn</t>
  </si>
  <si>
    <t>Kính gửi bạn nào đó đã lấy cái nón mình ở nhà xe ktx. Lên tới đại học mà còn cái tánh ăn cắp thì học ra trường chả làm được gì đâu bạn ạ. Dạo này đang là mùa mưa với lại sét cũng nhiều nên là mỗi lần ra đường bạn cẩn thận một tí. Nam mô a di đà phật</t>
  </si>
  <si>
    <t>Kính gửi bạn nào đó đã lấy cái nón mình ở nhà xe ký túc xá. Lên tới đại học mà còn cái tánh ăn cắp thì học ra trường chả làm được gì đâu bạn ạ. Dạo này đang là mùa mưa với lại sét cũng nhiều nên là mỗi lần ra đường bạn cẩn thận một tí. Nam mô a di đà phật.</t>
  </si>
  <si>
    <t>Kính gửi ban quản lý ký túc xá phân hiệu Đại học Giao thông Vận tải tại TP. HCM. Em là sinh viên ở ký túc xá trường Đại học Giao thông Vận tải tại phân hiệu có phản ánh về việc: 1, Phòng 2 - dãy 30, thường xuyên sử dụng thiết bị phát âm thanh công suất lớn gây ồn vào những khoảng thời gian nhạy cảm: 11h00 - 1h00 và 22h00 - 24h00. 2, Phòng 2 - dãy 30, thường xuyên tụ họp bạn bè, nhậu nhẹt, hò hét gây ảnh hưởng đến sự việc tự học cũng như nghỉ ngơi của các phòng lân cận. 3, Nhà tắm ký túc xá thường xuyên bị tắc nước gây ngập ứ nước. Kính mong sự giúp đỡ của ban quản lý ký túc xá cũng như quản lý trang Facebook của trường Đại học Giao thông Vận tải tại TP. HCM. Xin cảm ơn đã lắng nghe.</t>
  </si>
  <si>
    <t>Kính gửi bạn T - Logistics K6x! Đã vào muộn không đăng kí được lớp thì đừng có mà xóa tên người khác rồi chen chân mình vào như thế. Hành động của bạn không đẹp mấy đâu. Bạn không thấy thầy đã chốt danh sách và để chữ KHÔNG ĐƯỢC XOÁ rồi hả. Đừng có mà ăn không được phá cho hôi!! Không thân 😏</t>
  </si>
  <si>
    <t>Kính gửi bạn T. Logistics K6x! Đã vào muộn không đăng ký được lớp thì đừng có mà xóa tên người khác rồi chen chân mình vào như thế. Hành động của bạn không đẹp mấy đâu. Bạn không thấy thầy đã chốt danh sách và để chữ KHÔNG ĐƯỢC XOÁ rồi hả? Đừng có mà ăn không được phá cho hôi!! Không thân.</t>
  </si>
  <si>
    <t>Kính gửi Ban Tổ chức Giải Bóng đá Truyền thống Nam sinh viên UTC2. Thật sự mà nói, giải năm nay tổ chức quá tệ so với lần trước. Đầu tiên, Ban Tổ chức đến còn muộn hơn cả vận động viên thi đấu. Ví dụ: đá 7h30 mà 8h mới có mặt để làm thủ tục thi đấu, hay còn để trọng tài kiêm luôn Ban điều hành trận đấu. Trong khi đó người đại diện Ban Tổ chức điều hành trận đấu còn là thành viên của đội bóng đang thi đấu nữa chứ, thì hỏi sự trách nhiệm và công tâm của Ban Tổ chức ở đâu? Làm như vậy Ban Tổ chức có xứng đáng làm hay không, hay chỉ điều khiển mấy trận đầu với trận Chung kết? Thứ hai, điều kiện sân bãi do trời mưa lầy lội thì điều đó bình thường, nhưng đằng này những ngày khô trận nào cũng không có một tí gì gọi là đúng nghĩa cái sân của giải cấp trường cả. Banh với bóng thì thua cả banh của bọn nhỏ nó đá, trái thì lòi ruột, trái thì sứt vỏ, vậy cho mình hỏi mỗi đội đóng 350 nghìn x 32 đội thì số quỹ đó tại sao không trích ra? Trọng tài thì đến nỗi hỏi Việt vị là gì???? Thì đủ để thấy được giải năm nay như thế nào. Ngoài ra còn phải quan tâm đến trọng tài một chút chứ không phải hỏi người ta "hôm nay bắt được không" là giao khoán cho người ta, mà nước nôi hay phụ cấp gì cũng không có. Mình mong là Ban Tổ chức kịp thời sửa chữa ngay để mai mốt vô vòng knock-out rồi lúc đó lại xảy ra nhiều vấn đề hơn nữa. Chứ đừng để từ “Ừ” nó nằm trình ình ở đó hoài. Cấp Trường thì nó phải ra dáng cấp Trường chứ, bằng không ôm trái banh chiều chiều xuống đá còn hơn. Thân gửi!</t>
  </si>
  <si>
    <t>Kính gửi BGĐ và Phòng CTCT sinh viên UTC2. Hiện tại tình hình dịch bệnh diễn biến phức tạp và đang trong giai đoạn cách li xã hội nên cũng khá là khó khăn. Em mong nhà trường có thể xem xét giảm tiền phòng cho dãy dịch vụ D62 với ạ!
Em xin cảm ơn.</t>
  </si>
  <si>
    <t xml:space="preserve">Kính gửi BQL KTX
chuyện là hôm nay, lúc đi học về, em có ghé căn tin mua vài gói mì để khuya ăn, vô tình phát hiện mì đã hết hạn sử dụng, em có đổi sang vài gói khác thì cũng hết hạn.  Em có phản hồi với cô bán ở căn tin thì cô tỏ vẻ khó chịu, còn bảo là "không mua thì để đó, người khác mua". Căn tin là nơi thuận tiện nên chắc chắn rất nhiều bạn sinh viên mua đồ ở đây, em không biết rõ các mặt hàng khác thì như thế nào nhưng vì vấn đề sức khỏe, em mong BQL có biện pháp. 
Em xin cảm ơn </t>
  </si>
  <si>
    <t>Kính gửi BQL KTX
Hiện nay KTX cấp 4 xuất hiện tình trạng mèo hoang rất nhiều, đặc biệt do tình trạng nhiều sinh viên nuôi mèo nên đã tạo điều kiện cho chúng càng phát triển dữ dội hơn làm ảnh hưởng nhiều đến sinh hoạt của các sinh viên khác, kính mong BQL có hành động "cụ thể" (như cho tặng các tổ chức về động vật hoang giả hay cho người nào có nhu cầu nuôi mèo...) giúp giải quyết vấn đề này cho sinh viên.</t>
  </si>
  <si>
    <t>Kính gửi BQL KTX, hôm nay em nhận được tin từ BQL là những bạn ở KTX khoá trước bắt buộc phải chuyển phòng để BQL dọn dẹp cho K57 vào. Vậy điều đó có đúng không ạ? Phòng em trước là 8 người, có 6 chị K53 giờ đã ra trường, giờ còn lại 2 người. Hôm nay chị Trang lên phòng bảo phải chuyển phòng khác còn phòng đó để các em K57 vào. Vậy cho em hỏi bây giờ bọn em chuyển đi đâu? Tiền đã đóng, năm học đến rồi. Bọn em ở thì ảnh hưởng gì tới mấy em K57 mà bây giờ bắt bọn em chuyển phòng khác? Biết là KTX phòng quá ít người thì không cho ở nhưng các chị vừa chuyển đi, năm học mới các em K57 chưa vô thì vô năm học vô. Mắc gì lên đuổi bọn em. Sao em thấy BQL KTX đưa ra quyết định thật vô lý. Hy vọng là thắc mắc được giải thích cho những bạn sinh viên ở KTX như bọn em câu TL hợp lý nhất. Cảm ơn mọi người đã đọc ạ!!!!</t>
  </si>
  <si>
    <t>Kính gửi các Thầy cô bên Ban Đào Tạo Em học khóa 53 đang làm đồ án tốt nghiệp Thầy cô cho em hỏi khi nào có lịch bảo vệ tốt nghiệp vậy ạ? Tại bọn em còn đặt vé về quê nữa, mà đến giờ vẫn chưa có lịch. Chứ nhìn Bảng tiến độ em sợ có sự thay đổi.</t>
  </si>
  <si>
    <t>Kính gửi các thầy/cô,
Với tình hình dịch bệnh nghiêm trọng như hiện nay, cụ thể là khu vực thành phố Thủ Đức, nên em kính mong nhà trường có các biện pháp về lịch thi và sắp xếp để có thông báo sớm nhất đến sinh viên để sinh viên có đủ thời gian để sắp xếp quay trở lại trường học.
Em xin cám ơn ạ.</t>
  </si>
  <si>
    <t>Kính gửi đến bạn D. lớp K6X của đại đội X. Mình xin bóc trần sự vô duyên của bạn – một đứa con gái, mới quen thì đừng có mà sáp sáp như kiểu thân từ 7 kiếp, suốt ngày chạy theo gọi anh yêu nọ, anh yêu kia. Mình có bồ rồi mà còn ngại hộ. Là một thằng con trai nên cũng biết ý né ra rồi mà cứ đu theo xin nước uống chung, khoác tay khoác vai, còn ôm ôm vô người. Mình không muốn đẩy ra rồi mà bạn cứ kiểu "Sao làm vậy với tớ?". Ỷ làm lớp phó mà lên mặt, xong thằng nào cũng sáp. Chê nha, còn cái kiểu hay đi nói xấu đứa nọ đứa kia, nghe mà chói tai vãi. Mình cũng chả tốt đẹp gì mà suốt ngày đi nói xấu. Mới quen mà bạn cũng ngồi nói xấu người nọ người kia với tui, tui chỉ biết cười gượng. Với lại điện thoại tui thì đừng tự tiện chụp ảnh của mình xong đăng lên. Bồ tui thấy nó dỗi không biết nói sao. Trong những ngày hoạt động chung không vui nổi với tính cách của bạn. Mong bạn sẽ thay đổi. Chúc bạn sẽ gặp được một chàng trai chịu được tính cách lầy lội của bạn. Cảm ơn admin vì đã duyệt hộ em.</t>
  </si>
  <si>
    <t>Kính gửi đến thầy cô, ngành Khai thác vận tải K61 gồm những chuyên ngành nào ạ? Em xem trên web của trường mà chưa nắm rõ cho lắm. Mong được thầy cô giải đáp ạ.</t>
  </si>
  <si>
    <t>Kính gửi một số bạn nữ tầng 2 ktx khu A. 11 giờ rưỡi đêm gần 12 giờ ... Các bạn không ngủ thì cũng để người khác ngủ, cùng lắm có chuyện vui thì hạ giọng be bé lại xíu chứ gì mà cứ bô bô cả lên ồn chết đi được. Như ngày cuối tuần chắc không ai nói gì các bạn đâu, đây là trong tuần mọi người còn phải đi học, đi làm nữa 🙏Thân ái gửi các bạn</t>
  </si>
  <si>
    <t>Kính gửi một số bạn nữ tầng 2 ký túc xá khu A. 11 giờ rưỡi đêm gần 12 giờ... Các bạn không ngủ thì cũng để người khác ngủ, cùng lắm có chuyện vui thì hạ giọng be bé lại xíu chứ gì mà cứ bô bô cả lên, ồn chết đi được. Như ngày cuối tuần chắc không ai nói gì các bạn đâu, đây là trong tuần, mọi người còn phải đi học, đi làm nữa. Thân ái gửi các bạn.</t>
  </si>
  <si>
    <t>Kính gửi người may mắn thó được lốc sữa milo ở trong nhà xe của trường, chúc bạn ngon miệng không bị tào tháo dí nha</t>
  </si>
  <si>
    <t>Kính gửi nhà trường
Em là sinh viên nộp học phí kì hè, nhưng điền đầy đủ và đúng thông tin trên thẻ vẫn bị bảo là sai thông tin, không biết khắc phục như thế nào.
Kính mong nhà trường xem xét giải quyết nhanh với ngân hàng để tụi em có thể hoàn thành đúng hạn.</t>
  </si>
  <si>
    <t>Kính gửi nhà trường Em là sinh viên k54, em còn nợ 1 môn nhưng không đủ 15 người vậy học kỳ phụ hè này có thể đăng ký không ạ? Em đọc thấy admin có nói được đăng ký môn học với khoá sau ở kỳ 2, vậy có đúng không ạ? Mong nhà trường giúp đỡ</t>
  </si>
  <si>
    <t>Kính gửi Nhà trường,
Em là sinh viên K61 ạ, em viết bài này mong gửi đến các thầy cô ý kiến của em về vấn đề tăng học phí ở học kỳ hè năm nay ạ!!
Hiện tại K61 đang nộp học phí GDAN-QP, theo em biết thì học phần GDAN-QP là của học kì trước, nhưng do dịch bệnh nên hoãn lại. Vậy thì tại sao số tiền tín chỉ lại tăng hơn 10% ạ. Tiền tín chỉ khối Kinh tế kì trước là 275,200 còn tiền GDAN-QP kì hè này lại tới 323,800. Theo như em tính là hơn hẳn 10%!!
Tuy nhiên, theo em biết thì học kỳ hè là học kỳ chưa áp dụng tăng học phí theo năm học mới, và hiện tại các học phần khác thì lại không tăng, chỉ tăng mỗi môn GDAN-QP.
Với tình hình hiện tại khi dịch bệnh đang căng thẳng trong khoảng thời gian dài vừa qua, sinh viên chúng em đồng ý việc hỗ trợ học phí còn tuỳ thuộc vào điều kiện thực tế của trường. Như vậy thì nếu đã không giảm học phí thì ít nhất trong kỳ hè cũng nên giữ lại mức học phí cũ của năm học 2020-2021 ạ! 
Trên đây là ý kiến từ phía em!
Em mong Nhà trường xem xét ạ.
Em cảm ơn thầy cô đã duyệt bài ạ!!</t>
  </si>
  <si>
    <t>Kính gửi nhà trường!!! Hiện tại em đang phải nhập viện để điều trị vết thương ở chân nhưng bảo hiểm y tế cũ đã hết hạn từ 3112 còn thẻ mới vẫn chưa được cấp vậy cho em hỏi khi nào thẻ bảo hiểm y tế mới mới được cấp hoặc có cách nào giúp em được hưởng quyền lợi bảo hiểm trong thời gian thẻ mới chưa cấp ko ạ?</t>
  </si>
  <si>
    <t xml:space="preserve">Kính gửi nhà trường.
Em là sinh viên k58 hệ 4.5 năm có đăng ký được các lớp chính khóa không để học lại được không ạ. Do có những môn số lượng sinh viên học lại để mở lớp riêng rất ít, chỉ có 3-4  bạn thì tụi em có được đăng ký bổ sung vô những lớp chính khóa không ạ.
Em thấy trên thông báo tổ chức học kỳ 1 năm 2021-2022, không có sinh viên K58 trong đây.
"Lớp học phần chính khóa: Là các lớp học phần tổ chức cho sinh viên các khóa 59, 60 và 61 học đúng tiến độ theo chương trình đào tạo. Thời gian học và thực tập từ ngày 06/9 đến ngày 25/12/2021 (16 tuần), thời gian thi từ ngày 27/12 đến ngày 22/01/2022 (04 tuần)." em thấy trên thông báo tổ chức học kỳ 1 năm 2021-2022, </t>
  </si>
  <si>
    <t>Kính gửi Phòng 6D3. Cho em hỏi, mọi năm sinh viên khá giỏi thường được giấy khen cho cả năm học. Sao năm nay không có ạ?</t>
  </si>
  <si>
    <t>Kính gửi Phòng Đào Tạo
Em muốn hỏi về việc mở lớp dưới 15 sinh viên. Hiện tại lớp lập trình C có 12 bạn đăng ký vậy sau khi kết thúc thời gian đăng ký lớp học phần thì lớp này có đủ điểu kiện mở không. Nếu không thì phải giải quyết như thế nào để được mở ạ?</t>
  </si>
  <si>
    <t xml:space="preserve">Kính gửi phòng đào tạo 
Đợt vừa rồi em không đăng ký khảo sát ạ và quên chưa đăng ký học phần giờ em có thể đăng ký xin làm đơn đăng ký bù được không ạ </t>
  </si>
  <si>
    <t>Kính gửi Phòng Đào tạo. Hiện nay có nhiều lớp đăng ký xin mở lớp riêng, nhưng theo như em thấy thời khóa biểu và danh sách lớp được đăng trên web trường thì mỗi lớp hầu như chỉ 17 đến 20 sinh viên – vừa đủ điều kiện mở lớp. Đó là những sinh viên biết được thông tin với nhau để lập nhóm với nhau, nhưng số lượng khá hạn chế dẫn đến có nhiều sinh viên muốn học môn đó nhưng không biết thông tin để đăng ký. Mong Phòng Đào tạo sau khi nhận được danh sách đăng ký riêng môn học thì có thể tổng hợp và có một thông báo chính thống lên web trường để sinh viên biết được thông tin và lên đăng ký học vào lớp đó, để tạo điều kiện cho sinh viên và một lần mở lớp như vậy giảng viên có thể dạy được nhiều sinh viên hơn, giảm bớt số lượng dồn về học kỳ hè. Mong Phòng Đào tạo xem xét!</t>
  </si>
  <si>
    <t>Kính gửi Phòng Đào tạo. Hôm trước có đề xuất về việc các lớp xin mở riêng, sao Phòng Đào tạo sau khi tiếp nhận đơn xin mở lớp lại không có một thông báo nào cho sinh viên biết được là hiện tại đang có lớp đó sắp mở, sinh viên nào có nhu cầu đăng ký thì sẽ được đăng ký? Vừa tăng được số lượng sinh viên của lớp sắp mở, vừa tạo điều kiện cho sinh viên. Tiết kiệm thời gian. Giờ em muốn đăng ký bổ sung vào lớp riêng đã mở có được không? Nhờ admin chuyển đến Phòng Đào tạo</t>
  </si>
  <si>
    <t>Kính gửi phòng khảo khí và thầy cô bộ môn viễn thông 
 Sau khi thi xong em cảm nhận được đề thi môn lý thuyết thông tin của thầy T.A vừa dài lại có thêm vài câu khó nữa, với thời gian 90p thì tụi em không thể nào làm kịp , mong thầy xem xét lại thời gian làm bài của tụi em với ,mong thầy chấm bài nhẹ tay với tụi em 1 xíu để còn đủ điểm ra trường thầy ơi . em cảm ơn thầy nhiều .</t>
  </si>
  <si>
    <t xml:space="preserve">Kính gửi phòng thiết bị:
Hiện tại em thấy phòng 1E9 của mình nó đang rất nóng ạ. Quạt phòng này chạy rất yếu ạ chắc do bị giảm hiệu năng do năm tháng ạ. Học buổi chiều nóng + áp lực của môn học nên tụi em kính mong phòng khảo thí sửa quạt lại giúp tụi em . Để chất lượng của tiết học được tăng lên ạ!!! 
Em cảm ơn </t>
  </si>
  <si>
    <t>Kính gửi quý trường,
Dạ môn Nguyên lý quản lý kinh tế kì này trường mở cho K61, hiện tại chỉ có 4 sinh viên ạ. Em muốn hỏi vậy môn này có bị hủy lớp không ạ??? 
Mong nhận được phản hồi sớm từ thầy, cô.</t>
  </si>
  <si>
    <t>Kính gửi thanh niên phòng 411 Ký túc xá khu A. Mong bạn nam nào đó mở nhạc nhỏ lại? Ai cũng phải ngủ, phải học bài mà 23h15 khuya rồi bạn mở nhạc to và phòng mình cách vài phòng còn nghe được. Và không chỉ riêng lần này, trường hợp này xảy ra vô cùng nhiều rồi. Bộ các thành viên phòng bạn không thấy phiền à? Còn phòng mình thấy phiền vãi l*n, thích nghe to thì đeo tai nghe vào. Sống tập thể mà ý thức rớt dưới mương!!! Kính gửi 411. Thân!</t>
  </si>
  <si>
    <t>Kính gửi thầy cô Ban đào tạo ạ. Chúng em K54 học sắp xong, chỉ còn 2 tuần thôi đợi lịch thi của trường ạ mà vẫn chưa có. Mong sẽ được sắp xếp sớm và được thi luôn sau khi học xong 1 tuần chứ không phải đợi K57 rồi mới thi, vì như thế bọn em nghỉ sau 1 tháng luôn sẽ lỡ nhiều kế hoạch. Cảm ơn ad và thầy cô.</t>
  </si>
  <si>
    <t>Kính gửi thầy cô Ban Đào tạo! Trong học kì này, em có học học phần thể dục f3, điểm quá trình là 10đ, lúc thi em nhảy được 130 cái 120 cái 5đ, như vậy là em đã qua môn. Nhưng trên bảng điểm học phần thì em lại rớt. Em đã gọi cho thầy dạy thể dục lớp em, thầy nói do nhập sai điểm, em phải lên Ban Đào tạo làm đơn, vậy thầy cô cho em hỏi cách viết đơn để xin sửa lại điểm như thế nào và có cần làm gì thêm nữa không ạ? Em xin cảm ơn!</t>
  </si>
  <si>
    <t>Kính gửi thầy cô cũng như lãnh đạo nhà trường. Kính mong nhà trường du di mà giải quyết cho bọn em việc không đăng ký khảo sát, vì nhiều nguyên nhân mà bọn em không khảo sát, lỗi đó là của bọn em, bọn em xin nhận , nhưng cũng muốn ra trường đúng hạn nên mong nhà trường giải quyết cho bọn em ạ! Em xin cảm ơn.</t>
  </si>
  <si>
    <t>Kính gửi thầy cô phòng 10D3, em là sinh viên mới tốt nghiệp khóa 57, bây giờ em đang làm việc ở quê. Em định nhờ bạn cùng lớp lên nhận chứng nhận Tiếng Anh được k</t>
  </si>
  <si>
    <t>Kính gửi thầy cô,
Ngày mai 1/7 em có lịch thi lúc 9h ạ. Nhưng em vừa nhận được thông báo của địa phương (Quận 9 cũ) yêu cầu toàn dân đi xét nghiệm ạ trong đó có cả GV-sinh viên trường mình. Riêng khu phố em yêu cầu có mặt xét nghiệm lúc 10h ạ, vậy giờ em nên thi hay đi xét nghiệm ạ ?</t>
  </si>
  <si>
    <t>Kính gửi thầy/cô và các bạn sinh viên. Em là một trong những sinh viên học tại trường Đại học Giao Thông Vân Tải phân hiệu TP Hồ Chí Minh. Em có những thắc mắc cũng như góp ý về vấn đề đăng ký học phần. 
- Tại sao năm nay K64 chỉ được đăng ký những lớp học phần mà nhà trường sắp sẵn, không được tuỳ chọn lớp khác ?
+ Tuy việc học là ưu tiên hàng đầu trong những năm đại học của em, nhưng mà bên cạnh việc học cũng cần có thời gian để rèn luyện những kỹ năng khác, học hỏi những điều mới. Ví dụ: đi làm, học thêm ngoại ngữ, sinh hoạt,…. Vì thế việc nhà trường sắp sẵn lịch học khiến cho em khó tự chủ được thời gian của bản thân. 
+ Đại học là đổi mới, là thay đổi từ môi trường đến những thứ khác. Nếu cả 4 năm mà chỉ học đúng một lớp ngành của mình, thì em cảm thấy bị gò bó như môi trường ở các bậc trước mình đã học (tiểu học, trung học, phổ thông). Em muốn làm quen những bạn mới, gặp gỡ các bạn những ngành khác học hỏi để có những cái nhìn mới. (Kiếm người yêu chẳng hạn, em chán gặp bạn cũ trong lớp lắm rồi)  
+ Nếu như học theo lớp (những môn không phải chuyên ngành), có những lớp lên đến hơn 100 sinh viên, còn những lớp chỉ có khoảng 50 sinh viên gây mất cân bằng trong khi số tiền đóng gần như bằng nhau. 
Em cảm ơn đã dành thời gian đọc bài viết ạ.</t>
  </si>
  <si>
    <t>Kính gửi toàn thể các thầy cô trong ban giám hiệu và các thầy cô trong ban đài tạo  cùng AD . Em là cựu sinh viên trường mình em có một số ý kiến đóng góp muốn gửi tới nhà trường như sau : em biết rất nhiều các bạn sinh viên trường mình khi mới ra trường có kỹ năng autocad rất kém thậm chí là rất tệ . em thấy các trường kỹ thuật khác đã đưa autocad vào trong là 1 trong những chứng chỉ bắt buộc để ra trường tại sao trường mình không áp dụng để các bạn sinh viên khi ra trường có được 1 kỹ năng cần thiết để phục vụ đi làm .Em biết là chương trình học trường mình cũng khá là nặng nhưng mong muốn các bạn có thêm nhiều kỹ năng để đi làm hơn .Em xin trân thành cảm ơn !</t>
  </si>
  <si>
    <t>Kính gửi tới ban Đào tạo Trường đề nghị các vị nhanh chóng đưa ra lichj thi chứ không các con em ở xa không mua đươv vé về nhà thôi, đề nghị BĐT có ý kiến chính xacs ạ,</t>
  </si>
  <si>
    <t>Kinh mong ad chuyển lời tới phòng khảo thí, tụi em thi môn Vẽ kĩ thuật F1 đã hơn 10 ngày rồi và tụi em có xin chấm sớm để tụi em biết ngõ còn lên xin đăng ký bổ sung để kì sau kịp bảo vệ đồ án mà đến giờ vẫn chưa thấy. Em mong thầy cố chấm sớm để tụi em còn biết đường tính với ạ. Em cảm ơn</t>
  </si>
  <si>
    <t xml:space="preserve">Kính mong ban lãnh đạo và các thầy cô bên phòng đạo tạo đọc được và xem xét ạ. Đợt đóng học phí học kì phụ em bị đóng trễ hỏi các bạn đã ai đóng học phí trễ chưa thì các bạn nói lên ban đào tạo làm đơn để được giải quyết, đây là lần đầu tiên em đóng hp trễ nói chung vì lí do gì thì cũng là em sai.  Lần này nhà trường không giải quyết đóng học phí trễ :( chắc do số sinh viên đóng trễ nhiều nên muốn làm mạnh tay một lần để răn đe. Thực sự kì hè này nếu những môn em đăng ký bị hủy thì em bị ra trường trễ một kì, và còn một số bạn như em nữa. Chỉ mong ban lãnh đạo và phòng đào tạo xem xét các kì trước đã tạo điều kiện cho sinh viên bị trễ đóng học phí rồi thì kì này mong nhà trường đừng hủy hết học kì hè của tụi em.  Lần đầu tiên em bị dính vào vụ quên đóng học phí này, mong nhà trường có thể xem xét giữa những bạn lỗi lầm lần đầu và những bạn nhiều lần đóng học phí trễ ạ. Nếu đã trót thương các bạn mọi lần trước rồi thì xin các thầy cô bên ban đào tạo xem xét số lần sinh viên vi phạm để được giải quyết hay không.
  </t>
  </si>
  <si>
    <t xml:space="preserve">kính mong các thầy cô bộ môn sức bền vật liệu chấm bài thi sớm cho tụi em để tụi em  kịp bảo vệ đồ án ạ, đã gần 2 tuần trôi qua rồi
</t>
  </si>
  <si>
    <t>Kính mong nhà trườg có phương pháp xử lí tình trạng muỗi ở các lớp học e2...e5. Mỗi đốt nhiều quá nên tụi em không thể tập trung học được</t>
  </si>
  <si>
    <t>Kính mong nhà trường mở thêm lớp Quản lý dự án xây dựng cho tụi em với ạ.Cả lớp em chỉ đăng ký được vài bạn thôi.</t>
  </si>
  <si>
    <t>Kính mong nhà trường mở thêm lớp thi A2 cho tụi em ạ. Với 3 lớp mà tròn đó 3 khóa đăng ký thì quá hạn chế. Thiệt thòi cho khóa k55 tụi e. Mong nhà trường sắp xếp ạ...</t>
  </si>
  <si>
    <t>Kính mong nhà trường thông báo lịch thi cụ thể của môn Thực tập Kỹ thuật cho chúng em mua vé về Tết với ạ</t>
  </si>
  <si>
    <t>Kính mong nhà trường và thầy cô giáo lên điểm sớm giúp tụi em để kịp bảo vệ đồ án ạ 
Em cảm ơn</t>
  </si>
  <si>
    <t>Kính mong nhà trường xem xét việc bảng tra cho các môn thi. Việc phòng mấy chục người mà chỉ có 4.5 cái bảng tra. Có môn tra ít thì không sao. Nhiều môn tra liên tục mà thầy cô vẫn ko cho đem bảng tra vào gây ảnh hưởng rất nhiều đến tiến độ làm bài. Mong đc xem xét</t>
  </si>
  <si>
    <t>Kính mong phòng CTCT-sinh viên có thể xử lý nhanh giúp em giấy xác nhận vay sinh viên không ạ vì đang cần gấp  !! em đăng ký đã hơn 10 ngày rồi mà vẫn trong tình trạng đang xử lý .</t>
  </si>
  <si>
    <t>Kính mong quý thầy cô xem xét giải quyết việc cho chúng em đăng ký học khi không đăng ký khảo sát với ạ. Em xin cảm ơn ạ.</t>
  </si>
  <si>
    <t>Kính mong thầy ( cô) xem xét lại học phần Sức bền vật liệu. Tại vì không có lớp thực hành nên tụi em không thể đăng ký được lớp này..Mong thầy (cô) xem xét để kịp đợt đăng ký ạ..Em cảm ơn nhiều.</t>
  </si>
  <si>
    <t>Kính nhờ Ad đăng giúp, rất cảm ơn Ad.
THÔNG BÁO TỪ NHÀ CUNG CẤP MẠNG (CTY INET)
Kính gửi các bạn sinh viên Ký túc xá!
- Hiện tại Ký túc xá chúng ta đang di dời trụ điện trước dãy D61 cần tháo dỡ dây điện và cáp internet nên tạm thời dãy nhà D72 mất kết nối internet, Cty iNet đang khẩn trương đấu nối lại, tạm thời các bạn có nhu cầu sử dụng internet vui lòng di chuyển sang các dãy bên cạnh.
Xin chân thành cảm ơn và mong các bạn thông cảm.</t>
  </si>
  <si>
    <t>Kính nhờ Ad đăng giúp!
THÔNG BÁO TỪ NHÀ CUNG CẤP MẠNG (CTY INET)
Kính gửi các bạn sinh viên Ký túc xá!
- Để phòng chống mưa gió có thể gây đổ ngã cây xanh, trong hôm nay (02/08) Ký túc xá sẽ cưa tỉa cây tại khu vực nhà D72 và D70, đường cáp internet sẽ tạm tháo dỡ, sau khi hạ cây xong sẽ đấu nói lại ngay, tạm thời các bạn có nhu cầu sử dụng internet vui lòng di chuyển sang các dãy bên cạnh.
Xin chân thành cảm ơn và mong các bạn thông cảm.</t>
  </si>
  <si>
    <t>Kính thưa ban giám hiệu nhà trường và phòng đào tạo.
Em là sinh viên khóa k57 đã ra trường, trong thời gian học ở trường vì lỡ không lấy được chứng chỉ T.A B1. Giờ hiện tại em đang làm cho công ty, sắp hết thời hạn thử việc có xét chứng chỉ tiếng anh B1, nên em xin nhà trường và bên phòng đào tạo có thể giúp em sắp xếp 1 ngày để lấy chứng chỉ B1, em nghĩ cũng có rất nhiều bạn k57 vẫn chưa lấy. 
Em cảm ơn thầy, cô đã đọc bài viết của e</t>
  </si>
  <si>
    <t>Kính thưa ban giám hiệu nhà trường và xin chào các bạn cùng học dưới mái trường UTC2. Qua sự kiện nhà ăn của trường BKHN trên VTV, em mong nhà trường cẩn trọng và trách nghiệm trong công tác giảng dạy và sinh hoạt của học sinh như trước giờ vẫn làm. Tương lai trường ta cũng như bao trường khác, bước vào giai đoạn tự chủ tài chính, không chỉ chất lượng giảng dạy mà truyền thông cũng đóng vai trò quan trọng để giữ vững mái trường cũng như dấu ấn lịch sử của bao sinh viên UTC2. Em còn muốn học trường mình lên thạc sĩ.
Các bạn học thân mến, mình cũng mong sao các bạn cũng tự hào về mái trường mình đang theo học và cũng bảo vệ nó như bảo vệ một phần chính mình vậy. Nếu có bất kì vấn đề gì hãy gửi và thông tin cho nhà trường biết. Đôi khi nhà trường không giám sát được tất cả. Cụ thể thì... Nhà xe nhắm không làm được thì người khác thầu, căn tin nhắm không là được thì căn tin khác thầu.... Ví dụ như: cfs nhân viên của nhà ăn ở KTX thì không biết có phương án đã có gì giải quyết và thông báo nào đến học sinh chưa?</t>
  </si>
  <si>
    <t>Kính thưa nhà trường, mong nhà trường xem xét kiểm tra lại các ghế ở dãy e10, tình trạng đinh đóng ngược, làm em và các bạn bị rách quần, gây khó chịu và ảnh hưởng đến học tập.</t>
  </si>
  <si>
    <t>Kính thưa nhà trường, ở địa phương của em có gửi một giấy yêu cầu có xác nhận của trường là em vẫn còn đang theo học tại trường, để không phải gọi em đi nghĩa vụ quân sự. Em cần lên phòng ban nào của nhà trường để được ký xác nhận vào giấy của địa phương em ạ? Em là khóa 57. Em xin chân thành cảm ơn</t>
  </si>
  <si>
    <t>Kính thưa phòng đào tạo, em đã nộp đơn và danh sách sinh viên xin mở lớp học phần gần 1 tháng rồi, sao vẫn chưa có phản hồi ạ, em phải làm thế nào để biết rằng đơn của em đã được duyệt hay không ạ. Em xin chân thành cảm ơn.</t>
  </si>
  <si>
    <t>Kính thưa Phòng Đào tạo.  00h00 ngày 19/06/2021 mở đăng ký học kỳ hè. Em cũng mỗi người tham gia đăng ký. Nhưng khi đăng ký thì báo lại lỗi chưa đóng học phí. Trong khi đó em đã đóng đầy đủ. Vậy lí do tại sao? Vì hệ thống? Rất nhiều lần em đã thử lại đều bị thông báo như vậy. Sau một hồi quay quay vòng tròn rồi thấy lớp đã full.(Em đăng ký B1). Vậy Nhà trường xử lý như thế nào với trường hợp này. Vì hệ thống rồi ảnh hưởng đến việc đăng ký như vậy à. Yêu cầu nhà trường giải quyết trường hợp này rõ ràng. Hiện tại em đang rất cần học B1 để đảm bảo tiến độ ra trường. Nhưng với trường hợp này em không thể chấp nhận được. Vì em đã tham gia đóng đầy đủ các lệ phí của nhà trường đưa ra, giờ lại thông báo đến cho sinh viên là chưa đóng học phí làm ảnh hưởng đến việc đăng ký thức nguyên đêm mà chả đăng ý được gì cả. Mong Nhà trường, Phòng Đào tạo phải giải thích và giải quyết việc này cho chúng em một cách rõ ràng. Em xin cảm ơn!!!</t>
  </si>
  <si>
    <t>KTX của trường mình phải nói là đáng sống. Phòng ốc sạch sẽ, an ninh đảm bảo, giá cả thì phải chăng. Đặc biệt mình thích nhất là khu vực tự học, rất tiện lợi cho sinh viên tụi mình học bài, ôn thi.</t>
  </si>
  <si>
    <t>Ktx mình có 1 chú giao hàng khá lớn tuổi nhưng biến thái và dê cực mọi người ạ, mình nhận hàng và bị chú quấy rối khá nhiều ( kéo chân, xin zalo, gạ gẫm) mọi người lưu ý nhé, hình như chú này giao những đơn quốc tế hay sao ấy.</t>
  </si>
  <si>
    <t>Kỳ hè này mình rớt môn Kết cấu thép, cho hỏi 16/8 còn hạn đăng ký học lại đợt K54 không vậy?</t>
  </si>
  <si>
    <t>Kỳ học vừa rồi vì covid nên chưa thể thi kết thúc môn GDTC được, vậy cho em hỏi kỳ học vừa rồi có được xét học bổng không ạ. Em cảm ơn ạ</t>
  </si>
  <si>
    <t>Kỳ này em đăng ký môn học thấy có khoảng thời gian từ 14 đến 24/4 là không có lịch học. Vậy cho em hỏi là khoảng thời gian đó mình làm gì ạ, có phải là thi giữa kỳ không ạ? Em cảm ơn nhiều ạ!</t>
  </si>
  <si>
    <t>Kỳ Thi Kỳ 2 cũng đã kết thúc lâu rồi và festival hè cũng đã qua 3 tuần nhưng cho em hỏi đến khi nào tụi em mới có thể biết hết điểm được không?</t>
  </si>
  <si>
    <t>Kỳ thực tập ở trường mình là một trải nghiệm tuyệt vời. Nhà trường kết nối với nhiều doanh nghiệp lớn, tạo cơ hội cho sinh viên tụi mình tiếp xúc với môi trường làm việc thực tế, học hỏi được rất nhiều.</t>
  </si>
  <si>
    <t>Kỳ trước em vs một số bạn có bảo lưu đồ án để kỳ này bảo vệ mà mãi vẫn chưa nghe thông tin gì trong khi cũng sắp đến ngày bảo vệ có hỏi các thầy thì các thầy bảo cũng chờ thông báo từ đào tạo mà lâu quá bọn em sốt ruột dịch này về quê nên không hỏi kĩ được với hình thức bảo vệ mới nên mong đào tạo có thông báo sớm cho bọn em chuẩn bị nữa ạ, với lại kỳ này mấy bạn khoá 58 không bảo lưu đc nên em cũng hơi hoang mang là có bảo vệ đc không mong đào tạo sớm ra thông báo cho bọn em đỡ lo ạ . Em cảm ơn</t>
  </si>
  <si>
    <t>Ký túc xá biết bao nhiêu là sinh viên có xe, thế mà lại chỉ có 380 thẻ tháng thôi. Với lý do làm muộn là hết sức vô lý vì dù sớm hay muộn thì củng chỉ 380 thẻ. Em mong nhà trường suy nghĩ về việc này.</t>
  </si>
  <si>
    <t>Ký túc xá: Tại sao đèn cầu thang lầu 4 KTX lại không có, mấy ngày nay rồi không mở được? Đang trong mùa thi, tụi em cũng đóng tiền KTX đầy đủ mà tại sao lại như thế? Gây bức xúc quá!</t>
  </si>
  <si>
    <t>Ký ức tuổi thơ ùa về. Vào buổi sáng thứ bảy, mình đang đi vệ sinh thì thấy một bạn nam cùng những bạn khác đang hái xoài. Điều đó làm mình thật sự nhớ về tuổi thơ của mình. Thật sự cảm ơn các bạn rất nhiều đã cho mình nhớ về tuổi thơ lắm.</t>
  </si>
  <si>
    <t xml:space="preserve">Là một giảng viên, cho cả lớp kiểm tra mà 3 điểm là cao nhất thì hãy xem lại cách dạy, đây là đại học chứ không phải cấp 3, cứ lên lớp cầm cuốn tập ghi chép của mình ghi hoài ghi mãi mà không biết có nghĩ là sinh viên có hiểu hay không.
</t>
  </si>
  <si>
    <t>Là một giảng viên, cho cả lớp kiểm tra mà 3 điểm là cao nhất thì hãy xem lại cách dạy. Đây là đại học chứ không phải cấp 3, cứ lên lớp cầm cuốn tập ghi chép của mình ghi hoài ghi mãi mà không biết có nghĩ là sinh viên có hiểu hay không.</t>
  </si>
  <si>
    <t>Làm ơn mở cái băng thông mạng ở ktx ra giùm được không ạ. Không thì cho tụi em tự kéo mạng vô. Một phòng tiền mua thẻ wifi 69 ngàn x6 cũng 360 ngàn rồi kéo gói mạng vô dư sức sài 2 phòng . Trong khi wifi thì băng thông 1,1 mbs tải tài liệu hay cài phần mềm gì là phải ra quán nước . Thậm chí mở phim coi cũng lag . Phản ánh năm này qua năm nọ cũng chả được</t>
  </si>
  <si>
    <t>Làm ơn phòng 117 cái bạn nữ mà hay khóc la có thể nào nhỏ nhỏ được không vậy, tối nào phòng đó cũng ồn ào nói chuyện to không cho ai ngủ hết vậy trời, mấy bạn hồi ở phòng cũ có ồn gì đâu, tự nhiên giờ xuất hiện mấy bạn mới nói chuyện ồn ào không cho ai nghỉ ngơi ảnh hưởng tới các phòng xung quanh. Làm ơn nói chuyện cười giỡn nhỏ nhỏ xíu đi, đừng có làm ồn nữa năn nỉ luôn á 🥹</t>
  </si>
  <si>
    <t>Làm sao để có thể được đi tham gia tổ chức hội thi gì đó về kiến thức mà có mấy bạn học sinh cấp 3 ở mấy tỉnh như đợt các bạn bên lễ tân có tham gia được nhỉ? Nếu không phải đội lễ tân thì có được trở thành tình nguyện viên tham gia hay không ạ? Phải có đợt phỏng vấn tình nguyện viên như Xuân tình nguyện chứ sao lại chọn đi như vậy nhỉ?</t>
  </si>
  <si>
    <t>Làm sao để hết thâm mụn đây mọi người....</t>
  </si>
  <si>
    <t>Làm thế nào để em đăng ký được phòng dịch vụ vậy ạ</t>
  </si>
  <si>
    <t>Lặn lội từ Phú Yên vô Sài Gòn thì crush gần 20 anh trong 1 ngày T_T
Chào anh chị ạ, chuyện là em là tân sinh viên K65, một cô bé quê Phú Yên hồn nhiên yêu đời, 12 năm học sinh giỏi. Cái ngày em nhận được thông báo đậu vào UTC2 em đã rất háo hức, vẽ ra một cuộc sống tươi đẹp ở Sài Gòn, 1 tuần đi học 5 7 buổi, giờ rảnh được ngủ nướng chill chill, tối đi ăn buffet cùng bạn bè và dụ 1 anh người yêu dân IT lương nghìn đô để được bao nuôi, có nhà có đất chục tỉ ở Sài Gòn rồi ra trường có bằng giỏi có bầu xong cưới luôn thế là có nhà có đất, cuộc đời viên mãn. Chầu âu, nghe thôi đã háo hức qué, phải dìa sì gòn nhanh thoai :33
Và rồi em gói gém đồ đạc, tạm biệt người thân, anh em bạn dì mang theo hoài bão, ước mơ rồi lên xe lặn lội từ Phú Yên về Sài Gòn cho kịp ngày nhập học. &lt;3
Nhưng không, mới ngày đầu nhập học thì bị cuộc đời vã một phát. Vừa vào trường em đã sốc khi được gặp gỡ nhiều anh đẹp trai, đã thế còn tươi cười chào đón em nữa, thêm cả mấy anh IT trong bàn hỗ trợ tân sinh viên cũng đẹp trai nốt. Thế là gặp anh nào em cũng crush, cũng muốn dụ làm ng yêu đến nay đã crush 15 20 anh gì đó rồi. Em thấy như vậy tội lỗi quá :( lần đầu em gặp phải tình trạng như này, giờ ko biết phải dụ anh nào thì tốt ạ, mà dụ được 1 anh xong vẫn mê 19 anh còn lại thì sao :(((
Mấy chị nào lúc mới nhập học cũng gặp tình trạng giống em thì tư vấn cách chọn và cách dụ với ạ, cảm ơn mấy chị nhiều &lt;3 Hay anh nào đẹp trai tự động đến để em dụ đi :(((
Mong ad đẹp trai duyệt bài để được nhận tư vấn :((
---AD---
Kiểu bị nhốt lâu trong nhà giờ được thả ra là gặm tới bến em ha!! 
Nhưng em hốt anh trai nào thì nhớ có trách nhiệm vào anh trai đó nhé! 
Nhiều cặp sừng đã nhú trên đầu của trai Giao thông lắm rồi, khổ lắm rồi em ạ!</t>
  </si>
  <si>
    <t>Lần cuối tin tưởng trai tập gym, chị em yêu né mấy ông tập gym ra 10 ông hết 8 ông fuck boy, bad boy, fake angel boy. Em đã phải trải qua điều này em không ngờ anh làm điều đó với em, anh lợi dụng em chỉ để thoả mãn nhu cầu của anh,... tệ</t>
  </si>
  <si>
    <t>Lần đầu tiên có cảm giác yêu quý ngôi trường này đến lạ. Cám ơn thầy ngồi ở phòng 10D3 đã cho tụi em có cái nhìn khác về giảng viên ở trường ta. Thái độ này mới là người lãnh đạo</t>
  </si>
  <si>
    <t>Lần thứ 2 hay thứ 3 em đăng cái này rồi. Đến hiện tại là bọn em YÊU CẦU nhà trường công bố lịch thi chính thức toàn bộ các môn cho bọn em đi ạ, để bọn em còn biết đường để mua vé máy bay về Tết. Những bạn ở gần thì không nói, còn những người quê ở miền Trung như bọn em thì giá vé về rất đắt, cứ muộn một ngày là giá nó tăng lên 300 - 400 nghìn rồi và chắc chắn sẽ không thấp hơn 2 triệu rưỡi. Em cảm ơn ạ</t>
  </si>
  <si>
    <t>Lấy giấy khen và bằng
Cho em hỏi là đợt tới 28/7 em được nhận bằng. Em được loại giỏi, nhưng nhận bằng buổi chiều. Vậy cái giấy khen bằng giỏi phát lúc đầu giờ buổi sáng đúng không ạ? Và nếu em không đến buổi sáng kịp thì chiều có được lấy hay lấy ở đâu ạ. Cảm ơn ad duyệt bài.</t>
  </si>
  <si>
    <t>Lên viết đơn chán chê cuối cùng thì trường cũng không thấy giải quyết... chỉ thấy thủ tục giấy tờ lằng nhằng... hết phòng ban này rồi đến phòng ban khác... các ông cứ như ngồi trên đầu sinh viên vậy... làm ăn không có tí trách nhiệm</t>
  </si>
  <si>
    <t>Lịch thi dự kiến của trường mình có đúng không ạ? Liệu có thay đổi, đẩy lịch thi lâu thêm không? Mong admin trả lời, "nóng lòng chuyện vé Tết"</t>
  </si>
  <si>
    <t>Lịch thi trắc nghiệm vs báo cáo có hết rồi thì khi nào có lịch thi tự luận ạ</t>
  </si>
  <si>
    <t>Lịch thi vì sao lại kết hợp giữa tự luận với vấn đáp ạ ...có thể nào bộ môn có thể chọn 1 trong 2 để cho tụi em đỡ áp lực hơn không ạ
Em thấy tự luận đã nhiều lắm rồi giờ thêm caid vấn đáp nữa ạ</t>
  </si>
  <si>
    <t>Lịch Trung thu của Nhiếp ảnh - Quay phim UTC2 vẫn chưa dứt, nhóm thực hiện chương trình tại chung cư C5 - C6 Man Thiện gần trường mình. Kết nối cộng đồng cũng là những hoạt động thường xuyên của nhóm.
Cảm ơn sự tin tưởng và ngợi khen!</t>
  </si>
  <si>
    <t>liệu có nên buộc thôi học với những bạn bị cảnh cáo 3 kì không ạ</t>
  </si>
  <si>
    <t>Lớn to cái đầu mà không có ý thức. Sinh viên đại học đồ đó ghê gớm hả mà nết ngộ lắm, cứ thích chen hàng người ta. Có việc xếp hàng để gửi xe thôi mà cũng sồn sồn cả lên. Ai tới trước thì vào trước, tới sau thì vào sau nhé.</t>
  </si>
  <si>
    <t>Lớn to cái đầu mà không có ý thức. Sinh viên đại học đồ đó ghê gớm hẻ😏 mà nết ngộ l*n cứ thích chen hàng người ta. Có việc xếp hàng để gửi xe thôi mà cũng sồn sồn cả lên ai tới trước thì dô trước tới sau dô sau nhé 🤫🧏‍♂️</t>
  </si>
  <si>
    <t>Lớp Cầu đường ô tô sân bay K56, đợt đăng ký lớp học phần lần này có 3 môn chỉ mở 1 lớp duy nhất. 3 môn này lịch học giống nhau nên chỉ đăng ký được 1 môn. Nhờ admin kiến nghị lên Ban Đào tạo giúp chúng em. - Thiết kế các yếu tố hình học đường ô tô - Lý thuyết đàn hồi - Phân tích ứng suất trong cầu</t>
  </si>
  <si>
    <t>Lớp em kỳ vừa rồi học 21 chỉ nhưng có 1 bạn đăng ký 11 chỉ thôi và được xuất sắc. Vậy cho em hỏi bạn có được học bổng không ạ? Và nếu bạn được học bổng thì em nghĩ sẽ không công bằng cho các bạn khác lắm. Cho em hỏi một lớp được mấy phần trăm học bổng ạ? Em cảm ơn.</t>
  </si>
  <si>
    <t>Lớp em sinh hoạt công dân vào ngày 25 mà ngày hôm đó em bận thì em đi vào hôm khác được không ạ và có điểm danh không, và em có giống như mấy bạn lớp em đi ngày 25 không ạ</t>
  </si>
  <si>
    <t>Lớp QTDL&amp;LH xin đôi lời gửi đến bạn nữ 
Bạn vừa vừa phải phải thôi. Con người gì cọc tính, người ta không ai làm gì bạn người ta không đi học bạn cũng cọc:)) bạn chơi với người này người kia mà toàn đi nói xấu người ta là sao (nói xấu ai không nói đi nói với người người ta đang trong giai đoạn tìm hiểu nhau:)) hãm vừa thôi chứ. Còn tui nói bạn biết tui lười không đi học không lo học thôi. Chứ chưa chắc tư duy bạn cao hơn tui. Đang nói chuyện về BT nhóm thì đừng đưa vấn đề rớt môn vô đây. Học thì khá mà nết như l*n để coi bạn bè của bạn chơi với bạn được bao lâu</t>
  </si>
  <si>
    <t>Lớp Quản trị Du lịch Lữ hành xin đôi lời gửi đến bạn nữ. Bạn vừa vừa phải phải thôi. Con người gì cọc tính, người ta không ai làm gì bạn, người ta không đi học bạn cũng cọc. Bạn chơi với người này người kia mà toàn đi nói xấu người ta là sao? Nói xấu ai không nói, đi nói với người ta đang trong giai đoạn tìm hiểu nhau, hãm vừa thôi chứ. Còn tui nói bạn biết, tui lười không đi học không lo học thôi, chứ chưa chắc tư duy bạn cao hơn tui. Đang nói chuyện về bài tập nhóm thì đừng đưa vấn đề rớt môn vô đây. Học thì khá mà nết như l*n, để coi bạn bè của bạn chơi với bạn được bao lâu.</t>
  </si>
  <si>
    <t>Lớp trưởng lớp em thông báo là bạn nào thẻ bảo hiểm còn hạn sử dụng đến hết 31/12/2020 thì photo nộp và khỏi mua mới. Nhưng bảo hiểm của em chỉ còn hạn sử dụng tới 1/10/2020 thì có mua mới luôn không ạ ?(BH của em là BH xã nghèo và được địa phương phát ạ)</t>
  </si>
  <si>
    <t>Lúc đăng ký học phần là đủ số tín chỉ nhưng khi đăng ký lớp học phần thì lại không mở lớp 1 môn học mặc dù môn đó có rất nhiều bạn đăng ký học vượt, vì vậy mà số chỉ kì này của mình không đủ ,, lịch đăng ký bổ sung là ngày 12 đến 14/8 , mà giờ mình đang ở ngoài quê và đang bận chuyện gia đình nên không vào được , vậy mình có thể nhờ bạn mình đăng ký hộ được không ?</t>
  </si>
  <si>
    <t>Lúc đầu năm nộp hồ sơ nhập học có đóng các khoản đầu năm ạ. Khoản tiền bảo hiểm thì em đã có bảo hiểm rồi. Nhưng trường kêu là cứ nộp tiền bảo hiểm rồi nhà trường sẽ thông báo trả lại tiền sau. Nhưng giờ vẫn chưa thấy gì ạ</t>
  </si>
  <si>
    <t>Lúc nhập học em có nộp bằng tốt nghiệp THPT bản chính với bản sao giờ  khỏi phải nộp đúng không ạ?</t>
  </si>
  <si>
    <t>Lúc trước em có đăng ký thi trực tiếp sau khi tình hình dịch trở lại bình thường,mà sau khi có thông báo đòi minh chứng của nhà trường thì được mọi hướng dẫn, nếu muốn đăng ký thi online lại thì bấm vào phần trả lời mail lúc trước mình gởi cho ban hỗ trợ thi. Thì em có làm đúng như vậy mà không thấy trường trả lời lại mail này, trong khi đó thì mấy bạn khác cũng giống em sau khi đăng ký thi online lại thì đều được nhà trường gởi lại cho một mail trả lời là đồng ý cho thi rất nhanh, riêng em sao không biết đến nay thì cũng được một tuần hơn rồi mà em không thấy phản hồi gì. Mà giờ gần tới lịch thi online, lại được thầy cô bộ môn gởi mail mời vào phòng thi em không biết phải làm sao. Lại sợ mình bỏ thi. Lại không biết mình rơi vào trường hợp nào thi online hay phải thi trực tiếp sau dịch ( nếu thi online thì chỉ thi bằng điện thoại thôi được không ạ). Mong nhà trường có thể hướng dẫn em phải làm sao với ạ.</t>
  </si>
  <si>
    <t>Lúc trước từng rất tự hào vì trường mình trong cái khoản phát bằng rất nhanh lẹ, trường khác có khi cả nửa năm. Ấy vậy mà tới phiên mình sao đen thế nhỉ, không hiểu vì nguyên nhân gì. Ad cho mình hỏi có thông báo gì chưa vậy</t>
  </si>
  <si>
    <t>Mai hết hạn đăng ký Tiếng Anh A2 rồi mà giờ chỗ đăng ký học phần bị lỗi thì bên Đào tạo giải quyết sao đây ạ? Trang thiết bị lẫn mạng internet của trường phục vụ sinh viên đăng ký là thế này đây... đó không phải là sự xuống cấp sao?</t>
  </si>
  <si>
    <t>Màn đua tốc này rốt cục là thi đấu hay tấu hài đây?</t>
  </si>
  <si>
    <t>Máy chiếu phòng 2E6 cực kỳ tệ. Mấy kỳ rồi ạ nhà trường xử lý cái máy chiếu này giúp em với. Học chuyên ngành xem video của thầy cô mà chẳng hiểu gì cả</t>
  </si>
  <si>
    <t>Máy chiếu trường quá kém chất lượng ạ, phòng 201c2, đã ý kiến nhưng chưa thấy có ai xử lý. Mong nhà trường sớm khắc phục, kiểm tra toàn bộ hệ thống máy chiếu để thay. Em xin cám ơn</t>
  </si>
  <si>
    <t>Mặc dù không nhận được hỗ trợ từ phía nhà trường nhưng em rất vui vì được sự hỗ trợ và quan tâm của thầy cô vì mùa dịch này các bạn bị kẹt lại ở SG khá nhiều. Mong quý thầy cô có thể chia sẽ thêm các bạn không ở KTX để có thể qua được 1 chút khó khăn mùa dịch này. Thay mặt các bạn xin cám ơn nhà trường rất nhiều.</t>
  </si>
  <si>
    <t>MẤT ĐỒ - NHẶT ĐỒ:
1. em chào ac ạ .Trưa ngày 3 tháng 10 e bị mất cái bóp màu nâu từ trong khu c2 đến nhà xe ạ mà em tìm mãi k thấy. Bóp chứa:
cccd: 079205012832
Tên Lã Đình Khôi sinh năm 2005 quê : Ninh Bình ạ và khoảng 1 triệu
Nếu ai có nhặt được thì thì liên hệ với e sdt:0586155358 ạ. Em xin cảm ơn và xin hậu tạ ạ
2. Sáng nay 11h30 tan học có 1 chiếc nón sơn đen để trên xe mình.Ai để quên thì ib nhận lại nè
3. dạ em mong là ad sẽ duyệt hết những bài tìm đồ em đã đăng lên ạ, tại vì để dưới sào phơi mà toàn bị lấy lộn rồi còn không trả nữa á nên em phải tìm cho ra hết ạ, ai lấy nhầm hay cầm nhầm đồ trên sào ở khu A thì làm ơn trả cho em ạ, mấy bữa liền em mất rồi nên khó chịu lắm ạ. em cảm ơn nhiều</t>
  </si>
  <si>
    <t>Mấy anh chị K54 à em biết là nhà trường ra thông tin như vậy làm lỡ kế hoạch trả nợ của các anh chị và các anh chị có nguy cơ ra trường muộn. Nhưng anh chị có biết tụi em K55 năm nay năm 3 và có nhiều người nợ trên 5 vì một số lý do, mà nghe tin đó ai cũng hoảng hốt dữ lắm. Một số anh chị nêu lên ý kiến rằng sao không áp dụng cho K55... Trời! Mấy anh chị nghĩ cho mình thì cũng nên nghĩ cho người khác với. Ở đây em chỉ nói một số anh chị có cái suy nghĩ đó thôi chứ không vơ đũa cả nắm. Anh chị mong ra trường đúng hạn thì tụi em cũng vậy thôi. Đi học thì có người này người kia vì vậy khi đọc xong stt mấy anh chị đừng chửi mấy bạn ấy là ai biểu học ngu chi rồi nợ nhiều. Mỗi người có một hoàn cảnh, không phải 100% những người nợ môn đều làm biếng học. Vì vậy, hãy đặt mình vào hoàn cảnh của người khác rồi sẽ hiểu. Và mong nhà trường nếu được thì áp dụng cho K57 trở đi là tốt nhất.</t>
  </si>
  <si>
    <t>Mấy anh chị khóa trước cho em hỏi kỳ này em không học 6 bài Lý luận chính trị thì kỳ sau em học chung với K57 được không vậy? Admin biết trả lời giúp em luôn nhé. Cảm ơn admin ạ</t>
  </si>
  <si>
    <t>Mấy anh chị thực hành đo đạc bên ktx học xong rồi thì thu dọn rác vứt vào thùng được không ạ? Anh chị đi rồi toàn thấy vỏ chai nước với cả mấy ly ngô gia đầy ra hai bên đường á. Xung quanh khu vực đó bố trí rất nhiều thùng rác mà. Mấy cô chú lao công bình thường đã rất cực rồi , mình bỏ rác vào thùng là đã giúp được cô chú một ít rồi ạ. Khi anh chị thu dọn dụng cụ ra về thì sẵn tiện thu dọn cả rác mang vứt luôn nha. Cảm ơn ạ!</t>
  </si>
  <si>
    <t>Mấy anh chị thực hành đo đạc bên ký túc xá học xong rồi thì thu dọn rác vứt vào thùng được không ạ? Anh chị đi rồi toàn thấy vỏ chai nước với cả mấy ly ngô Gia đầy ra hai bên đường á. Xung quanh khu vực đó bố trí rất nhiều thùng rác mà. Mấy cô chú lao công bình thường đã rất cực rồi, mình bỏ rác vào thùng là đã giúp được cô chú một ít rồi ạ. Khi anh chị thu dọn dụng cụ ra về thì sẵn tiện thu dọn cả rác mang vứt luôn nha. Cảm ơn ạ!</t>
  </si>
  <si>
    <t>Mấy bạn nữ ở ktx khu A hát hò gì đó thì hát nhỏ lại được không ạ? Rất là ảnh hưởng tới người khác ấy, trưa hát, tối cũng hát, cười nói cũng to nữa. Mình góp ý mong mấy bạn rút kinh nghiệm. Peace !!!</t>
  </si>
  <si>
    <t>Mấy bạn nữ ơi !!! trưa không ngủ thì đừng vào phòng nghỉ ngơi để nói chuyện nha ((: học cả ngày 10 tiết được tí thời gian để ngủ trưa thì gặp các bạn nói từ lúc vào đến lúc đi, mấy bạn nói bé nhưng không có nghĩa là người khác không nghe nha, xác ở đại học nhưng ý thức vẫn còn ở cấp 1 hả</t>
  </si>
  <si>
    <t>Mấy bạn nữ phơi đồ KTX bớt vô duyên lại dùm, đi dồn đồ của người khác lại dính thành chùm phơi sáng tới chiều không khô, còn mình lại lấy cả đống chỗ để phơi đồ cho riêng mình:)) con người có ý thức tí đi sào phơi chung chứ không phải của riêng!!!</t>
  </si>
  <si>
    <t>Mấy bạn ở phòng học nghỉ trưa vô phòng đến 12 giờ có thể im lặng được không ạ. 12 giờ trưa mà mấy bạn nói chuyện không ai ngủ được nếu mà nhắm không ngủ thì đi ra khỏi phòng để người khác yên tĩnh nằm ngủ được không ạ. 1 ngày mình học 10 tiết nên cảm phiền các bạn vô phòng bớt ồn giùm.</t>
  </si>
  <si>
    <t>Mấy cô chú lao công trong trường dễ thương cực kỳ, lúc nào cũng thân thiện, vui vẻ, mà làm việc thì rất chăm chỉ. Nhờ họ mà trường mình lúc nào cũng sạch sẽ, gọn gàng.</t>
  </si>
  <si>
    <t>Mấy đứa nào học P 502 DN sáng T5 ( 5/9)  xem lại mình có giống c*n ng*** không. Làm đổ nguyên 1 ly cafe cũng để im đó, không vứt không dọn. Xôi thì ăn xong cũng bỏ dưới học bàn bốc mùi, lớp buổi chiều dọn hết. Sống sao cho đàng hoàng tí</t>
  </si>
  <si>
    <t>Mấy em học thực hành đo đạc gì đó trong ktx , sinh viên đai học ăn học đàng hoàng mà ý thức như qq vậy mấy em. Vô ồn ào, ăn uống xả rác bừa bãi dơ bẩn, ghế đá khiêng để lung tung. Mong thầy cô có dạy môn này nhắc nhỡ mấy em dùm ạ 👍</t>
  </si>
  <si>
    <t>Mấy em học thực hành đo đạc gì đó trong ký túc xá, sinh viên đại học ăn học đàng hoàng mà ý thức như què quê vậy mấy em. Vô ồn ào, ăn uống xả rác bừa bãi dơ bẩn, ghế đá khiêng để lung tung. Mong thầy cô có dạy môn này nhắc nhở mấy em giùm ạ</t>
  </si>
  <si>
    <t>Mấy thầy cô cho em hỏi, hôm khám sức khỏe em bị bận, em có thể chuyển sang khám chung với ngành khác vào tuần sau được không ạ?</t>
  </si>
  <si>
    <t>Mẹ nó chứ, vừa ngồi ghế đá trời mưa mà ôm xà nẹo siết eo, không nói, nó hôn chụt chụt như mình là đứa vô tri vậy, trú mưa ở giảng đường chiều này tự nhiên bị phát cẩu lương, nhân cách và ý thức chúng mày tệ lắm cơ. Tao có vài đoạn clip nha nha! Sinh viên mà ý thức công cộng kém quá, chả biết thằng kia tắm chưa mà rúc nách hít hà.</t>
  </si>
  <si>
    <t xml:space="preserve">mịe nó chứ vừa ngồi ghế đá trời mưa mà ôm xà nẹo siết eo tao không nói, nó quất chụt chụt như mình là đứa vô tri vậy, trú mưa ở giảng đường chiều này tự nhiên bị phát cẩu lương, nhân cách và ý thức chúng mày tệ lắm cơ. Tao có vài đoạn clip nha nha!
Sinh viên mà ý thức công cộng kém quá, chả biết thằng kia tắm chưa mà rúc nách hít hà
</t>
  </si>
  <si>
    <t>Mịeeee! Đêm qua đang nhắn tin tỏ tình crush thì Facebook sập. Đợi nó sửa được lỗi thì crush ngủ luôn rồi. Haizzz cái số nó chua.</t>
  </si>
  <si>
    <t>Mình bị nhóm bạn kì thị vì… phát âm tên mấy thương hiệu chuẩn tiếng Anh :) 
Không không khoe mình giỏi giang, nhưng mình thường đọc tên các loại xe, tên quán cafe đúng chuẩn tiếng Anh thay vì đọc chệch như đa số người đọc. Vậy mà mỗi khi mình phát âm các bạn chung nhóm bạn mình kiểu dè bỉu hay đả kích mình vì mình thể hiện và lố.
Có ai như mình không?
Văn có lủng củng mong bạn đọc thông cảm ạ.</t>
  </si>
  <si>
    <t>Mình bị nhóm bạn kỳ thị vì phát âm tên mấy thương hiệu chuẩn tiếng Anh. Không khoe mình giỏi giang, nhưng mình thường đọc tên các loại xe, tên quán cà phê đúng chuẩn tiếng Anh thay vì đọc chệch như đa số người đọc. Vậy mà mỗi khi mình phát âm các bạn chung nhóm bạn mình kiểu dè bỉu hay đả kích mình vì mình thể hiện và lố. Có ai như mình không? Văn có lủng củng mong bạn đọc thông cảm ạ.</t>
  </si>
  <si>
    <t>Mình bị rớt môn nên chậm đồ án! Vậy phải làm đơn như thế nào để rút đồ án lại không phải nộp tiền không ạ! Thông não dùm mình với ạ!</t>
  </si>
  <si>
    <t>Mình cảm nhận được trường luôn đặt sinh viên lên hàng đầu, từ chất lượng học tập đến chăm sóc đời sống.</t>
  </si>
  <si>
    <t>Mình cảm nhận UTC2 là một ngôi trường rất có tâm trong việc giảng dạy và đào tạo sinh viên.</t>
  </si>
  <si>
    <t>Mình cảm thấy bản thân vô dụng quá. Năm 3 rồi mà học thì tèn tèn, kĩ năng lẫn kiến thức xã hội thì yếu, sức khỏe cũng hong được tốt, suốt ngày chỉ ăn ngủ dậy lại chơi game chả muốn đi làm ... Ai có thể cứu tấm thân này thoát khỏi vòng lặp tệ hại đây chớ thấy báo nhà quá trời báo rồi 🥲🥲</t>
  </si>
  <si>
    <t>Mình cảm thấy rất may mắn khi được học trong một môi trường có nhiều cơ hội phát triển bản thân như UTC2.</t>
  </si>
  <si>
    <t>Mình cảm thấy rất tự hào khi được học tại trường này. Không chỉ vì chất lượng giảng dạy mà còn vì môi trường học tập thân thiện, giúp mình cảm thấy thoải mái mỗi khi đến trường.</t>
  </si>
  <si>
    <t>Mình cảm thấy tự hào vì được là sinh viên của một trường có uy tín như UTC2.</t>
  </si>
  <si>
    <t>Mình cảm thấy vô cùng hứng thú khi được tham gia những dự án thực tế do trường tổ chức.</t>
  </si>
  <si>
    <t>mình chưa bị cảnh cáo, nhưng kì này không đăng ký được môn, nhưng không đủ điều kiện bảo lưu có bị thôi học không ạ</t>
  </si>
  <si>
    <t>Mình có 1 số tài liệu ngành kế toán, ai cần comment mình chủ động ib nha.</t>
  </si>
  <si>
    <t>Mình có đăng ký nhầm đợt khảo sát học phần vừa qua. Môn đó mình đã qua môn rồi . Vậy bây giờ mình không đăng ký lớp học phần có bị ban acc hay bị gì không mọi người</t>
  </si>
  <si>
    <t>Mình có một nghi vấn như thế này: trường mình thực ra là khu vực cho các đặc vụ ngầm ẩn náu. Mình hay tán mấy em Kinh tế trên Tinder đồ đó. Cũng được 5–6 nhân chứng rồi nha, ai cũng đều nhận ra cái ký túc xá SPKT mà chưa từng nghe qua hay đi qua mà thấy được 1 trong 2 khu vực trường mình. Đảm bảo luôn, chắc chắn ai cũng từng ít nhiều ấn tượng rằng sao cổng trường mình nó đơn sơ vãi cả linh thế. Nhìn kỹ lại thấy nó thụt vào trong vì sân thấp hơn mặt đường, đã vậy các tiệm photocopy xong che chắn đi khu vực công viên và đường lối trong trường, chỉ chừa ra khu hội trường, đa phần là vắng người làm cho không một ai biết có tồn tại trường ở đó nữa. Thật là một lớp ngụy trang tinh tế và hợp lý đến không kẽ hở. Mà cũng bởi quá hợp lý như thế, NÓ chỉ có thể được tính toán từ trước. Có lẽ, cả lý do tòa đa năng có những phòng có nhiều tiếng vang là để giảm tiếng ồn truyền ra ngoài, tránh bị nghe lén trong cuộc họp giữa các đặc vụ. Viết đến đây thì đá cũng sắp tan rồi, xin hẹn gặp lại mọi người lần sau.</t>
  </si>
  <si>
    <t>Mình có một nghi vấn như thế này: trường mình thực ra là khu vực cho các đặc vụ ngầm ẩn nấu. Mình hay tán mấy em kinh tế trên tinder đồ đó. Cũng được 5-6 nhân chứng rồi nha, ai cũng điều nhận ra cái KTX SPKT mà chưa từng nghe qua hay đi qua mà thấy được 1 trong 2 khu vực trường mình. Đảm bảo luôn, chắc chắn ai cũng từng ít nhiều ấn tượng rằng sao cổng trường mình nó đơn sơ vcl thế. Nhìn kĩ lại thấy nó thụt vào trong vì sân thấp hơn mặt đường, đã vậy các tiệm photo xong che chắn đi khu vực công viên và đường lối trong trường, chỉ chừa ra khu hội trường đa phần là vắng người làm cho không một ai biết có tồn tại trường ở đó nữa. Thật là một lớp ngụy trang tinh tế và hợp lí đến không kẻ hở. Mà cũng bở quá hợp lí như thế, nó chỉ có thể được tính toán từ trước.
Có lẽ, cả lí do toàn đa năng có những phòng có nhiều tiếng vang là để giảm tiếng ồn truyền ra ngoài, tránh bị nghe lắng trong cuộc họp giữa các đặc vụ.
Viết đến đây thì đá cũng sắp tan rồi, xin hẹn gặp là mọi người lần sau.</t>
  </si>
  <si>
    <t>Mình có thắc mắc là mình đã đăng ký giấy xác nhận sinh viên trên hệ thống rồi, đã có ngày trả kết quả là 3/9 rồi mà mình xuống văn phòng đoàn vẫn chưa có, trong khi đó bạn mình đăng ký sau mình 1 ngày thì đã nhận được ngày 5/9, giải đáp giúp mình với</t>
  </si>
  <si>
    <t>Mình có xem chương trình của Kỹ năng với Điện Điện tử làm tuần vừa rồi, rất thú vị hấp dẫn nha, từ thí sinh tới giám khảo rất là giỏi luôn á, nhưng có điều mình thắc mắc là sao khán giả không có được nổi vài chục bạn vậy :(( toàn người BTC với CLB thôi thì coi buồn lắm á nha :((</t>
  </si>
  <si>
    <t>Mình có xem chương trình của Kỹ năng với Điện Điện tử làm tuần vừa rồi, rất thú vị hấp dẫn nha, từ thí sinh tới giám khảo rất là giỏi luôn á, nhưng có điều mình thắc mắc là sao khán giả không có được nổi vài chục bạn vậy, toàn người ban tổ chức với câu lạc bộ thôi thì coi buồn lắm á nha.</t>
  </si>
  <si>
    <t>Mình còn nợ môn Quốc Phòng F3 mà thấy bây giờ phải lên đại học Tôn Đức Thắng học trong 7 ngày. Bạn nào học rồi cho mình xin review với , thi thố đồ sao ạ ? 😁</t>
  </si>
  <si>
    <t>Mình cũng gặp chuyện như cfs 24698. Mấy bạn nữ cẩn thận mấy bạn nam ra vẻ mềm yếu tên như con gái nha. Họ không phải VẬY đâu, họ chỉ đang lợi dụng để tiếp cận và đụng chạm b.iế.n th.á.i. Tháng cô hồn mình không sợ m.a, mình sợ con người. 
Warning các bạn nữ 🔥🔥🔥</t>
  </si>
  <si>
    <t>Mình đang cần thêm bạn để học chung môn Thiết kế yếu tố hình học đường ô tô của bên công trình vào kì hè này, bạn nào muốn hãy để lại comment mình sẽ liên lạc.
Xin cảm ơn</t>
  </si>
  <si>
    <t>Mình đang học bên Công trình 4.5 năm K54. Ad cho mình hỏi là được nhận đồ án thì điểm tích lũy với số tín chỉ nợ thế nào vậy? Còn bảo vệ đồ án thì sao?</t>
  </si>
  <si>
    <t>Mình đang hơi buồn. Vì mấy bạn nữ đá bóng xinh quá. Mà mấy bạn không để tên trên áo đấu hoặc chỉ để biệt danh. Sầu
Cơ mà cũng có chút hi vọng khi page này đăng mấy cái ảnh hài hài lên và có bạn vào cmt nên đã có info, hơi tiếc là họ khóa trang cá nhân thôi.
Một stalker chia sẽ nổi sầu.</t>
  </si>
  <si>
    <t>Mình đang hơi buồn. Vì mấy bạn nữ đá bóng xinh quá. Mà mấy bạn không để tên trên áo đấu hoặc chỉ để biệt danh. Sầu. Cơ mà cũng có chút hy vọng khi page này đăng mấy cái ảnh hài hài lên và có bạn vào bình luận nên đã có thông tin, hơi tiếc là họ khóa trang cá nhân thôi. Một stalker chia sẻ nỗi sầu.</t>
  </si>
  <si>
    <t>Mình đăng ký nhận chứng chỉ ngoại ngữ B1 và đã nộp tiền rồi thì nhận ở đâu nhỉ?</t>
  </si>
  <si>
    <t>Mình góp thêm về các yếu tố của CFS 24493 nhé. Cái bạn đang trình bày là chuyện trường ta đi làm chương trình kết hợp tuyển sinh. Mà bạn hiểu tuyển sinh là bộ mặt và hoàn toàn không hề có chuyện CLB nhóm nào phụ trách cái này đâu vì không có CLB hay sinh viên khoa nào đủ sức làm cái này hết nha. Kể cả mình tin có kinh phí hay tài trợ nhiều thì các CLB đội nhóm cũng không có năng lực làm cái này được. Coi một video livestream là thấy rõ liền. Huống hồ một giải đấu thể thao của khoa còn bị chửi lên chửi xuống, hay một cuộc thi kiểu Rung chuông vàng của CLB cũng còn bê bối tùm lum thì chắc chắn nhà trường phải nhờ chuyên gia bên ngoài tổ chức “Đường đến thành công” thôi bạn ạ. Tuy nhiên, tự nhiên chương trình của sinh viên trường mà lại kêu chuyên gia về làm thì chắc là không nên rồi. Vậy nên bạn chủ thớt tự học hỏi rồi tiến bộ để tham gia đội ngũ tổ chức rồi làm cho trường thì hay hơn là ngồi cào phím đó bạn.</t>
  </si>
  <si>
    <t>Mình k54 sau khi đăng ký được 2 môn thực tập tốt nghiệp và đồ án tốt nghiệp thì không thể đăng ký tiếp các môn khác được nữa khi nhấn đăng ký hiện thông báo Học phần ... Này bạn đã học không thể đăng ký học tiếp, chỉ có thể đăng ký học nâng điểm, hãy chọn lọc các học phần cần nâng điểm để chọn đăng ký. Xin ad giải đáp cho mình. Cảm ơn.</t>
  </si>
  <si>
    <t>Mình k54, ad cho mình hỏi, học cải thiện mà rớt thì lấy điểm cao hơn phải không? Cảm ơn ad.</t>
  </si>
  <si>
    <t>Mình khóa 55 có đăng ký học lại kỳ 2 với khóa 56 mà bị trùng lịch học không đăng ký được, có cách nào đăng ký được không vậy admin? Cảm ơn admin nhé</t>
  </si>
  <si>
    <t>Mình là bạn cùng lớp với người hot nhất đêm nay MC. Mình phải công nhận là mấy điều bạn khoe có đúng sự thật. Và mình cũng nhận được sự giúp đỡ của bạn rất nhiều. Mình cảm ơn. Nhưng mà đã tai tiếng thì dù có là người ít nổi trội trong lớp thì mình cũng bị bạn nói bóng nói gió đôi lần. Bởi vậy mà mới có nhiều người không ưa bạn đó bạn ơi. Có gì thì mình nói thẳng với nhau đi ạ? Chứ bạn cứ thấy ai có lối sống, lối tư duy không giống bạn là bạn lại lên bài dài dòng, nói đạo lí liên miên. Mình thấy vậy vừa phiền người khác mà còn lại bị mất lòng người bị bạn đang dấu tên. Chuyện này xảy ra hồi mình và bạn mới trải qua một hai tuần đầu năm nhất mà bạn làm mình buồn lòng đến nổi giờ mình còn nhớ á huhu. Nhân tiện không biết đây có phải là phốt không nhưng mà đang cuối tháng nên mình cũng xin nhận tấm lòng của bạn nếu chưa có ai nổ số tài khoản hihi. 
1026774260 VCB</t>
  </si>
  <si>
    <t>Mình là k56, kỳ này mình chỉ đăng ký được 9 chỉ, không biết mình có bị huỷ học phần vì dưới 10 chỉ không ạ? Mong ad rep sớm vì mình đang đi thực tập ở xa, không lên ban đào tạo hỏi được và cũng sắp hết hạn đóng học phí ạ.</t>
  </si>
  <si>
    <t>Mình là khóa 57. Cho mình hỏi muốn nhận được học bổng khá thì cần những điều kiện gì ạ? Mình có một môn đạt D+ thì có nhận được học bổng không?</t>
  </si>
  <si>
    <t>Mình là sinh viên của trường Mình muốn phản ánh để giành lại quyền lợi cho sinh viên thì làm như thế nào ? Trường luôn muốn tạo điều kiện cho sinh viên ra trường ?????? Nhưng em thấy toàn làm ngược lại Mỗi năm bảo vệ được một lần , Không đủ giáo viên dạy k thể mở lớp cho bọn em thì Sao không cho bọn em tự ôn rồi thi ??? Rồi sao Thực tập thì lại không được đăng ký học ? Rồi bỏ đi học kì tết ... Bao nhiêu là thứ ! Ai bảo vệ quyền lợi cho sinh viên ? Đối thoại với nhà trường !! Trường đã bao giờ tạo điều kiện cho sinh viên bọn em</t>
  </si>
  <si>
    <t>Mình là sinh viên K53. Hiện tại thì đang rất bức xúc, cực kỳ bức xúc về thái độ làm việc của cô phòng 10D3 – không nói tên mà chắc ai cũng biết. Tôi không hiểu cô làm việc kiểu gì, thái độ làm việc của cô là như thế nào? Tại sao cô có thể tắc trách với sinh viên như thế được? Chả hiểu... Cô làm bộ phận đó, công việc của cô là gì? Giải quyết vấn đề với sinh viên hay sao? Trách nhiệm của cô là gì? Không hiểu nổi tại sao lại có một người làm việc với thái độ hách dịch, thờ ơ, không quan tâm tới sinh viên như thế... Bao lần lên làm công chuyện giấy tờ, rõ ràng khi tôi sai, tôi chậm trễ, cô thờ ơ, cô không chấp nhận đơn hay gì thì cái đó tôi phải chấp nhận.Còn lần này, không muốn nói tục mà thiệt bức xúc không tả được:1. Sinh viên được GV hướng dẫn làm đơn kiến nghị để trình thì cô nhất quyết không nhận đơn? Lý do? Phiền cô à? Cô là người trung gian trình đơn mà cô có quyền gì không nhận khi nhiệm vụ của cô là như thế?2. 10h30 sáng lên thắc mắc hỏi về học ghép lớp thì được cô kêu làm đơn để đưa cô nộp vì chiều cô nộp danh sách rồi... Chưa biết TKB lớp như thế nào? Có trùng thời gian bảo vệ đồ án không? Thắc mắc... Cô kêu tôi tự tìm hiểu, chiều 2h cô nộp danh sách. Tôi nói cô: "Vậy để em về tìm hiểu rồi đầu giờ chiều em nộp cô trước 1h30", cô đồng ý.Về tìm hiểu, làm đơn ríu rít, chiều 1h20 lên gặp cô. Không kịp rồi, tôi nộp rồi. Tôi nói: "Sáng em nói trước 1h30 mà?" Cô móc điện thoại ra xem giờ, xong cũng kêu không nhận và kêu tôi về. Ủa? Sáng cô nói gì mà giờ lại vậy?Cô, tôi bức xúc không chịu được. Thái độ làm việc của cô với sinh viên là không chấp nhận được. Vì bản thân, gia đình... chỉ muốn ra trường đúng hạn mà gặp phải những người không có trách nhiệm như thế thì cũng chịu!! Tôi quỳ cô!!</t>
  </si>
  <si>
    <t>Mình là sinh viên khoá K53. Kì vừa rồi mình có học 1 môn ở nấc một và bị tạch, mà đăng ký khảo sát cũng được một thời gian rồi. Vậy nên mình xin hỏi là trong đợt đăng ký học phần bổ sung vào ngày 245305 tới mình có được đăng ký môn học phần mà mình đã rớt kì này không. Cũng có nghe là không được vì vừa rồi không đăng ký khảo sát. Thiết nghĩ mình học đã xong đâu mà đăng ký khảo sát, trong khi đó học kì phụ thì còn lâu. Nếu không đăng ký được thì chắc lại toi. Làm sao có thể yêu trường như xưa được nữa đây!</t>
  </si>
  <si>
    <t>Mình là tân học viên cao học vừa thi tuyển cao học đợt 1 năm 2017 vừa rồi! Mình muốn hỏi thời gian nhập học của tân học viên cao học vừa rồi là khi nào ạ?</t>
  </si>
  <si>
    <t>Mình muốn gửi mấy lời thân yêu của mình đến lớp Quản trị Kinh doanh K6x, người bạn đã luôn đồng hành cùng mình năm học vừa qua, người bạn mỗi ngày đều đi ké xe nhưng không biết điều một tí nào. Bạn mình phải dầm mưa dầm nắng chở mình đi học, bỏ thời gian ra đợi mình thì đừng để bạn hôm nào cũng đứng một buổi dưới nắng chờ bạn sửa soạn để đèo bạn đi học. Đến cả tiền xăng xe hay tiền gửi xe bạn cũng chả bao giờ chủ động phụ tiền. Tui có ngỏ ý hỏi thì bạn bảo bạn không có tiền mặt. Nếu tiền trong tài khoản nhiều quá sao không book Grab đi đi? Đi ké hoài mà mấy cái tối thiểu không chịu hiểu nữa? Còn từ chối chở bạn thì bạn ỏng ẹo năn nỉ? Nếu không phải vì chơi chung nhóm chắc tui đá bạn bay ra chuồng gà lâu rồi đó. Tinh tế lên đi bạn!</t>
  </si>
  <si>
    <t>Mình muốn gửi mấy lời thân yêu của mình lớp QTKD k6x, người bạn đã luôn đồng hành cùng mình năm học vừa qua, người bạn mỗi ngày đều đi ké xe nhưng không biết điều một tí nào. Bạn mình phải dầm mưa dầm nắng chở mình đi học, bỏ thời gian ra đợi mình thì đừng để bạn hôm nào cũng đứng 1 buổi dưới nắng chờ bạn sửa soạn để đèo bạn đi học. Đến cả tiền xăng xe hay tiền gửi xe bạn cũng chả bao giờ chủ động phụ tiền, tui có ngỏ ý hỏi thì bạn bảo bạn không có tiền mặt. Nếu tiền trong tài khoản nhiều quá sao không book grab đi đi, đi ké quài mà mấy cái tối thiểu không chịu hiểu nữa ? Còn từ chối chở bạn thì bạn ỏng ẹo năn nỉ? Nếu không phải vì chơi chung nhóm chắc tui đá bạn bay ra chuồng gà lâu rồi đó. Tinh tế lên đi bạn!</t>
  </si>
  <si>
    <t>Mình muốn liên kết với trường để tổ chức tạo cơ hội việc làm và thực tập sinh cho những bạn có nhu cầu làm bên BĐS thì liên hệ ai ạ</t>
  </si>
  <si>
    <t>Mình muốn mở lớp môn giáo dục thể chất F3 bạn nào chưa qua môn đó thì comment đăng ký phía dưới nhé</t>
  </si>
  <si>
    <t>Mình muốn tìm những bạn chơi FC online của UTC2 mình để lập team thi đấu ạ, thấy game có tổ chức cho sinh viên toàn nước nên em cũng muốn sinh viên trường mình có team chơi chung và thi đấu, mong ad duyệt ạ
From: K63
To: All family UTC2.</t>
  </si>
  <si>
    <t>Mình nhớ nhất những lần tham gia các hoạt động tình nguyện do trường tổ chức. Mỗi lần tham gia là mình lại có thêm cơ hội giúp đỡ cộng đồng, và cảm giác hạnh phúc khi thấy những gì mình làm có ích cho người khác.</t>
  </si>
  <si>
    <t>Mình quá mệt mỏi và áp lực vì mẹ quá mê tín
Mệt mỏi vì có mẹ quá mê tín: Mẹ mình từ trước đến nay vốn là người khá mê tín, lại dễ tin lời người khác cực kì. Trước đây lúc mình 5 tuổi mẹ từng đòi làm lại giấy khai sinh cho mình để đặt lại tên cho hợp phong thuỷ do có cô chú nào đó bảo tên này không hợp với mình. 
Từ bé đến lớn,  mình không được tự do quyết định bất cứ điều gì mà phải luôn làm theo ý mẹ vì mẹ cho rằng như thế mới hợp phong thuỷ mặc dù có những thứ mình chẳng hề thích. Đỉnh điểm gần đây nhất, mẹ được cô đồng nghiệp mách cho bài test tính cách gì gì đó, rồi về nhà bắt mình làm, mình làm xong thì bài test gợi ý mình thuộc nhóm C, phải học và làm ngành nghề liên quan đến phân tích này nọ. Rồi mẹ ngồi liệt kê các ngành như IT, kỹ thuật… các thứ. 
Mình nghĩ chắc mẹ lại ép mình theo ý mẹ như mọi lần thôi. Sắp tới mình sắp thi đại học rồi, nguyện vọng mình lại là cơ khí . Thật sự mình yêu thích rất lâu rồi và đây cũng là nguyện vọng 1 của mình. Bây giờ thời gian gấp rút học tập rất áp lực.
 Mà bị mẹ chèn ép cũng rất mệt mỏi. Lần này mình không muốn làm theo ý mẹ nữa, mọi người cho mình xin lời khuyên nên nói chuyện với mẹ như nào đây ạ :((</t>
  </si>
  <si>
    <t>Mình quá mệt mỏi và áp lực vì mẹ quá mê tín. Mệt mỏi vì có mẹ quá mê tín. Mẹ mình từ trước đến nay vốn là người khá mê tín, lại dễ tin lời người khác cực kỳ. Trước đây lúc mình 5 tuổi mẹ từng đòi làm lại giấy khai sinh cho mình để đặt lại tên cho hợp phong thủy do có cô chú nào đó bảo tên này không hợp với mình. Từ bé đến lớn, mình không được tự do quyết định bất cứ điều gì mà phải luôn làm theo ý mẹ vì mẹ cho rằng như thế mới hợp phong thủy, mặc dù có những thứ mình chẳng hề thích. Đỉnh điểm gần đây nhất, mẹ được cô đồng nghiệp mách cho bài test tính cách gì đó, rồi về nhà bắt mình làm. Mình làm xong thì bài test gợi ý mình thuộc nhóm C, phải học và làm ngành nghề liên quan đến phân tích này nọ. Rồi mẹ ngồi liệt kê các ngành như IT, kỹ thuật các thứ. Mình nghĩ chắc mẹ lại ép mình theo ý mẹ như mọi lần thôi. Sắp tới mình sắp thi đại học rồi, nguyện vọng của mình lại là cơ khí. Thật sự mình yêu thích rất lâu rồi và đây cũng là nguyện vọng 1 của mình. Bây giờ thời gian gấp rút, học tập rất áp lực, mà bị mẹ chèn ép cũng rất mệt mỏi. Lần này mình không muốn làm theo ý mẹ nữa. Mọi người cho mình xin lời khuyên nên nói chuyện với mẹ như nào đây ạ?</t>
  </si>
  <si>
    <t>Mình rất ấn tượng với các giảng viên tại trường. Họ không chỉ giỏi chuyên môn mà còn rất nhiệt tình và dễ gần, luôn sẵn sàng hỗ trợ sinh viên khi gặp khó khăn.</t>
  </si>
  <si>
    <t>Mình rất ấn tượng với chương trình đào tạo thực tiễn, giúp chúng mình tự tin khi đi thực tập và làm việc.</t>
  </si>
  <si>
    <t>Mình rất ấn tượng với sự chuyên nghiệp của phòng tổ chức sự kiện trong trường. Các buổi lễ, hội thảo, hay các chương trình ngoại khóa đều được chuẩn bị chu đáo, tạo ra một không gian rất trang trọng nhưng cũng rất ấm áp.</t>
  </si>
  <si>
    <t>Mình rất ấn tượng với sự chuyên nghiệp và tận tâm của các giảng viên UTC2.</t>
  </si>
  <si>
    <t>Mình rất ấn tượng với tinh thần đoàn kết giữa sinh viên trong trường.</t>
  </si>
  <si>
    <t>Mình rất ấn tượng với việc trường liên kết với nhiều doanh nghiệp lớn để đảm bảo cơ hội thực tập cho sinh viên.</t>
  </si>
  <si>
    <t>Mình rất cảm động khi thầy cô luôn đồng hành và động viên chúng mình khi gặp khó khăn.</t>
  </si>
  <si>
    <t>Mình rất cảm kích khi nhà trường luôn tổ chức các hoạt động từ thiện và khuyến khích sinh viên tham gia.</t>
  </si>
  <si>
    <t>Mình rất cảm kích khi trường luôn quan tâm đến ý kiến của sinh viên trong việc cải thiện chương trình đào tạo.</t>
  </si>
  <si>
    <t>Mình rất hài lòng với các dịch vụ hỗ trợ sinh viên của UTC2, như ký túc xá và tư vấn hướng nghiệp.</t>
  </si>
  <si>
    <t>Mình rất thích các buổi hội thảo chuyên đề ở trường. Mỗi lần tham gia là mình lại học được rất nhiều kiến thức bổ ích, gặp được nhiều anh chị đi trước để học hỏi kinh nghiệm.</t>
  </si>
  <si>
    <t>Mình rất thích các buổi thực hành ngoài thực tế mà nhà trường tổ chức, rất bổ ích và thú vị.</t>
  </si>
  <si>
    <t>Mình rất thích các chương trình hỗ trợ học bổng của trường. Những học bổng này không chỉ giúp giảm bớt chi phí học tập mà còn là động lực để mình cố gắng hơn trong học tập.</t>
  </si>
  <si>
    <t>Mình rất thích cơ hội được kết nối với các cựu sinh viên thành công từ trường, họ rất truyền cảm hứng.</t>
  </si>
  <si>
    <t>Mình rất thích không khí học tập tại trường, luôn có sự cạnh tranh lành mạnh và hỗ trợ lẫn nhau giữa các sinh viên. Đây là một động lực rất lớn để mình cố gắng hơn trong học tập.</t>
  </si>
  <si>
    <t>Mình rất thích không khí học tập tại trường, luôn có sự động viên, khích lệ giữa các bạn sinh viên, giúp mỗi người đều cố gắng vươn lên.</t>
  </si>
  <si>
    <t>Mình rất thích không khí thân thiện và đầy năng lượng mà UTC2 mang lại.</t>
  </si>
  <si>
    <t>Mình rất thích khuôn viên trường vào buổi chiều. Nhìn cảnh hoàng hôn buông xuống, ánh nắng vàng rọi khắp nơi, cảm giác yên bình khó tả. Đây là lúc mình thường ngồi lại thư giãn sau một ngày học tập mệt mỏi.</t>
  </si>
  <si>
    <t>Mình rất thích những buổi hướng dẫn thực tế từ các doanh nghiệp do trường tổ chức.</t>
  </si>
  <si>
    <t>Mình rất thích những giờ thực hành thực tế tại xưởng và phòng lab của trường.</t>
  </si>
  <si>
    <t>Mình rất thích những khoảnh khắc học tập và cùng nhau thảo luận với những người bạn trong trường.</t>
  </si>
  <si>
    <t>Mình rất thích tham gia các hoạt động ngoại khóa tại UTC2, nó giúp mình kết nối với nhiều bạn bè và rèn luyện kỹ năng mềm.</t>
  </si>
  <si>
    <t>Mình rất thích việc trường luôn ưu tiên hỗ trợ sinh viên vượt qua khó khăn trong học tập và đời sống.</t>
  </si>
  <si>
    <t>Mình rất yêu thích các chương trình sinh hoạt ngoài giờ học vì nó làm cuộc sống sinh viên trở nên thú vị hơn.</t>
  </si>
  <si>
    <t>Mình rất yêu thích các giải đua học thuật mà UTC2 tổ chức hàng năm.</t>
  </si>
  <si>
    <t>Mình sinh viên K53, đợt vừa rồi đăng ký học phần Thực tập tốt nghiệp chưa có thông báo tăng học phí. Thứ 2 tuần này khi hệ thống mở để nộp tiền học phí vẫn như lúc mình đăng ký, không tăng. Nhưng ngày hôm sau các bạn mình đóng thì lại tăng lên. Như vậy nhà trường giải quyết thế nào? Giờ vẫn chưa thấy thông báo gì cả. Mong ad hỏi Ban Đào tạo giúp mình nhé. Mình không muốn lên đó hỏi để bị ăn chửi đâu.</t>
  </si>
  <si>
    <t>Mình sinh viên năm cuối, còn nợ thể chất , hè có đăng ký rồi mà thấy mã học phần có ghi là học TH, đã đóng tiền mà vẫn chưa được học do dịch covid. Hôm nay là ngày mở đăng ký học phần kì này thì mình thấy các môn thể chất đều ghi là học LT, thì không biết có phải là sự thay đổi gì không. Nếu là thay đổi mình muốn đâng kí lại vào kì này thì có được hoàn lại tiền ở kì hè đã đăng ký không ạ. Kính mong được sự giải đáp</t>
  </si>
  <si>
    <t>Mình thấy cơ hội nghề nghiệp sau khi tốt nghiệp UTC2 rất rộng mở nhờ danh tiếng của trường.</t>
  </si>
  <si>
    <t>Mình thấy thầy cô luôn cố gắng hỗ trợ chúng mình trong cả học tập lẫn đời sống sinh viên.</t>
  </si>
  <si>
    <t>Mình thấy trường có các cuộc thi startup rất ồn ào, nhưng vấn đề là các ý tưởng đó có được thực hiện không? Hay xong rồi xếp xó chờ sau này ăn mày quá khứ. Nên lập một quỹ đầu tư không mọi người?</t>
  </si>
  <si>
    <t>Mình thấy trường có các cuộc thi starup rất ồn ào, nhưng vấn đề là các ý tưởng đó có được thực hiện không? Hay xong rồi xếp xó chờ sau này ăn mày quá khứ. Nên lập 1quỹ đầu tư không mọi người?</t>
  </si>
  <si>
    <t>Mình thực sự ấn tượng với các chương trình học bổng của trường. Không chỉ giúp sinh viên có thêm động lực học tập mà còn mở ra cơ hội để nhiều bạn có hoàn cảnh khó khăn có thể tiếp tục học hành mà không lo về vấn đề tài chính.</t>
  </si>
  <si>
    <t>Mình tự hào là sinh viên UTC2 vì môi trường ở đây giúp mình trưởng thành và sẵn sàng bước vào tương lai.</t>
  </si>
  <si>
    <t>Mình vẫn không hiểu cái cách mà tổ chức vận hành ở trường như thế nào. Em khá là bực bội khi phải nói về điều này. Chuyện là lúc trước chúng em có mở một lớp bổ sung nhưng lại bị từ chối vì lì do không ai nhận lớp. Đến mãi bây giờ, là sau đó một tháng. Bên phòng đào tạo mới gửi thông tin về bảo là đã có giảng viên nhận lớp, và đã học được 2 bữa. Thầy đi dạy thì không thấy 1 ai (vì có ai biết đâu mà đi học chứ) . Xong nghỉ đã được 2 hôm thì bên phòng đào tạo mới gửi thông tin về là việc mở lớp đã có người nhận là sao? Ngay từ đầu không nhận thì thôi, tụi em không sao hết. Nhưng không nhận mà giờ lại nhận, thay đổi cũng không có một chút thông tin nào. Trong khi đó khoảng thời gian đấy tụi em lại lấp đầy những khoảng trống thời gian đấy với những trung tâm dạy thêm bên ngoài và mang suy nghĩ "trường đã từ chối môn học này vì lí do không có giảng viên nhận" . Đâu ai ngờ rằng trường lại thay đổi như chong chóng vs im lặng đến vậy.</t>
  </si>
  <si>
    <t>Mình viết cfs này để gửi đến BẠN TRAI của bạn thân mình HOẶC CÁC BẠN NAM HAY MƯỢN TIỀN NY. Nếu mà cảm thấy mình đủ hèn thì cứ tiếp tục. Tôi không biết thằng đó có xấu hổ mà có thể mượn tiền bạn tôi quài :)). Mượn từ vài trăm lên chục triệu. Mình chưa lo cho bạn gái mình được thì cũng đừng bắt cổ phải suy nghĩ, lo cho mình; chuyện TỰ GÂY RA thì tự giải quyết không thì nhờ gia đình, không nhờ được thì cũng đừng nhờ bạn gái :)) giờ chỉ hơn người dưng 1 chút nên đừng làm khổ nhau. Mình thấy nhỏ bạn mình buồn nên mình mới viết cfs này mình cũng bực và thương nó lắm vì yêu nên nó mù quáng nhưng suy cho cùng lỗi không phải ở nó và nó là bạn mình nên mình bênh nó.
Ad đăng giúp em nha em tức lắm</t>
  </si>
  <si>
    <t>Mình viết confession này để gửi đến BẠN TRAI của bạn thân mình HOẶC CÁC BẠN NAM HAY MƯỢN TIỀN NGƯỜI YÊU. Nếu mà cảm thấy mình đủ hèn thì cứ tiếp tục. Tao không biết thằng đó có xấu hổ mà có thể mượn tiền bạn tao hoài. Mượn từ vài trăm lên chục triệu. Mình chưa lo cho bạn gái mình được thì cũng đừng bắt cổ phải suy nghĩ, lo cho mình chuyện TỰ GÂY RA thì tự giải quyết, không thì nhờ gia đình, không nhờ được thì cũng đừng nhờ bạn gái – giờ chỉ hơn người dưng một chút nên đừng làm khổ nhau. Mình thấy nhỏ bạn mình buồn nên mình mới viết confession này, mình cũng bực và thương nó lắm vì yêu nên nó mù quáng, nhưng suy cho cùng lỗi không phải ở nó, và nó là bạn mình nên mình bênh nó. Admin đăng giúp em nha, em tức lắm.</t>
  </si>
  <si>
    <t>Mình xin góp ý về vấn đề mail sinh viên. Mail sinh viên là để thông báo các bài viết mới, các vấn đề mới của trường, bắt buộc sinh viên ai cũng phải làm theo. V mà khi mình đăng ký mail. Lưu sẵn trên đt, chắc có lẽ là cả tuần ko hề thấy 1 thông báo mail nào hết các thông báo mình vẫn theo dõi trên trang chủ utc2. Đến 1 ngày thì đúng 12h đêm, đt liên tục báo có mail mới. Mở ra thì toàn là các mail thông báo các bài như học bổng, sổ ghi đầu bài... Toàn những bài trên trang chủ đã up cả tuần. Cũng như đợt này K54 đang không biết thực tập kĩ thuật như thế nào, mình thấy trang chủ trường đã có bài thông báo, nhưng mail thì đến h vẫn chưa nhận dc thông báo. Mong nhà trường xem xét lại vấn đề này, đã thông báo mail thì trễ 1 2 ngày thông báo, thông báo liên tục cũng được, chứ đừng kiểu 12h đêm lại gửi liền 4 5 bài như vậy, gửi kiểu đó sinh viên ko muốn đọc lại thắc mắc nhà trường không thông báo. Sinh viên K54</t>
  </si>
  <si>
    <t xml:space="preserve">Mình xin hỏi mọi người cái này 
Giả dụ mọi người ngủ dậy tìm đồ không thấy, dù món đó mình đặt mỗi chỗ đấy, quay qua quay lại nó bị đặt ở chỗ khác, mà ko phải một ngày mà nhiều ngày thì mọi người nghĩ sao?
Thì mình khá là dễ tính, mượn đồ mình nói mình một tiếng mình rất thoải mái, mà mình ghét nhất là mượn xong mới nói :))
Còn xài hết lúc nào mình không hay nữa chứ 
Mình mà mượn đồ mà không có mặt chủ nó ở đó là mình còn không đụng
Lâu lâu kiếm đồ của mình hỏi ra thì nằm trong cặp nó, trên giường nó :))
Mình hướng nội nên chỉ dám hèn nhắn trên cfs thôi nên là hy vọng bạn nào có tính giống vậy đọc được thì bớt lại nha 🥲
</t>
  </si>
  <si>
    <t>Mình xin hỏi mọi người cái này. Giả dụ mọi người ngủ dậy tìm đồ không thấy, dù món đó mình đặt mỗi chỗ đấy, quay qua quay lại nó bị đặt ở chỗ khác, mà không phải một ngày mà nhiều ngày thì mọi người nghĩ sao? Thì mình khá là dễ tính, mượn đồ mình nói mình một tiếng mình rất thoải mái, mà mình ghét nhất là mượn xong mới nói. Còn xài hết lúc nào mình không hay nữa chứ. Mình mà mượn đồ mà không có mặt chủ nó ở đó là mình còn không đụng. Lâu lâu kiếm đồ của mình hỏi ra thì nằm trong cặp nó, trên giường nó. Mình hướng nội nên chỉ dám hèn nhắn trên confessions thôi, nên là hy vọng bạn nào có tính giống vậy đọc được thì bớt lại nha.</t>
  </si>
  <si>
    <t>Mình xin phép đề nghị Ban đào tạo cập nhật lại điểm trong trang web xemdiem.utc2. Mình là sinh viên năm cuối, vừa rồi thực tập, thầy đã nhập điểm mà web chỉ hiển thị số tín chỉ mà điểm lại bị ẩn. Tình trạng này mình thấy bị khá lâu nay nên mong rằng Ban đào tạo sẽ cải thiện tốt hơn ạ! Cảm ơn admin</t>
  </si>
  <si>
    <t>Mình xin phép thay mặt anh em Kỹ Thuật Điên . cảm ơn các bạn Cơ Khí Động Lực và các bạn Kinh Tế Xây Dựng đã đồng hành cùng anh em Kỹ Thuật Điên . tụi mình trong một khoảng thời gian không quá dài nhưng đã để lại cho chúng mình một cảm xúc không thể nào quên. Rất vui vì được quen và biết các bạn , trãi nghiệm cùng nhau biết bao nhiêu vui buồn cảm xúc từ thực hành cho đến lý thuyết. Cơ duyên được gặp các bạn là một sự may mắn đối với anh em Kỹ Thuật Điên . tụi mình, các bạn đã cho tụi mình cảm nhận được nhiều cảm xúc mới mẽ. Tóm lại mình thay mặt anh em Kỹ Thuật Điên . cảm ơn các bạn vì đã đến và đi cùng chúng mình chặn đường vừa qua. Thay mặt anh em Kỹ Thuật Điên . nặng cảm ơn các bạn rất nhiều, rất mong được gặp lại các bạn trong những thời gian sắp tới</t>
  </si>
  <si>
    <t>Mình yêu thích các câu lạc bộ trong trường vì nó giúp mình tự tin hơn rất nhiều trong cuộc sống.</t>
  </si>
  <si>
    <t>Mình yêu thích sự năng động và tư duy tiến bộ của sinh viên UTC2.</t>
  </si>
  <si>
    <t>Mình yêu thích việc tham gia các hoạt động tình nguyện cùng các bạn sinh viên trong trường.</t>
  </si>
  <si>
    <t>Mình yêu trường mình lắm, không chỉ vì môi trường học tập tốt mà còn vì không gian xanh mát, nhiều cây cối. Mỗi sáng khi đến trường, không khí trong lành làm mình cảm thấy sảng khoái hơn bao giờ hết.</t>
  </si>
  <si>
    <t>Mọi người cho em hỏi là năm nay nhà trường có cho sinh viên K54 ngành kỹ thuật mở lớp trả nợ học phần để nhận Đồ Án TN ko vậy ạ ? Nếu có thì khi nào mới có thông báo vậy ??? Em xin cảm ơn !!!</t>
  </si>
  <si>
    <t>Mọi người cho em hỏi từ trước tới giờ có ai đi phỏng vấn của các ban, các clb, các hội,.. mà rớt không em muốn vào các ban, hội, clb trường mình lắm nhưng mà sợ vào phỏng vấn rớt quê 🥹 em cảm ơn anh chị ạ</t>
  </si>
  <si>
    <t>Mọi người cho em hỏi với ạ, chiều hôm 19/10 em học thể chất nhìn qua xung quanh có mấy anh chị đo đường, em thấy có chị mặc đồ ngủ màu hồng đứng đo đường mà em thắc mắc trường mình được mặc đồ ngủ đi học hả anh chị, em thắc mắc nên gửi cfs hỏi chứ em không có ý công kích ai ạ</t>
  </si>
  <si>
    <t>Mọi người ơi cho mình hỏi sau khi thực tập xong khoảng bao lâu thì được nhận đồ án ạ? Đang định thực tập xong về quê ít ngày. Nhờ ad đăng giùm. Ad có biết thì trả lời giúp em luôn cũng được. Thank ad.</t>
  </si>
  <si>
    <t>Mọi người ơi có ai có đề môn địa lý Giao thông vận tải không mấy năm trước không ạ? Để em biết dạng đề như thế nào với ( em k59)</t>
  </si>
  <si>
    <t>Mọi người ơi năm nay em rớt UTC2. Không nghĩ năm nay điểm tăng cao vậy, so với năm ngoái thì em dư 1 điểm mà trường tăng 1.5 điểm lên hơn 25 điểm lận. Em dự định ôn thi lại vì UTC2 học phí tốt phù hợp với gia đình em và được cấp bằng do UTC cấp. Không biết liệu năm sau trường có tăng chỉ tiêu không ạ. Chứ như thế này cạnh tranh quá trời luôn ạ...</t>
  </si>
  <si>
    <t>Mọi người ơi,cho mình hỏi thủ tục cấp lại bảo hiểm y tế của trường mình với.Mình cảm ơn</t>
  </si>
  <si>
    <t>Mọi người sẽ làm gì nếu người yêu dọa tự tử khi đề cập đến chuyện chia tay ạ? Nếu nó xảy ra rồi, mọi người sẽ đối diện như thế nào? Mình thực sự xin lỗi về câu hỏi đường đột và chưa đầy đủ câu chuyện này ạ.</t>
  </si>
  <si>
    <t xml:space="preserve">Mọi người sẽ làm gì nếu ny doạ tự tử khi đề cập đến chuyện chia tay ạ? (Nếu nó xảy ra rồi mọi người sẽ đối diện như thế nào?). Mình thực sự xin lỗi về câu hỏi đường đột và chưa đầy đủ câu chuyện này ạ.
</t>
  </si>
  <si>
    <t>Mọi người từ các thầy cô, các anh chị khóa trên, các em khóa dưới cứ lao vào chửi K53 nào là qua cầu rút ván,... Nhưng mọi người đã nghĩ nếu như mọi người bị đuổi việc chỉ vì chưa có bằng, hay chưa có bằng nên không thể xin vào nhiều công ty lớn người ta yêu cầu có bằng, hay ngày nào cũng bị sếp hỏi khi nào có bằng nộp để bổ sung hồ sơ năng lực công ty chưa. Dù sớm hay muộn mong nhà trường cho K53 một cái hẹn được không ạ!</t>
  </si>
  <si>
    <t>Mong ad chuyển gấp. Thân gửi một số bạn học khoá K50 thuộc khối ngành kỹ thuật đang học lại và sắp nhận đề tài sắp tới:Đây là cơ hội cuối cùng để các bạn có thể ra trường với tấm bằng ĐH chính quy.
Nhắc lại là cơ hội CUỐI CÙNG rồi nhé.Vì nếu đợt này các bạn không trả được môn, hoặc không được nhận đề tài và hoàn thành nó, có trường hợp bảo vệ xong đề tài nhưng tích luỹ vẫn không đủ 2.0 để được cấp bằng thì đồng nghĩa các bạn bị buộc thôi học luôn vì đã quá thời gian học tối đa tại trường rồi.Thời gian học tối đa của các bạn là 7.5 năm.Các bạn cân nhắc cho kỹ nhé! Cảm ơn ad đã đăng.</t>
  </si>
  <si>
    <t>Mong ad duyệt giúp em . Dạo này ở ktx nước sinh hoạt ktx có vấn đề, tụi em tắm, rửa mặt đều bị ngứa ngáy, mẩn đỏ, mong ban quản lí ktx xem xét ạ.Em cảm ơn</t>
  </si>
  <si>
    <t xml:space="preserve">Mong ad đăng sớm giúp em.
Em cảm thấy lịch thi của em bị có vấn đề một số môn. Đứa bạn trước em 1 số thứ tự thì thi vào ngày 24/12 nhưng em lại thi vào ngày 2/1. Em tiếp tục hỏi những bạn số thứ tự ở sau em thì lại thi vào ngày 24/12. Có nhầm lẫn gì ở đây không ạ? em đang rất hoang mang. Có bạn nào bị giống em không? 
Em cảm ơn. </t>
  </si>
  <si>
    <t>Mong ad trả lời giúp em
Em tính học toeic 2 kỹ năng nhưng không biết bảng chuyển điểm từ toeic qua b1 như thế nào ạ ? Em cảm ơn</t>
  </si>
  <si>
    <t>Mong add giải đáp gấp, nay 27/6 em đóng học phí nhưng giao dịch lại kêu hết phiên giao dịch là như thế nào vậy ạ?</t>
  </si>
  <si>
    <t>Mong admin cho em hỏi ạ: em học khóa 53 còn nợ môn nên không được ra trường. Em muốn xin giấy xác nhận sinh viên, nhưng khi đăng nhập để vào đăng ký nhận giấy xác nhận sinh viên online thì em không vào được ạ. Vậy em có thể lên trường để xin giấy xác nhận trực tiếp được không ạ? Với cả cho em hỏi thời gian nhà trường phát giấy xác nhận sinh viên được không ạ? Em cảm ơn ạ</t>
  </si>
  <si>
    <t>Mong admin đăng cho em! Về vụ miễn giảm học phí vùng bão lũ, em là hộ gia đình chính sách (hộ nghèo) nhưng hôm nộp hồ sơ nhà trường không yêu cầu nộp giấy chứng nhận hộ nghèo gì cả, chỉ hộ khẩu và đơn xin. Bây giờ em có thể bổ sung giấy chứng nhận được không, nhà em thiệt hại nặng lắm, haiz</t>
  </si>
  <si>
    <t>Mong admin đăng dùm!!! Em là sinh viên khóa 54, ngành Kỹ thuật Xây dựng Công trình Giao thông. Học kỳ 8 vừa rồi, điểm trung bình học kỳ của em là 1.82. Vào đầu học kỳ 9, em có đăng ký môn học nhưng vì lý do sức khỏe không tốt, ngày 23/8/2017 em làm đơn xin bảo lưu. Sau đó về quê chữa bệnh. Gần đây, em được biết là đơn xin bảo lưu của em không được chấp nhận. Vì em đang ở xa (Hưng Yên - miền Bắc), nên em đã nhờ 2 bạn cùng lớp, đồng thời gọi điện đến phòng Đào tạo để trao đổi về trường hợp của mình. Tuy nhiên, giữa lời nói của các bạn và cô tư vấn không đồng nhất. Nay, em viết trên diễn đàn, mong nhận được câu trả lời chắc chắn cho trường hợp của mình. Em thắc mắc: 1. Học kỳ 9 này, em không đóng học phí, không đi học. Vậy em có nhận cảnh cáo học vụ hay bị buộc thôi học hay không? 2. Sau Tết Nguyên đán năm 2018, em muốn quay trở lại trường học thì em phải làm những gì?</t>
  </si>
  <si>
    <t>Mong admin tư vấn ạ, em đăng ký môn vẽ kỹ thuật ở học kỳ phụ tháng 6 này, nếu em rớt vậy có tính vào điều kiện nhận học bổng và điểm tích lũy kỳ này không ạ</t>
  </si>
  <si>
    <t>mong Ban đào tạo liên lạc với thầy cô chấm bài thi sớm để tụi em biết điểm còn làm đơn bảo vệ đồ án nữa ạ. em cảm ơn</t>
  </si>
  <si>
    <t>Mong Ban đào tạo mở thêm học kỳ 1 năm học 2020 -2021 đi ạ, em là sinh viên cuối năm 2 đầu năm 3 học vượt giờ ít môn quá nên buồn lắm ạ. Hix</t>
  </si>
  <si>
    <t>Mong Ban Đào tạo mở thêm lớp Công nghệ xây dựng cầu hiện đại... Nếu đông vậy sẽ khó khăn cho cả giảng viên dạy và sinh viên học...</t>
  </si>
  <si>
    <t>Mong ban Quản lý ktx xem xét hỗ trợ lại cho mấy bạn sinh viên bị lỗi khi đăng ký ktx trên web mà bị lỗi. Có nhiều bạn và cả em khi đăng ký bị lỗi đã báo cáo lên và ban quản lý ktx có bảo không sao rồi đợt đợt sau đăng ký lại. Nhưng đợt sau khi đăng ký thì lại nhận thông báo hết chỗ. Em thấy hướng xử lý vậy không được mong ban Quản lý ktx xem xét. Mong nhận được phản hồi từ Ban Quản lý ktx một cách thỏa đáng</t>
  </si>
  <si>
    <t xml:space="preserve">Mong BQL ktx xem xét về giá cơm của căn tin để có thể hỗ trợ sinh viên cùng nhau vượt qua mùa dịch bệnh đầy khó khăn này. 
</t>
  </si>
  <si>
    <t>Mong các thầy cô trong Ban tài chính sớm cấp học bổng và tiền trợ cấp xã hội kì này để bọn em có tiền mua vé tàu về quê ăn tết chứ lâu sợ hết vé. Em xin chân thành cảm ơn!</t>
  </si>
  <si>
    <t>Mong nhà trường cho bổ sung vào đăng ký học phần, điểm học kì hè giờ chưa có , lúc đăng ký học phần còn do dự nay biết điểm xin đăng ký vào lớp buổi tối để trả mà nhà trường không cho đăng ký!! Mong nhà trường tạo đăng ký giùm ạ!!!</t>
  </si>
  <si>
    <t>Mong nhà trường cho người kiểm tra gắt gao hơn dãy nhà e4 ạ, chiều thứ 5 em phát hiện có 1 số bạn bài bạc trong lớp học quy phạm nội quy nhà trường, đồng thời kiểm tra thẻ sinh viên gắt gao 1 tí, chứ em bị ăn cắp trong khuôn viên giảng đường rồi ạ,</t>
  </si>
  <si>
    <t>Mong nhà trường có thể cập nhật lại danh sách thi offline trên trang trường, chứ em đăng ký thi offline mà thầy cô lại gởi lời mời thi online em không biết sao. Mong nhà trường cập nhật lại danh sách sớm nhất, để em biết có tên mình trong danh sách thi offline không còn để em còn thông báo lại thầy cô bộ môn chứ thật sự em rất rối.</t>
  </si>
  <si>
    <t>Mong nhà trường có thể duyệt nhanh danh sách chính thức sinh viên được học bổng được không ạ. Học kì mới học cũng hơn nửa kì rồi. Thi 1 số học phần biết điểm luôn rồi mà xét học bổng lâu quá.</t>
  </si>
  <si>
    <t>Mong nhà trường đăng bản điểm scan sớm để còn xác định tết có cần vào lại học không ???</t>
  </si>
  <si>
    <t>Mong nhà trường đưa ra thông báo về lịch thi và vẫn thi bình thường hay dời để sinh viên tụi em còn sắp xếp ở quê lên cho kịp thời gian ạ</t>
  </si>
  <si>
    <t>Mong nhà trường giải đáp thắc mắc ban tổ chức ban hành 1 số văn bản em thấy rất là khó hiểu, Nó ảnh hưởng đến các bạn đoàn viên và đánh giá rèn luyện năm sau của mấy em K59, 60 Nữa
1. Căn cứ vào Văn bản hướng dẫn số 02- HD/ĐTN-BTC về việc hướng dẫn  về việc đăng ký chương trình rèn luyện đoàn viên năm học 2019-2020 mục II Của văn bản có ghi
II - Thời gian thực hiện :
- Đoàn viên  hoàn thành việc đăng ký rèn luyện từ ngày 1/5/2019
- Đoàn viên chủ động thực hiện rèn luyện theo các nội dung đã đăng ký  bằng những việc làm cụ thể với phương châm rèn luyện từ ngày 1/6/2019 đến ngày 1/5/2020
- Chi đoàn  và đoàn cơ sở trực thuộc thực hiện tổng kết đánh giá kết quả hoàn thành từ ngày 1/5/2020 đến ngày 10/5/2020 trong khi văn bản ký ban hành vào ngày 28/10/2019. Xin hỏi văn bản này là đúng hay sai ạ? 
2. Căn cứ vào phiếu rèn luyện đoàn viên mà ban tổ chức đoàn trường ban hành , thì  căn cứ vào mục II Đăng ký ghi rõ
Điểm đánh giá rèn luyện được tính như sau :
Thực hiện 1 Nội Dung cụ thể  hóa đc 1 điểm
Thực Hiện 4 Nội dung cụ thể hóa được 4 điểm trong khi bản đánh giá rèn luyện đoàn viên chỉ có  vài mục ghi được 4 nội dung cụ thể còn các mục còn lại không ghi nội dung cụ thể hóa và ghi rất ít
ví dụ :
Mục 1: Rèn Luyện về tư tưởng cách mạng , nhận thức chính trị ( 20 điểm) 
Phần 3 : Thường Xuyên nắm bắt thông tin thời sự, chính trị xã hội của đia phương, đất nước, Khu vực và quốc tế trên các phương tiện thông tin đại chúng chính thống . Lại không ghi nội dung cụ thể hóa
thì ở khoảng trống đó tụi em ghi gì? và minh chứng ra sao? và ví dụ như em thường xuyên đọc báo tuổi trẻ và vnpress trên mạng thì tính điểm thế nào? 1 điểm hay 4 điểm ạ?
Mong Ban tổ chức đoàn trường ra văn bản giải thích rõ , chứ ảnh hưởng cả đoàn viên toàn trường á.</t>
  </si>
  <si>
    <t>Mong nhà trường giải quyết vấn đề muỗi ở trường. Trường mình nhiều muỗi mà thấy trường ít diệt quá. Học có 1tiết mà đập hơn 20 con muỗi.</t>
  </si>
  <si>
    <t>Mong nhà trường giúp đỡ tụi em, hiện tụi em gần ra trường và cần phải cải thiện cũng như trả nợ 1 số môn,mà hiện tại thì khi đăng ký bị trùng giờ rất nhiều, mong nhà trường mở thêm lớp vào các khung giờ khác nhau để tụi em có thể đăng ký trọn vẹn được hết ạ, em cám ơn</t>
  </si>
  <si>
    <t>Mong nhà trường kiểm tra lại học phần Quốc phòng F1 và F3 ạ. Do lịch học 2 học phần này bị trùng nhau</t>
  </si>
  <si>
    <t>Mong nhà trường mở thêm lớp A2. Tại vì các lớp ban ngày đều trùng với lịch học chính thức, còn 2 lớp ban đêm chỉ đăng ký được 100 sinh viên. Trong khi số lượng người chưa qua A2 còn rất nhiều. Mong nhà trường xem xét</t>
  </si>
  <si>
    <t>Mong nhà trường mở thêm lớp Chiến lược kinh doanh và Kế hoạch hóa của bên Kinh tế được không ạ. Hôm bữa bọn em có đăng ký khảo sát rồi ạ. Bọn em là sinh viên năm cuối, mong nhà trường tạo điều kiện cho bọn em được đăng ký học ạ. Em xin cảm ơn!!!</t>
  </si>
  <si>
    <t>Mong nhà trường phun thuốc xịt muỗi khu vực các dãy nhà E. Đặc biệt là phòng 5E4 muỗi rất nhiều. Tụi em không thể ngồi học 1 cách bình thường được. Muỗi nhiều quá. Em cảm ơn</t>
  </si>
  <si>
    <t>Mong nhà trường ra hướng dẫn cách đăng ký tạm hoãn học phí được không ạ? Tình hình dịch bệnh gia đình em không có đủ tiền nộp học phí đúng hạn ạ.</t>
  </si>
  <si>
    <t>Mong nhà trường rà soát lại toàn bộ thiết bị như máy quạt, đặc biệt máy chiếu, tụi em ngồi bàn 2-3 mà nhìn lên không thấy cái gì, lâu ngày càng gây hại cho mắt và sắp vào mùa nắng nóng nên lắp thêm quạt. Mong nhà trường khắc phục sớm để chúng em có thể học tập 1 cách tốt nhất.</t>
  </si>
  <si>
    <t>Mong nhà trường sớm cập nhật điểm với ạ... Thấy trường SPKT đăng điểm lên trang rất sớm mà trường mình lâu quá, thi cả tháng rồi mà chưa có điểm gì hết.</t>
  </si>
  <si>
    <t>Mong nhà trường sớm có thể sắp xếp lịch thi đợt 4 học kỳ 2 để những bạn ở xa có thể sớm đặt vé về quê ăn Tết ạ</t>
  </si>
  <si>
    <t>Mong nhà trường sớm thông báo lịch thi chính thức để chúng em còn đặt vé xe về Tết ạ</t>
  </si>
  <si>
    <t>Mong nhà trường tạo điều kiện mở lớp cho chúng em để kịp bảo vệ đồ án và nhận đồ án trong kì tới. Do số lượng sinh viên ít vẫn chưa được mở.</t>
  </si>
  <si>
    <t>Mong nhà trường triển khai học online giáo dục thể chất hè đi ạ,tình hình dịch như này biết khi nào học trực tiếp được. Sinh viên bọn em còn đúng môn này là ra trường,mong nhà trường tạo điều kiện :((</t>
  </si>
  <si>
    <t>mong nhà trường và hội sinh viên tổ chức giải bóng đá đồng hương từng tỉnh đá với nhau để nâng cao sức khoẻ và gắn kết iu thương ạ</t>
  </si>
  <si>
    <t>Mong nhà trường xem lại việc hợp tác nộp học phí với ngân hàng Vietinbank ạ 
Em và các bạn bị trừ tiền còn không biết cả lí do, phí thì mắc thật sự, mới nạp tiền học phí vào chuẩn bị nộp thì lại bị trừ mấy chục ngàn làm em phải đi chuyển thêm mới đủ nộp. Điều này gây bức xúc rất lớn ạ. Không chỉ vậy hàng tháng ngoài phí dịch vụ còn thêm tùm lum kiểu trừ khác mà đến lí do cũng không có
Mong phía nhà trường xem xét lại với bên ngân hàng 
Em cảm ơn!</t>
  </si>
  <si>
    <t>Mong nhà trường xem xét cho bọn em ạ. Thưa nhà trường bọn em K53 ạ. Giờ nghe thông tin từ nhà trường sẽ bỏ học kỳ phụ đợt Tết. Do vậy bọn em còn nợ môn sẽ đến hè mới trả được, do vậy bọn em sẽ bị ra trường muộn mất 1 năm. Kính mong nhà trường hiểu cho bọn em và mong nhà trường tổ chức cho K53, K52... trở xuống một đợt thi nữa để bọn em được ra trường muộn nửa năm thôi ạ. Kính mong nhà trường đọc được và hiểu cho chúng em 1 lần này ạ. Thay mặt toàn thể nguyện vọng các bạn K53 em xin cảm ơn nhà trường ạ.</t>
  </si>
  <si>
    <t>Mong nhà trường xem xét để có điểm sớm giúp em môn Mác F2 thi ngày 6/6  để em kịp trước lúc bảo vệ đồ án tốt nghiệp ạ. Em xin chân thành cảm ơn ạ.</t>
  </si>
  <si>
    <t>Mong nhà trường xem xét giúp em với ạ. Có những môn em thi hơn 1 tháng, 1 tháng rưỡi rồi vẫn chưa có điểm ạ, mà em K53 sắp phải nhận đồ án rồi mà giờ lo quá ạ, vẫn chưa biết nên nhận hay không.</t>
  </si>
  <si>
    <t>Mong nhà trường xem xét lên điểm sớm cho bọn em môn vẽ kĩ thuật với ạ.
Do kì cuối của tụi em để nhận đồ án đồ án tốt nghiệp và ra trường, nhưng môn vẽ không biết điểm dẫn đến tụi em không dám đăng ký học kì sau...nếu như tụi em rớt có nghĩa là tụi em phải trể thêm 1 kì do không đăng ký. Mà nếu kì này tụi em đăng ký vẽ mà qua môn lại mất tiền oan của tụi em.
Mong nhà trường hãy hỗ trợ lên điểm sớm cho tụi em môn vẽ kĩ thuật để tụi em có thể biết để đăng ký học phần và k bị trễ thời gian ra trường ạ</t>
  </si>
  <si>
    <t>Mong nhà trường xem xét việc lên điểm hoặc hỗ trợ đăng ký môn vẽ kỹ thuật ạ,điện cho cô giáo bộ môn thì được biết là phải vào học mới chấm được.Nhưng bọn em phải biết điểm trước mới dám đăng ký học phần kỳ sau được chứ ạ.Tức là bọn em kỳ nay phải đăng ký vẽ dự trù vì không biết qua hay không,nếu bọn em không biết điểm rớt thì học lại không sao nhưng nếu qua thì mất gần 700 tiền oan.Dịch dã khó khăn mong nhà trường tạo điều kiện cho bọn em</t>
  </si>
  <si>
    <t>Mong nhà trường xịt thuốc diệt muỗi, chứ bọn em đi học mà đầu óc với chân tay toàn hoạt động để khỏi bị muỗi chích. không tập trung học nổi.</t>
  </si>
  <si>
    <t>Mong Pđt xem xét cho đợt thi tự do tiếng anh A2 vừa rồi bị hoãn lịch được thi online trước khi kỳ chính bắt đầu, vì nếu không được thi trước kỳ chính sẽ ảnh hưởng nhiều đến kế hoạch học các tiếng anh khác và ra trường trễ hạn của nhiều bạn ạ!</t>
  </si>
  <si>
    <t>Mong phòng đào tạo có thể cập nhật lại danh sách thi trực tiếp lại trên trang trường để chúng em tiện theo dõi hơn ạ.</t>
  </si>
  <si>
    <t>Mong phòng đào tạo lên điểm sớm môn tiếng anh tự A2 tự do vừa rồi để kịp đợt đăng ký học phần tới ạ, điểm lên trễ ảnh hưởng rất nhiều tới học phần kiên quyết cho đợt đăng ký học phần và kế hoạch học tập của tụi em, em cảm ơn ạ !</t>
  </si>
  <si>
    <t>Mong rằng nhà trường sớm công bố lịch thi học kì phụ cho tụi em.</t>
  </si>
  <si>
    <t>Mong thầy cô giúp em. Em đăng ký mà bị lỗi này, sửa thế nào ạ?https://drive.google.com/folderview?id=1-9X-zfW3BzNlAaWuqsc9ORHfL9F4enkq</t>
  </si>
  <si>
    <t>Mong Thầy cô lên điểm tiếng anh A2 sớm cho bọn em để bọn em còn đăng ký được B1 vào ngày 25 sắp tới chứ bọn em thi từ hôm ngày 7/8 rồi. Em cám Thầy cô nhiều</t>
  </si>
  <si>
    <t>Mong thầy trả lời giúp em, em K59 môn thể chất đã học qua các môn điền kinh F2, bóng chuyền F2, bóng rổ F2, bơi F2. Cho em hỏi em chỉ cần qua 3/4 môn và điểm trung bình 5.0 là được đúng không ạ? Do môn bơi em rớt nhưng em học môn bóng chuyền, bóng rổ, điền kinh rồi ạ. Em cảm ơn</t>
  </si>
  <si>
    <t>Mỗi khi có kỳ thi, mình cảm thấy rất yên tâm vì trường luôn chuẩn bị rất chu đáo. Phòng thi thoáng mát, đầy đủ trang thiết bị, không gian yên tĩnh giúp mình tập trung tối đa vào bài thi.</t>
  </si>
  <si>
    <t>Mỗi kỳ học, trường đều tổ chức các buổi lễ chào đón sinh viên mới. Mình cảm thấy rất vui khi được tham gia vào các hoạt động này và gặp gỡ nhiều bạn bè mới.</t>
  </si>
  <si>
    <t>Mỗi lần tham gia các buổi chia sẻ kinh nghiệm từ các cựu sinh viên, mình lại cảm thấy mình học được rất nhiều điều bổ ích. Những câu chuyện từ các anh chị đi trước là nguồn động viên và định hướng rất quý giá cho mình.</t>
  </si>
  <si>
    <t>Mỗi năm trường đều tổ chức các hoạt động văn hóa, thể thao giúp sinh viên thư giãn và gắn kết với nhau hơn. Những hoạt động này mang lại rất nhiều kỷ niệm đẹp trong suốt quãng đời sinh viên.</t>
  </si>
  <si>
    <t>Môi trường học tại trường luôn thân thiện và cởi mở, giúp mình cảm thấy thoải mái, tự tin thể hiện bản thân.</t>
  </si>
  <si>
    <t>Môi trường học tập ở UTC2 rất thân thiện và khuyến khích chúng tôi phát huy hết khả năng của mình.</t>
  </si>
  <si>
    <t>Môi trường học tập tại trường rất thân thiện, luôn tạo điều kiện cho sinh viên tham gia các hoạt động nhóm và làm việc cùng nhau. Điều này giúp mình phát triển kỹ năng giao tiếp và làm việc nhóm.</t>
  </si>
  <si>
    <t>Môn cần học mà không có mở lớp sao đăng ký. Xin hãy mở lớp tài chính quốc tế ạ.</t>
  </si>
  <si>
    <t>Môn Học lại nhưng rớt môn mà vẫn được học bổng, không biết nhà trường làm ăn kiểu gì nữa không biết</t>
  </si>
  <si>
    <t>Môn thực tập kỹ thuật lớp cd2-2 chỉ có 6 sinh viên đăng ký cho em hỏi giờ lớp đó có bị hủy học phần không và em có thể làm đơn xin chuyển lớp khác học được không ạ. Em xin cảm ơn</t>
  </si>
  <si>
    <t>Một điểm đặc biệt ở trường là môi trường học tập rất thân thiện. Mình cảm thấy như đang học trong một gia đình lớn, mọi người luôn hỗ trợ nhau, đặc biệt là các bạn sinh viên khóa trên.</t>
  </si>
  <si>
    <t>Một điều đặc biệt ở trường là luôn có các chuyến đi thực tế cho sinh viên. Mỗi chuyến đi đều giúp mình hiểu hơn về ngành nghề mình học, đồng thời mang lại những trải nghiệm tuyệt vời.</t>
  </si>
  <si>
    <t>Một điều mình rất thích ở trường là môi trường học cực kỳ thân thiện. Dù là sinh viên mới hay sinh viên cũ, mọi người đều sẵn sàng giúp đỡ nhau. Đặc biệt là các anh chị khóa trước, họ rất nhiệt tình chỉ bảo tụi mình, khiến mình cảm thấy như ở trong một gia đình lớn.</t>
  </si>
  <si>
    <t>Một điều mình thấy rất đặc biệt ở trường là các cuộc thi sáng tạo như thiết kế đồ họa, lập trình, hay khởi nghiệp đều có sự tham gia của rất nhiều sinh viên. Không chỉ tạo ra sân chơi cho các bạn đam mê sáng tạo mà còn giúp sinh viên thực hành và phát triển các kỹ năng cần thiết.</t>
  </si>
  <si>
    <t>Một lần nữa chúng em yêu cầu nâng cấp chất lượng wifi, nếu trường và ký túc xá không làm được thì xin hãy dẹp iNet qua một bên và để bọn em tự lắp đặt wifi. Cái mình làm không tốt thì hãy để người khác làm, đừng cố sức, ảnh hưởng rất nhiều người. Thân!</t>
  </si>
  <si>
    <t>Một mình xông pha
Giữa 3 đối thủ
5 bàn lượm đủ
Cúp thuộc về ta!!
Chúc mừng chiến thắng giòn giã của đội tuyển bóng đá nam sân 5 người trường ta trước các chàng trai của ĐH Gia Định! Một kết quả khó tin của trận chung kết nhưng mà ... là thật!!!! Không phải là mơ!
Lần đầu tiên UTC2 vô địch Giải bóng đá Sinh viên sân 5 người toàn Thành phố Hồ Chí Minh.
📷: Nhiếp ảnh - Quay phim UTC2</t>
  </si>
  <si>
    <t>Một sản phẩm âm nhạc lập kỷ lục Việt Nam có sự tham gia của 3 thành viên nhóm Nhiếp ảnh - Quay phim UTC2 trong ekip, đây là sự tham gia học hỏi để chuẩn bị. Dự kiến năm 2024, UTC2 sẽ làm 1 MV ca nhạc để chuẩn bị mừng 35 năm thành lập và cũng sẽ lập 1 kỷ lục Việt Nam và nhóm sẽ là nòng cốt của ekip... Hi vọng các bạn của nhóm sẽ ngày càng trưởng thành để xứng đáng vai trò được giao.
@người theo dõi@fan cứng</t>
  </si>
  <si>
    <t>Một trong những điều mình thích nhất khi học ở trường là được giao lưu với các sinh viên quốc tế. Các bạn đến từ nhiều quốc gia khác nhau, có những chia sẻ rất thú vị về văn hóa và phong tục của họ. Điều này giúp mình mở rộng tầm mắt và hiểu thêm về thế giới.</t>
  </si>
  <si>
    <t>Mở lớp : Đại số tuyến tính học kì này môn Đại số tuyến tính không mở lớp . Ai muốn  mở lớp học vào tối chấm phát mình ib nha. Học đêm môn này auto qua môn . Học nhanh cùng ra trường nào 👍.</t>
  </si>
  <si>
    <t>Mở lớp:  Đại số tuyến tuyến tính do kì này không có lớp Đại số tuyến tính. Ai có nhu cầu mở lớp chấm phát , mình chủ động liên hệ . Học tối môn này auto qua môn. Học nhanh cùng ra trường nào 👍.</t>
  </si>
  <si>
    <t>Mời mọi người cùng theo dõi và dự Lễ khai giảng năm học mới!
https://fb.watch/nwy9SDKUP0/?mibextid=K8Wfd2</t>
  </si>
  <si>
    <t>Muốn hoãn đóng học phí thì phải có giấy xác nhận khó khăn của địa phương nhưng mà tình hình dịch như vậy em nghĩ ai cũng rất khó khăn trong việc đóng học phí cả mong nhà trường có thể kéo dài thời gian đóng học phí ra 1 chút. Em cám ơn</t>
  </si>
  <si>
    <t>N*K - KTXD K6x với x là nghiệm của phương trình x^2 -2( m-1)x-2m+1=0 với m = 2, điều kiện x &gt; 0, thân gửi đến người bạn, người yêu cũ. Cũng đã một khoảng thời gian khá dài kể từ lần ở Đà Lạt, thi thoảng là Ninh Bình; hai ta vẫn chưa có cơ hội ôn lại bài cũ, đặc biệt là những bài đánh vần... Đến bây giờ, em vẫn không thể tự cho bản thân mình một câu trả lời, rằng anh có gì đặc biệt mà lại khiến một người bình thường như anh lại có thể quanh quẩn trong tâm trí em nhiều đến vậy.Cảm xúc trong em giờ đây như cấu trúc của nguyên tố Tantalum, không chỉ bởi cấu trúc phức tạp của nó, mà còn có tính chất chống ăn mòn, một minh chứng rất phù hợp cho tình cảm của chúng mình đúng không anh? Anh có còn nhớ những lời nói, lời hứa mà anh trao cho em chứ, có lẽ là anh đang bận phải nhớ lời hứa với một cô bé nào khác chứ chẳng phải là em. "Anh ở vùng quê, khu nghèo khó đó,..." lời bài hát mà anh thường hay hát vu vơ, hay cả những lần anh hướng dẫn em làm một việc nào đó, những hình ảnh đó khiến em bồi hồi, thao thức; những suy nghĩ vu vơ đó cứ vờn lấy em, giống như thuở anh mới yêu em vậy. Đây có lẽ là cfs cuối cùng, chút tình yêu còn sót lại mà em dành cho anh &lt;3. Hy vọng anh và cô bé đó sẽ cùng nhau hạnh phúc, chứ chẳng phải em.</t>
  </si>
  <si>
    <t>Nam: Em muốn tụi mình hẹn bí mật ở đâu, trên cao hay dưới thấp? ở phòng trên cao kín đáo trùm chăn là che hết hay ở bụi cỏ lau ở dưới um tùm đầy hương sắc thiên nhiên? Chỗ nào cũng ổn.
Nữ: Em thích đoạn giữa hơn.
Nam: Là sao?
Nữ: Là em thích cho anh leo cây!</t>
  </si>
  <si>
    <t>Năm cuối rồi sao ko để sinh viên đăng ký đc hết đi. Số lượng nhiều nhưng chưa chắc các bạn đã đi học đầy đủ nên vẫn đủ chổ ngồi. Còn ko thì ngồi chật một xíu mà ra trường đúng hạn vẫn tốt hơn. Ps mong thầy Nhã tăng số lượng sinh viên môn Bảo dưỡng và sửa chữa đường oto lớp 2. Mã học phần DBO08.2</t>
  </si>
  <si>
    <t xml:space="preserve">Năm nào cũng vậy đọc nhiều ý kiến của các bạn vào mùa thi mà mình thấy như các bạn nữ đọc truyện ngôn tình vậy suốt ngày mơ mộng làm nhân vật chính. Bộ tưởng học kiến thức cái gì là sao này đi làm y chang như vậy hả trời? Các bạn đã hỏi các anh chị sinh viên utc2 đi làm, những người có kinh nghiệm chưa? Câu trả lời là: học thì rất nhiều nhưng đi làm khác hẳn nhé và đôi khi chẳng liên quan gì nhau luôn, ra trường tụi nó đào tạo lại kìa. Không ai đi làm hỏi về tư tưởng mác lê nin , tính tích phân, tính ứng suất bla bla.... Mà học để biết cho vui vậy thôi hoặc để cho não hoạt động kiểu như toán vậy á . Có ai dám tuyên bố là tôi học đại học nhớ và biết hết tất cả kiến thức không ngay cả thầy cô luôn còn không nhớ nổi chứ đừng nói sinh viên. Thầy ,cô cũng là con người không phải cỏ cây cũng có tình cảm,  thương sinh viên nên mới gác dễ ,mà không hiểu sao nhiều bạn còn ý kiến.  Gác dễ cũng ý kiến, khó cũng ý kiến 
Còn riêng ý kiến của em là 1 sinh viên năm 4 từng bước ra từ ngôi trường chuyên thì em hy vọng các thầy, cô gác thi " giơ cao đánh khẽ " để tụi em còn đủ điểm tích luỹ ra trường. Gác thi thì chú ý mấy em năm 1,2 được rồi tại các em ấy còn sung sức lắm ( nhất là mấy em hay ý kiến ).
</t>
  </si>
  <si>
    <t>Năm nay điểm cao, Tưởng giao thông năm nay ít nhất pải 22,23đ, ai nhờ 15đ. Nhà trường nên nhìn lại chất lượng đào tạo và khâu PR Marketing năm sau cho tốt, ko thì xuống hạng bét, đầu vào thấp thì tất nhiên đầu ra lấy đâu mà cao đc. Đùa, thấp quá cũng ngại với chúng bạn.Trước khá giỏi trong lớp mới đỗ GT, giờ khéo cả làng đỗ GT. Điểm thấp, chẳng những sinh viên, mà giảng viên cũng chẳng vui vẻ, tự hào gì. Vậy nên mấy thầy cô mà lúc nào cũng khinh khỉnh, rồi mấy bà thu tiền học phí bớt vênh mặt lên giùm cái. Thấy sinh viên mà nhìn như kiểu là ăn xin đến nhà thì sang năm điểm chuẩn 10đ, rồi ko đủ lượng hồ sơ thì lại mở cửa ra vào tự do ko cần xét tuyển. 1 vài năm nữa GT là trường công lập nhưng điểm dân lập.</t>
  </si>
  <si>
    <t xml:space="preserve">Năm nay kinh tế vận tải tăng chủ yếu bao nhiêu ạ
</t>
  </si>
  <si>
    <t>Năm nay nhà trường có hỗ trợ về vấn đề mạng khi thi và học online cho sinh viên không ạ.</t>
  </si>
  <si>
    <t>Năm trước học onl , nhà trường không giảm học phí nhưng có hỗ trợ cho sinh viên 100k tiền mạng hoặc trừ 100k vào tiền học phí . Năm nay thì không có gì hết , nhà trường chỉ biết im lặng và tung thông báo đóng tiền , đóng tiền hoài</t>
  </si>
  <si>
    <t>Năm trước trường ra mắt cuộc thi thiết kế cổng trường mới chào đón 30 phân hiệu mà rồi cuộc thi chìm đâu mất luôn, giờ đón 31 năm vẫn chưa thấy gì , quá điêu</t>
  </si>
  <si>
    <t>Nể mấy cha mấy mẹ đi bộ từ ktx ra mà dàn ra hết luôn cái làn😍 rồi xe máy sao đi 🥰 ý thức như con coo 🤌🏻
---AD---
Con gì mà viết lạ thế thớt ơi!</t>
  </si>
  <si>
    <t>Nếu bình thường em học cũng tốt, điểm thành phần cũng cao, nhưng khi thi online điểm thi không tới 1 điểm , nhưng bản thân thấy làm bài thi khá ok, vậy cho hỏi có thể khảo sát lại bài thi để chấm lại không ạ trong trường hợp thầy/cô đã nhập điểm rồi ??</t>
  </si>
  <si>
    <t>Nếu đã tăng học phí thì mong nhà trường cải thiện chất lượng phòng học hơn ạ, nhiều phòng máy chiếu rất mờ và rất khó nhìn, ảnh hưởng khá nhiều đến mắt và chất lượng buổi học của tụi em ạ.</t>
  </si>
  <si>
    <t>Nếu đăng ký học phần mà không đăng ký lớp học phần có bị trừ tiền không ad</t>
  </si>
  <si>
    <t>Nếu hè này em có học 1 môn mà kỳ 1 em chưa đăng ký học thì môn đó có cộng vào kỳ 2 để xét học bổng không thầy?</t>
  </si>
  <si>
    <t>Nếu muốn có giấy khen cả năm thì từng môn có cần trên 5.0 giống như học bổng không ad</t>
  </si>
  <si>
    <t>Nếu nhà trường đã thiết kế phòng học có loa thì em nghĩ giảng viên nên tận dụng nó ạ, trong 1 phòng gần 70 sinh viên mà GV cứ nói là không thích dùng mic vì quy tắc cá nhân hay không thích gì đó, vân vân... Em mong GV thay đổi cách nghĩ này ạ, nó rất thiệt cho những bạn muốn học nhưng không nghe được bài giảng chỉ vì GV nói quá nhỏ ạ.</t>
  </si>
  <si>
    <t>Nếu nhà trường thu thừa học phí của sinh viên thì hình thức trả lại học phí như thế nào ạ? Do hệ thống tính thừa 1 môn trong lúc thu học phí nên mình đã lên Đào tạo, họ kêu cứ đóng đi có gì bên họ kiểm tra lại hệ thống</t>
  </si>
  <si>
    <t>Nếu nhận học bổng mà mất thẻ sinh viên thì nhận tiền sao ạ</t>
  </si>
  <si>
    <t>Nếu như điểm tích lũy của mình cả năm học trên 3,6 nhưng điểm rèn luyện chỉ được loại tốt thì cuối năm nhận giấy khen loại gì ad ??</t>
  </si>
  <si>
    <t>Ngành Kinh tế xây dựng UTC2
Mình thắc mắc, ngành Kinh tế xây dựng UTC2 sao lại nằm trong Khoa Vận tải - Kinh tế vậy nhỉ. Như UTC ngành KTXD và QLXD nằm trong khoa Quản lý xây dựng, còn ở UTC2 ngành QLXD lại nằm trong khoa Công trình. Câu chuyện kể có gì đáng nói nếu như Ngành Kinh tế xây dựng tụi em là ngành kết hợp giữa lĩnh vực kinh tế và quản lý xây dựng với những công việc cụ thể như tài chính, kế toán, thống kê; công tác lập và thẩm định dự án đầu tư các công trình xây dựng; lập, thẩm tra và thẩm định dự toán, thanh quyết toán xây dựng công trình; định giá và quản lý chi phí,…  Ngành kinh tế xây dựng đóng vai trò quan trọng trong hệ thống rộng lớn của ngành xây dựng. Mình có theo dõi Khoa Công trình có những hoạt động chuyên môn về ngành xây dựng diễn ra rất sôi nổi và đặc sắc, kèm theo đó là các buổi trao đổi gặp gỡ các doanh nghiệp xây dựng lớn nhỏ, nhầm cho các bạn sinh viên Ngành Xây dựng nói chung có cơ hội học tập trao đổi kỹ năng kinh nghiệm với các bậc tiền bối đi trước. Nhưng trong khi đó Ngành KTXD lại thuộc khoa VT - KT, trong suốt quá trình học mình không được giới thiệu về các chương trình Xây dựng nói chung như vậy. Mình không biết tại sao lại có sự phân tách như thế. Mong mọi người cho ý kiến, mình cảm ơn.</t>
  </si>
  <si>
    <t>Ngành Kinh tế xây dựng UTC2 Mình thắc mắc, ngành Kinh tế xây dựng UTC2 sao lại nằm trong Khoa Vận tải Kinh tế vậy nhỉ. Như UTC ngành Kinh tế xây dựng và Quản lý xây dựng nằm trong khoa Quản lý xây dựng, còn ở UTC2 ngành Quản lý xây dựng lại nằm trong khoa Công trình. Câu chuyện kể có gì đáng nói nếu như Ngành Kinh tế xây dựng tụi em là ngành kết hợp giữa lĩnh vực kinh tế và quản lý xây dựng với những công việc cụ thể như tài chính, kế toán, thống kê công tác lập và thẩm định dự án đầu tư các công trình xây dựng lập, thẩm tra và thẩm định dự toán, thanh quyết toán xây dựng công trình định giá và quản lý chi phí, Ngành kinh tế xây dựng đóng vai trò quan trọng trong hệ thống rộng lớn của ngành xây dựng. Mình có theo dõi Khoa Công trình có những hoạt động chuyên môn về ngành xây dựng diễn ra rất sôi nổi và đặc sắc, kèm theo đó là các buổi trao đổi gặp gỡ các doanh nghiệp xây dựng lớn nhỏ, nhằm cho các bạn sinh viên Ngành Xây dựng nói chung có cơ hội học tập trao đổi kỹ năng kinh nghiệm với các bậc tiền bối đi trước. Nhưng trong khi đó Ngành Kinh tế xây dựng lại thuộc khoa Vận tải Kinh tế, trong suốt quá trình học mình không được giới thiệu về các chương trình Xây dựng nói chung như vậy. Mình không biết tại sao lại có sự phân tách như thế. Mong mọi người cho ý kiến, mình cảm ơn.</t>
  </si>
  <si>
    <t>Ngày 20/10 là ngày Phụ Nữ Việt Nam, đáng ra người phụ nữ sẽ được tôn vinh và tri ân. Thì trong C***, có p* đ* mụt rủ nhau mua bánh kem tặng các chị em phụ nữ lúc tập huấn. Xong rồi chơi trò ụp bánh kem vào mặt tất cả các bạn nữ. Các thành viên và cả ban điều hành đều hùa nhau ụp xong thi nhau cười. Có những bạn nữ khóc, cũng có cười gượng vì sợ làm mất không khí. Các anh làm vậy có thấy đàn bà quá không ạ :))</t>
  </si>
  <si>
    <t>Ngày 23/08, vào lúc khoảng 13 giờ. Mấy thằng đực vô ý thức cuối dãy lầu 5 hay mở nhạc vào buổi trưa không cho ai ngủ, tự hát thì như b. ò r.ê.n, lớn rồi, không có mẹ ở đây đâu.</t>
  </si>
  <si>
    <t>Ngay lúc này, gần 30 thành viên của Nhiếp ảnh - Quay phim UTC2 đang trải nghiệm không khí Mít Gờ Rẻn - MGI 2023 !!!! 50% là các thành viên mới rất mới!</t>
  </si>
  <si>
    <t>Nghe nói là năm nay không cho sinh viên đăng ký thi Anh văn A1 nữa hả ad? Lúc trước em có học rồi mà rớt, vậy giờ đăng ký thi không được sao? Ad hỏi dùm em với.</t>
  </si>
  <si>
    <t>Nghe nói năm nay bỏ học kỳ phụ Tết, vậy K53 trễ 1 năm lận sao ad? Hoang mang quá. Còn học ghép phải thi cùng lần với khoá sau, tháng 10 học xong tới tháng 1 thi.</t>
  </si>
  <si>
    <t>Nghe thông báo mới của trường mà còn hơn tin động đất. Đồng ý là sinh viên tụi em có phần không lo học không lo trả nợ môn nhanh. Nhưng nếu ra quyết định vậy thì nhà trường cũng phải suy nghĩ chứ. Quy chế đó chính xác nhất là chỉ nên áp dụng bắt đầu từ khoá 57. Trong khi sinh viên tụi em đã đến năm cuối ráng trả hết để ra trường đúng hạn. Nếu thay đổi như vậy chẳng khác nào không muốn cho sinh viên tụi em ra trường. Lúc này chỉ mong nhà trường có thể thay đổi quy chế đó chỉ áp dụng bắt đầu từ khoá 57 thôi.</t>
  </si>
  <si>
    <t>Nghĩ cũng lạ, sao các chương trình tổ chức ở bên ngoài thì trường mình tổ chức hoành tráng và thật sự coi vô cùng bất ngờ luôn ấy: quy mô, giải thưởng khủng và kể cả mời người nổi tiếng. Còn ví dụ như các hoạt động cuộc thi ở mấy khoa hay mấy câu lạc bộ sao nó lèm nhèm dở tệ luôn? Sao không có một sân chơi kiểu như vậy cho sinh viên trường nhỉ? Mình nghĩ cứ lấy ekip đó mà làm cho sinh viên là được mà, làm ở trường càng dễ nữa mà ta. Thật khó hiểu nhỉ?</t>
  </si>
  <si>
    <t>Ngoài lệ một chút mong các thầy xem xét ạ. Em thấy các trường đều có một đội bóng Futsal riêng tham dự các giải VUG (giải sinh viên các trường đại học). Sao trường mình lại không có một đội bóng nào hết vậy ạ? Ngoài học tập căng thẳng ra, tại sao trường mình không tuyển ra một đội bóng tập luyện và cọ xát với các trường khác trong thành phố ạ :D Mong các thầy xem xét thử ạ</t>
  </si>
  <si>
    <t>Nguyên nhân sinh viên có thai top 1: đi học bài chung!!! (Nguồn: mạng)</t>
  </si>
  <si>
    <t>Nguyên nhân sinh viên có thai… :(( top 1 đi học bài chung!!!</t>
  </si>
  <si>
    <t>NGƯỜI TỐT VIỆC TỐT:</t>
  </si>
  <si>
    <t>Nhà em không có điều kiện nên em đành ở ký túc dù rất không muốn, đã thế em còn ở nhà cấp 4. Mọi thứ đều ổn trừ cái nhà tắm. Thầy nào đó liều mạng vào tắm một lần lúc đông người thử, một lần thôi ạ, vô cùng bất tiện và mất vệ sinh, cái bồn nước thiết kế như thế vô cùng vô cùng mất vệ sinh, các bạn tắm xong nước lại chạy vào bồn và bạn khác lại tắm. Giờ em muốn chuyển qua khu 7 tầng hoặc rút tiền lại có được không ạ.</t>
  </si>
  <si>
    <t>Nhà trường cho em hỏi 
Nhà trường cho sinh viên đóng học phí học kì 1 chia làm 2 đợt.  Đợt 1 em đóng 1 nửa, đợt 2 em đóng 1 nửa có được không ạ</t>
  </si>
  <si>
    <t>Nhà trường cho em hỏi gần có lịch thi tiếng anh chưa ạ. Mong nhà trường thi sớm để bọn em còn bảo vệ đồ án ạ. em cảm ơn</t>
  </si>
  <si>
    <t>Nhà trường cho em hỏi học khai thác vận tải liên quan gì đến vẽ kĩ thuật mà phải học vậy ạ?</t>
  </si>
  <si>
    <t>Nhà trường cho em hỏi khi nào thì có điểm thế ạ,sắp thi học kì phụ rồi mà vẫn chưa có điểm,mong thầy cô nhập điểm cho em bọn em để khỏi lo lắng ạ</t>
  </si>
  <si>
    <t>Nhà trường cho em hỏi là bao giờ bọn em mới có bằng tốt nghiệp ạ mà giờ chưa có nhà trường có cấp cho giấy tốt nghiệp tạm thời không ạ</t>
  </si>
  <si>
    <t>Nhà trường cho em hỏi là em có thể bảo lưu 1 kì được không ạ??</t>
  </si>
  <si>
    <t>Nhà trường cho em hỏi là học phí đã đóng qua ViettelPay nhưng hệ thống báo là chưa đóng học phí phải liên hệ với phòng tài vụ mới có thể đăng ký học phần (Học kỳ phụ). Mong nhà trường có thể giải quyết sớm để em có thể đăng ký học phần.</t>
  </si>
  <si>
    <t>Nhà trường cho em hỏi là k56 khi nào thì chốt danh sách để bảo vệ vậy ạ!</t>
  </si>
  <si>
    <t>Nhà trường cho em hỏi là kỳ này chúng em chỉ có đi thực tập và làm đồ án tốt nghiệp, không lên lớp, không sử dụng cơ sở vật chất,... nhưng tại sao vẫn phải đóng tiền phụ thu CĐA ạ? Cảm ơn admin đã đăng</t>
  </si>
  <si>
    <t>Nhà trường cho em hỏi là nợ đúng 10 tín chỉ có được nhận đồ án không ạ .</t>
  </si>
  <si>
    <t>Nhà trường cho em hỏi là sinh viên năm cuối K54 nghành công trình trong kì 2 này nếu thi rớt môn thì nhà trường có tạo điều kiện cho học lại để kịp nhận đồ án không? Em cảm ơn!</t>
  </si>
  <si>
    <t>Nhà trường cho em hỏi là: em có đăng ký thể dục bóng f2 kì hè này,nhưng do dịch bệnh nên không học được. Vậy khi nào vào năm học mới học trực tiếp thì em mới học thể dục đúng không ạ?</t>
  </si>
  <si>
    <t>Nhà trường Cho em hỏi môn VLXD F1 của tụi em học xong từ hè mà giờ vẫn chưa có lịch thi, nhà trường cho tụi em thi onl hay off để tụi em còn biết với</t>
  </si>
  <si>
    <t>Nhà trường cho em hỏi về việc học tiếng Anh ạ
Em khóa k59, em chưa qua A2 vậy em có thể đăng ký tiếng anh B1 cho học kì tới được không ạ.
Em có dự định kì tới sẽ thi qua A2 rồi học tiếng anh B1 cùng 1 lúc vậy có được chấp nhận không.
Em xin chân thành cảm ơn</t>
  </si>
  <si>
    <t>Nhà trường cho em hỏi với ạ. Kì hè này có mở môn Nguyên lý thống kê 3 tín không ạ.</t>
  </si>
  <si>
    <t>Nhà trường cho em hỏi với tình hình dịch hiện tại thì các học phần thực hành có thể lùi lại được không ạ, vì mỗi lớp thực hành toàn 20-30 sinh viên mình không thể kiểm soát hết đc rất dễ lây lan dịch bệnh. với lại có một số bạn ở quê đang nằm trong vùng cách ly thì không thể quay lại trường để thực hành các học phần theo lịch đc. vậy giáo viên có thể ưu tiên những bạn đó không hay là cứ vắng là trừ điểm chứ không quan tâm đến sinh viên vậy ạ. em mong nhà trường sớm phản hồi và có công văn hướng dẫn để giúp đỡ sinh viên tụi e</t>
  </si>
  <si>
    <t>Nhà trường cho em hỏi, em trai em học khóa K54, học kì 2 vừa rồi em của em có đăng ký đồ án tốt nghiệp và 2 môn thể dục, nhưng không may mắn em của em bị tai nạn giao thông nghiêm trọng tháng 4, em ấy không thể làm đồ án và thi trong học kì này, trong lúc gia đình bối rối thì quên mất học phí HKII em ấy chưa hoàn thành thì không biết gia đình có phải hoàn thành học phí cho em không? bởi vì hiện tại gia đình vẫn phải đang lo cho em ấy tiền viện phí. Xin cảm ơn!</t>
  </si>
  <si>
    <t>Nhà trường cho em hỏi.  Em đã đóng tiền  ktx kì hè rồi nhưng giờ vào web chọn phòng thì không được. Kiểm tra thì ( nộp tiền chưa thành công hoặc đang chờ xác nhận từ ngân hàng ) là s ạ.</t>
  </si>
  <si>
    <t>Nhà trường cho em xin thông tin về hệ vừa học vừa làm và cách xin chuyển qua hệ vừa học vừa làm. Em xin cám ơn.</t>
  </si>
  <si>
    <t>Nhà trường cho thi mấy môn có phần thực hành học online kì hè đi ạ đã vô kì mới rồi mà chưa thi kì hè xong có lâu quá không ạ</t>
  </si>
  <si>
    <t>Nhà trường có thể giải thích cho em tại sao các môn thí nghiệm trong tuần sau đều chuyển sang online mà riêng cơ học đất sáng thứ 4 của tụi em thầy vẫn khăng khăng bắt đi thí nghiệm vậy . bây giờ dịch đang ngày càng mạnh lỡ tụi em có vấn đề gì thì ai mới là người chịu trách nhiệm đây à. mong nhà trường nêu lên ý kiến của mình để em còn mua vé vào ạ</t>
  </si>
  <si>
    <t>Nhà trường có thể lắp thêm quạt cho các phòng học được không ạ. Thời tiết ngày càng nóng trong khi mỗi phòng chỉ có 4 5 cái quạt</t>
  </si>
  <si>
    <t>Nhà trường có thể nâng cấp bản web  cho tụi em đăng ký môn tốt hơn được không ạ? Chất lượng ngày càng đi xuống, tụi em chưa kịp vào đã sập web,không hiện lên mã an toàn, nút đăng ký môn không bấm được thậm chí load lâu kinh khủng. em mong nhà trường có thể nâng cấp bản web lên để sinh viên trường có thể dễ dàng hơn trong việc này.</t>
  </si>
  <si>
    <t xml:space="preserve">Nhà trường có thể nhập điểm sớm những môn kì II để tụi em còn đăng ký những môn tiên quyết với ạ. Trước đợt đăng ký môn kì I năm sau ạ. Em xin khẩn cầu .......
</t>
  </si>
  <si>
    <t>Nhà trường có thông báo là tất cả sinh viên phải điền vào tờ khai báo bầu cử Quốc hội mà các bạn ở trọ không biết là sẽ phải bầu cử ở đâu hết thì làm sao ạ?</t>
  </si>
  <si>
    <t xml:space="preserve">Nhà trường có thông báo tạm dừng các học phần GDTC học kỳ phụ.
Vậy thì có hoàn lại tiền cho sinh viên không vậy ạ? </t>
  </si>
  <si>
    <t>Nhà trường khắc phục lỗi web giúp tụi em sớm đi ạ ... Em vào đăng ký thi tiếng anh a2 mà k đc ạ</t>
  </si>
  <si>
    <t>Nhà trường Không mở Lớp Anh văn A2 trong kỳ chính vậy thì Có cho bọn thi tự do như em thi trong kỳ hè không ạ</t>
  </si>
  <si>
    <t>Nhà trường không tổ chức học kỳ phụ vào dịp sau Tết. Nhà trường không mở lớp học lại trong học kỳ chính trừ các lớp theo đúng chương trình đào tạo của khóa sau. Ví dụ: Không mở các môn của học kỳ 1 như CKC, KCT, HKI vào học kỳ II. Nhà trường chỉ mở 1 học kỳ phụ là học kỳ hè và hình thức đăng ký theo tín chỉ. Nhà trường thu luôn tiền học phí lúc đăng ký. Nhà trường áp dụng hình thức học xong thi luôn vào học kỳ 2. Nhà trường không tạm giao đồ án tốt nghiệp nữa, chỉ giao đồ án với các bạn có số tín chỉ nợ ≤ 10 chỉ. Nhà trường không giải quyết các trường hợp không đăng ký được nữa. Những tin này có đúng không ad? Nếu đúng sao không tham khảo ý kiến sinh viên. Thế này làm khó sinh viên quá. Làm sao ra trường bây giờ?</t>
  </si>
  <si>
    <t>Nhà trường ơi giờ em muốn lấy giấy xác nhận sinh viên gửi về quê để nộp cho xã , giờ em phải đăng ký ở đâu vậy ?</t>
  </si>
  <si>
    <t>Nhà trường ơi, cho em hỏi có cách nào đóng thẻ vietinbank mà vẫn giữ được thẻ sinh viên không ạ? Em nghe nói muốn đóng thẻ thì sẽ mất thẻ sinh viên. Tại vì tụi em không dùng thẻ VIETINBANK mà dùng thẻ khác mà tháng nào cũng bị trừ tiền lặt vặt. Lúc trước tụi em mở thẻ chỉ để đóng học phí. Nhưng bây giờ nhà trường cho đóng bằng ViettelPay rồi thì em mong nhà trường coi lại việc liên kết thẻ giúp tụi em với ạ</t>
  </si>
  <si>
    <t>Nhà trường thu thiếu tiền do hệ thống bị lỗi, sinh viên đóng học phí theo đơn giá cũ thì đăng thông báo thu bổ sung... Còn hệ thống trường bị lỗi đăng ký thêm học phần cho sinh viên nên môn không đăng ký cũng bị tính phí. Lên thắc mắc rồi kêu viết đơn này nọ thì mãi vẫn không thấy giải quyết... Càng ngày chất lượng của trường càng xuống cấp</t>
  </si>
  <si>
    <t>Nhà trường tổ chức nhiều hoạt động ngoại khóa siêu hay luôn. Đợt vừa rồi mình tham gia chương trình tình nguyện mùa hè, được đi trải nghiệm ở vùng xa, vừa vui vừa ý nghĩa. Cảm giác như mình đã trưởng thành hơn rất nhiều sau chuyến đi.</t>
  </si>
  <si>
    <t>Nhà trường tổ chức thi online nhưng có 1 số học phần bên CNTT thi thực hành trên máy tính không được đảm bảo vì máy của tụi em yếu, không đảm bảo hoàn thành được bài thi nên mong nhà trường xem xét 1 số học phần nên để dịch ổn sẽ tổ chức thi sau. Em xin cám ơn!</t>
  </si>
  <si>
    <t>Nhà vệ sinh trong trường sạch lắm luôn. Mình đi nhiều nơi rồi mà phải công nhận trường mình là top về khoản này. Mỗi lần vào là thấy thơm tho sạch sẽ, không hề có cảm giác khó chịu.</t>
  </si>
  <si>
    <t>nhà xe ktx có thể nào cẩn thận tí được không ạ xe ra vô diện tích đã chật rồi mà còn dắt các xe ép sát vào nhau lần nào lấy xe ra cũng khó khăn hết đã vậy còn gãy gương chiếu hậu với trầy sướt xe nữa chứa gãy trầy đã đành làm một phát muốn rớt cái dàn áo xe ra ngoài gửi mà sót xe thật sự</t>
  </si>
  <si>
    <t>Nhân tiện trường đổi tên thì cho em hỏi xíu ạ. Em thấy tên cổng các trường ý, và các cơ quan khác đều thấy ghi rõ là thuộc bộ ban ngành nào, sao trường mình làm đi làm lại cái bảng tên trường rồi mà cũng không thấy ghi vậy ạ. Đi dọc đường Võ Văn Ngân thấy trường cấp 1,2,3, ĐH, CĐ gì cũng ghi trên góc trái là Bộ GD, Sở GD, Phòng GD, Bộ XD... mà trường mình thì không thấy, tò mò quá ạ</t>
  </si>
  <si>
    <t>Nhân viên Căn Tin 
Mình có một thỉnh cầu nho nhỏ là mấy bạn ăn xong bỏ rác vào sọt rác dùm mình được không ạ chứ để trên bàn nó mất mỹ quan lắm với ảnh hưởng người đến sao lắm ạ với lại chúng mình dọn cũng cực lắm.
Xin cảm ơn</t>
  </si>
  <si>
    <t>Nhân viên căn tin: Mình có một thỉnh cầu nho nhỏ là mấy bạn ăn xong bỏ rác vào sọt rác dùm mình được không ạ, chứ để trên bàn nó mất mỹ quan lắm với ảnh hưởng người đến sau lắm ạ. Với lại chúng mình dọn cũng cực lắm. Xin cảm ơn.</t>
  </si>
  <si>
    <t>Nhật kỳ ngày 19/7 một buổi tối mưa lớn ở KTX , mình có ghé căn tin để mua mì gói, trong lúc đi bộ về phòng, mình có cho 1 bạn nữ mặc hoodie trông rất dễ thương ,làm mình yếu lòng nên đã giúp bạn ấy, cho đi nhờ ô vì mưa lớn, chiếc ô đấy thì không phải của mình mà mượn của bạn, không biết bạn có thể cho mình xin thông tin được chứ, bạn nữ bí ẩn ơi ?</t>
  </si>
  <si>
    <t>Nhiệt liệt chào mừng quyết định công nhận Phân hiệu trường ta tại TP. Hồ Chí Minh, đã cho thấy sự cố gắng không ngừng của Ban giám lãnh đạo nhà trường, tập thể giảng viên trong 26 năm qua. Từ giờ vị thế của trường ta sẽ được nâng cao hơn, tự chủ hơn. Vậy nhân tiện đây thì tại sao chúng ta không có 1 bộ đồng phục hay 1 chiếc áo sơ mi chính thống mang logo của trường, tên của trường cho cả sinh viên và giảng viên học tập và công tác tại trường... Thêm bài bản, thêm tính chuyên nghiệp hơn, thêm hình ảnh quảng bá, càng đẹp hơn nữa, càng thêm tự hào, càng thêm năng lượng cho học tập, tự tin hội nhập với trường bạn. Thay đổi nhỏ nhưng kết quả sẽ lớn, mong ước của bao sinh viên học tập tại trường. Ý kiến của em muốn gửi đến Ban lãnh đạo nhà trường mà em chưa nói hôm buổi đối thoại. Em phòng Công tác Chính trị Sinh viên của trường có thể đề xuất này lên Ban giám đốc để xem xét.</t>
  </si>
  <si>
    <t>NHIỀU NHU CẦU LẮM:
1. Cho em hỏi có anh chị nào học kế toán tài chính f1 cô Hiên không ạ? Nếu có thì anh chị có nhu cầu pass lại tài liệu kế toán tài chính của trường UEH không ạ? Nếu có thì chấm em sẽ chủ động ib ạ. 
2. - Ai đó có thể chỉ em Sức bền vật liệu.F1 được không ạ!
- Anh chị nào có file bài tập lớn thiết kế ô tô khum? Cho em xin với ạ. Em đuối quá
3. Mình cần mua áo đồng phục tduc trường ạ. Ai có hoặc dư pass mình với
4. Tha thiết tìm câu lạc bộ cầu lông của trường ạaa =(((((</t>
  </si>
  <si>
    <t>NHIỀU THÔNG TIN:
1. Chào mọi người ạ 
Lúc chiều(t5) e có tập văn nghệ bên dãy E1 và có để quên một cái kính màu hồng hồng trên bàn dãy hành lang ạ. Không biết có ac hay bạn nào nhặt được không cho e xin lại vì lúc ql tìm e không thấy nữa ạ.🥺 Em cảm ơn 
2.  Ac ơi cho em hỏi ở gần đây có tiệm sửa đồ nào giá ổn ,sửa ok k ạ, vì em thấy có nhiều chỗ sửa 3 cái gần bằng giá mua 1c rồi ạ😥😥
3. Mình có con chuột UGREEN chưa bóc hộp, mới 100%, k dùng nữa. Giá 200k. Ai có nhu cầu chấm bên dưới ạ.
4. Em muốn xin tài liệu của anh chị học kinh tế vận tải và du lịch. A/c nào học lớp đó . Cho e xin tài liệu ạ</t>
  </si>
  <si>
    <t>NHÌN LẠI THÀNH TÍCH NỔI BẬT NHẤT MÀ NHÓM "NHIẾP ẢNH - QUAY PHIM UTC2" ĐÃ GẶT HÁI TRONG 1 NĂM THÀNH LẬP.
Mời mọi người nhìn lại một cột mốc đẹp của nhóm khi "MV ca nhạc Sài Gòn tôi sẽ" đã đạt Giải nhất của Liên hoan phim Sinh viên TPHCM năm 2022 ở hạng mục Video ca nhạc. Thành tích này vượt qua các trường chuyên về lĩnh vực truyền thông và văn hóa nghệ thuật một cách đáng kinh ngạc.
Dù đã có hơn 40 sinh viên K63 &amp; K64 đăng ký dự tuyển nhưng vì đến ngày Chủ nhật tuần này (ngày 8/10/2023) buổi phỏng vấn tuyển thành viên của nhóm mới diễn ra tại Phòng Hội thảo thư viện nên nhóm sẽ gia hạn thêm thời gian đăng ký tham gia, cụ thể, hạn chót đến hết ngày 6/10/2023. 
Hình thức đăng ký: Inbox số zalo 0903454149 để được mời tham dự buổi phỏng vấn. Nhớ ghi rõ họ và tên, lớp và số điện thoại và nguyện vọng tham gia trong tin nhắn. 
----
Hạn chót đăng ký: Ngày 06/10/2023 (Thứ sáu)
Thời gian tham dự buổi gặp mặt tuyển thành viên: Từ 15h00 chiều Chủ nhật (ngày 08/10/2023)
Địa điểm: Phòng Hội thảo Thư viện (Tầng cao nhất tòa nhà Thư viện)</t>
  </si>
  <si>
    <t>NHÌN LẠI TRẬN ĐẤU CUỐI VÒNG BẢNG CỦA ĐỘI TUYỂN BÓNG ĐÁ NAM (5 NGƯỜI) UTC2.
Mùa giải năm nay, với những nỗ lực của tập thể ban huấn luyện và cầu thủ, các chàng trai sắc xanh UTC2 đã tiến đến trận đấu cuối cùng đầy khí thế và năng lượng. Có thể nói, một trong những trận đấu mang tính "gỡ nút thắt" của chúng ta ở giải năm nay chính là trận cuối cùng của vòng đấu bảng, gặp các cầu thủ HUFLIT.
Với tinh thần buộc phải thắng, các cầu thủ UTC2 đã nhập cuộc theo một cách thức triển khai bóng nhanh và tạo ra sự áp đảo với đối thủ. Những bàn thắng ghi được là yếu tố tất yếu, một chiến thắng trước đội bạn đã điền tên chúng ta vào trận tứ kết, và rồi, mọi thứ sau đó là lịch sử.
Cùng nhìn lại đầy đủ diễn biến trận đấu này, tư liệu được cung cấp bởi Nhiếp ảnh - Quay phim UTC2.
Nhiếp ảnh - Quay phim UTC2</t>
  </si>
  <si>
    <t>Nhìn mấy anh đi thực hành bên ktx dễ thương đi quá cái mỏ nói chuyện cũng quá dễ thương luôn. Nên là làm ơn nín dùm luôn đi nha mấy anh. Mới đi thực hành được mấy ngày mà đã lên bao nhiêu cái phốt rồi còn chưa chừa nổi hả? đi thực hành hay đi chửi lộn không phân biệt được luôn á. Trưa nắng nhức nhức cái đầu rồi mà còn gặp mấy anh dễ thương như vậy nữa bé chịu hỏng nỗi!! Thân🫰🏻</t>
  </si>
  <si>
    <t>Nhìn mấy anh đi thực hành bên ký túc xá dễ thương đii quá cái mỏ nói chuyện cũng quá dễ thương luôn. Nên là làm ơn nín dùm luôn đi nha mấy anh. Mới đi thực hành được mấy ngày mà đã lên bao nhiêu cái phốt rồi còn chưa chừa nổi hả? Đi thực hành hay đi chỬi lộn không phân biệt được luôn á. Trưa nắng nhức nhức cái đầu rồi mà còn gặp mấy anh dễ thương như vậy nữa bé chịu hỏng nỗi!! Thân</t>
  </si>
  <si>
    <t>Nhìn mọi người nhập học mà em chạnh lòng quá, em không biết có nên nhập học vào trường khác không ạ mọi người ơi. Em rớt ngành logistics, rớt luôn cả khai thác vận tải và kinh doanh quốc tế của utc2. Nên rớt xuống logistics của trường khác nhưng học phí chát quá :(( mọi người cho em xin lời khuyên nên nhập học hay gap year rồi ôn thi lại vậy ạ</t>
  </si>
  <si>
    <t>Nhìn utc bóng rổ bóng đá mà ham, utc2 còn không thấy câu lạc bộ hoạt động hay tuyển thành viên nữa. Nhà trường cũng không truyền thông hỗ trợ phát triển thì chịu mãi ở vòng loại khu vực. 
Suốt ngày làm ba cái chụp ảnh, mc, đóng phim, chửi nhau, drama gì đâu không. Trường kĩ thuật mà mấy môn cho nam im ru ~~ hành được mỗi mấy trường kinh tế
---AD---
Ủa tự nhiên nhà trường không hỗ trợ cái quay qua chỉ trích "ba cái chụp ảnh, mc, đóng phim, chửi nhau, drama gì đâu không" là sao quý dzị :))</t>
  </si>
  <si>
    <t>Nhóm Nhiếp ảnh - Quay phim UTC2 đi thực tế tiếp cận các nghệ sĩ trong ngày Giỗ Tổ ngành Sân khấu Việt Nam!!
Chụp nghệ sĩ cũng không khó mấy! Khó là làm sao rủ họ đi nhậu chung thôi!! 
À!! Còn 4 ngày nữa, hết hạn đăng ký nhóm Nhiếp ảnh - Quay phim UTC2 nhé các bạn K63, K64 ơi!</t>
  </si>
  <si>
    <t>Nhóm Nhiếp ảnh - Quay phim UTC2 sẽ gia hạn đăng ký tham gia làm thành viên nhóm, cụ thể sẽ được gia hạn đến ngày thứ sáu 6/10/2023 (thứ sáu) &amp; sẽ tổ chức buổi gặp nhân vật đăng ký vào chiều Chủ nhật (ngày 8/10/2023).
Hôm nay, 3 thành viên nhóm đi hỗ trợ hoạt động tập huấn phòng cháy chữa cháy của KTX.</t>
  </si>
  <si>
    <t xml:space="preserve">Nhờ ad 
Kì này trường có thông báo là mở lớp tạo điều kiện cho khoá 56 hệ 4,5 năm chưa đủ điểm ở kì 8, chúng em đã đăng ký nhưng đến nay chưa biết kết quả như thế nào.
Cảm ơn ad nhiều </t>
  </si>
  <si>
    <t>Nhờ ad chuyển lời cho thầy cô giúp tụi em với ạ.Sắp hết kì hè luôn rồi mà thầy cô vẫn chưa nhập điểm lên hệ thống,gửi mail thì chẳng thấy phản hồi .Còn vài ngày nữa đăng ký lớp học phần rồi , lỡ mà rớt thì còn biết mà đăng ký học lại nữa ạ.</t>
  </si>
  <si>
    <t>Nhờ ad chuyển lời đến bộ phận quản lí trang web đăng ký học phần Cho em hỏi vì sao điểm các môn học phần học kì 2 năm học 20162017 hiện tại không hiển thị môn nào hết, trước đây có hiển thị nhưng mấy ngày hôm nay lại không hiển thị nữa. Em cảm ơn!</t>
  </si>
  <si>
    <t>Nhờ ad chuyển lời giùm mình, khi nào nhà trường mới cập nhật hết điểm, điểm tích lũy và số tín chỉ đạt trên kết quả học tập ở web trường v, sắp thi kì 2 mà điểm kì 1 chưa thấy hiện lên nữa ad. Tks</t>
  </si>
  <si>
    <t>Nhờ ad chuyển lời giúp mình là kỳ phụ sắp tới, môn GDTC F3, mình muốn học bơi có phải đầu tiên mình sẽ đăng ký bình thường xà kép, sau khi thành công mình mới nộp đơn hay đóng tiền ở phòng đào tạo để chuyển sang bơi phải không? Cám ơn bạn ad.</t>
  </si>
  <si>
    <t>Nhờ ad chuyển tới ban quản lý thiết bị sửa hoặc thay máy chiếu ở phòng 1e3 . Máy đang học thì lại tắt, chập chờn rất nhiều lần trong lúc giảng viên nói. Gây khó chịu cho sinh viên và giảng viên. Em cảm ơn .</t>
  </si>
  <si>
    <t>Nhờ ad có thể hỏi giúp em với phòng tài chính là bọn em K53 thì đợt nộp học phí này có ghi là học phí đồ án sẽ thông báo sau. Tức là đợt này chỉ nộp tiền Thực tập tốt nghiệp là 4 chỉ phải không ạ? Em cảm ơn ad.</t>
  </si>
  <si>
    <t>Nhờ ad đăng giúp ạ Hiện mình sinh viên k53 còn nợ môn PTHH. Giờ mình đang cần tìm người học cùng để đăng ký học trước kì bảo vệ đồ án tốt nghiệp. Vậy mong muốn có ai còn nợ PTHH mong mấy bạn xếp lớp với mình được không ạ. Có gì mấy bạn cmt phía dưới mình lh để mở lớp nhé</t>
  </si>
  <si>
    <t>Nhờ ad gửi ý kiến lên Ban Lãnh đạo Nhà trường dùm em nhé. Về việc cấp giấy chứng nhận sinh viên của Phòng Công tác Chính trị Sinh viên phải bắt chúng em đợi đến 3 tuần do phải đổi mộc để đóng dấu mới có, trong khi nghĩa vụ ở quê em đã bắt nộp giấy xác nhận sinh viên rồi. Nếu không có thì phải về khám sức khoẻ. Làm cho chúng em trong lúc học phải lo sợ bị gọi nghĩa vụ quân sự.Chúng em quê ở miền Trung nên mỗi lần về quê khám nghĩa vụ mất hết 2-3 ngày đi và về, nên làm mất rất nhiều thời gian. Mọi khi vào năm trước vào thời điểm này là đã có giấy xác nhận rồi, năm nay phải chờ đến gần 1 tháng mới có. Trường đổi thành phân hiệu chúng em rất vui, nhưng tình trạng như vậy lại làm ảnh hưởng đến chúng em rất nhiều trong học tập. Mong nhà trường tạo điều kiện để rút ngắn thời gian cấp giấy xác nhận cho chúng em.Lớp em có đến hai mươi bạn quê ở miền Trung nữa đang cần giấy xác nhận sinh viên để nộp về quê, mong đợi từng ngày. Mong ad giúp đỡ gửi ý kiến lên lãnh đạo nhà trường giúp chúng em. Cám ơn ad rất nhiều.</t>
  </si>
  <si>
    <t>Nhờ ad hỏi ban đào tạo giúp mình. Môn Giáo dục thể chất F3 lần này thì nhà trường mở 2 lớp, 1 lớp là giáo dục thể chất F3 và giáo dục thể chất F3 bơi lội nhưng vẫn cùng mã môn. Mình đăng ký giáo dục thể chất F3 bơi lội thì hiện thông báo đợt khảo sát rồi mình không đăng ký , còn lớp còn lại thì trùng lịch. Đợt rồi mình đăng ký giáo dục thể chất F3 Vậy mình muốn học bơi có phải đăng ký lớp thường sau đó đóng 160k mới chuyển sang hoc bơi phải không? Hay là đăng ký lớp học bơi mới được? Tks bạn</t>
  </si>
  <si>
    <t>Nhờ ad hỏi bên Ban Đào tạo của trường năm nay trường có tổ chức thi tuyển giáo viên không? Thấy ở UTC Hà Nội có rồi. Mà không biết cơ sở 2 có tuyển không?</t>
  </si>
  <si>
    <t>Nhờ AD hỏi giùm em là kỳ thi này học xong môn nào thi môn đó hay sao ạ? Ban đào tạo và nhà trường đã có kế hoạch cụ thể chưa để bọn em chuẩn bị tinh thần, đầu tháng 4 này em kết thúc 2 môn rồi ạ</t>
  </si>
  <si>
    <t>Nhờ ad hỏi thầy cô giùm em. Em khóa K53, giờ em muốn nhận chứng chỉ Quốc phòng và GDTC thì hôm nào có thể nhận được và nhận tại đâu ạ?</t>
  </si>
  <si>
    <t>Nhờ ad liên hệ với trường, sao trong phần ĐKHP mấy phần đã đăng ký lại không hiện ra. Thứ 2 học rồi, làm sao biết lịch mà để đi học cho đúng lớp.</t>
  </si>
  <si>
    <t>Nhờ ad nói với Ban Đào tạo sửa lại cho em cái quan hệ nhân thân trong hồ sơ với ạ. Hình như bị sai toàn trường hay sao ý. Bố mẹ và anh em bị sai thông tin hết rồi.</t>
  </si>
  <si>
    <t>Nhờ ad tư vấn:
Học kỳ phụ vừa rồi em bị trễ học phí và bị hủy 3 môn. Giờ em đăng ký lại thì hệ thống thông báo là không khảo sát nên không được đăng ký. Giờ em muốn đăng ký học 3 học phần đó thì phải làm sao ạ !
Thanks ad trước</t>
  </si>
  <si>
    <t>Nhờ ad xác nhận zùm em về việc xếp loại bằng sau khi ra trường. Em không biết là muốn nhận được bằng KHÁ thì ngoài việc điểm tích lũy phải hơn 2.5 thì trường ta có giới hạn việc học lại hay không...? Nghe phong phanh đâu đó thì là có và giới hạn là ko quá 15 số tín chỉ 2.5 đc bằng khá</t>
  </si>
  <si>
    <t>Nhờ ad ý kiến lên Ban Lãnh đạo Nhà trường giùm mình về việc nên đăng bảng điểm rèn luyện của từng cá nhân lên web trường để mọi người cùng biết để ý kiến chứ không nên đăng chung bảng tổng kết của từng lớp làm cho sinh viên không biết điểm của mình sao mà ý kiến được. Tks ad.</t>
  </si>
  <si>
    <t>Nhờ admin chuyển giúp em qua phòng CTCTsinh viên, em cám ơn admin nhiều. Em đã hỏi trực tiếp page Kỷ niệm Giao thông Vận tải Cơ sở 2 nhưng không được giải quyết. Kính gửi phòng CTCTsinh viên Em là sinh viên khóa 53 vừa mới tốt nghiệp Trước tiên em cám ơn phòng ctctsinh viên đã tổ chức lễ tốt nghiệp, chụp hình lúc trao bằng cho bọn e. Đó là những tấm ảnh rất quý giá, có thể nói là những tâm ảnh duy nhất của 1 đời sinh viên, ảnh chụp cũng khá đẹp Em viết tin này cũng mong bọn em có thể nhận được những file ảnh gốc để bọn em có thể rửa ảnh để kỷ niệm, có thể đăng lên mạng rồi cho bọn em link để tự tải về thì quá tốt. Một lần nữa xin chân thành cảm ơn ạ, hi vọng bọn em sẽ sớm có được câu trả lời.</t>
  </si>
  <si>
    <t>Nhờ admin chuyển lời đến đào tạo cho xem điểm thi ở trang xemdiem.Utc2 với ạ, hiện tại có điểm mà ko thấy điểm hiện lên</t>
  </si>
  <si>
    <t>Nhờ admin đăng bài. Mong Ban Đào tạo sắp xếp và công bố lịch bảo vệ cho khóa K54 với ạ. Hết tuần này là kết thúc đồ án rồi sao chưa có lịch đọc duyệt và lịch bảo vệ nhỉ. Để chúng em còn chuẩn bị tinh thần nữa.</t>
  </si>
  <si>
    <t>Nhờ admin đăng giùm tin tuyển dụng. Hiện tại công ty bên em đang cần 1 kế toán. Sinh viên trường mình ai chưa có việc làm thì cmt bên dưới mình sẽ inbox. Cảm ơn admin.</t>
  </si>
  <si>
    <t>Nhờ admin hỏi dùm mình có học bổng khuyến khích học tập chưa nhé. Cảm ơn admin nhiều</t>
  </si>
  <si>
    <t>Nhờ admin hỏi giùm Ban đào tạo về việc cập nhật lịch thi một số môn còn thiếu giúp bọn em với! Cụ thể là môn “Kết cấu thép” lớp học lại của cô Kiều ạ!</t>
  </si>
  <si>
    <t>Nhờ admin hỏi giùm mình phòng đào tạo: học kỳ phụ mình có làm đơn hủy học phần Đại số tuyến tính, nhưng bây giờ trong trang kết quả vẫn lên điểm và ghi chữ "học lại" kế bên (mình cải thiện). Mình tên: Trần Duy Hiếu – lớp Đường hầm và Metro K54. Cảm ơn admin.</t>
  </si>
  <si>
    <t>Nhờ có trường mà mình đã có cơ hội gặp gỡ và làm việc cùng với nhiều bạn bè tài năng. Những mối quan hệ này chắc chắn sẽ là hành trang quý giá cho mình trong tương lai.</t>
  </si>
  <si>
    <t>Nhờ đoàn trường giải thích giúp em là tại sao mục 1.3, 1.4 không tính, có văn bản nào quy định là không tính không và ban hành lúc nào sao không thấy đề cập cùng lúc với Hướng dẫn thực hiện tổng kết rèn luyện đoàn viên?
Mục 2.16, chương trình đêm nhạc này không có phát giấy chứng nhận, thì gửi minh chứng thế nào?</t>
  </si>
  <si>
    <t>NHU CẦU MỞ LỚP:
1. Mình cần tìm bạn mở lớp Nền Móng (btl) 3 tín chỉ của khóa 61 đổ về trước ạ, do đợt này tăng cường chỉ mở Nền Móng 2 tín chỉ của K62 đổ về sau, bạn nào còn nợ thì mình lập nhóm danh sách để mở lớp để còn ra trường nữa ạ, mình cảm ơn
2. Cho mình hỏi có người anh em nào còn nợ môn Kỹ thuật điện tử tương tự mã DTU202.3 muốn trả trong kỳ này không? Để lại vài chấm, chúng ta lập nhóm xin mở lớp nha.
3. Có anh chị bạn em nào muốn học lại hay học cải thiện vẽ kĩ thuật (4 chỉ) ko ạ
Chấm ròii mìn ib nhé
Cản ơn ad ạ
4. Có bạn nào có nhu cầu học lại Đại Số Tuyến Tính không ạ, cmt mình thêm vào nhóm nha
5. Còn ai chưa học cơ LT ko? nếu còn ai thì chấm bên dưới nhé
6. Kì này có ai cần học vẽ kỹ thuật f1 206.4 thì chấm mình sẽ liên lạc
7. cho em hỏi ở đây có ac bạn nào có nhu cầu học tiếng trung không ạ, em rủ học chung để xin mở lớp onl á</t>
  </si>
  <si>
    <t>NHU CẦU:
1. Có K63 đang học môn Marketing căn bản, mà mượn được giáo trình trên thư viện không? Cho mình mượn đi photo với, please!
2. mình là cựu sinh viên trường mình, đang học văn bằng 2 ngôn ngữ trung, đã có bằng hsk6 các bạn sinh viên trường mình muốn học tiếng trung nghiêm túc thì liên hệ mình học miễn phí nhé. Yêu cầu chăm chỉ, làm bài tập về nhà đầy đủ
3. anh chị nào học môn lí thuyết động cơ chấm cho em hỏi bài với được không ạ
4. Ad đăng giúp em với ạ. Hiện lớp em là KTVT-64 mún tgia giải bóng đá tsv nma k đủ ng. Thật tình muốn tìm lớp k64 nào đó để liên minh ạ. Cảm ơn anh ad
5. Cho em xin review một vài trung tâm dạy toiec gần trường ok được không ạ.</t>
  </si>
  <si>
    <t>Như mọi năm, đến thời điểm này thì chắc ai cũng mong lịch thi, mong BĐT cho chúng em biết sớm lịch thi để còn đặt vé về quê với ạ, theo kế hoạch học tập của nhà trường là chỉ đc nghỉ trước tết có 1 tuần, em đã tìm hiểu thì vé tàu trên mạng đã được full hết trước 23 âm, như thế gần như chúng em ở xa sẽ k thể về đc. Em chỉ mong nhà trường có thể tạo điều kiện cho chúng em ạ. E chân thành cảm ơn.</t>
  </si>
  <si>
    <t>Như mọi người đã biết MU từng dưới đáy xã hội nhưng hôm 25/5 đã có huyền thoại xảy ra, mình xin tuyên bố mấy ní từng gọi rùa tai đỏ nên xem và biết điều lại nha :)))</t>
  </si>
  <si>
    <t>Như mọi người đã biết, Manchester United từng dưới đáy xã hội nhưng hôm 25/5 đã có huyền thoại xảy ra, mình xin tuyên bố mấy người từng gọi là "rùa tai đỏ" nên xem và biết điều lại nha.</t>
  </si>
  <si>
    <t>Như nhà trường đã biết, tình hình dịch bệnh rất rất phức tạp ở Thành phố, mong nhà trường cho thông báo mới nhất cho việc học phần thực hành có diễn ra như bình thường không ạ. Để em còn biết mà mua vé xEm ạ. Em cảm ơn nhiều</t>
  </si>
  <si>
    <t>Như thế này là sao ad Bạn đã chọn quá số lượng học phần trong khối kiến thức tự chọn trong khi em mới đăng ký có 13 tín chỉ , khó hiểu thật</t>
  </si>
  <si>
    <t>Những buổi hội thảo nghề nghiệp ở trường giúp mình tích lũy thêm rất nhiều kinh nghiệm thực tiễn.</t>
  </si>
  <si>
    <t>Những buổi làm việc nhóm giúp mình cảm thấy trưởng thành hơn và học được cách làm việc hiệu quả.</t>
  </si>
  <si>
    <t>Những buổi sinh hoạt lớp tại trường rất ý nghĩa, không chỉ giúp mình hiểu rõ hơn về môn học mà còn tạo ra không gian giao lưu, kết nối bạn bè.</t>
  </si>
  <si>
    <t>Những chuyến đi thực tế giúp mình có cái nhìn tổng quan hơn về ngành học của mình.</t>
  </si>
  <si>
    <t>Những chương trình giảng dạy tại UTC2 luôn hướng tới việc ứng dụng thực tiễn trong công việc.</t>
  </si>
  <si>
    <t>Những chương trình giao lưu và hướng nghiệp giúp chúng mình định hướng tương lai rõ ràng hơn.</t>
  </si>
  <si>
    <t>Những chương trình thi đua học thuật giúp chúng mình cảm thấy hứng thú và quyết tâm hơn trong học tập.</t>
  </si>
  <si>
    <t>Những giảng viên có kinh nghiệm thực tế đã giúp mình hiểu rõ hơn về ngành giao thông vận tải.</t>
  </si>
  <si>
    <t>Những giờ học tại UTC2 giúp mình hiểu thêm về tầm quan trọng của ngành giao thông vận tải.</t>
  </si>
  <si>
    <t>những hoạt động bắt buộc học sinh tham gia thì nhà trường có thể báo trước cho tụi em sớm tí được không ạ chứ nhà trường chỉ báo trước 1-2 ngày như vậy làm em không sắp xếp công việc được</t>
  </si>
  <si>
    <t>Những hoạt động ngoại khóa của trường luôn tạo ra không gian vui vẻ, giúp sinh viên xả stress sau những giờ học căng thẳng. Đặc biệt là các cuộc thi văn nghệ, thể thao, luôn là dịp để tụi mình thể hiện bản thân.</t>
  </si>
  <si>
    <t>Những khóa đào tạo kỹ năng mềm tại UTC2 giúp mình sẵn sàng hơn trong các phỏng vấn xin việc.</t>
  </si>
  <si>
    <t>Những khoảnh khắc của chương trình khai mạc Giải bóng đá sinh viên TPHCM qua ống kính của Nhiếp ảnh - Quay phim UTC2!
Lưu ý: Nhóm vẫn tiếp tục nhận đăng ký thành viên cho đến ngày 6/10 nhé mọi người ơi!</t>
  </si>
  <si>
    <t>Những lớp học thực hành giúp mình áp dụng kiến thức một cách thực tế nhất.</t>
  </si>
  <si>
    <t>Những người bạn tại UTC2 luôn mang đến cho mình sự động viên và những kỷ niệm không thể quên.</t>
  </si>
  <si>
    <t>Nhưng rất nhiều anh chị trong ban chủ nhiệm luôn có suy nghĩ mình là trung tâm của vũ trụ. Thời gian tập cho các tiết mục không phải là ngắn nhưng nhận lại là câu nói: “Nhờ có ban chấp nhiệm mới có show để diễn, mới có tiết mục để tập.” Ủa là sao trời, mỗi người đều có đóng góp cho câu lạc bộ phát triển mà sao ôm hết công về mình như vậy? Một số người lên chức ban chủ nhiệm là tự cao liền, mọi quyết định không cần thông qua việc họp tất cả các thành viên, chỉ cần ban chấp nhiệm quyết là đưa xuống thành viên phải làm. Diễn thì có người diễn ít có người diễn nhiều nhưng phải trích 10% cát-xê để đóng vào quỹ câu lạc bộ. Các nhiệm kỳ trước đâu có đóng tiền như vậy. Còn nữa, từ lúc casting, nghe thông tin là tự cast không cần mời anh chị cựu, mình tự chấm là được rồi, tại mấy anh chị cựu có đồng hành cùng tụi mình đâu. Nhưng khi có tổ chức chương trình lớn thì gửi tâm thư nhờ tài trợ kinh phí. Chắc nhiêu đây là đủ thấy ban chấp nhiệm làm việc như thế nào rồi nhỉ.</t>
  </si>
  <si>
    <t>nhưng rất nhiều anh chị trong BCN luôn có suy nghĩ mình là trung tâm của vũ trụ. Thời gian tập cho các tiết mục không phải là ngắn nhưng nhận lại là câu nói "Nhờ có BCN mới có show để diễn, mới có tiết mục để tập" ủa là sao trời mỗi người đều có đóng góp cho clb phát triển mà sao ôm hết công về mình như vậy. Một số người lên chức BCN là tự cao liền, mọi quyết định không cần thông qua việc họp tất cả các thành viên chỉ cần BCN quyết là đưa xuống thành viên phải làm. Diễn thì có người diễn ít có người diễn nhiều nhưng phải trích 10% catxe để đóng vào quỹ clb, các nhiệm kì trước đâu có đóng tiền như vậy. Còn nữa từ lúc casting, nghe thông tin là tự cast không cần mời anh chị cựu mình tự chấm là được rồi , tại mấy anh chị cựu có đồng hành cùng tụi mình đâu. Nhưng khi có tổ chức chương trình lớn thì gửi tâm thư nhờ tài trợ kinh phí. Chắc nhiêu đây là đủ thấy BCN làm việc như thế nào rồi nhỉ.</t>
  </si>
  <si>
    <t>Những thành viên nhóm Nhiếp ảnh - Quay phim UTC2 tác nghiệp tại Đêm hội trăng rằm UTC2! 
Link hình đầy đủ tại trang Kỷ niệm GIAO THÔNG VẬN TẢI CƠ SỞ 2 - UTC2 nhé ạ!!!</t>
  </si>
  <si>
    <t>NK KTXD K6x với x là nghiệm của phương trình x^2 + 2m – 1x + 2m – 10, với m = 2, điều kiện x &gt; 0. Thân gửi đến người bạn, người yêu cũ. Cũng đã một khoảng thời gian khá dài kể từ lần ở Đà Lạt, thi thoảng là Ninh Bình, hai ta vẫn chưa có cơ hội ôn lại bài cũ, đặc biệt là những bài đánh vần... Đến bây giờ, em vẫn không thể tự cho bản thân mình một câu trả lời, rằng anh có gì đặc biệt mà lại khiến một người bình thường như anh lại có thể quanh quẩn trong tâm trí em nhiều đến vậy. Cảm xúc trong em giờ đây như cấu trúc của nguyên tố Tantalum, không chỉ bởi cấu trúc phức tạp của nó, mà còn có tính chất chống ăn mòn, một minh chứng rất phù hợp cho tình cảm của chúng mình đúng không anh? Anh có còn nhớ những lời nói, lời hứa mà anh trao cho em chứ? Có lẽ là anh đang bận phải nhớ lời hứa với một cô bé nào khác chứ chẳng phải là em. Anh ở vùng quê, khu nghèo khó đó... Lời bài hát mà anh thường hay hát vu vơ, hay cả những lần anh hướng dẫn em làm một việc nào đó, những hình ảnh đó khiến em bồi hồi, thao thức, những suy nghĩ vu vơ đó cứ vờn lấy em, giống như thuở anh mới yêu em vậy. Đây có lẽ là confession cuối cùng, chút tình yêu còn sót lại mà em dành cho anh ♥ Hy vọng anh và cô bé đó sẽ cùng nhau hạnh phúc, chứ chẳng phải em.</t>
  </si>
  <si>
    <t>Nói thật chứ mấy anh trap boy ở UTC2 toàn tên Bảo, cứ dính tới mấy anh tên Bảo là toàn dụ dỗ con người ta không à. Mấy anh nào tên Bảo thì tự xem lại bản thân đi nha, trúng anh nào trúng lỡ không phải thì cho xin lỗi nha.</t>
  </si>
  <si>
    <t xml:space="preserve">Nói về đánh giá giảng viên của cfs trước 
Mình xin đánh giá : thầy Kiều Hữu Dũng giải tích ,thầy Thiệp thuỷ lực thuỷ văn ,,thầy Thuận nền móng thầy tâm thì rất có tâm luôn rồi  là những người dạy rất có tâm và giảng hết sức tận tình giảng tới đâu hiểu tới đó dạy phần nào chắc cú phần đó  phần tích kỹ càng rõ ràng chuyên sâu .đáng 100đ 
Còn những thầy cô khác cũng không phần đáng yêu và dạy giỏi .EM YÊU MẤY THẦY </t>
  </si>
  <si>
    <t>Ô hay giờ này vẫn chưa có điểm. Xỉu.</t>
  </si>
  <si>
    <t>Ôi thật là áp lực.
Sau một ngày mệt mỏi với đống deadline tớ chỉ cần một giấc ngủ. Nhưng đời không như mơ, đang nằm thì những tiếng ồn ào vàng vọng khắp hành lang phòng làm tớ vô cùng bực mình. Rồi lúc mà không kiềm lòng được, nghe kĩ lại thì ra là tiếng giảng bài của một chị đang chỉ bài cho một bạn trong phòng về thuế. Đồng thời là cả tiếng của mấy chị đang thảo luận gì đó. Điều đó thật đáng quý vì em ước mình cũng được có người chỉ bài tận tình như vậy. Tuy nhiên nếu các chị nói nhỏ hơn 1 chút thì sẽ thật okela và đáng yêu hơn rất nhiều. Thân gửi các chị ở tầng 2 nhé. Phòng nào thì em cũng không tiện nói. Iu các chị</t>
  </si>
  <si>
    <t>Ở ktx không giang là chung . Có chơi game thì bé bé cái mồm lại dùm cái. Lớn rồi ý thức tự giác đi chứ, thua cả mấy cháu lớp 1. Khuya 1-2 giờ không ngủ thì cho mình ngủ nữa 😀.
Mong mấy bác bảo vệ khuya đi tuần gặp trường hợp chơi game ồn thì lập cho vài cái biên bản . Chứ cứ nhắc nhở  rồi đi thì như ''nước đổ đầu vịt'', chán 😮‍💨😮‍💨</t>
  </si>
  <si>
    <t>Ở ký túc xá chung, tối giờ ngủ biết điều bật đèn bàn lên mà học đi, mở toang hết đèn phòng tôi chửi mấy lần rồi còn cố. Có ngày tôi điên lên tôi xúc luôn đấy.</t>
  </si>
  <si>
    <t>Ở ký túc xá không gian là chung. Có chơi game thì bé bé cái mồm lại dùm cái. Lớn rồi ý thức tự giác đi chứ, thua cả mấy cháu lớp 1. Khuya 12 giờ không ngủ thì cho mình ngủ nữa. Mong mấy bác bảo vệ khuya đi tuần gặp trường hợp chơi game ồn thì lập cho vài cái biên bản. Chứ cứ nhắc nhở rồi đi thì như nước đổ đầu vịt, chán.</t>
  </si>
  <si>
    <t>Ở UTC2, mình học được rất nhiều kỹ năng không chỉ về chuyên môn mà còn về giao tiếp và làm việc nhóm.</t>
  </si>
  <si>
    <t>P2e5 loa ồn khó chịu lắm ạ. Mong nhà trường kiểm tra</t>
  </si>
  <si>
    <t>Page để mọi người thú tội nhưng toàn duyệt mấy cái xàm xàm để câu tương tác, mong page sớm sập.</t>
  </si>
  <si>
    <t>PĐT cho em hỏi đợt đăng ký bổ sung cho học kì phụ bao giờ có kết quả ạ.</t>
  </si>
  <si>
    <t>Phản ánh về phòng học 3E9 máy chiếu bị ám xanh đồng thời những máy quạt trần khi hoạt động làm rung trần và làm rung tiếp cả máy chiếu nhưng tắt quạt thì rất nóng mong bên kỹ thuật xem lại máy chiếu vì rất xanh gấy khó nhìn còn phần nó bị rung thì em biết là khó xử lí thì em củng mong làm lại máy chiếu</t>
  </si>
  <si>
    <t>Phát hiện mới 
Sáng nay tầng 3 C2 phát hiện loài vật thời tiền sử khoảng 10h35 hú hét la ó hú hú y như vượn 
CẦN LLCN BẾ DÔ ZOO</t>
  </si>
  <si>
    <t>Phát hiện mới: Sáng nay tầng 3 C2 phát hiện loài vật thời tiền sử, khoảng 10h35 hú hét la ó hú hú y như vượn. CẦN LỰC LƯỢNG CHỨC NĂNG BẾ VỀ VƯỜN THÚ.</t>
  </si>
  <si>
    <t>Phiền admin giải đáp giúp em. Tại sao đã có lịch thi rồi mà môn Kết cấu thép lớp học lại của cô Kiều vẫn chưa có lịch ạ? Nhiều môn đã có lịch bắt đầu 20/10 rồi mà, hay là còn đợt nào nữa? Em hoang mang lắm :(</t>
  </si>
  <si>
    <t>Phòng 403c2(phòng tiếng anh): ý thức các bạn sinh viên kém thật, ăn uống xong bao bì, giấy gì vứt đầy sàn kể các thùng bia không biết đâu cũng có trong lớp. Lớp nó bẩn không còn chỗ chê, đề nghị ad ý cử người vệ sinh các phòng học tiếng anh không chỉ riêng phòng 403c2 hoặc thông tin để cho giảng viên cho các bạn sinh viên dọn vệ sinh dưới chỗ ngồi trước khi học. Cám ơn và mong nhà trường có hướng giải quyết nhanh chóng và hợp lý nhất.</t>
  </si>
  <si>
    <t>Phòng 6D3 chuyển hình thức xin giấy xác nhận online, em cũng đã đăng ký ngày 17/08/2017, truy cập vào email sinh viên thì báo là ngày 21/08 nhận kết quả. Mà em lên hai ngày rồi, ngày 21/08 với ngày hôm nay 22/08 nhưng vẫn chưa có.</t>
  </si>
  <si>
    <t>Phòng đào tạo cho em hỏi tại sao nay bắt đầu từ học kì 2 năm học 2019-2020 thì học phí chỉ có đóng trong 1 đợt vậy ạ. Như vậy thì có khó lắm cho các bạn gia đình không đủ điều kiện đóng trong 1 đợt không, em nghĩ là vẫn nên chia ra 2 đợt đóng học phí để cho gia đình các bạn thỏa mái hơn về tài chánh ạ. Mong phòng đào tạo xem xét ý kiến của em ! Em cảm ơn,</t>
  </si>
  <si>
    <t>Phòng học ở trường mình đúng chuẩn hiện đại luôn nha. Từ điều hòa mát rượi đến máy chiếu xịn sò, mỗi lần vào lớp là thấy hứng thú học hành hẳn. Trường mình chăm chút từng chút cho sinh viên luôn.</t>
  </si>
  <si>
    <t>Phòng ký túc xá không phải khách sạn. Chuyện là trong phòng mình có một couple đồng tính nữ trong làng gốm Bát Tràng, không có ý kỳ thị nhưng mà ban ngày thì thân mật, ban đêm hú hí. Ngủ không dám trở người sợ hai bạn tụt hứng. Nhà nghỉ khách sạn cũng không mắc lắm đâu, ngoài đó mình tha hồ khoe cá tính nha. Cảm ơn.</t>
  </si>
  <si>
    <t>Quà tặng ngon lành cho các thành viên mới Nhiếp ảnh - Quay phim UTC2... được đi xem và trải nghiệm không khí của đêm Chung kết Miss Grand International 2023 tại nhà thi đấu Phú Thọ 
23 tấm vé dành cho các thành viên mới và cả cũ của nhóm!!
Lưu ý: Vé chỉ dành cho các thành viên Nhiếp ảnh - Quay phim UTC2!</t>
  </si>
  <si>
    <t>QUÊN &amp; LẠC:
1. huuhu gớt nước mắt, chuyện là sáng ngày 3/11 mình có để quên con chuột đang sạc ở phòng 203C2, có ai cầm dùm thì làm ơn hú cho mình xin lại với ạaa
2. Lúc chiều thứ 6 ngày 3/11 phòng 3e6 có đánh rơi 1 chiếc tai nghe màu xanh dương hiệu Sony . Ai có lấy được liên hệ mình với 🥲🥲🥲
3. Dạ hôm thứ 3 em có để quên 1 chiếc dù màu xanh tại P2E3. Có ai đang giữ được cho em xin lại với ạ. Em cảm ơn ạ.
4. Tối ngày 31/10 phòng 203dn môn sức bền vật liệu f1 em có để quên dây sạc iphone ai có nhặt được choo e xin lại với .
5. Dạ em có mất thẻ sinh viên tên Tôn Khả Duy KTTH K63 ạ, có ai nhặt đc cho em xin lại với ạ .</t>
  </si>
  <si>
    <t xml:space="preserve">Quên đóng học phí là lỗi của em do bất cẩn . Nhưng nhà Trường tại sao lại ra quy định mới sau khi tụi em quên đóng học phí mà không phải là đầu năm để tụi em biết trước đỡ phải trở tay không kịp như vậy ạ! 
 Em chỉ mong nhà trường có thể xem xét lại cho tụi em cơ hội và bổ sung luật đó cho kỳ chính sắp tới sẽ hay hơn ạ .
Rất mong ban lãnh đạo và các thầy cô bên ban đào tạo  có thế đọc được và xem xét lại , thật sự thay đổi này quá bất ngờ và khắt khe với tụi em. </t>
  </si>
  <si>
    <t>quên mật khẩu đăng nhập sinh viên giờ xin cấp lại như thế nào ạ ??</t>
  </si>
  <si>
    <t>Quý admin và thầy cô cho em hỏi đã có rất nhiều trường vì tình hình dịch bệnh phức tạp hết sức nên đã tổ chức thi bằng hình thức thi trực tuyến - online. Không biết quý thầy cô nhà trường mình có kế hoạch nào tổ chức không vậy ạ. Nếu có thì xin nhà trường thông báo sớm trước khoảng 5 - 7 ngày về kế hoạch thi trực tuyến hoặc hoãn thi hoặc thi trực tiếp để sinh viên bọn em chủ động trong quá trình di chuyển ạ. Vì hiện nay có rất nhiều bạn đã và đang ở quê cách xa TPHCM và tình hình di chuyển thì hết sức khó khăn. Em xin chân thành cảm ơn ạ. Em mong sẽ sớm nhận được câu trả lời từ quý thầy cô ạ.</t>
  </si>
  <si>
    <t>Quý admin và thầy cô cho em hỏi là trường mình năm học này có tổ chức học kỳ phụ hè không vậy ạ. Nếu có thì khoảng khi nào tụi em có thể đăng ký vậy ạ</t>
  </si>
  <si>
    <t>Quý thầy cô cho em hỏi em là K60 của trường nhưng em chưa đăng ký học GDQP vào năm nhất. Vậy thì quý thầy cô giáo cho em hỏi là em có thể vừa tham gia học học kỳ hè vừa tham gia học GDQP được không vậy ạ. Tại vì em thấy lịch học học kỳ hè và GDQP trùng nhau ạ</t>
  </si>
  <si>
    <t>Quý thầy cô cho em hỏi, em là sinh viên năm 4, các lớp học phần của lớp em sỉ số 124 sinh viên đã full. Và mỗi môn còn khoảng 10 bạn chưa đăng ký được. Thầy cô cho em hỏi, đến đợt đăng ký bổ sung thì thầy cô sẽ tạo điều kiện cho tụi em đăng ký lại đủ, hay sẽ mở thêm bao nhiêu slot/1lớp nữa vậy ạ.
Tại em thấy, đối với các lớp 50-60 sinh viên sẽ dễ mở thêm slot. Nhưng lớp 124 sinh viên thì có bị hạn chế gì không ạ.
Hiện tại đã năm cuối, nếu kì này đăng ký không được thì tụi em sẽ bị trễ 1 năm ạ.</t>
  </si>
  <si>
    <t>Quý thầy cô giải thích giúp em với Thứ 1 đăng ký môn học đợt này có các môn k54 còn nợ nhưng không có lớp để đăng ký mặc dù bọn em đã khảo sát trước đó. Thứ 2 một số môn có mở lớp nhưng dự kiến thi mãi tháng 11 12 nhưng lịch nhận đồ án tốt nghiệp của bọn em là tháng 10 ạ.</t>
  </si>
  <si>
    <t>Quý Thầy Cô và Admin cho em hỏi là năm nay trường mình có tổ chức học kỳ hè không vậy ạ</t>
  </si>
  <si>
    <t>Rất là ấn tượng luôn dàn MC chương trình Đường đến thành công nha, đặc biệt với 1 người mà không dám nói ra sợ thất bại tỏ ý tỏ tình nên thôi im lặng vậy :'( hu hu hu</t>
  </si>
  <si>
    <t>Rất là ấn tượng luôn dàn MC chương trình Đường đến thành công nha, đặc biệt với một người mà không dám nói ra, sợ thất bại, tỏ ý tỏ tình nên thôi im lặng vậy, hu hu hu.</t>
  </si>
  <si>
    <t>Rất mong nhà trường cho K54 được đăng ký học ghép với khóa sau ở kỳ học sau Tết. Em rất lo lắng vì nếu không được học ghép và mở lớp riêng ở hè thì tụi em vừa bị ra trường trễ và học phí sẽ phải đóng rất nhiều nếu học lại những môn chuyên ngành. Em rất mong nhà trường tạo điều kiện.</t>
  </si>
  <si>
    <t>RƠI - MẤT - NHẶT:
1. Mọi người có ai nhặt được chùm chìa khóa con thỏ màu hồng không , ngay ghế đá tòa c2 , ai nhặt được cho em xin lại vs ạ 
2. Chiều thứ 7. Lớp mình có nhặc được cái dù màu đen dưới hộc bàn phòng 202ĐN. Do tưởng là của mấy bạn lớp mình bỏ quên nên mình lỡ cầm về -.- . Bạn nào mất thì chấm bài mình liên hệ nhận lại nhee.
3. Mình có để quên cuốn tập ở dưới bàn số 3 gần cửa ra vào phòng 2e3, ngày 18/10- lớp Lịch Sử Đảng của thầy Vận, bạn nào có nhặt được cho mình xin lại.Bạn nào nhặt đc chấm bài mình ib ạ.
4. Mình có để quên quyển tập sinh viên 200 trang màu hồng ở phòng 303 đa năng nhưng khi quay lại tìm thì không thấy. Vì đó là tập ghi bài rất quan trọng của mình nên bạn nào đang giữ của mình thì cmt dưới bài để mình liên hệ nhận lại nha.
Mong ad duyệt bài giúp mình ạ.
5. Sáng nay 18/10 ,em/mình có làm rơi cái bóp màu đen (Leonardo ).Khả năng cao rơi khu nhà xe phòng thực hành E8 . Trong bóp có cccd, thẻ SV , thẻ ngân hàng và 1 ít tiền , ai có nhặt được thì cho em/mình xin lại với ạ . Xin cám ơn rất nhìu ạ.</t>
  </si>
  <si>
    <t>RƠI - NHẶT:
1. Ad ơi đăng giúp mik với😭
Chiều Thứ Ba ngày 6/11 mình học phòng 303DN lúc về có để quên 1 chiếc MÁY TĂM NƯỚC H20 floss trong học bàn (sáng sớm hôm sau, lúc mình tìm thì cô Lao Công bảo buổi tối có lớp học tiếng anh) Máy đó nó rất quan trọng với mình😭
Ai nhặt đc cho mik xin lại. Sđt:0358595453
Mình cảm ơn nhiều ạ! 
2. Em là K64, hôm t7 em có bỏ quên tài liệu NHẬP MÔN trong hc bàn dãy đa năng thì cho e hỏi có cách nào để em xin lại kh ạ
3. Mn ơi hôm 4/11 mình đi xem đá bóng ở sân KTX có làm rơi tai nghe có bạn nào nhặt được cho mình xin lại với ạ, mình cảm ơn🥹
4. Hôm 3/11 em có để quên cục sạc pin điện thoại ở phòng 205E7 ai giữ hộ em hú hí em với hic. Em cám ơn lắm lắm ạ.
5. Sáng thứ 3 ngày 31/10 em có để quên hộp viết tại phòng 503DN có ai nhặt được cho em xin lại với ạ, em cảm ơn mọi người. Cảm ơn AD đăng bài.</t>
  </si>
  <si>
    <t>RƠI - NHẶT:
1. Dạ mn ơi, hqua đi học em có để quên 1 cái bóp viết màu xám ở dãy bàn gần cuối phòng 501DN ạ,mn có ai thấy thì cho em xin lại với ạ, em cảm ơn!!!
2. Mình có quên tập tài liệu môn thiết kế đường sắt để trong bìa sơ mi. Thứ 5 P4E3. Bạn nào có nhặt được thì cho mình xin lại với. Mình cảm ơn nhnha
3. Chiều ngày thứ 6, 29/9/2023, phòng 2E5 ,mình có bỏ quên 1 cuốn giáo trình vật liệu xây dựng bằng tiếng anh trong đó mình có kẹp theo bảng tra , mình ngồi bàn đầu tiên , dãy thứ 3 từ cửa tính vào , ai có nhặt được thì cho mình xin lại với ạ.
4. Khi chiều nay thứ 5 ngày 28/09 em có mất chìa khoá xe gồm có 4 chìa ạ. Em để chìa khóa ở sân bóng chuyền tầm lúc 4:30 đến 5 giờ. Ai nhặt được trả lời giúp mình ạ. Em cảm ơn ạ, mãi iu
5. Chiều t5 (28/9) mình có để quên 1 cái bàn phím ở phòng 204DN bạn nào nhặt được cho mình xin lại với ạ.</t>
  </si>
  <si>
    <t>RƠI - NHẶT:
1. Em tên Nguyễn Tuấn Kiệt lớp CNTT_K61 .Hôm nay ngày 30/10/2023 mình có đánh rơi 1 cái ví (bên trong có nhiều giấy tờ) trong khuôn viên nhà trường , ai nhặt được thì cho mình xin lại và sẽ có hậu tạ ạ. Chân thành cảm ơn. SDT liên hệ: 0399082098
2. Sáng ngày 30/10 mình có ngồi ở trước phòng giáo viên dãy E4, mình có làm rớt 1 cái bóp màu nâu, có dán sticker Nobrand, bên trong là giấy tờ quan trọng và tiền. Bạn nào tốt bụng nhặt được cho mình nhận lại với ạ! Chấm ở dưới cmt hoặc liên hệ sdt: 0856098754 Phong giúp mình ạ! Mình cảm ơn! Admin duyệt bài giúp em ạ!
3. Hôm qua khoảng 18h tại Đường số 2, P. Tăng Nhơn Phú B, Tp. Thủ Đức. Mình có làm rơi một số giấy tờ:
1 cccd 
1 gplx A1
1 gplx B2
Tất cả đều mang tên Nguyễn Trọng Bá. Ai tìm thấy thì liên hệ với mình ạ ( 0366207779 ). Mong mọi người giúp mình tìm được giấy tờ. Cảm ơn mn
4. Chiều ngày 24/10 e có để quên cây dù ở phòng 201C2 ai nhặt được cho e xin lại ạ em cảm ơn</t>
  </si>
  <si>
    <t>RƠI - NHẶT:
1. Mình có cầm cây dù màu đen để quên bàn cuối phòng 403C2 hôm thứ sau, ai để quên . mình liên hệ trả lại ạ
2. lúc tầm 17:45 có anh chị nào nhặt được cái bóp ở căn tin ko ạ nếu có cho em xin lại bóp có CCCD với GPLX và bill mua đồ ạ
3. Tối 26.10 ở hội trường C1 mình có để quên hộp đựng tai nghe màu be có in hình con gấu. Ai nhặt được cho mình xin lại với ạ 🥺
4. Dạ ngày 18/10 em có để quên cuốn sổ ở dưới bàn số 3 gần của ra vào phòng 2e3,lớp chiều thầy vận( phía sau có vẽ ảnh một cô gái ạ),ai nhặt được chấm mình ib ạ
Mong ad duyệt bài</t>
  </si>
  <si>
    <t>RƠI - NHẶT:
1. Mình vừa mới nhặt được 1 cái thẻ chung cư nằm ở nhà xe,khu vực mấy chiếc xe hơi cũ.Bạn nào làm mất thì lại phòng bảo vệ nhé.'
2. Em có để quên 1 cái áo khoác màu xanh trắng ở phòng P3E6, ai có thấy hay cầm hộ thì cho em xin lại với ạ 
3. Sáng em có để quên cây dù màu đen ở hành lang  phòng 201 c2 ai có thấy thì cho em xin lại với ạ 🥹
Em đặt sọp be đợi hơn tháng mới sài được 1 lần 
4. Hôm thứ 6 (29/9) ở căn tin trường mình có nhặt đc tiền 1xx  bạn nào làm mất (.) bên dưới mình ib trả lại nha
5. Góc tìm đồ!!!
Chiều thứ 3 ngày 26/9 tại dãy bàn cuối bên cửa ra vào phòng P301C2, mình có bỏ quên cây dù màu đen, bạn nào nhặt được cho mình xin lại với ạaaa🥹
6. Có ai gom nhầm đồ nữ trong đó có áo đội công tác xã hội. Đem xuống phơi lại giúp mình với ạ🥹</t>
  </si>
  <si>
    <t>RƠI - NHẶT:
1. Sáng 21/10 mình có nhặt được ví rơi của một bạn nam đi xe máy vào trường.Mình gửi ví bạn bên phòng bảo vệ bạn nào mất thì ra liên hệ phòng bảo vệ lấy lại
2. cho e hỏi là có bạn ( anh chị) nhặt được bóp của em không ạ trong bóp có cccd tên lê huy hoàng ạ , ai mà nhặt được liên hệ sđt 0966617518 . xin cảm tạ
3. [ TÌM ĐỒ ] Bạn nào nhặt được áo hoodie màu full đen , cho mình xin lại với , mình cảm ơn  !
4. ad giúp em kiếm giúp chìa khóa với em có đánh rơi chùm chìa khóa xe bên hông chổ thư viện và C1 ( chìa khóa có chìa khóa xe chìa khóa phòng chìa khóa tủ và 1 cái túi nhỏ hình con thỏ và có 1 con thỏ đen)</t>
  </si>
  <si>
    <t>RƠI - NHẶT:
1. Sáng thứ 6 ngày 10/11 ai có học phòng 302c2 nhặt được quyển tập màu xanh chấm dưới bài cho mình xin lại với
2. Sáng T7 11/11 503C2 có bro nào nhặt được cái mũ xanh đen của mình ko cho mình xin lại với... mình có quay lại để kiếm vào lúc 10p sau mà nó mất tiêu. Chấm dưới bài để mình liên hệ nhé...</t>
  </si>
  <si>
    <t>RƠI NHẶT:
1. Trưa ngày 3/10 mình có làm rơi một cái mắt kính cận ,màu trắng  ở căn tin .Anh chị nào  có nhặt dc ,cho e xin lại vs ạ huhu.E cảm ơn nhìuuuu
2. Dạ mọi người ở ktx cho em hỏi đường từ căn tin đến khu 7 tầng em có bị mất cái bóp màu đen, bên trong k có tiền chỉ có giấy tờ cccd tên LÊ CHÂU GIA THỊNH bằng lái xe thẻ ngân hàng giấy tờ xe. Anh chị nào có nhặt được cho em xin lại với ạ. Có hậu tạ ạ.em cảm ơn.liên hệ sđt 0372646406
3. Mình có nhặt được 1 cccd ở đường vào ktx
Tên : Hồ Thị Yến Nhi 
Ns : 2k5
Quê : Hậu Giang 
Mình gửi ở bác bảo vệ cổng ktx có gì bạn qua nhận nha
Hay là bạn nào biết bạn mình mất thì ra bác bảo vệ nha
4. Vào sáng thứ bảy ngày 16/09/2023, em có để quên cuốn sách bài tập đại số tuyến tính ở phòng 203DN dãy bàn 3, m.n ai nhặt được cmt cho em xin lại. Em cảm ơn nhiều ạ</t>
  </si>
  <si>
    <t>RƠI RỚT - NHẶT NHẠNH:
1. Góc tìm lại đồ:
Vì mất mấy cái r nên lên đây tìm
Mình ở dãy D60 hôm 11/05 có tắm xong để quên áo mau den có chữ hà nội sau lưng ko biết có bạn nào cầm nhầm ko. 
2. 10/10 trời mưa,  mình có cho cậu mượn cây dù Vietjet mà tới hôm nay chưa thấy cậu ghé đưa lại . Vì không biết thông tin nên mình mới đăng lên cfs thui ạ . Mong cậu đọc được và ghé p101 trả mình với nhé . Cám ơn cậu nhiều
3. Chiều thứ 5 ngày 12/10 e có để quên sạc dự phòng kèm dây sạc tại phòng 401C2 .Bạn nào có nhặt được . dưới bài giúp e để liên hệ nhận lại với ạ .Em cảm ơn .
4. sáng nay ngày 12/10 em có nhặt đc 2 cái thẻ xe 
ai đi học mặc áo khoác đỏ rớt thẻ xe ngay khu e ra nhà xe xác nhận thẻ cho em lấy lại xe với ạ
5. Bạn nào có cầm nhầm thẻ xe 415 ở ktx thì phiền bạn gửi lại cho nhà xe ktx dùm mình ạ :”&gt;
6. Mình làm thất lạc cái mắt kính vuông bầu màu đen , ai nhặt được thì cho mình nhận lại nha , cảm ơn ạ</t>
  </si>
  <si>
    <t>Rớt môn mà cũng được học bổng à? Ban đào tạo làm ăn thật tắc trách quá!</t>
  </si>
  <si>
    <t>rớt môn ở kỳ trước kỳ đang xét nhưng học lại hè vừa rồi bị rớt tiếp là không xét trong phần học bổng phải không vậy ad?</t>
  </si>
  <si>
    <t>sáng nay đội áo xanh ra quân gom ve chai nhưng có vài thanh niên áo xanh đầu đội trời (không có nón bảo hiểm) chạy dọc Man Thiện có logo trường và logo đội! Hiên ngang thế nhưng lỡ gặp công an giao thông thì sao mấy má mấy ba! Đi làm công tác xã hội cũng lắp não theo chớ!</t>
  </si>
  <si>
    <t>Sáng nay đội áo xanh ra quân gom ve chai nhưng có vài thanh niên áo xanh đầu đội trời không có nón bảo hiểm chạy dọc Man Thiện có logo trường và logo đội! Hiên ngang thế nhưng lỡ gặp công an giao thông thì sao mấy má mấy ba! Đi làm công tác xã hội cũng lắp não theo chớ!</t>
  </si>
  <si>
    <t xml:space="preserve">Sáng nay em có nhận được tin là nhà trường sẽ mở lớp dạy và trao chứng chỉ FIATA. Do em là sinh viên chuyên ngành logistics của trường nên em khá là quan tâm vấn đề này. Nên em có 1 số câu hỏi cần nhà trường giải đáp hộ em:
1. Hiện tại em chưa học chuyên ngành nên em không biết em có thể học được chương trình này không ạ
2. Những năm sau, khóa học này còn tiếp tục giảng dạy ở trường không hay chỉ tổ chức trong năm nay 
Em cám ơn nhiều 
</t>
  </si>
  <si>
    <t xml:space="preserve">Sáng ngày mai, lúc 9g00 sáng ngày 7/10/2023 sẽ diễn ra Lễ khai giảng năm học 2023 - 2024. Có thể nói, đây là sự kiện được mong chờ và đánh dấu những cột mốc đáng nhớ với thầy và trò Phân hiệu. Dẫu vậy, trường ta cũng đã có một tháng 9 vừa qua đầy sôi nổi với rất nhiều những hoạt động tiêu biểu ở nhiều đơn vị, không gian và đối tượng khác nhau.
Cùng nhìn lại tháng 9 đầy màu sắc của UTC2 nhé!
Thực hiện: Nhiếp ảnh - Quay phim UTC2 &amp; @nêu bật cho mọi người xem!
</t>
  </si>
  <si>
    <t>Sáng qua đi học mình suýt tông 1 bạn nam mặc outfit màu trà sữa, mình thành thật xin lỗi vì đã gây ra sự không an toàn cho cả hai. Không gặp được cậu nên mình muốn gửi lời lên cfs ạ</t>
  </si>
  <si>
    <t>Sáng qua đi học mình suýt tông một bạn nam mặc outfit màu trà sữa. Mình thành thật xin lỗi vì đã gây ra sự không an toàn cho cả hai. Không gặp được cậu nên mình muốn gửi lời lên confession ạ.</t>
  </si>
  <si>
    <t>Sáng thứ 3 (16/4) học bống rỗ thì mình có mất cái nón Sơn màu xám bên nhà xe ai lỡ tay trộm lấy nó thì vui lòng gửi lại cho anh bảo vệ nhà xe bên KTX , chứ mình trích camera có mặt của người lấy rồi nên không muốn mặt mình nổi trên face thì vui lòng gửi lại mũ bảo hiểm đã trộm lấy cho anh gửi xe bên KTX ạ</t>
  </si>
  <si>
    <t>Sáng thứ ba, ngày 16/4, học bóng rổ thì mình có mất cái nón Sơn màu xám bên nhà xe. Ai lỡ tay trộm lấy nó thì vui lòng gửi lại cho anh bảo vệ nhà xe bên ký túc xá, chứ mình trích camera có mặt của người lấy rồi nên không muốn mặt mình nổi trên Facebook thì vui lòng gửi lại mũ bảo hiểm đã trộm lấy cho anh gửi xe bên ký túc xá ạ.</t>
  </si>
  <si>
    <t>Sao Ban Giám đốc trường mình ác quá vậy. Đã không mở học kỳ phụ tháng 12 giờ tới học ghép với khoá sau cũng không cho đăng ký. Học tín chỉ thì miễn sao sinh viên không đăng ký trùng lịch là được rồi. Ác giống như triệt hết đường sống của sinh viên vậy. Học thì giống ngoài cơ sở Hà Nội mà học lại thì chỉ có 1 thì sống sao nổi với trường mình. Ban Giám đốc ác nghiệt quá. Mong Ban Giám đốc xem xét lại.</t>
  </si>
  <si>
    <t>Sao có môn không đăng ký mà lại có trong phần đóng học phí vậy admin... bối rối quá</t>
  </si>
  <si>
    <t>Sao đăng ký học phần không được. Trang web lộn xộn quá. Đã mặc định số môn học rồi sao lại bắt đăng ký học phần. Nói chung không chuyên nghiệp nên để sinh viên tập trung học thì tốt hơn. K57</t>
  </si>
  <si>
    <t>Sao em đăng ký giấy xác nhận sinh viên cả tuần nay rồi mà hệ thống vẫn để là chưa xử lý vậy ad.</t>
  </si>
  <si>
    <t>Sao em không vào wed xem điểm được nữa ạ</t>
  </si>
  <si>
    <t>Sao em thấy bài đăng hôm bữa nói tuần này nhận giấy khen mà sao chưa thấy ạ? Với lại cho em hỏi mấy bạn nhận học bổng mới được nhận giấy khen hay bạn nào giỏi cũng được nhận ạ?</t>
  </si>
  <si>
    <t>Sao em và thằng bạn trong phòng đăng nhập vào đóng học phí online không được mặc dù đã đúng mật khẩu, kiểm tra rất kỹ rồi ạ, hay là bị lỗi gì? Mong trường sửa sớm để bọn em còn đóng học phí kẻo kỳ này không đóng được ạ.</t>
  </si>
  <si>
    <t>Sao ko thấy đưa lịch bào vệ cho k53 vậy, mong ad liên hệ với trường để bọn em bít lịch mà mua vé tết với. Cảm ơn ad ạ</t>
  </si>
  <si>
    <t>Sao lâu có bằng thế thầycô ơi</t>
  </si>
  <si>
    <t>Sao lâu có danh sách học bổng chính thức quá ạ?</t>
  </si>
  <si>
    <t>Sao lúc đầu trường kêu đóng tiền bảo hiểm y tế trước đi rồi trường trả lại sau. Nhưng giờ trường cấp bảo hiểm mới cho em luôn rồi ạ.</t>
  </si>
  <si>
    <t>Sao năm nay chưa có tin tức gì về học bổng ad nhỉ, chờ mòn mỏi quá.</t>
  </si>
  <si>
    <t>Sao năm nay đóng học phí sớm thế ạ. Lại không đóng thành 2 đợt nữa ạ. Đóng trước tết thì hơi khó khăn cho sinh viên ạ.</t>
  </si>
  <si>
    <t>Sao năm nay ngành Cơ khí không phân chia sinh viên Cơ giới hóa ạ. Thế là khóa 57 tụi em là khóa cuối, vậy mỗi khi rớt môn của chuyên ngành là phải rớt cả lớp chứ. Ngành em có 23 đứa, qua rớt một vài người thì chừng nào mới trả được môn, học phí dưới 15 người cao thì khổ cho ngành Cơ giới hóa bọn em quá.</t>
  </si>
  <si>
    <t>Sao nhà trường không mở anh văn A2 cho tụi em dậy tụi em có đăng ký khảo sát mà ! Nếu nhà trường không mở thì tụi em có thể đăng ký thi tự do được không !!!!</t>
  </si>
  <si>
    <t>Sao thầy cô không nhập điểm lên cho tụi em biết nữa ạ ,gửi mail thì không nhận được phản hồi.</t>
  </si>
  <si>
    <t>Sao tiếng anh B1 thi sau A2 mà đã có thang điểm trong đăng ký học phần rùi mà A2 chưa có z ạ</t>
  </si>
  <si>
    <t>Sao trường không đưa lịch thi sớm cho K58 để còn biết ngày mà đặt vé về quê nhỉ???</t>
  </si>
  <si>
    <t>Sao trường vẫn chưa có thông báo nghỉ lễ vậy ad? Còn biết đường mà về quê chứ.</t>
  </si>
  <si>
    <t>Sao vẫn chưa nộp tiền được vậy ad?</t>
  </si>
  <si>
    <t>Sau nhiều chuyện và mối quan hệ với 1 vài CLB Đội Nhóm mà bản thân đã trải qua mình có vài lời khuyên cho những bạn chuẩn bị xa gia đình để đi học hoặc đi làm: 
Đừng nên tin tưởng và sống thật 100% với bất kỳ ai. Không phải cử tốt với người ta là người ta tốt lại đâu. Nhầm rồi. Hãy đối tốt thôi, còn đối tốt quá thì hãy để dành đối tốt với ba mẹ mình. Nghe mình lần này thôi, đừng đem lòng nhân hậu của bạn trao cho người không xứng. Đôi khi khô khan một chút, lạnh lùng một chút, thờ ơ một chút mới tốt cho mình được. Không phải cứ đem yêu thương trao là nhận lại được yêu thương; đem nồng ấm để nhận lại được nồng ấm đâu; có khi nhận lại được cả gáo nước lạnh vào người đấy! Hãy tự chăm sóc, tự nâng niu bản thân và đừng để nó bị tổn thương bởi những người không xứng."</t>
  </si>
  <si>
    <t>Sắp đăng ký học kì chính rồi mà điểm tiếng anh A2 của bọn em chưa lên ạ. Mong thầy cô lên điểm sớm để bọn em kịp đăng ký học b1 cho đúng theo chương trình ạ.</t>
  </si>
  <si>
    <t>Sắp đến ngày thi onl nhưng lap của em bị rơi hỏng nặng không sử dụng được. Các tiệm internet thì không hoạt động và cả bạn bè của em cũng không ở gần. Em xin nhà trường cho em đăng ký thi offline được không ạ</t>
  </si>
  <si>
    <t>Sắp hết học kỳ rồi mà sao trường vẫn chưa lên danh sách vậy ạ?</t>
  </si>
  <si>
    <t>Sắp kết thúc kì rùi mà s trường chưa có ds học bổng chính thức z ạ</t>
  </si>
  <si>
    <t>sắp thi hè rồi mà chưa có điểm môn trắc địa kỳ 2 nữa ad. mong trường sớm cập nhật ạ</t>
  </si>
  <si>
    <t>Sắp tới ký nhận bằng tốt nghiệp, cần cmnd nhưng em bị mất thì phải làm sao ạ ?</t>
  </si>
  <si>
    <t>Sằp tới là đăng ký học phần học kì mới mà em vẫn còn nợ kì cũ, em muốn hỏi có đóng onl được không vì hiện tại em không thể đến trường xin giấy được ạ.Em cảm ơn</t>
  </si>
  <si>
    <t>Sắp vào kì chính đến nơi mà điểm thi Hk2 cách đây hơn môt tháng mà vẫn chưa có điểm vậy ạ? :( :(</t>
  </si>
  <si>
    <t>sinh viên học online nhà trường đỡ tốn quá nhiều chi phí tuy nhiên nhà trường không có bất kì khoản hỗ trợ nào dành cho sinh viên. Mong nhà trường xem xét lại về vấn đề này.</t>
  </si>
  <si>
    <t>Sinh viên toàn trường cần lắm một thông báo nghỉ do bão ạ. Như thông tin dự báo thời tiết thì đây là một cơn bão lớn, và các trường đại học, cao đẳng, THPT đã có thông báo nghỉ. Em xin cảm ơn.</t>
  </si>
  <si>
    <t>sinh viên trễ hạn có được xin giấy xác nhận sinh viên không ad? em vừa nhận đc giấy mời nghĩa vụ quân sự. Và lên đâu để xin ạ?</t>
  </si>
  <si>
    <t>Sinh viên UTC2 chúng mình luôn được nhà trường hỗ trợ hết mình khi cần tư vấn về việc học tập hoặc hướng nghiệp.</t>
  </si>
  <si>
    <t>Sinh viên UTC2 luôn được thầy cô truyền cảm hứng về sự nỗ lực và yêu nghề.</t>
  </si>
  <si>
    <t>Sinh viên UTC2 luôn được truyền động lực để phấn đấu trở thành những kỹ sư, chuyên gia giỏi trong tương lai.</t>
  </si>
  <si>
    <t>Tài chính công nhiều bạn đăng ký vậy mà sao không mở lớp nhỉ ??</t>
  </si>
  <si>
    <t>Tại sao chỉ có phiếu bảo hiểm y tế mà cũng lạc sang lớp khác? Đúng lúc em cần nó nhất thì lại nhận được một câu "lạc sang lớp khác rồi, chờ tuần sau lấy". Tuần sau lấy để làm gì, trong khi tuần này phải ra viện gấp? Haizz</t>
  </si>
  <si>
    <t>Tại sao hơn 1 tháng rồi vẫn chưa có điểm đại số tuyến tính vậy ạ?</t>
  </si>
  <si>
    <t xml:space="preserve">Tại sao không được nhận đồ án mà vẫn phải đóng tiền ạ?
- Thời gian đăng ký lớp học phần trước thời gian biết điểm thi. Lúc lên xin rút thì bên BĐT báo là sẽ có thông báo giải quyết sau, vì nhà trường sẽ có danh sách được nhận đồ án, nhưng mãi k thấy gì. Giờ đóng học phí thì vẫn phải đóng. </t>
  </si>
  <si>
    <t>Tại sao lại có cái khái niệm vô lý vậy nhỉ, thẻ xe tháng trước tháng này làm lại thì kêu hết thẻ tháng, không lẽ giữ xe lại có khái niệm giới hạn thẻ xe tháng ạ.</t>
  </si>
  <si>
    <t>Tại sao lớp Cầu đường bộ K60 của tụi em lại không chia làm 2 lớp vậy ạ</t>
  </si>
  <si>
    <t>Tại sao muốn quen một người lại khó đến vậy chứ có phải là do bản thân mình xấu xí hay là do mình không đủ khả năng lo cho họ nên họ chọn người khác tốt hơn mình chứ. Dù có đến trước nhưng người ta vẫn ko chọn mình, dù có làm gì thì họ cũng không rung động với mình. Mãi sau này anh mới biết. Bông hoa đó không phải của anh. Chẳng qua anh đã đi ngang qua đúng mùa hoa đẹp nhất. Còn tim anh cứ ngỡ là duyên số. Thì ra đó là chuyện hư vô. Hư vô là vì mình tưởng tượng họ đã có tình cảm với mình. Nên sinh ra một cảm xúc rất lạ và đó là động lực. Mãi sau này mới biết đó là hư vô do bản thân mình tạo ra (trích vài câu nhạc của Bông Hoa Đẹp Nhất - Quân A.P).</t>
  </si>
  <si>
    <t>Tại sao muốn quen một người lại khó đến vậy chứ? Có phải là do bản thân mình xấu xí hay là do mình không đủ khả năng lo cho họ nên họ chọn người khác tốt hơn mình chứ? Dù có đến trước nhưng người ta vẫn không chọn mình, dù có làm gì thì họ cũng không rung động với mình. Mãi sau này anh mới biết. Bông hoa đó không phải của anh. Chẳng qua anh đã đi ngang qua đúng mùa hoa đẹp nhất. Còn tim anh cứ ngỡ là duyên số. Thì ra đó là chuyện hư vô. Hư vô là vì mình tưởng tượng họ đã có tình cảm với mình, nên sinh ra một cảm xúc rất lạ và đó là động lực. Mãi sau này mới biết đó là hư vô do bản thân mình tạo ra. (Trích vài câu nhạc của “Bông Hoa Đẹp Nhất” – Quân A.P.)</t>
  </si>
  <si>
    <t>Tại sao nhà trường đã nhận tiền học của sinh viên rồi, nhưng đến khi đăng ký thì lại thiếu chổ. Cho dù có sinh viên khóa trước nợ môn đăng ký thì nhà trường cũng nên ưu tiên sinh viên khóa mới chứ sao lại có tình trạng full lớp, chỉ mới mở cửa đăng ký chưa hết thời hạn đã kín lớp. Điểm khuyết này lỗi thuộc về nhà trường hay sinh viên.</t>
  </si>
  <si>
    <t>tại sao tài khoản đăng ký học phần của em mỗi lần đăng ký học kỳ phụ đều báo lỗi là chưa nộp học phí ' trong khi em nộp trong hạn rồi ' thành ra lúc nào lên phòng đào tạo ý kiến cũng  hết lớp ... 2 hè em bị trễ 2 lớp học tiếng anh chuyên nghành rồi ..liệu có chính sách đền bù gì không ạ..em nay năm cuối rồi ạ</t>
  </si>
  <si>
    <t>Tao nói bay nghe, tụi nó không chỉ trong trường mới thể hiện tình cảm mà tới ký túc xá tụi nó cũng không tha. Đờ mờ, cỡ dạo tối dạo chiều xuống ghế đá ngồi chạy deadline bài tập là lại thấy mấy cặp xà nẹo xà nẹo, ôm hôn cổ nhau thắm thiết trên ghế đá. Không đờ mờ, như chỗ vườn không nhà trống kiểu như không có người ở xung quanh vậy á, mấy má, nhìn ngứa hết cả đít, làm tụi tao không chạy được bài luôn á mấy con giời ơi. Đờ mờ, sẽ không ai nói gì nếu các em chỉ dừng lại ở việc ôm nhau bình thường, nhưng không chỉ thế, các em nó hôn cổ nhau rồi còn bóp mạnh nữa là đằng khác. Đờ mờ, tao không biết là tụi nó khóa bao nhiêu nhưng mà nhìn thì chắc cỡ năm nhất, năm hai, hoặc cùng lắm là năm ba thôi. Nên là khuyên một câu: nếu "vã" quá thì tốt nhất nên ra mấy công viên ở bên Làng Đại học, mấy chỗ vắng vắng mà âu yếm nhau. Bởi mấy chỗ đấy các bạn trẻ có yêu bao nhiêu thì người ta đi ngang qua cũng không ai dám mà quan tâm hay đánh giá mấy em đâu nha. Nhắc nhở nhẹ vậy thôi tại sắp thi rồi nên không muốn tạo nghiệp. Các bạn trẻ cũng nên tập trung lo ôn thi đi, không lại rớt môn rồi hối hận không kịp. Với lại lần sau mà còn gặp nữa là sẽ quay video full HD lại cho mọi người cùng xem đó nhé.</t>
  </si>
  <si>
    <t>Tầm 16h30 chiều thứ 4 ngày 4/9, trên đường vào ktx khu 7T thì em được 1 anh mặc áo trắng cho mượn dù, do gấp quá nên em quên xin phương thức liên lạc để trả lại, nếu anh có đọc được cfs này thì comment để em liên hệ trả lại anh cây dù nha
Cảm ơn vì cho em mượn dù ạ</t>
  </si>
  <si>
    <t>Tầm 2 tuần rưỡi trước mình có gửi 1 cfs để xin hỏi ý kiến mọi người về tiệm photo nào thì photo ổn (in rõ mực, in thẳng, giá ổn rẻ hợp lí,...). 
Lúc ấy đang trong giai đoạn thi cử nên mình thật sự cần giúp, mà mình ngóng đợi bài của mình được post thì mãi chả thấy đâu😀. Haiz 🤡</t>
  </si>
  <si>
    <t xml:space="preserve">tâm sự của một chàng sinh viện năm tư.
  thất sự thì em cũng muốn ktx của trường mình ngày càng phát triển xanh sạch đẹp. nhưng mới gần đây ktx mình mới làm cái xích đu bằng bê tông em cảm thấy rất là phí tiền công và của.
   làm bằng bê tông sau này nó cố định một chỗ, mình không di chuyển được, thay vì làm bằng bê tông mình có thể làm bằng vật liệu khác để tiết kiệm tiền của.
Em thấy làm như vậy rất là tốn tiền (vật tư,công thợ ....) khoảng tiền đó mình có thể sử dụng vào việc thay thế các bóng đèn xung quanh ktx( vì em thấy có rất nhiều đèn bị hư , và xung quanh thì rất tối cần thêm nhiều bóng đèn nữa hoặc đơn cử dùng tiền đó để cắt cỏ sân bóng cho sinh viên đá bóng và tập thể dục vì em thấy sân bóng cỏ rất cao.
trên đây là tâm sự của 1 sinh viên ở ktx nhiều năm và muốn ktx tốt hơn ....
PS: cảm ơn ad duyệt bài. </t>
  </si>
  <si>
    <t>Tầng 2 ktx 7 tầng : buổi sáng bạn nào cài chuông nhạc giật đùng đùng BlackPink vậy ạ. Nhiều lúc sáng muốn ngủ mà nhạc vậy cũng không ngủ được. Hi vọng bạn nào đó bật nhạc nhỏ lại, không có nhu cầu được đánh thức buổi sáng đâu ạ</t>
  </si>
  <si>
    <t>Tha thiết khẩn cầu Ban Đào tạo mở thêm lớp Thủy lực khí nén. Anh chị em nào chưa học thì inbox để biết mà xin mở lớp.</t>
  </si>
  <si>
    <t>Tham gia các câu lạc bộ trong trường giúp mình cảm thấy năng động và tự tin hơn rất nhiều.</t>
  </si>
  <si>
    <t>Tham gia các khóa học kỹ năng tại UTC2 giúp mình cảm thấy tự tin hơn khi giao tiếp và làm việc với người khác.</t>
  </si>
  <si>
    <t>Tham gia học tập tại UTC2 giúp mình cảm nhận được những giá trị thực tế mà nghề nghiệp mang lại.</t>
  </si>
  <si>
    <t>Tháng này là tháng cuối của hk2 v khi nào có tiền ban cán sự ạ:))</t>
  </si>
  <si>
    <t>Thành khẩn xin admin đăng bài: Nếu bây giờ tụi em lập lớp khoảng trên 40 sinh viên, hỏi ý kiến giảng viên và nộp đơn về phòng 10D3 thì có được xem xét mở lớp Tiếng Anh B1 vào buổi tối ở kỳ sau không admin (tức là đợt đăng ký học phần 27/11/2017 và lớp học phần 30/12/2017 sắp tới)? Tụi em rất mong được mở lớp để học để còn kịp học Tiếng Anh chuyên ngành nữa. (Tụi em là K55, K56 đã qua A1 và A2 rồi nhé)</t>
  </si>
  <si>
    <t>Thành lập phân hiệu mới, không biết có đổi đồ thể dục không vậy ad? Hóng đồ thể dục mới.</t>
  </si>
  <si>
    <t>Thanh niên giường 6 phòng dãy D69. Đêm 11, 12 giờ thì nhỏ mồm lại. M hét cái kiểu đ* gì tôi ở cách m khá xa mà tôi vẫn nghe được cái tiếng đ*t mẹ mày, vãi l*n... của mày. Mày la cả tuần nay rồi. Để người khác ngủ. Đ. Thân.</t>
  </si>
  <si>
    <t>Thành thật xin lỗi anh vì đã không rep inbox của anh. Nhưng mà anh ơi, anh xem coi mình có bị làm sao không nhỉ? Cũng 20 tuổi đầu rồi mà suy nghĩ chán thật. Thật ra cũng không có gì mà anh phải đi hỏi đâu ạ, vì cũng dễ hiểu mà. Tự dưng bây giờ anh đang có thiện cảm với một người rồi họ đi block anh, xem anh có tức không nhỉ? Mặt mũi thì cũng đẹp trai mà sao cái tính anh lạ thế? Nếu muốn, anh có thể rủ em đi dạo ngoài ký túc xá thì em sẽ sẵn sàng đồng ý. Chứ anh toàn rủ em xuống ký túc xá rồi căn tin trong trường giờ ra chơi thì thú thật kể cả người khác cũng không đồng ý, huống gì em, anh nhỉ. Nên là giờ mong anh nên bỏ suy nghĩ đó của bản thân đi ạ. Vì nếu là lúc trước thì có thể em sẽ suy nghĩ, còn hiện tại thì em nghĩ chúng ta nên block nhau luôn đi ạ cho đỡ phiền anh nhé. Không thân!</t>
  </si>
  <si>
    <t>Thay cô cho em hỏi hôm bữa em đăng ký học phần thì không đăng ký được trùng lịch mà hôm nay thấy có lịch học mà em bị trùng 1 buổi ạ. Làm hôm bữa em không đăng ký đc môn kia nữa giờ em phải làm sao và nhà trường giải thích như thế nào ạ? Em k54</t>
  </si>
  <si>
    <t>Thày cô cho em hỏi là bao giờ mới có lịch thi tiếng anh A2 vậy ạ trong khi các môn kia có lịch thi hết rồi ạ?</t>
  </si>
  <si>
    <t>THẮC MẮC RẤT RẤT NHIỀU:
1. Trường mình thi tiếng anh Toeic bên ngoài để nộp vào thì cần bao nhiêu điểm vậy ạ?
2. Cho em hỏi là mất chứng chỉ quân sự có cấp lại được không ạ….hay phải đi học lại :((
3. Cho em hỏi kỳ hè thư viện có mở cửa không? Và thời gian mở cửa như nào ạ?
4. Cho em hỏi không đóng học phí học kì hè thì có bị làm sao không ạ ?
5. Các bạn cho mình hỏi. Mình đang là sinh viên năm 3, điểm học phần của mình mấy kỳ trước có một vài môn điểm D nên mình muốn đăng kí học cải thiện. Nhưng mà đợt đăng kí học kỳ phụ hè vừa rồi thì mình quên đăng kí và bỏ lỡ mất. Giờ có cách nào để mình có thể đăng kí bổ sung được không ạ. Lên văn phòng nào hỗ trợ sv hay sao ạ. Vì năm sau là năm cuối rồi nên cũng hơi gấp ạ. Mong mọi người ai biết có thể hỗ trả lời giúp mình ạ. Mình cảm ơn. Cảm ơn ad đã duyệt bài ạ 
6. Anh chị utc2 cho em hỏi là tập gym ở phòng gym trường mình có tính phí không hay free vậy ạ. Em cảm ơn</t>
  </si>
  <si>
    <t>THẮC MẮC TỔNG HỢP:
1. Cứu ẹm với, làm sao để đăng kí thi tiếng anh đầu vào cho K63 trở về trước á. Năm trước học trễ chưa thi. Giờ muốn thì thì nhìn thấy cái thông báo trường đúng 1 dòng với không hướng dẫn gì chả biết làm sao đăng kí hết. Ai giúp với ạ. Chân thành cảm ơn trước
2. Anh chị cho em hỏi điểm rèn luyện có ảnh hưởng gì đến xếp loại tốt nghiệp khi ra trường không ạ. Em mới vào trường nên chưa hiểu lắm ạ
3. Các anh chị giới thiệu cho em mấy cái chợ giá cả sinh viên với ạ, cả mấy quán ăn ngon ngon ở khu vực Thủ Đức + q2 + q9 đi ạ, em với bạn là tsv nên không biết nhiều chỗ lắm.
4. Em là sinh viên k64, cho em hỏi lịch học các khoá học phần mềm vào buổi tối ấy ạ là bắt đầu vào 6g tối và kết thúc vào 9g40 đko ạ, có đc về sớm hơn ko ạ🥺Chứ nhà em xa mà e ko ở trọ nên sợ về đường khuya ạ</t>
  </si>
  <si>
    <t>THẮC MẮC VỀ đăng ký GIÁO DỤC THỂ CHẤT
Thầy, cô cho em hỏi hè nhà trường có mở lớp học phần giáo dục thể chất. Nếu hè không hết dịch, thì vô năm học, môn này có bị dồn  lịch với mấy môn học kia không ạ.Còn nếu mà bị dồn lịch, lúc đó tụi em có được hủy đăng ký không ạ. Em cảm ơn.</t>
  </si>
  <si>
    <t>Thắc mắc về học phí:1. Sinh viên thuộc đối tượng miễn giảm học phí khi nào sẽ được hoàn trả lại học phí vậy ạ?2. Đợt đóng học phí đợt 2 do hệ thống đóng học phí bị lỗi nên xảy ra việc chênh lệch đơn giá và em có đóng dư tiền học phí. Khi nào sẽ được hoàn trả lại?3. Em thuộc đối tượng miễn giảm học phí 100%. Có một số môn vào học kỳ trước em chưa đăng ký học được vì bị trùng lịch nên không đăng ký học được (và cũng chưa đăng ký học lần nào). Vậy cho em hỏi em sẽ đăng ký học vào học kỳ chính của nhà trường thì có được hoàn trả lại học phí môn đó không?</t>
  </si>
  <si>
    <t>THẮC MẮC:
1. Dạ mấy ac trên khoá trên cho e hỏi.Trường mình có cho đổi điểm bằng aptis ra A1,a2 ko ạ
2. A/c ơi, mình đi thực tập là trường đưa mẫu xác nhận thực tập của trường hay tự mình lấy mẫu trên mạng ạ?
3. cho em hỏi ở đây có ac bạn nào có nhu cầu học tiếng trung không ạ, em rủ học chung để xin mở lớp onl á
4. Xin các anh chị khoá trước cho em hỏi làm đồ án tốt nghiệp đường bộ nên học những phần mềm gì ạ và học ở đâu ạ
5. Xin chào mọi người. Các anh chị, các bạn bên văn phòng hỗ trợ sinh viên có thể cho em hỏi văn phòng có thường hoạt động buổi tối ko ạ hay đa phần là sáng chiều ạ. Do nhà em khá xa nhưng mà em rất muốn apply làm ctv của văn phòng ý ạ. Em cảm ơn 😞</t>
  </si>
  <si>
    <t>Thân ad! Cho em hỏi bên đoàn TN có xét học bổng cho cán bộ đoàn bao gồm đơn xin em có mẫu rồi, vậy giấy thông báo điểm 2015-2016 em lấy ở đâu ạ. Xin cảm ơn ad.</t>
  </si>
  <si>
    <t>Thân gửi anh * M C QTKD_K6*. Anh là một người giỏi, công nhận anh hiểu biết nhiều thật. Nhưng anh đ** biết điều! Suốt ngày lên mạng xã hội nói đạo lý, khoe khoang các kiểu đại khái là thành tích và "PHƯỚC ĐỨC" của mình. Ủa ngộ ha, luôn mồm nói được mọi người yêu mến, không ai dám phốt. Xin lỗi chứ mọi người không ai chấp anh mới không phốt, còn em thì không. Làm ơn hãy khiêm tốn lại được không, hãy sống chậm lại nghe mọi người xung quanh có thực sự "ƯA" anh như anh nghĩ không? Còn nữa, thấy anh hay flex GPA 3.8 lắm hả? Ghê tởm thật, có vẻ được 1 kì mà anh gáy, chê bai người khác lắm. Bật mí là nghe đồn ảnh còn học lại môn Marketing căn bản do bị bắt phao đó trời, sao không thấy khoe ha 😒Mát mặt ghê. Thôi vậy nha, mong anh bớt hãm lại, cho "PHƯỚC ĐỨC" dày nha.</t>
  </si>
  <si>
    <t>Thân gửi anh L.M. giấu tên lớp Xây dựng K6. Anh con trai mà không ga lăng một chút nào. Hẹn con gái người ta đi hẹn hò lần đầu, lẽ ra cũng phải trả tiền hoặc chia tiền chung, còn đằng này bắt bạn em trả tiền cho một bữa hẹn. Còn hẹn về nhà chuyển khoản lại nhưng chặn mất tích không thấy đâu. Mong anh sau này ế mãi mãi. Thân!</t>
  </si>
  <si>
    <t>Thân gửi bạn cùng phòng! Bạn sống có ý thức xíu đi nhé, có dọn ra ngoài ở thì cũng phải biết dọn phòng quét hoặc đổ rác, chứ không phải dọn ra ngoài là dọn phần đồ đạc không đâu. Dù không ở chung nữa nhưng nói cho bạn biết mà sau này cư xử cho đúng. Bạn ở chung phòng mà lúc nào cũng sống như thể bạn ở một mình vậy. Đây là sống tập thể, sống chung với người khác cũng phải để ý một chút chớ. Đi về đã mệt mà thấy ngồi trơ trơ đó rồi đổ rác cho bạn, hôm sau thì dọn đồ ra mà cũng không biết dọn luôn trong khi ở phòng một mình một ngày, không biết là còn vô ý thức như thế nào nữa. Dọn mỗi đồ rồi bạn nghĩ phần rác đó sẽ ai dọn trong khi bạn ở phòng một tuần ??? Mà không đụng tới cây chổi. Sống gì vội thế bạn, sống thì cũng quan tâm xung quanh chứ đừng quan tâm mỗi mình, sống vậy hơi lỗi rồi đó. Hơn thế nữa, đôi lúc về phòng thấy bạn mặt cộc cằn thì không biết có vấn đề gì không ạ!, chứ mình cũng quan tâm hỏi cái bạn cộc lại mình, nói chuyện thì cộc lốc. Ủa cái nết kỳ nha. Trước kia thì mình không biết bạn bè bạn hay ai chiều bạn tới mức bạn sinh ảo tưởng mình là công chúa mà mọi người phải cung phụng nữa chớ. Không phải là trung tâm vũ trụ đâu mà đi đâu cũng đòi người ta theo ý mình. Thế thôi, nói ít hiểu nhiều, không ở chung làm sao cho ra đường lỡ gặp còn thèm chào, không thì cạch mặt luôn càng tốt, chứ sống kiểu một mình như vậy cũng không ai chịu nổi ngoài ba mẹ bạn chịu bạn đâu. Không thân.</t>
  </si>
  <si>
    <t>Thân gửi các em khoá 6X ckdl . Cuộc sống chúng ta có nhiều lựa chọn . Một số thứ chọn ng* thì chọn lại , số khác thì không . Như các anh, các anh chọn sai ngành thì chọn lại không được nữa . Các em khoá sau nếu có chọn sai ngành thì thay vì làm đơn đổi ngành thì các em hãy làm đơn đổi CVHT cho nhanh nhé . Vừa được sự đồng lòng của cả lớp vừa gọn nữa . Chứ vài bạn lẽ tẻ khó lắm , mà ai làm khó mình cứ mạnh dạng đăng lên mấy group khác cho khoá sau họ rút kinh nghiệm nhé</t>
  </si>
  <si>
    <t>Thân gửi đến một bạn nữ học ngành .... Mình có bạn trai người yêu rồi á thì mình bớt đi thả thính người ta lại nha. Có bạn trai rồi mà còn đi nhắn tin dí trai, theo trai chở đi chơi. Người ta tỏ tình thì không chịu vì mình đã có người yêu rồi, mà đến lúc người ta từ bỏ, không theo đuổi nữa, người ta công khai người yêu thì bạn chặn như mình là nạn nhân, trong khi bạn là người sống lỗi. Bạn đi lừa tình người ta trong suốt quá trình tìm hiểu, mà mình đang có người yêu mà đi tìm hiểu với người khác là sao? Sao mà sống kỳ vậy bạn? Đời này có luật nhân quả nha bạn, ráng chờ đến ngày đó đi. Mong admin duyệt hộ ạ.</t>
  </si>
  <si>
    <t>Thân gửi em K65 chiều hôm 15/9 ở KTX đã tặng quà cảm ơn anh mặc dù anh không làm gì lớn lao lắm. Anh muốn cảm ơn em nhưng anh không biết liên lạc với em bằng cách nào, nếu được em có thể cho anh biết một ít thông tin để làm quen được không🥹</t>
  </si>
  <si>
    <t>Thân gửi mấy bạn K6x hay đi xoá tên người khác khi đăng kí lớp thảo luận!
Cho hỏi là mấy bạn lên đại học bằng cách nào mà nhiệm màu vậy? Trong khi văn hoá xếp hàng cũng không biết. Đến sau rồi thì tìm chỗ nào trống mà điền chứ có đâu mà thản nhiên xoá tên người khác rồi để tên mình chễm chệ ở đó vậy. Vừa điền tên xong out ra chưa đến 5p vào lại thì thấy tên mình được thay bằng một cái tên khác rồi. Nhờ những thành phần như các bạn mà làm cho các lớp nghi ngờ, đề phòng lẫn nhau. Hầu hết ở các lớp chia nhóm thảo luận đều có thành phần “bị xoá tên” và “đi xoá tên” người khác như trên. Trang tính chia nhóm thảo luận còn biến động nhanh hơn thị trường chứng khoán nữa. Mong là sau khi xoá tên người khác và có được 1 slot đẹp để thảo luận thì điểm của các bạn sẽ “THẬT CAO”. Cao như ý thức và hành động văn minh ấy của các bạn vậy. Cuối lời kính mong những bạn có hành vi được nêu trên tự thấy nhột với bản thân mình chứ đừng đợi đến khi post bằng chứng có tên có lớp lên thì các bạn không còn cơ hội để nhột đâu ạ. 
Mong ad duyệt bài hộ em để những người cần đọc sẽ thầy được bài ạ!</t>
  </si>
  <si>
    <t>Thân gửi mấy bạn K6x hay đi xóa tên người khác khi đăng ký lớp thảo luận! Cho hỏi là mấy bạn lên đại học bằng cách nào mà nhiệm màu vậy? Trong khi văn hóa xếp hàng cũng không biết. Đến sau rồi thì tìm chỗ nào trống mà điền chứ có đâu mà thản nhiên xóa tên người khác rồi để tên mình chễm chệ ở đó vậy. Vừa điền tên xong out ra chưa đến 5 phút vào lại thì thấy tên mình được thay bằng một cái tên khác rồi. Nhờ những thành phần như các bạn mà làm cho các lớp nghi ngờ, đề phòng lẫn nhau. Hầu hết ở các lớp chia nhóm thảo luận đều có thành phần bị xóa tên và đi xóa tên người khác như trên. Trang tính chia nhóm thảo luận còn biến động nhanh hơn thị trường chứng khoán nữa. Mong là sau khi xóa tên người khác và có được một slot đẹp để thảo luận thì điểm của các bạn sẽ THẬT CAO. Cao như ý thức và hành động văn minh ấy của các bạn vậy. Cuối lời kính mong những bạn có hành vi được nêu trên tự thấy nhột với bản thân mình chứ đừng đợi đến khi post bằng chứng có tên có lớp lên thì các bạn không còn cơ hội để nhột đâu ạ. Mong admin duyệt bài hộ em để những người cần đọc sẽ thấy được bài ạ!</t>
  </si>
  <si>
    <t>Thân gửi mấy thằng vô học, vô văn hoá 😏 Trình độ đại học rồi mà cái não bị gì vậy ? Không có chuyện gì làm đi phá hoại xe của người khác bộ vui lắm hả . Đã phá rồi mà còn đi ăn cắp cái van xe bộ thiếu thốn lắm ha gì, nhà nghèo không có tiền mua ha gì . Bớt cái tính ăn cắp vặt lại ,với bớt phá hoại lại cho ba mẹ nhờ nha , ba mẹ mấy bạn mà biết con mình não tàn ba mẹ mấy bạn buồn lắm á.</t>
  </si>
  <si>
    <t>Thân gửi mấy thằng vô học, vô văn hóa. Trình độ đại học rồi mà cái não bị gì vậy? Không có chuyện gì làm đi phá hoại xe của người khác bộ vui lắm hả? Đã phá rồi mà còn đi ăn cắp cái van xe, bộ thiếu thốn lắm ha gì, nhà nghèo không có tiền mua hả gì? Bớt cái tính ăn cắp vặt lại, với bớt phá hoại lại cho ba mẹ nhờ nha, ba mẹ mấy bạn mà biết con mình não tàn thì ba mẹ mấy bạn buồn lắm á.</t>
  </si>
  <si>
    <t>Thân gửi một bạn nào đó ở D30. Mình rửa chén hay gì thì mình vứt thức ăn thừa vào thùng rác rồi hãy rửa, và rửa xong rồi thì dọn hộ cái bồn rửa chén chứ đâu mà để như vậy. Lớn rồi mà ý thức như cái đáy quần vậy, sinh viên đại học rồi mà... Kính gửi! Không thân.</t>
  </si>
  <si>
    <t>Thân gửi Nhà trường, hiện Tiếng Anh của em đạt B1*. Nếu em ôn tập thi tiếp mà đạt được tầm B2 hay C1, thì em có được miễn học Tiếng Anh chuyên ngành không ? Mong được giải đáp ạ.</t>
  </si>
  <si>
    <t>thật buồn khi ngành quản trị kinh doanh bỏ hết chuyên ngành, không còn như trước nữa</t>
  </si>
  <si>
    <t>Thật là buồn. Mong đợi mãi cuối cùng sát ngày mới đăng cái danh sách khen thưởng khai giảng. Mà toàn khen cho khóa mới. Tưởng lên phân hiệu sẽ khác, ai ngờ như cũ còn không được, cắt giảm gần hết các học bổng. Xuất sắc cả năm cũng không cho cái bằng khen như mọi năm. Phấn đấu mãi cả năm chỉ mong được lên nhận trong lễ khai giảng cho bố mẹ vui lòng mà các thầy cô lấy đi hi vọng của em rồi.</t>
  </si>
  <si>
    <t>Thật vui khi được học tại một trường có đầy đủ các hoạt động hỗ trợ sinh viên, từ học bổng đến các chương trình thực tập và việc làm. Những cơ hội này giúp mình phát triển cả về chuyên môn lẫn kỹ năng mềm.</t>
  </si>
  <si>
    <t>Thầy ( Cô ) cho em hỏi, trong học kỳ chính em muốn đăng ký mở lớp riêng và em đã xin được giáo viên giảng dạy. Vậy em đợi đợt đăng ký bổ sung rồi quyét mã code với gửi email cho phòng đào tạo như hướng dẫn là được mở lớp đúng không ạ? Hay em có cần xin chữ ký của giáo viên dạy môn đó không ạ? Tại vì em có đăng ký 2 lần mở lớp riêng do môn học đó ít bạn rớt, nhưng vẫn không được mở lớp ạ. Em xin Thầy ( Cô ) giúp em với ạ. Em xin chân thành cảm ơn.</t>
  </si>
  <si>
    <t>Thầy (Cô) cho em có ý kiến là khi học ở các dãy cuối của trường E9, E6 và đặc biệt là E10 thì ở đó có rất nhiều muỗi. Khi học, sinh viên bị muỗi cắn rất nhiều, có vài trường hợp bị bệnh luôn. Tụi em mong nhà trường có cách giải quyết để hạn chế số lượng muỗi!!!</t>
  </si>
  <si>
    <t>Thầy / cô cho em hỏi về vấn đề đóng học phí của sinh viên năm cuối .
Dạ cho em hỏi là học phí đồ án thực tập với đồ án bảo vệ tốt nghiệp là đóng học phí trong đợt 23/9 tới hay là đóng trực tiếp cho giảng viên bộ môn ạ ? Em cảm ơn nhiều ạ</t>
  </si>
  <si>
    <t xml:space="preserve">thầy cho em hỏi em đăng ký mở lớp riêng ,đã học 1 buổi mà vẫn không thấy  mục học phí trên trang học phí để đóng ạ.
</t>
  </si>
  <si>
    <t>Thầy cho em hỏi là đóng học phí lớp riêng khi nào mới đóng ạ.em lên trang đóng không thấy.</t>
  </si>
  <si>
    <t>Thầy cho em hỏi là khi bị kỷ luật có bị trừ 0,2 điểm trong tích lũy học tập không ạ? Thầy cho em xin thông tin sớm nhất với. Em cảm ơn ạ</t>
  </si>
  <si>
    <t>Thầy cho em hỏi là kỳ này em đăng ký môn tin học đại cương 2TC của thầy Phạm Xuân Tích từ ngày 10/10 đến 3/12 nhưng khi em đi học thì các bạn nói môn này chuyển sang kỳ sau nhưng em vào thông báo của trường thì không thấy gì hết ạ.</t>
  </si>
  <si>
    <t>Thầy cho em hỏi là lúc nào thì có học bổng khuyến khích học tập vậy ạ?</t>
  </si>
  <si>
    <t>Thầy cho em hỏi là thông báo học bổng khuyến khích học tập là chỉ mới danh sách chứ chưa có thời gian nhận phải không a</t>
  </si>
  <si>
    <t>Thầy cho em hỏi về quy định bắt sinh viên phải đăng ký lớp học phần khi đã đăng ký học phần vậy ạ? Tại sao lại làm khó sinh viên? Tại sao không như lúc trước để sinh viên có thể dễ dàng lựa chọn môn mình học? Không đăng ký lớp học phần thì nhà trường kỷ luật. Không tạo điều kiện tốt nhất cho sinh viên thì thôi, còn thích làm khó sinh viên? Bọn em còn phải đăng ký dự trù mà, việc dạy hay không là tùy vào giảng viên chứ bọn em có bắt dạy được đâu. Nếu đăng ký nhiều môn mà không bị trùng thì em phải học hết, trong khi em chỉ muốn học ít môn hơn vì học nhiều môn cùng lúc có thể em sẽ bị rớt môn. Còn nếu bị trùng thì em có thể chỉ học được một môn hoặc không học được thêm môn nào. Xin nhà trường cân nhắc lại quy định vì bọn em năm cuối rồi</t>
  </si>
  <si>
    <t>Thầy cô Ban Đào tạo cho em hỏi là môn Phân tích kết cấu F2 tới đợt HK Phụ tháng 12 sắp tới trường mình có mở lớp không ạ.</t>
  </si>
  <si>
    <t>Thầy cô ban Đào tạo cho em hỏi: Tình hình dịch Covid hiện nay đang rất phức tạp trên địa bàn TP. Thủ Đức (Quận 9 cũ ), nếu trong trường hợp sinh viên trường mình không may bị mắc covid hoặc phải đi cách ly tập trung, không đảm bảo điều kiện và sức khỏe để tham gia thi online thì có thể bảo lưu điểm thành phần để tham gia kỳ thi sau được không. Em xin cảm ơn</t>
  </si>
  <si>
    <t>Thầy cô cho em hỏi
Hiện tại em thi tiếng anh tự do a2 nhưng lúc trước em bị rớt a1 thì nếu em đậu a2 thì có được qua a1 không ạ.
Em cảm ơn!</t>
  </si>
  <si>
    <t>Thầy cô cho em hỏi , hiện h trường có mở lớp học lại gdtc f5 ,mà f5 lại không trong chương trình học kì 2 nên đợt đăng ký học phần em không có chọn , nên khi chọn lớp bị lỗi không chọn được , em không biết có thể thay đổi để dk dc ko</t>
  </si>
  <si>
    <t>Thầy cô cho em hỏi bây giờ em muốn xin giấy xác nhận vậy vốn sinh viên cho kì sau được không ạ? Nếu đăng ký được thì em nhận giấy ở bộ phận học trợ sinh viên hay bên phòng công tác chính trị sinh viên ạ?</t>
  </si>
  <si>
    <t>Thầy cô cho em hỏi có thể đóng học phí trực tiếp mà không cần phải đóng qua online được không ạ? Nếu được thì đóng cho ai, ở đâu ạ? Vì ngày mai hạn cuối nộp tiền rồi mà mai em mới có tiền đóng. Em thấy nhiều bạn bảo đóng tiền xong phải mất 1 ngày sau mới biết có bị trục trặc gì không. Mai hạn cuối nên em sợ có trục trặc gì thì mình không xử lý được vì mai hạn cuối đóng tiền online. Em cảm ơn ạ!</t>
  </si>
  <si>
    <t>Thầy Cô cho em hỏi đồ án tốt nghiệp bảo lưu kì trước vì dịch bệnh mà hết thời hạn bảo lưu không kịp bảo vệ mong nhà trường xem xét kì học đặc biệt này cho phép sinh viên được bảo lưu để ra trường ạ!</t>
  </si>
  <si>
    <t>Thầy cô cho em hỏi em có đứa em định đăng ký vào trường mình mà lại đăng nhầm thành cơ sở 1 của trường mình ngoài Hà Nội . Cho em hỏi là bây giờ muốn chuyển vào phân hiệu được không ạ? Em cảm ơn!</t>
  </si>
  <si>
    <t>Thầy cô cho em hỏi em đang học đại học chính quy nhưng em muốn chuyển hệ vừa học vừa làm thì làm sao ạ.</t>
  </si>
  <si>
    <t>Thầy cô cho em hỏi em K55 vì sợ k đủ điểm ra trường mà đăng ký hờ thêm vài lớp để cải thiện nếu đủ điểm ra trường rồi em khồn đóng học phí mấy lớp học hè có sao không ạ?</t>
  </si>
  <si>
    <t>Thầy cô cho em hỏi em k57. Giờ em muốn chuyển sang chuyên ngành khác có được không ạ?</t>
  </si>
  <si>
    <t>Thầy cô cho em hỏi em là K56 của trường mình, có 1 khoảng thời gian về quê thực hiện nghĩa vụ quân sự bây giờ em vào lại để tiếp tục việc học. Trước đây em thuộc diện con thương binh được miễn giảm 100% học phí, vậy cho em hỏi là giờ những môn em chưa học chưa đăng ký bao giờ có được hoàn trả học phí như trước không ạ? và nếu được thì em phải làm đơn xin như thế nào ạ? em cảm ơn.</t>
  </si>
  <si>
    <t>Thầy cô cho em hỏi Em muốn xin file hình hôm phát bằng tốt nghiệp vừa rồi thì xin ở đâu vậy ạ</t>
  </si>
  <si>
    <t>Thầy cô cho em hỏi em muốn xin giấy xác nhận sinh viên mà lý do em K54 còn nợ môn. Vậy em có xin được không? Em xin cảm ơn.</t>
  </si>
  <si>
    <t>Thầy cô cho em hỏi học kỳ hè mình có lịch thi chưa ạ, em nghe bảo có rồi mà em lên trang trường thì không thấy. Bạn em có gữi link lịch thi nhưng em vào thì báo lỗi , vậy em xem lịch thi ở đâu ạ?</t>
  </si>
  <si>
    <t>Thầy cô cho em hỏi K54 cải thiện bị rớt môn thì lấy điểm cao hơn hay lấy điểm lần sau? Em cảm ơn</t>
  </si>
  <si>
    <t>Thầy cô cho em hỏi khi nào có danh sách học bổng chính thức vậy ạ?</t>
  </si>
  <si>
    <t>Thầy cô cho em hỏi khi nào mới có danh sách học bổng vậy ạ? Lịch thi thì có rồi mà học bổng thì lâu quá, với lại cũng sắp tới đợt đóng học phí rồi ạ. Em cảm ơn!</t>
  </si>
  <si>
    <t>Thầy cô cho em hỏi khi nào sẽ đăng ký môn học cho học kỳ 1 năm học 2021-2022 vậy ạ</t>
  </si>
  <si>
    <t>Thầy cô cho em hỏi khóa K53 điều kiện nhận đồ án tốt nghiệp là gì vậy ạ. Em cảm ơn!</t>
  </si>
  <si>
    <t>Thầy cô cho em hỏi kì hè vừa rồi em có cải thiện và trả nợ một số môn đã có điểm trên hệ thống nhưng chỗ tính điểm tích lũy vẫn như cũ không thấy thay đổi là sao ạ? Em cảm ơn</t>
  </si>
  <si>
    <t>Thầy cô cho em hỏi kì này tụi em muốn học vượt mà sao kì này em không thấy môn nào ở kì năm 3 hết ạ. Vậy tụi em phải làm sao để được đăng đăng ký học vượt ạ. Mong trường giải đáp thắc mắc giúp em. Em cảm ơn</t>
  </si>
  <si>
    <t>Thầy cô cho em hỏi là có thông báo phát bằng rồi mà sao chưa có danh sách nhỉ? Em cảm ơn thầy cô !</t>
  </si>
  <si>
    <t>Thầy cô cho em hỏi là em đã đăng ký học quốc phòng 3 vào kì hè. Lịch học bắt đầu từ ngày 12/7 nhưng hôm nay 13/7 vẫn không thấy thông báo. Vậy thì khi nào môn học được bắt đầu ạ</t>
  </si>
  <si>
    <t>thầy cô cho em hỏi là em đã hoàn thành việc đóng học phí đầy đủ nhưng khi đăng ký kì hè web trường lại hiện là chưa hoàn thành học phí. Kì trước em đóng bằng viettelpay ạ</t>
  </si>
  <si>
    <t>Thầy cô cho em hỏi là em đã tốt nghiệp vào tháng 72016.Nhưng hiện tại em vẫn chưa có trong danh sách phát bằng đợt này là sao ạ?Nếu có thắc mắc gì có thể gặp ai và số điện thoại nào ạ? Em xin cảm ơn!</t>
  </si>
  <si>
    <t>Thầy cô cho em hỏi là em đăng ký môn Tin học mà nhà trường chuyển qua kỳ sau học thì có cần đóng học phí không ạ? Nếu đóng đợt 1 rồi thì có trả lại không ạ?</t>
  </si>
  <si>
    <t>Thầy cô cho em hỏi là em được nâng điểm do có giải thi Olympic, có quyết định từ bữa khai giảng rồi mà tới giờ trong bảng điểm vẫn chưa đươc sửa là sao ạ?</t>
  </si>
  <si>
    <t>Thầy cô cho em hỏi là môn nguyên lý thống kê, chúng em thi ngày 21/6/2019 tới nay đã hơn 1 tháng vẫn chưa có điểm ạ, không biết là có lý do gì không ạ?</t>
  </si>
  <si>
    <t>Thầy cô cho em hỏi là nay đến thời gian đóng học phí nhưng tiền học phí ở web trường và viettel pay sao lại chênh lệch nhau vậy ạ.</t>
  </si>
  <si>
    <t>Thầy cô cho em hỏi là ngày đầu đóng học phí 18/9 một tín chỉ là 223.000 đồng, do em sơ suất không nhận ra số tiền nên đóng luôn. Bây giờ thì hệ thống đã chuyển qua 245.000 đồng một chỉ. Thầy cô cho em hỏi bây giờ em phải làm sao ạ? Em cảm ơn!</t>
  </si>
  <si>
    <t>Thầy cô cho em hỏi lớp dưới 15 sinh viên (10-14 ) thì bị hủy học phần phải không ạ? Nếu bọn em muốn học thì phải làm sao ạ ?</t>
  </si>
  <si>
    <t>Thầy cô cho em hỏi nếu em học anh văn ở trung tâm thì trường mình nhận bằng ở trung tâm nào và khi nộp bằng có cần phải test lại không vậy.</t>
  </si>
  <si>
    <t>Thầy cô cho em hỏi nếu môn học lại em đã đăng ký học phần nhưng giờ đăng ký lớp học phần lại không hiện môn đó lên thì em phải làm sao ạ? Cảm ơn thầy cô</t>
  </si>
  <si>
    <t>Thầy cô cho em hỏi Ngày mai tới ngày đóng học phí của tụi e. Thẻ của em có vấn đề em dùng thẻ viettinbank của người khác đóng tiền có được không ạ.</t>
  </si>
  <si>
    <t>Thầy cô cho em hỏi sao kì này thể dục F3 vs F4 không mở ạ
Tại em đợi 2 kì rồi hi vọng kì hè mở mà vẫn không mở chỉ có F1 và F2
Nếu tụi em làm đơn xin mở lớp thì có được không ạ
Em xin cảm ơn</t>
  </si>
  <si>
    <t>Thầy cô cho em hỏi sao lớp học phần trắc địa 4 tín không để ngày học và giảng viên vậy ạ</t>
  </si>
  <si>
    <t>Thầy cô cho em hỏi về đăng ký Tiếng Anh chuyên ngành. Nếu chưa thi (hoặc thi chưa qua) Tiếng Anh A2, B1 thì có được đăng ký Tiếng Anh chuyên ngành không ạ?</t>
  </si>
  <si>
    <t>Thầy cô cho em hỏi về điều kiện nhận đồ án tốt nghiệp đối với khóa 52 là gì ạ?</t>
  </si>
  <si>
    <t>Thầy cô cho em hỏi về việc đóng học phí. Do đến ngày đóng học phí 16 tháng 1 mà em chưa có thẻ sinh viên mới. Giờ em có thể đóng bằng thẻ cũ được không? Nếu được thì nhà trường mở tài khoản cho em vào thời gian nào vậy để em biết để nạp tiền học phí đúng hạn. Em chân thành cảm ơn.</t>
  </si>
  <si>
    <t>Thầy cô cho em hỏi với ạ! Em là sinh viên k54, em học lại chung lớp với khoá 55, như vậy không biết năm nay lịch thi môn học lại sẽ chung lịch với lớp khoá 55 luôn hay tổ chức thi riêng ạ? Năm ngoái thì học lại chung với khoá sau nhưng lịch thi lại tổ chức thi riêng vào ca tối ad ạ Mong được thầy cô giúp đỡ. Em cảm ơn nhiều!</t>
  </si>
  <si>
    <t>Thầy cô cho em hỏi, em K57 hiện vẫn còn nợ 1 môn và đồ án tốt nghiệp chưa đăng ký, trên thông báo em chỉ thấy thời gian đăng ký học phần chính khóa cho K59 60 61 và Lớp học phần tăng cường thôi, vậy kỳ tới em sẽ đăng ký môn còn nợ và đồ án tốt nghiệp ở thời gian nào, tại em đọc mà chưa hiểu, mong thầy cô trả lời giúp em. Em cảm ơn.</t>
  </si>
  <si>
    <t>Thầy cô cho em hỏi, em khóa 55 còn đang nợ 1 môn, đợt này nhà trường còn cho mở lớp để trả nợ kịp không ạ? Tại đợt hè trùng lịch không đăng ký được ạ, hay phải đợi sang kỳ mới được ạ? Em cảm ơn</t>
  </si>
  <si>
    <t>Thầy cô cho em hỏi, em mới có tên trong danh sách đợt học lại bổ sung vừa rồi, mà bây giờ em muốn hủy thì có được không ạ?</t>
  </si>
  <si>
    <t>Thầy cô cho em hỏi, em nợ anh văn a2 có được xét học bổng không ạ</t>
  </si>
  <si>
    <t>Thầy cô cho em hỏi, em sinh viên k53 vừa bảo vệ tốt nghiệp và đã có điểm trên web trường, vậy bao giờ thì em có thể lấy được giấy chứng nhận tốt nghiệp tạm thời ạ</t>
  </si>
  <si>
    <t>Thầy cô cho em hỏi, thời gian đăng ký lớp học chính khóa của khóa 59,60,61 có áp dụng đăng ký lớp cho các khóa còn đang trễ hạn ra trường không.</t>
  </si>
  <si>
    <t>Thầy cô cho em hỏi? Như tụi em sinh viên năm cuối đang làm đồ án tốt nghiệp thì lịch bảo vệ đồ án tốt nghiệp như thế nào ạ? Để tụi em biết mua vé về quê nữa, chứ vé ngày càng đắt và khó mua rồi ạ. Em cảm ơn thầy cô</t>
  </si>
  <si>
    <t>Thầy cô cho em hỏi. Hiện tại em k54 đã đủ tích lũy bảo vệ đồ án , đợt đăng ký vừa rồi. em lỡ đăng ký cải thiện , em quên hủy. Giờ em không học và không đóng học phí môn đó thì có bị nợ học phí và không được bảo vệ đồ án không. Và điểm cũ có được giữ nguyên không Ạ. 
AD duyệt bài giúp em ạ</t>
  </si>
  <si>
    <t>Thầy cô cho em hỏi...E đang tính học tiếng anh tại trường đại học Ngân Hàng. Để lấy chứng chỉ về nộp cho trường? Nhưng em thấy chứng chỉ nó phân chia 2 loại là chứng chỉ B khung châu âu và chứng chỉ B chuẩn Quốc gia..Trường m nhận loại chứng chỉ nào v ạ?</t>
  </si>
  <si>
    <t>Thầy cô cho em hỏi.Kì này em đăng ký khảo sát 14 chỉ bao gồm thể dục.Nhưng khi đăng ký bị lỗi hệ thống bị trùng lịch nên em chỉ đăng ký được có 11 chỉ bao gồm cả thể dục.Vậy nếu em học 11 chỉ thôi có bị cảnh cáo hay ảnh hưởng gì ko ạ.Nghe trường bảo phải trên 10 chỉ mới được học mà em sợ không tính thể dục em được có 10 chỉ thì bị cảnh cáo.Mong thầy cô giải đáp dùm</t>
  </si>
  <si>
    <t>Thầy cô hay bạn nào biết tin hay quyết định chính xác về việc điều kiện nhận đồ án tốt nghiệp năm nay của k54 không nhỉ. Cho mình biết để còn chuẩn bị với 3 nghe nhiều nguồn tin làm hoang mang quá đi mất. Lỡ ko đủ đk nhận đồ án tốt nghiệp trong khi mình nộp học phí rồi... Vậy có đc hoàn tiền lại k nhỉ???</t>
  </si>
  <si>
    <t>Thầy cô không chỉ dạy kiến thức mà còn truyền cảm hứng về tinh thần nỗ lực và tự học.</t>
  </si>
  <si>
    <t>Thầy cô luôn sẵn sàng chia sẻ kinh nghiệm thực tế giúp chúng mình có thêm nhiều bài học quý giá.</t>
  </si>
  <si>
    <t>Thầy Cô Nào Có Thể Cho EM biết Được Vấn Đề về Vay Vốn Không Ạ..Tình hình của Em như sau Ở quê Em Thì NGÂN HÀNG họ Nói PHân Hiệu THì KHông Có Quyền Kí giấy Xác nhận Cho Sinh viên Vay Vốn họ Bắt Em Ra TRường Đại HỌc GTVT Ở HÀ NỘI KÝ giấy họ nói ở Khi Cấp Bằng Ghi Là ĐH GTVT chứ KHông có ghi PHân HIệu TRường ĐH GTVT nên trường mình ký họ không chấp nhận ...Em nghĩ vô lí học ở đâu thì ký giấy ở đó... Thầy cô Có ai biết được vấn đề này Mong giúp Em..</t>
  </si>
  <si>
    <t>Thầy cô ở đây rất nhiệt tình và sẵn sàng giải đáp mọi thắc mắc của chúng tôi trong quá trình học tập.</t>
  </si>
  <si>
    <t>Thầy cô ở trường mình rất khuyến khích sinh viên tham gia nghiên cứu khoa học. Mình nhớ có một lần mình nộp đề tài nghiên cứu, tuy còn non nhưng thầy cô vẫn hướng dẫn tận tình, giúp mình cải thiện rất nhiều.</t>
  </si>
  <si>
    <t xml:space="preserve">Thầy cô ơi cho em hỏi là em có nợ học phí HK2 rồi HK hè em không đăng ký qua HK mới em đăng ký rồi đóng luôn được không ạ 
Với lại làm sao để biết được là mình có bị cảnh cáo học tập và bị mấy lần không ạ 
Em cảm ơn 
</t>
  </si>
  <si>
    <t>Thầy cô ơi cho em hỏi, em k60, yêu cầu ngoại ngữ đầu ra B1 hoặc tương đương. Em không học tiếng anh mà em có chứng chỉ quốc tế JLPT N4 tiếng nhật, trong khung năng lực 6 bậc của bộ giáo dục thì bằng này tương đương B1 tiếng anh. Vậy em có được xét miễn không?</t>
  </si>
  <si>
    <t>Thầy cô ơi em có thể chuyển từ ngành Cơ khí ô tô sang Điện điện tử hoặc Công nghệ thông tin được không ạ? Em đang học quốc phòng, chưa chia lớp chuyên ngành. Em không theo nổi Cơ khí ô tô. Mong thầy cô giải đáp, em cảm ơn ạ!</t>
  </si>
  <si>
    <t>Thầy cô ơi hạn đăng ký lớp học phần sửa đổi bổ sung là 5/6-7/6 mà sao không vào sửa đổi bổ aung được vậy ạ</t>
  </si>
  <si>
    <t>Thầy cô ơi làm ơn nhập điểm lên dùm em với ạ???</t>
  </si>
  <si>
    <t>thầy cô ơi, môn chủ nghĩa xã hội tính điểm thành phần với thi tỷ lệ 5:5 mà trên hệ thống vẫn  tính điểm theo tỷ lệ cũ 3:7 thiệt thòi điểm cho tụi em rồi,  liên  hệ với ai để được giải quyết vậy ạ ??</t>
  </si>
  <si>
    <t>Thầy cô ơi.em sinh viên K61 khối ngành kinh kinh tế trường mình. Năm nhất vừa rồi điểm học phần của em thì không rớt môn nào nhưng điểm  kì 1 5.7,kì 2 6.55 xếp hạng trung bình.Vậy em muốn học cải thiện để nâng điểm thì có ảnh hưởng gì đến việc hạ bậc tốt nghiệp cuối cùng hay không ạ. Học cải thiện có áp dụng gì đến 5% gì không ạ.
Em cảm ơn rất mong sự giải đáp từ nhà trường.</t>
  </si>
  <si>
    <t>Thầy cô phòng đào tạo cho em hỏi làm sao để mình biết đã đăng ký học phần hay chưa, em rất muốn kiểm tra lại cho chắc chắn</t>
  </si>
  <si>
    <t>Thầy cô tại UTC2 luôn khuyến khích chúng mình tư duy độc lập và sáng tạo.</t>
  </si>
  <si>
    <t>Thầy cô và các anh chị giúp em với, Em đăng ký học kì hè nhưng chưa kịp đóng tiền trên hệ thống, em có thấy thông báo là có thể đóng tiền qua app ViettelPay nhưng khi em nhập mã sinh viên vào app để đóng tiền thì app hiện thông báo “không tồn tại khoản phải nộp”. Mọi người cho em hỏi vậy cách khắc phục là như thế nào hoặc có cách nào khác để đóng tiền không vì thông báo là ngày 13.7   là hết hạn đóng tiền trên app rồi ạ. Em cảm ơn mọi người nhiều!!!</t>
  </si>
  <si>
    <t>Thầy cô và các bạn cho mình hỏi xíu. Mình k52 rớt gdqp học phần 2,giờ muốn đăng ký để học lại thì phải làm gì ạ!Mình theo dõi mà chưa có lớp mở ạ.Mong thầy cô và các bạn giải đáp!Xin cảm ơn</t>
  </si>
  <si>
    <t>Thầy ơi cho em hỏi danh sách học bổng này cỡ chắc chắn chưa ạ? Với cho em hỏi ví dụ 2 lớp Dân dụng 1 với Dân dụng 2 là cộng số sinh viên lại rồi chia ra lấy suất hay là từng lớp ạ?</t>
  </si>
  <si>
    <t>thầy ơi cho em hỏi là em đăng ký làm lại thẻ bảo hiểm lâu rồi mà chưa nhận.Giờ em muốn nhận thẻ để đi tiêm vacxin thì phải làm sao ạ</t>
  </si>
  <si>
    <t>Thầy ơi cho em hỏi. Em bị rớt môn tùy chọn xong em học lại môn khác và đã qua môn, vậy môn rớt kia có tính vô điểm tích lũy không ạ. Em cảm ơn!</t>
  </si>
  <si>
    <t>Thầy ơi sao em vào trang nộp tiền nó không hiện ra tiền để em đóng học phí? Đợt 1 em đóng 50%. Giờ đợt 2 mà nó không hiện ra tiền?? Cảm ơn thầy!</t>
  </si>
  <si>
    <t>Thầy, cô cho em hỏi là kỳ trước em có đăng ký lớp nhưng không học và không đóng học phí, bây giờ em đăng ký thực tập tốt nghiệp nhưng hệ thống báo là chưa hoàn thành việc đóng học phí nên không thể đăng ký được. Vậy bây giờ em phải làm sao để đăng ký được môn thực tập tốt nghiệp đây ạ? Em xin chân thành cảm ơn!</t>
  </si>
  <si>
    <t xml:space="preserve">Thầy, cô cho em hỏi. 
Em là sinh viên khoá 55 trễ hạn ra trường. Hiện tại điểm tích luỹ của em chưa đủ 1.90 và kỳ này em còn trả nợ 3 môn nữa, trả xong 3 môn kỳ này nữa điểm tích luỹ sẽ trên 1.90. Vậy kỳ này em có được đăng ký và làm đồ án tốt nghiệp không. </t>
  </si>
  <si>
    <t>Thầy/ Cô cho em hỏi "Thông báo về việc nhận Chứng nhận năng lực tiếng Anh hệ chính quy" ngày 4/10 trên website trường là nhận chứng chỉ tiếng anh B1 hay gì vậy ạ?</t>
  </si>
  <si>
    <t>Thầy/cô cho em hỏi ạ. Thực tập kỹ thuật là mình thực tập ở đâu? Và nếu bị trùng lịch thi trong thời gian thực tập kỹ thuật thì có làm sao không ạ? Em cảm ơn.</t>
  </si>
  <si>
    <t>Thầy/cô cho em hỏi sinh viên lớp cầu đường thì khi làm đồ án tốt nghiệp trường có quy định lớp phải có 50% chọn cầu và 50% chọn đường không ạ? Vì lớp em hiện tại phần đông các bạn đều muốn làm đồ án cầu ạ</t>
  </si>
  <si>
    <t>Thầy/cô cho em hỏi tiền miễn giảm học phí của kỳ này chừng nào được hoàn trả lại vậy ạ?</t>
  </si>
  <si>
    <t>Thầy/Cô cho em hỏi trường mình có mấy đợt xét tốt nghiệp và thời gian của các đợt xét tốt nghiệp đó vào lúc nào ạ. Lí do là K56 kì 1 sắp tới cũng là kì làm đồ án tốt nghiệp nhưng em muốn đăng ký học cải thiện vài môn nhưng em sợ những môn đó lúc kết thúc có điểm chậm thì có bị ảnh hưởng đến lúc xét tốt nghiệp không ạ. (VD như ra trường trễ v.v...)</t>
  </si>
  <si>
    <t>Thầy/Cô cho em hỏi, hiện tại nếu em muốn chuyển hệ Chính Quy sang Vừa Học Vừa Làm thì em sẽ làm như nào ạ, và các tín chỉ học thực hành như Giáo Dục Thể Chất em sẽ học lí thuyết hay như nào vậy ạ ! Em cảm ơn</t>
  </si>
  <si>
    <t>Thầy/cô/ban đào tạo cho em hỏi trường mình có quy định bắt buộc các lớp cầu đường phải chia số sinh viên theo tỉ lệ 50-50 để chọn đồ án cầu và đường không ạ? Sinh viên có được chọn đồ án theo mong muốn không hay phải bốc thăm ạ?</t>
  </si>
  <si>
    <t>Thầycô cho em hỏi là hè này em đăng ký học môn của kì 1 năm 3, môn nào kì đó em chưa đăng ký được nên hè này phải học, vậy điểm đó có xét vào kì 2 năm vừa rồi để xét học bổng không??? Có nhiều thông tin đưa ra là có nhưng mà cũng có thông tin là không nên em không biết phải tin vào thông tin nào. Em xin cảm ơn!!</t>
  </si>
  <si>
    <t>Theo bài #10339. Ad có trả lời là học lại mà rớt môn không xét Học Bổng. Trên danh sách dự kiến em thấy vẫn có xét trường hợp đó, vậy danh sách dự kiến mới chỉ xét đăng ký đủ điểm thôi chứ chưa xét đến các tiêu chí khác phải không ạ? Còn chờ lọc lại nữa phải không ạ?</t>
  </si>
  <si>
    <t>Theo điều 16 ( hướng dẫn thực hiện của nhà trường). em bị vi phạm điều a và điều c nhưng điểm trung bình học kì trên 1.00 thì cũng bị cảnh cáo phải không ạ.</t>
  </si>
  <si>
    <t>Theo em tìm hiểu được thì K60 GDTC chạy F2 chỉ cần trên 4.0 là đã qua môn nhưng điểm em hơn 4.0 nhưng web ghi là học lại ạ. Vậy là sao ạ ? :(( Mong admin giải đáp thắc mắc giùm em với. Cám ơn admin nhiều ạ.</t>
  </si>
  <si>
    <t>Theo mình thấy thì công trình nước uống cho sinh viên ở nội trú rất thiết thực và hữu ích. Tuy vậy, sau một thời gian sử dụng thì có thể chất lượng lõi lọc nước cũng giảm sút do số lượng dùng quá nhiều, gây nên tình trạng nước chảy ra rất yếu cũng như chất lượng nước không được cao nhất. Vậy có thể kính mong nhà trường cứ sau vài tháng sử dụng có thể thay lõi lọc nước để sinh viên có nguồn nước chất lượng nhất không ạ? Mình xin cảm ơn!!!</t>
  </si>
  <si>
    <t>Theo thông báo đăng ký môn học học kỳ 1 năm học 2016-2017 thì sinh viên có học lực yếu, số tín chỉ đăng ký là trên 10 chỉ còn sinh viên có học lực bình thường là trên 15 chỉ. Vậy cho em hỏi nếu không đăng ký đủ số tín chỉ như trên thì có bị cảnh cáo học vụ không?</t>
  </si>
  <si>
    <t>Theo thông báo là từ 8-17/9 đóng học phí. Huyện em thì chưa giãn cách nhưng mà Tp thì đang theo chỉ thị 16 nên em không đi đóng tiền vào thẻ được. Không biết trường hướng dẫn xử lý ra sao ạ. Em cảm ơn</t>
  </si>
  <si>
    <t>Theo ý kiến của nhiều bạn thì hiện nay cơ sở hạ tầng của trường đang thật sự không tốt, đặc biệt là dãy E2–E9. Năm nào em cũng nghe trường nói chuẩn bị xây mà chẳng thấy động tĩnh gì. Nhiều người đứng trước cổng trường mà còn hỏi "trường nằm ở đâu", nghe cũng tủi thân lắm ạ. Nếu muốn nâng cao chất lượng sinh viên đầu vào và cạnh tranh với các trường khác thì việc đầu tư cơ sở vật chất là rất cần thiết. Em thật sự mong muốn UTC2 xứng tầm là một trường đại học.</t>
  </si>
  <si>
    <t>Thể dục học online
Dạ em thấy việc mình mở camera là thực hiện các động tác là không cần thiết ạ, với những bạn thuê trọ chỉ ở một mình với diện tích quá nhỏ và chỉ để đủ 1 chiếc giường (và lỡ mua chiếc giường đặc vô rồi) thì lấy đâu ra chỗ để thực hiện các động tác ạ. Em muôn góp ý một chút là cho chuyển sang hình thức học lý thuyết được không ạ. Mong được sự cảm thông từ nhà trường ạ, để tụi em không vì chuyện này mà ảnh hưởng đến kết quả sắp tới ạ, vì không lẻ bây giờ em phải chạy xuống công viên hay đường để tập ạ. Rất thành khẩn mong trường giải quyết giúp bọn em với ạ.</t>
  </si>
  <si>
    <t>Thi Anh văn đầu vào em qua A1, nhưng em đăng ký học phần A2 không được, hệ thống báo không có điểm A1. Giải đáp giúp em với ạ. Em cảm ơn</t>
  </si>
  <si>
    <t>Thi hồi 3/05 mà giờ này chưa có điểm nữa trời.</t>
  </si>
  <si>
    <t>Thi onl đều khó khăn với cả tụi em và giảng viên. Và chắc chắn đề thi sẽ khác. Nên tụi em cũng mong thầy cô sẽ cho tụi em đề cương để biết ôn gì. Vì thực sự bây giờ 9 môn, chỉ có 4 môn có thông báo. Nhắn trên classroom cũng không thấy ai trả lời. Tụi em thực sự đã hoang mang, bây giờ còn hoang mang hơn.</t>
  </si>
  <si>
    <t>thi tiểu luận và sau đó báo cáo lại, nghĩa là chấm điểm cả hai. vậy mà thầy lại chỉ chấm mỗi điểm vấn đáp :). một lớp thầy chia thành hai tốp, tốp thầy khác thì điểm cao ngất ngay, nguyên tốp đầu lớp lại thấp mà shock luôn.</t>
  </si>
  <si>
    <t>Thi xong gần 2 tháng mà vẫn chưa nhậl điểm cho sinh viên,chán thiệt,năm cuối mà giảng viên làm vậy haizzz</t>
  </si>
  <si>
    <t>Thích một người nhưng không nói liệu có sai? Cảm giác rung động từ cái nhìn đầu tiên khi thấy cậu mình thật sự không biết diễn tả như thế nào, nhưng cậu hoàn hảo quá làm mình thật sự không biết ngỏ lời từ đâu!</t>
  </si>
  <si>
    <t>THÔNG BÁO THÔNG TIN BUỔI THỬ GIỌNG - THỬ HÌNH MC UTC2.
Trân trọng mời các bạn đã đăng ký dự tuyển nhóm Người dẫn chương trình MC UTC2 tham gia buổi thử giọng - thử hình, thông tin chi tiết có trong ảnh. Các bạn ứng tuyển cần đi đúng giờ và đúng địa điểm. Những bạn nào chưa đăng ký có thể đăng ký bổ sung trước 13g00 ngày Chủ nhật, 17/12/2023.
Các thí sinh thử giọng - thử hình vị trí MC cần chuẩn bị các nội dung:
- 1 phần tự giới thiệu bản thân + lý do dự tuyển (không quá 1 phút).
- 1 phần hô họ tên đầy đủ của bản thân &amp; lớp đang học thật ấn tượng, phong cách hoặc hài hước.
- Đọc thuộc diễn cảm 1 đoạn văn – hoặc 1 bài thơ, đoạn thơ (tối thiểu 8 câu thơ/văn). Đọc được càng nhiều câu càng tốt.
- Mặc trang phục tự tin nhất (có thể trang điểm nhẹ nếu muốn).
Ban tổ chức có thể phỏng vấn thêm với thí sinh (nếu cần thiết)
----
Thời gian dự tuyển: Từ 17g00 ngày 17/12/2023 (Chủ Nhật) 
Địa điểm: P. Hội thảo thư viện (Tầng cao nhất Thư viện trường)
@nêu bật@người theo dõi</t>
  </si>
  <si>
    <t xml:space="preserve">Thông qua bản tin số 15 năm 2023, cùng nhìn lại hành trình đến chức vô địch năm nay của đội tuyển bóng đá sinh viên UTC2, chúng ta đã là nhà vô địch sinh viên toàn thành phố Hồ Chí Minh. 
Sinh viên Phan Thanh Phông nhận giải cầu thủ xuất sắc nhất và sinh viên Lê Hoàng Tuấn nhận giải thủ môn xuất sắc nhất. Cả hai đều của đội bóng Trường đại học Giao thông vận tải phân hiệu TP.HCM.
@nêu bật
Nhiếp ảnh - Quay phim UTC2 đồng hành cùng bản tin này.
</t>
  </si>
  <si>
    <t>Thông tin về vụ huỷ học kỳ phụ Tết sau khi mình lên 10D3 gặp trực tiếp và được trả lời như sau. Các bạn nợ môn vẫn được đăng ký học để trả nợ môn với điều kiện: 1. Môn đó nằm trong danh sách các môn mà nhà trường sẽ mở cho tất cả các khoá trong kỳ học chính thức, có nghĩa là học kỳ 2 bọn nó học cái gì bạn có nợ môn đó thì được đăng ký, không thì thôi. 2. Học kỳ phụ hè, nhà trường sẽ mở TẤT CẢ các lớp như bình thường kể cả môn không có trong học kỳ chính vẫn mở tuốt để các bạn đăng ký nhưng chỉ là khảo sát. Sau đó sẽ chọn lọc và thực hiện mở lớp. Lớp nào dưới 15 sinh viên sẽ bị huỷ, kể cả bạn chấp nhận bỏ tiền mở lớp riêng 1 mình bạn vẫn bị huỷ. Nên muốn mở lớp phải tìm 15 người. Lưu ý: Các bạn nào bức xúc cái này, có cả mình mà viết đơn, hay cả 1 tập thể viết đơn ký tên các kiểu nộp lên thì xin thưa: đơn đó chắc chắn không được chấp nhận và không tác động gì đến quyết định của nhà trường yêu dấu của chúng ta đâu vì đây là Quy định mới, cứ theo luật mà làm thịt thôi. Các bạn có thể bức xúc, ức chế, hy vọng và đều có ý kiến riêng về vấn đề này NHƯNG 99,99% đều không đồng ý về việc huỷ HKP Tết. Trong khi đó HKP hè vừa rồi lại không cho đăng ký full môn, trùng môn là huỷ thì việc sinh viên ra trường là điều vô cùng khó khăn. Phận sinh viên thấp cổ bé họng, không phải lúc nào cũng được lắng nghe. Hy vọng trong thời gian chờ đợi các bạn có thể tìm được một công việc tích luỹ kinh nghiệm có ích cho việc ra trường sau này. Riêng bản thân mình, buồn vì ra trường muộn là 1 thì việc phụ lại sự kỳ vọng của gia đình là 10. Vì vậy trước khi trách người, hãy tự trách ta đã không cố gắng. Không nhà trường nào lại muốn những điều không tốt cho sinh viên cả. CÓ LẼ trường làm vậy cũng là lực bất tòng tâm thôi. Thân!!!</t>
  </si>
  <si>
    <t>Thời gian học ở trường luôn là những kỷ niệm đáng nhớ. Nhất là khi cùng bạn bè tham gia các cuộc thi, các sự kiện, dù có lúc gặp khó khăn nhưng luôn có sự động viên, giúp đỡ từ các bạn và thầy cô, khiến mình cảm thấy không bao giờ đơn độc.</t>
  </si>
  <si>
    <t>Thời gian học tập tại UTC2 giúp mình học được cách quản lý thời gian và công việc tốt hơn.</t>
  </si>
  <si>
    <t>Thời gian xét điểm B1 từ chứng chỉ TOEIC của trường trong bao lâu ạ? Nộp chứng chỉ để xét ở phòng nào ạ?</t>
  </si>
  <si>
    <t>Thứ nhất, em có lên phòng đào tạo 5d3 để hỏi vấn đề tại sao có bạn bị rớt môn học lại trong chính kỳ xét học bổng, lại nằm trong danh sách có học bổng. Thì các cô bảo là điểm xét chỉ tính điểm lần 1, và môn học lại là điểm lần 2 của môn đó, nên k xét vào. Em vẫn thấy vô lí, vì em có tìm hiểu các  là điều kiện là các môn lần 1 trên 5, còn các môn học lại trong kì ít nhất cũng phải trên 4, từ khoá trước, có vài người không được xét học bổng vì như thế.
Thứ hai, em cảm thấy các cô chỉ chăm chăm vào việc làm thế nào để khi sinh viên lên thắc mắc, thì bật lại để cãi, để phủ nhận ý của sinh viên, và thật sự thái độ của một số thầy/cô khá gắt gỏng, trong khi tụi em chỉ lễ phép nhẹ nhàng. Những cơ quan hành chính bên trường có phải để hỗ trợ sinh viên trong các thủ tục, thắc mắc phát sinh không ạ? Vậy tại sao lúc nào tụi em lên hầu như cũng không nhận được sự lắng nghe, mà toàn chỉ trích, bắt lỗi, và vấn đề của tụi em cuối cùng vẫn không biết có được giải quyết hay không? 
Thứ 3, cho em hỏi trang này là các admin là các thầy cô giải đáp thắc mắc của sinh viên, nên độ chính xác cao hơn là các trang sinh viên khác. Vậy tại sao, tụi em đem câu trả lời đc trang đưa ra, về việc hỏi học lại rớt có xét học bổng không, ad trả lời không đc. Thì đem lên lại bị phòng đào tạo bác bỏ. Rồi đổ lỗi tụi em không biết đọc, dấu chấm, dấu phẩy người ta ngắt là ý khác. Câu hỏi có hoặc không, câu trả lời là Không. Thì có cách  hiểu nào khác nữa hay sao ạ? 
Em phải viết lên đây, vì em cảm thấy đôi co với những người không lắng nghe mình là vô ích, và lúc bài này được đăng lên đã hết thời gian thay đổi DS xét học bổng, em chỉ muốn nhà trường mình có thể hỗ trợ sinh viên tốt hơn. Chính các bạn sinh viên sẽ là phương tiện truyền thông cho các bạn ở ngoài rằng trường mình như thế nào.</t>
  </si>
  <si>
    <t>Thư viện của UTC2 là nơi lý tưởng để học tập và nghiên cứu với nhiều tài liệu hữu ích.</t>
  </si>
  <si>
    <t>Thư viện của UTC2 là nơi lý tưởng để mình tìm kiếm tài liệu và học tập.</t>
  </si>
  <si>
    <t>Thư viện trường mình đúng là thiên đường cho mấy đứa mọt sách như mình. Không chỉ có nhiều sách hay, mà còn có không gian yên tĩnh, wifi mạnh, chỗ ngồi thoải mái, rất lý tưởng để học bài.</t>
  </si>
  <si>
    <t xml:space="preserve">Thưa ad
Em bị mất thẻ sinh viên và có lên đăng ký cấp lại thẻ sinh viên từ ngày 31/10 đến nay là 5/11 vẫn trong tình trạng đang xử lí
Em mong nhà trường sớm xử lí để em được cấp giấy tạm thời ra vào cổng trường
Em xin cám ơn
</t>
  </si>
  <si>
    <t>Thưa ad ,cho em hỏi là nếu không làm lễ thì khi nào mình có thể lấy bằng của đợt tốt nghiệp sinh viên chính quy tháng 8 ạ ?</t>
  </si>
  <si>
    <t xml:space="preserve">Thưa ad ạ!!
Chuyện là hôm nay em có đi xin đóng tiền offline. Có qua phòng 10D3 để xin giấy đóng tiền. Em cũng đã nói rõ lý do không đóng tiền online được nên xin đóng offline. Nhưng cô ngồi ở đó lại không cho xin giấy viện cớ là chuyển tiền vào thẻ người khác mà nộp. Còn thái độ chả quan tâm, mở nhạc thật to mà sao những người trong phòng còn lại không nói gì nữa. Ủa là đi làm hay đi chơi thế. Đề nghị cô nên xem lại cách ứng xử và thái độ làm việc của mình. 😡😡😡
Mong ad duyệt ạ. Cảm ơn ad  </t>
  </si>
  <si>
    <t>Thưa ad em là sinh viên K61 vừa rồi em có thấy danh sách học bổng dự kiến vủa sinh viên K61 được đăng lên trang trường. Kỳ 1 cả lớp em lúc vào đã được đăng ký tín chỉ sẵn của nhà trường mà số tín chỉ ấy chưa đạt 15 tín chỉ. Vậy em muốn hỏi lớp em có được xét học bổng dành cho những bạn đủ điểm không ạ? Và môn AN-QP có được tính tích lũy hay không? 
Em cảm ơn ạ!</t>
  </si>
  <si>
    <t>Thưa ad kỳ tết vừa rồi em có bảo vệ đồ án tốt nghiệp nhưng do chưa đủ 2.0 ra trường, vừa rồi em có học cải thiện môn và đã đạt &gt; 2.0 rồi. Em có lên hỏi các cô để làm bằng tốt nghiệp cho em, các cô đã ghi lại thông tin và nói chờ thông báo mà 1 tuần rồi em vẫn không thấy có thông báo về vấn đề này thì em nên làm cách nào để được làm bằng sớm nhất ạ?
Cảm ơn ad.</t>
  </si>
  <si>
    <t>Thưa ad, cho em hỏi là Trường ĐH GTVT về Ngành Kinh tế vận tải Chuyên ngành Kinh tế vận tải biển em thấy tổ hợp xét tuyển là A00, A001 và D01 nhưng khi tra cứu thì chỉ thấy chỉ tiêu chỉ có A00 và A01. Vậy còn D01 thì xét như thế nào ạ? Hay là trường mình đã bỏ qua khối D01 rồi ad. Mong ad có thể tư vấn giúp em ạ. Em cảm ơn ad vì đã dành thời gian của mình cho em ạ.</t>
  </si>
  <si>
    <t>Thưa ad, thưa thầy cô em có một số ý kiến và thắc mắc về việc thi onl như sau. Em đã đọc các quy định và quy chế thi nhà trường đưa ra, em thấy trong phần tự luận nhà trường yêu cần học sinh viêt tay và chụp bài lại bằng điện thoại sau đó chuyển qua lap để nộp hình ảnh lên. Em là một trong những lớp đã được thực hành thi thí điểm onl rồi và em thấy lúc em chuyển ảnh từ điện thoại qua máy tính bằng cách gửi qua zalo sau đó tải về thì trang thi thông báo em đã thoát tab làm bài một lần. Như vậy có sao không ạ? Nếu em thoát ra như vậy bị tính là gian lận thì làm sao để tải ảnh về và nộp được ạ.
Em mong thầy cô có phương án tối ưu hơn cho vấn đề trên.
Em xin cảm ơn ạ!</t>
  </si>
  <si>
    <t>Thưa ad. Em không đăng ký học phần GDTC F5 thì em lên thẳng phòng 6D3 viết đơn đăng ký được không ạ. Với lại môn Cơ học đất phải qua môn Vật lý mới được học hay sao ạ. Em thấy để là môn tiên quyết.</t>
  </si>
  <si>
    <t>Thưa admin, cho em hỏi gần đây có xếp loại khen thưởng và trao giấy khen cả năm học vừa rồi chưa ạ?</t>
  </si>
  <si>
    <t>Thưa nhà trường kì này em cùng nhiều bạn lớp em có đăng ký đồ án nộp tiền học luôn nhưng tụi em không đủ điều kiện nhận đồ án. Em nghe bảo trường sẽ hoàn lại học phí, em kính mong nhà trường có thể hoàn sớm lại giúp tụi em đc không ạ. Môn này 10 chỉ là 3tr3 vs gia đình em số tiền này bây giờ là rất lớn. Vì dịch bệnh 3 tháng nay ba mẹ em không làm ăn đc gì và chỗ em ở là Quảng Ngãi cũng mới bị bão lụt nên tình hình kinh tế gia đình em khó khăn quá. Tiền học đó cũng là tiền ba mẹ em đi mượn cho em nộp. Nên em kính mong nhà trường có thể hoàn lại sớm tiền giúp em để gia đình em vượt qua một số khó khăn tài chính trước mắt. Em cảm ơn ạ</t>
  </si>
  <si>
    <t>Thưa nhà trường, chất lượng wifi ở ký túc xá quá tệ, đã góp ý nhiều lần nhưng vẫn vậy, em kính mong nhà trường xem xét. Em cảm ơn ạ.</t>
  </si>
  <si>
    <t>Thưa nhà trường, em xin hỏi về việc đóng tiền bảo hiểm y tế. Em nghe nói chuyện này là bắt buộc và nếu không mua sẽ bị trừ điểm rèn luyện và những năm sau sẽ không được mua nữa. Cái này là đúng không ạ? Và nếu như năm nay em không mua, thì năm sau mua có được không ạ? Em xin cảm ơn</t>
  </si>
  <si>
    <t>Thưa thầy cô cho em hỏi nếu như điểm học kỳ vừa rồi em được học bổng nhưng tháng 9 vừa rồi em có thi lại 1 môn mà không may bị rớt, vậy môn đó của em có tính vào điểm học kỳ không? Cho em hỏi thêm là điểm học lại môn không đạt có tính trong điểm để xét học bổng không ạ hay điểm xét học bổng chỉ xét các môn trong kỳ đó học thôi ạ? Em xin cảm ơn ạ.</t>
  </si>
  <si>
    <t>Thưa thầy cô cho em hỏi ở trường mình bằng tốt nghiệp nếu nhờ người khác lấy có được không? Nếu được thì cần những giấy tờ gì ạ?</t>
  </si>
  <si>
    <t>Thưa thầy cô cho em hỏi Sớm Nhất là khi nào có bằng tốt nghiệp chính thức vậy. Em đang cần bằng rất gấp mà không thấy nhà trường thông báo gì, như mọi năm là giờ này có rồi mà. Em xin cảm ơn!</t>
  </si>
  <si>
    <t>Thưa thầy cô cho em hỏi tại sao thông báo khai giảng trên web của nhà trường không còn nữa vậy ạ?</t>
  </si>
  <si>
    <t xml:space="preserve">Thưa thầy cô quản lý thư viện, em có việc thắc mắc ạ. 
Em có mượn sách trước lễ 30/4-1/5 và sách có kỳ hạn mượn là 3 tuần. Đến bây giờ thì cũng sắp đến hạn trả mà em vẫn còn ở quê chưa lên trả được. Không biết sau khi trường đi học lại , lúc đó có tính là em trả sách trễ hẹn và nộp phạt không?
Em cảm ơn . </t>
  </si>
  <si>
    <t>Thưa thầy cô, diễn đàn làm như thế nào để chúng em biết mình đã đăng ký học phần thành công vì hiện tại chúng em vào phần đăng ký học phần trên hệ thống ko dc nữa ạ</t>
  </si>
  <si>
    <t>thưa thầy cô, em có gửi ý kiến nhiều lần trình bày về việc em là sinh viên k58 được công ty cấp bảo hiểm y tế nên muốn được hoàn lại tiền. em không hiểu nội dung em gửi có vấn đề gì mà thầy cô không đăng bài và cũng không giải đáp cho em.
Em thật sự thắc mắc.
Mong nhận được phản hồi từ thầy cô</t>
  </si>
  <si>
    <t>Thưa thầy, cho em hỏi điều kiện để được bảo vệ đồ án tốt nghiệp là phải trả nợ hết tất cả các môn trước ngày 6/1 (ngày nộp đồ án) hay là trả hết tất cả các môn trước ngày bảo vệ đồ án tốt nghiệp? Em K54 công trình</t>
  </si>
  <si>
    <t>Thưa thầy, cho em hỏi lúc nào mới có thể nhận được tiền học bổng ạ ?</t>
  </si>
  <si>
    <t>Thực sự bức xúc tột độ với cách làm việc của Phòng Quản lý điểm 5D3. Đã 2 tháng kể từ khi kỳ phụ đợt tháng 07/2017 vừa rồi kết thúc nhưng đến nay là tháng 10/2017 rồi mà điểm học phần Giáo dục Thể chất F1 (lớp 2 - cô Yến) vẫn chưa có điểm. Trong danh sách học lại, danh sách xếp theo thứ tự các khóa K54, K55, K56, K57 nhưng em đã thử dùng mã sinh viên của các bạn trong danh sách này để xem điểm trên kết quả học tập thì thấy khóa K54, K55, K57 đã cho điểm hiển thị lên nhưng tại sao khóa K56 (cụ thể là lớp Cầu Đường Sắt K56, Cầu Đường Bộ 1 K56, Cầu Đường Bộ 2 K56) lại không hề có điểm. Đến khi liên hệ giảng viên là cô Yến, cô đã mở cho tụi em xem, chứng tỏ giảng viên đã nhập điểm rồi, nhưng không hiểu lý do gì mà điểm không hiển thị. Đã mấy lần lên 5D3 hỏi về việc này, gọi cũng đã gọi rồi, nhưng câu trả lời là "từ từ điểm sẽ lên", cái "từ từ" đó cũng hỏi cách đây cỡ 2 tuần rồi. Hay là để tới năm sau có buổi đối thoại với sinh viên rồi thắc mắc với thầy hiệu phó thì mới được giải quyết nhỉ?</t>
  </si>
  <si>
    <t>Thường khi nào thì nhà trường sẽ cho nghỉ Tết vậy admin?</t>
  </si>
  <si>
    <t>Thường xuyên tham gia các buổi seminar ở trường, mình không chỉ được mở mang kiến thức mà còn được gặp gỡ các chuyên gia trong ngành. Mỗi lần tham gia là một lần mình lại nhận ra mình cần phải học hỏi thêm rất nhiều.</t>
  </si>
  <si>
    <t>TÌM CHỦ NHÂN:</t>
  </si>
  <si>
    <t>Tìm đồng đội đi trekking Núi Bà Đen Tây Ninh với tớ, tớ K61 thui, dự tính giữa tháng 9 đi một mình nên rủ thêm bạn đi cho vui, cung leo lên và xuống dự tính 6 tiếng. Sẽ có Leader dẫn đoàn, chi phí tự túc, chỉ tốn 10k phí vào cổng Bà đen, tất cả cung đường leo hỗ hợp từ bậc thang, núi đá ,thác nước, dự tính leo săn mây tại đỉnh núi. Mục đích của mình là trải nghiệm và  Anh chị em có hứng thú chấm tớ inbox nha</t>
  </si>
  <si>
    <t>TÌM ĐỒNG MINH:
1. Trường mình có clb cờ vua hay nhóm cờ vua nào ko để mình xin vào chơi cùng với ạ🥲
2. Em cần tìm đội “bóng chuyền nữ” chơi chung ạ.
3.  E là nữ k64, và hiện tại e đang ở ktx, e rất muốn tìm các bạn nữ có chung sở thích chơi bóng chuyền để tạo đội chơi chung bóng chuyền ạ!! Dạ ai có nhu cầu cho e xin một “.”, e sẽ chủ động nhắn tin ạ. E cảm ơn ạ!!!</t>
  </si>
  <si>
    <t>tìm người học lại mác 1 ở học kì sau  ...</t>
  </si>
  <si>
    <t>Tình hình dịch bệnh khó khăn ktx hè sinh viên tụi em không ở được nhưng lỡ đóng tiền rồi để giữ chỗ ạ vừa rồi em cũng nghe là bản quản lý có nói về việc ban quản lý ktx có xin ý kiến nhà trường về việc hoàn tiền ktx . Em mong nhà trường đồng ý việc hoàn tiền này để phần nào giúp đỡ sinh viên tụi em vượt qua mùa dịch ạ</t>
  </si>
  <si>
    <t>Tình hình dịch ngày càng nặng , không biết nhà trường có dự định mở thi tự do anh văn lần 3 không, nếu không thì có thể cho sinh viên đăng ký bổ sung cho đợt anh văn lần 2 được không . Em xin cảm ơn</t>
  </si>
  <si>
    <t>Tình hình dịch thế này không biết trường có tổ chức thi tự do A2 onl không ạ</t>
  </si>
  <si>
    <t>TÌNH HÌNH ĐANG RẤT CHI LÀ CĂNG THẲNG! Nhận được tin dữ từ phía nhà trường, tình hình đang nước sôi lửa bỏng... Nghe thông báo từ phía nhà trường là sẽ không mở lớp đăng ký học kỳ phụ Tết nữa! Hung tin đính chính từ CVHT... Hầu hết sinh viên các khoá 55 trở về trước đều quen với việc một năm có 2 kỳ học lại, vậy mà chẳng hiểu sao đùng một cái thay đổi đến chóng mặt, không còn lịch học kỳ phụ Tết nữa. Biết bao dự định... K54 sẽ bị ra trường trễ, kéo theo hệ luỵ cho K55... Mỗi môn học đều cần số lượng người học, môn ít môn nhiều cũng là môn. Sinh viên rớt môn thì nhiều mà lịch đăng ký học lại thì ít, trùng này trùng nọ... Bây giờ mà không có học kỳ phụ Tết thì làm sao sống nổi... Mong thầy cô xem lại thông báo đó đi và mong ai đó rút lại thông báo trên đi... HÃY NÓI RẰNG THÔNG BÁO ĐÓ LÀ NHẦM, LÀ BỊ HACK, em ĐĂNG LÊN ĐỂ HÙ DOẠ SINH VIÊN... Hãy lấy sinh viên làm trọng tâm chương trình học, tất cả vì sinh viên thân yêu. Thiết nghĩ chương trình đó nên áp dụng cho sinh viên K57 trở về sau sẽ hợp lý hơn. Chân thành cảm ơn thầy cô.</t>
  </si>
  <si>
    <t>Tình hình học onl . Không biết  Nhà trường có kế hoạch hỗ trợ sinh viên 100K như năm trước đi ạ .</t>
  </si>
  <si>
    <t>Tình hình là ai  nợ, chưa học hoắc muốn học vượt TIẾNG ANH CHUYÊN NGÀNH-KINH TẾ khong để 1 chấm mình lập danh sách xin mở lớp nhé &lt;3, dạ AD duyệt bài giúp em, em cảm ơn ạ</t>
  </si>
  <si>
    <t>Tình hình là em có đăng ký bổ sung học phần nhưng trang đóng học phí của trường vẫn chưa cập nhật các học phần đó nên không thể đóng học phí được ạ. Mong nhà trường khắc phục.
Xin cảm ơn</t>
  </si>
  <si>
    <t>TÌnh hình là kì trước em bảo lưu đồ án mà nay phải có điểm sớm mới được vào danh sách bảo vệ
Hy vọng nhà trường lên điểm giúp em,em thi hơn 1 tuần rồi ạ :&lt;</t>
  </si>
  <si>
    <t>Tình hình này mong nhà trường dời lịch thi (vì tình hình chung nên ra trường chậm vài kì cũng được ạ) chứ đừng cho thi online không hiệu quả với lại nhà em không có mạng ạ</t>
  </si>
  <si>
    <t>Tình trạng muỗi ngày càng nhiều ở các phòng học mỗi lần tụi em đi học là toàn bị chích nát hết chân. em mong nhà trường có thể xịt muỗi ở các khu phòng học vì cây ở trường mình khá nhiều mà việc muỗi nhiều xảy ra như vậy là không tốt cho sức khoẻ!</t>
  </si>
  <si>
    <t>Tối đi ăn về đến căn tin ktx thì trời mưa, tính đâu ướt hết rồi ai ngờ có chị K63 tốt bụng cho đi nhờ cây dù.Nếu mình có thấy những dòng chữ này thì cho em gửi lời cảm ơn ạ và để bày tỏ lời cảm ơn chân thành thì mình cho em xin info để em báo đáp ạ 🥰</t>
  </si>
  <si>
    <t>Tối hôm 6/11 mình có để quên một bóp màu đen ở phòng 4E3. Có bạn nào nhặt được cho mình xin lại và hậu tạ. Trong ví có một số giấy tờ rất quan trọng, mang tên Dương Bá Sang. Số điện thoại 0948080910. Xin cảm ơn!!!</t>
  </si>
  <si>
    <t>Tôi nói bây nghe tụi nó không chỉ trong trường mới thể hiện tình cảm mà tới ktx tụi nó cũng kh tha đcm 🙂 cỡ dạo tối dạo chiều xuống ghế đá ngồi chạy deadline bài tập là lại thấy mấy cặp xà nẹo xà nẹo ôm hôn cổ nhau thắm thiết trên ghế đá không đm như chỗ vườn không nhà trống kiểu như không có người ở xung quanh vậy á mấy má nhìn ngứa hết cả đít, làm tụi tôi không chạy được bài luôn á mấy con giời ơi đm 🥹 sẽ không ai nói gì nếu các em chỉ dừng lại ở việc ôm nhau bình thường nhưng không chỉ thế các em nó hun cổ nhau rồi còn bóp mạnh nữa là đằng khác đcm =))) tôi không biết là tụi nó K bao nhiêu nhưng mà nhìn thì chắc cỡ năm nhất năm 2 hoặc cùng lắm là năm 3 thôi nên là khuyên 1 câu nếu vã quá thì tốt nhất nên ra mấy công viên ở bên làng đại học mấy chỗ vắng vắng mà âu yếm nhau ,bởi mấy chỗ đấy các bạn trẻ có yêu bao nhiêu thì người ta đi ngang qua cũng không ai dám mà quan tâm hay đánh giá mấy em đâu nha🫠 nhắc nhở nhẹ vậy thôi tại sắp thi rồi nên không muốn tạo nghiệp, các bạn trẻ cũng nên tập trung lo ôn thi đi không lại rớt môn rồi hối hận không kịp;)) với lại lần sau mà còn gặp nữa là sẽ quay video full HD lại cho mọi người cùng xem đó nhé.</t>
  </si>
  <si>
    <t>Tôi vẫn nhớ như in ngày hôm ấy, ngày mà thi bằng lái xe. Chuyện là mình sinh đầu tháng 12 nên mình không đủ tuổi thi bằng. Nhà mình là phải có bằng đem về mới cho mua xe đem đi. Sau bao ngày mòn mỏi chờ đợi thèm khát thì cuối cùng cũng đến ngày sinh nhật, 3 ngày sau tôi đi thi luôn. Trộm vía thi thực hành 100, thế là ới gia đình ngay. Hồi đó năm nhất thì cũng chưa có tiền mua xe, có nhiều cái vẫn phải xin bố mẹ. Mấy hôm sau mẹ gửi cho quả ảnh Wave Alpha, lúc đó có xe đi mình mừng quá, kiểu đi ở Hà Nội không có xe cũng bất tiện. Xong hôm về lấy xe, mẹ bảo đi xe này vừa nhẹ, đi đường ít bị công an dí, với cả dễ kiếm vợ con ạ. Thế tôi mới nghĩ, đi Wave thì liên quan quái gì đến lấy vợ hay không lấy vợ? Nhưng giờ con hiểu rồi. Mãi yêu mẹ.</t>
  </si>
  <si>
    <t>TỔNG HỢP NHU CẦU:
1. Chào mọi người ạ, cho mình hỏi là ai đăng ký A2 lớp 3 muốn đổi qua lớp 4 không ạ. Hay bạn nào có lòng tốt đổi cho mình tại mình mắc việc làm thêm :(
Ad duyệt nhanh nhanh giúp em, lần đầu viết cfs nên hơi ng.u, ad thông cảm ạ
2. Hello các bạn, mình là sinh viên của trường khóa k59 ngành cầu đường bộ . Tốt nghiệp được 1 năm và đang làm việc cho công ty có quy mô. Vào buổi tối và cuối tuần mình có thời gian rảnh nên mình có nhận hướng dẫn và hoàn thiện đồ án cho các bạn sắp ra trường, có thể 1 kèm 1 nếu cần. Bạn nào có nhu cầu cmt ở bài viết, mình sẽ chủ động liên lạc, hoặc có thể liên lạc mình qua 0397895783. Mình cảm ơn ạ.
3. Em mới học chơi Liên quân được 1 tuần nên là mong anh/bạn nào kéo em lên hạng với được hongggg, dù em đánh hơi dở tí :3
4. Anh, chị cho em xin review về trung tâm Jungle Tign với ạ.</t>
  </si>
  <si>
    <t>Tốt nghiệp được bằng giỏi là cả 4 năm học đều được loại giỏi hay sao vậy ạ.</t>
  </si>
  <si>
    <t>Tớ đã bị trúng tiếng sét ái tình với 1 bạn nữ rất đáng yêu khi thấy bạn ấy đứng chụp ảnh ở hành lang C2. Dù biết bạn có ny  rồi nma giờ mình thích bạn ấy quá rồi thì phải làm sao =(</t>
  </si>
  <si>
    <t>Tớ đã bị trúng tiếng sét ái tình với một bạn nữ rất đáng yêu khi thấy bạn ấy đứng chụp ảnh ở hành lang C2. Dù biết bạn có người yêu rồi nhưng mà giờ mình thích bạn ấy quá rồi thì phải làm sao?</t>
  </si>
  <si>
    <t xml:space="preserve">Tớ từ UTE lạc qua đây :(
Bằng một cách nào đó là tớ đã xao xuyến cô gái có nụ cười toả nắng ở gian hàng của UTC2 trong ngày hội tuyển sinh. Dù cho biết là tớ giả làm học sinh cấp 3 nhưng cậu vẫn tận tình chỉ bảo tớ phương thức tuyển sinh.
Sau 1 thời gian nói chuyện thì tụi mình có khá nhiều điểm chung làm tớ muốn được tìm hiểu cậu nhiều hơn nhưng tiếc là tớ chưa kịp xin info thì cậu đã có việc bận mất rồi. Thiết tha có thể tìm lại được cậu giữa nơi hàng vạn người đông đúc ấy. 
p/s: mong ad có thể giúp em tìm lại chân ái tuổi đôi mươi của mình :( cảm ơn ad rất nhiều
</t>
  </si>
  <si>
    <t>Tớ từ UTE lạc qua đây. Bằng một cách nào đó là tớ đã xao xuyến cô gái có nụ cười tỏa nắng ở gian hàng của UTC2 trong ngày hội tuyển sinh. Dù cho biết là tớ giả làm học sinh cấp 3 nhưng cậu vẫn tận tình chỉ bảo tớ phương thức tuyển sinh. Sau một thời gian nói chuyện thì tụi mình có khá nhiều điểm chung, làm tớ muốn được tìm hiểu cậu nhiều hơn, nhưng tiếc là tớ chưa kịp xin thông tin thì cậu đã có việc bận mất rồi. Thiết tha có thể tìm lại được cậu giữa nơi hàng vạn người đông đúc ấy. P.S. Mong admin có thể giúp em tìm lại chân ái tuổi đôi mươi của mình. Cảm ơn admin rất nhiều.</t>
  </si>
  <si>
    <t>Tớ xém nữa là nạn nhân của P. KTVT k6x. Bạn dẫn đi ăn, đi chơi, đi tìm việc giúp. Xong bạn dụ tớ vào khách sạn luôn :)) Nên tớ muốn cảnh báo tới các bạn nữ nha 😢</t>
  </si>
  <si>
    <t>Tớ xém nữa là nạn nhân của P. KTVT K6x. Bạn dẫn đi ăn, đi chơi, đi tìm việc giúp. Xong bạn dụ tớ vào khách sạn luôn. Nên tớ muốn cảnh báo tới các bạn nữ nha.</t>
  </si>
  <si>
    <t>Trả lời #24698: bạn ơi nhân chứng, chứng cư đâu mà buộc tội mình như vậy nếu mình quấy rối thì đã bị  các bạn lên án lâu rồi giờ kiếm chuyện ăn không nói có để làm ảnh hưởng danh tiếng người khác hả nếu bạn cho là thật thì ba mặt một lời nói chuyện hẳn hoi này đừng làm anh hùng bàn phím nhé! thân gửi không thân đừng làm phiền.</t>
  </si>
  <si>
    <t>Trả lời confessions: Mấy bạn đã ồn ào đã phiền đến người khác rồi thì nên xin lỗi người ta một tiếng đi. Đằng này bộ tưởng ngầu lắm hả, gì mà vô bình luận cứ như là mình đúng không bằng ấy. Tại sao mấy lớp khác người ta vẫn học mà không bị phốt như lớp bạn vậy? Hình như mình nhớ mấy bạn cũng bị phốt hồi học quốc phòng thì phải. Người ta không ra nói với mấy bạn là tại cái nết mấy bạn sồn sồn như vậy á nên người ta không có muốn nói chứ không phải là núp nóng núp gió gì hết á. Người ta đăng confessions là để cho mấy bạn tự biết mà bớt bớt cái mỏ lại á, làm như tự hào lắm mà lớp vô bình luận như lớp bạn đúng, rồi còn hỏi sao không ra nói thẳng mặt. Nói rồi mấy bạn nhỏ tiếng lại hay mấy bạn gân cổ lên cãi "Tôi học thực hành mà bắt tôi im?" Tôi thích vậy đó rồi sao?</t>
  </si>
  <si>
    <t>Trải qua mấy học kỳ rồi nhưng mà mình vẫn chưa biết cách tính điểm tích lũy của trường nữa, mình nhớ là hình như có 1 vài sinh viên có chia sẻ file excel để tính nhưng mình không đảm bảo cái đó mà cần nhà trường đưa ra 1 cách tính cụ thể Mình nghĩ cái đó thì đâu có việc gì phải bảo mật Rồi cả những cái quy định này nọ nữa, vì nó thay đổi bất ngờ mà hình như là mình chỉ nghe được từ những đứa bạn cùng lớp thôi chứ không hề có một cái kênh chính thức nào nữa</t>
  </si>
  <si>
    <t xml:space="preserve">Trận bán kết tưng bừng điền tên chúng ta vào chung kết đây! 
Chỉ còn vài tiếng đồng hồ nữa sẽ diễn ra trận chung kết giải sinh viên toàn thành năm nay. Lần đầu tiên UTC2 lọt vào chung kết và mong sẽ là một cái kết thật viên mãn.
Sáng mai, 8g00 tại Nhà Văn hóa Sinh viên, Khu đô thị ĐH Quốc Gia TPHCM nhé mọi người ơi!.
</t>
  </si>
  <si>
    <t>Trận xuất quân của UTC2 trong giải bóng đá sinh viên TPHCM. Màn rượt đuổi tỉ số ngoạn mục với Đại học Kiến trúc TPHCM.
Thật sự vỡ òa khi chúng ta níu lại 1 điểm ở phút cuối.
Thực hiện: Nhiếp ảnh - Quay phim UTC2</t>
  </si>
  <si>
    <t>Trong bảng điểm của em bị mất cột điểm môn Mác-LêNin và Lịch sử đảng ạ. Cho em hỏi là bị lỗi hay loại bỏ ra khỏi học phần ạ.</t>
  </si>
  <si>
    <t>Trong điều kiện học online liên tục thế này em mong nhà trường xem xét có thể dời lịch thi thêm 1 tuần để tụi em có thêm thời gian học bài được không ạ. Các bạn về quê nếu không để ý đến ngày thi đến lúc vô lại rồi bị cách ly không thể thi được đó cũng là một vấn đề ạ</t>
  </si>
  <si>
    <t>Trong đợt đăng ký học hè vừa rồi, em có đăng ký học phần nhưng lại không đăng ký lớp. Ad cho em hỏi bây giờ em có thể làm đơn xin học môn đó được không ạ.</t>
  </si>
  <si>
    <t>Trong lúc chọn đăng ký học phần em có thấy 2 môn em thích nằm trong mục tự chọn 1 trong 2. Vậy làm sao để em có thể học và thi 1 môn, còn học thêm để biết môn còn lại ạ? Em cảm ơn!</t>
  </si>
  <si>
    <t>Trong một buổi chiều rảnh rỗi thì tự nhiên trong đầu em chợt xuất hiện một câu hỏi. Theo những nhà triết học kinh điển Mác – Lênin thì quá trình phát triển của loài người gồm 5 giai đoạn: Công xã nguyên thủy, Chiếm hữu nô lệ, Phong kiến, Tư bản chủ nghĩa và Chủ nghĩa cộng sản. Nghĩa là CNCS là bước phát triển cao nhất và tốt nhất của nhân loại. Vậy sao em toàn thấy ngày xưa các nước CNCS thì thường bị sụp đổ xuống thành CNTB mà chưa thấy nước nào từ CNTB lên CNCS cả... haiz. Và trên thế giới hiện tại chỉ còn có 4 nước CNXH. Vậy cho em hỏi đó là đi trước đón đầu thời đại hay các nước CNXH đang đi sai con đường với toàn nhân loại?</t>
  </si>
  <si>
    <t>Trong năm học mới này , trường mình có chia làm 2 đợt học. :(( vậy cũng thi thành 2 đợt được không ạ? Cứ xong môn nào là thi môn đó . Chứ đợi dồn hết về cuối kì thi một lượt thì sấp mặt luôn ạ :((</t>
  </si>
  <si>
    <t>Trong thời gian hiệu chỉnh đăng ký học phần, em lên Ban đào tạo P10D3 để nộp đơn xin vào lớp học phần của khóa dưới cùng ngành, nhưng không chấp nhận. Cô bảo là không đăng ký khảo sát thì không được đăng ký, đồng ý như vậy nhưng những môn em đăng ký khảo sát thì lại không mở lớp Chẳng hạn như Anh Văn B1 . Nhà trường chỉ cho đăng ký khảo sát tối đa 25 tín chỉ, chỉ tính khung chương trình kỳ tới là đã 20 tín chỉ rồi, thêm B1 4 tín chỉ nữa thì đăng ký khảo sát được môn nào nữa. Vậy mà em làm đơn để xin thì lại không chấp nhận, trong khi lớp học phần đấy vẫn còn trống nhiều. Xin cho em một lời giải thích cụ thể với ạ.</t>
  </si>
  <si>
    <t>Trong tình hình dịch bệnh phức tạp nên cả tháng 5 và tháng 6 tụi em cũng không ở kí túc xá nên mong nhà trường có thể xem xét giảm tiền phòng dịch vụ kí túc xá ạ</t>
  </si>
  <si>
    <t>Trời ơi, cứu. Hình như KTX vắng sinh viên, nên mấy con ma rú tiếng anh ám ảnh quá mọi người ơi. Theo mình điều tra từ tầng 6 đến tầng 5 thì tui đoán rằng con ma đực đó ở phòng 519. Cứu</t>
  </si>
  <si>
    <t>Trưa nay khoản 15h11 có số điện thoại 02837360564 gọi từ trường bảo em kê khai mã số bảo hiểm sai, cần kê khai lại, kèm tên chủ hộ và số chứng minh nhân dân của 1 người trong gia đình. Em vẫn thắc mắc về việc không biết số điện thoại đó có đúng là của trường mình không ạ. Với bảo phải kê khai lại để còn gửi đi ....</t>
  </si>
  <si>
    <t>Trưa ngày 15/5 em có đi công việc gấp, dắt xe ra vội nên lỡ làm gãy kính chiếu hậu một chiếc xe trong nhà xe ký túc xá, biển số 59L... Em không nhớ nữa, huhu. Không biết là xe của anh/chị nào, anh/chị chấm dưới bình luận để em liên hệ đền lại ạ. Em thành thật xin lỗi, huhuuu.</t>
  </si>
  <si>
    <t>Trước đợt nghỉ dịch em có đăng ký làm lại thẻ sinh viên và đã nộp tiền làm lại thẻ 100k nhưng hiện tại do dịch nên em đã về quê không biết thẻ sinh viên của em đã có lại chưa ạ nếu có nhà trường có gửi bưu điện về quê cho em được không ạ</t>
  </si>
  <si>
    <t>Trước khi nhà trường có ý định xây thêm nhà tập đa năng hay cái gì đó nữa thì em quỳ em lạy là có thể cân nhắc mở rộng nhà xe ktx được hay không?
Trời ơi là trời luôn á, đừng có nói tới ý thức của một vài sinh viên nữa mà hãy đáp ứng lượng cung xe đi. Đi về kím chỗ đậu xe là phải làm sao lọt qua được mấy mẹ đậu xe hết đường đi, kẹt xe sau cơn mưa ở SG méo là gì so với kẹt xe nhà xe mà có một mình dắt hết từng chiếc để có đường đi về á.</t>
  </si>
  <si>
    <t>Trước tiên mình xin cảm ơn ơn ad đã duyệt bài.
Mình có một thắc mắc nhỏ như thế này:
Không biết là vì lý do gì mà sinh viên học tại trường mà phải đi thuê phòng để bảo vệ đồ án tốt nghiệp?? Mình biết đó là thắc mắc chung của nhiều bạn nhưng chẳng ai dám lên tiếng. 
Không những vậy, giá tiền thì cũng khá "chát", nghe đâu là cũng tầm vài triệu.
Rồi tặng hoa tặng quà cho giáo viên, ủa sinh viên đi học đã khó khăn rồi mà sao nhiều thứ phải đóng góp vậy?? 
Đáng lẽ các vấn đề như phòng thi thì nhà trường phải hỗ trợ cho sinh viên còn đằng này tại sao phải thuê mà giá thì lên đến vài triệu? Đi học, đi thi mà sao giống đi chơi phải "THUÊ" phòng! 
Không biết ở đây có bạn nào có suy nghĩ giống mình không nhỉ??</t>
  </si>
  <si>
    <t>Trước tiên mình xin cảm ơn ơn admin đã duyệt bài. Mình có một thắc mắc nhỏ như thế này Không biết là vì lý do gì mà sinh viên học tại trường mà phải đi thuê phòng để bảo vệ đồ án tốt nghiệp?? Mình biết đó là thắc mắc chung của nhiều bạn nhưng chẳng ai dám lên tiếng. Không những vậy, giá tiền thì cũng khá chát, nghe đâu là cũng tầm vài triệu. Rồi tặng hoa tặng quà cho giáo viên, ủa sinh viên đi học đã khó khăn rồi mà sao nhiều thứ phải đóng góp vậy?? Đáng lẽ các vấn đề như phòng thi thì nhà trường phải hỗ trợ cho sinh viên còn đằng này tại sao phải thuê mà giá thì lên đến vài triệu? Đi học, đi thi mà sao giống đi chơi phải THUÊ phòng! Không biết ở đây có bạn nào có suy nghĩ giống mình không nhỉ??</t>
  </si>
  <si>
    <t>Trước tình hình dịch diễn biến phức tạp, em mong nhà trường có thông báo sớm về việc tuần sau có tiếp tục dạy online hay chuyển sang dạy học trực tuyến để tụi em còn biết mà lường trước sự việc. Em xin cảm ơn</t>
  </si>
  <si>
    <t>Trường cho em hỏi em có đăng ký hè lớp giải tích 2 lớp Thầy Bằng sáng thứ 2 và thứ 4 vẫn  hiện kết quả đăng ký thành công nhưng đến giờ học lại không có lớp với trong mục đóng tiền học phí.Vậy cho em hỏi lớp giải tích này có đang học hay không hoặc là do lỗi phần mềm ạ</t>
  </si>
  <si>
    <t>trường cho em hỏi kì hè em có đăng ký học phần thể chất, vậy khi nào học v ạ, nếu online thì em chưa nhận được lớp</t>
  </si>
  <si>
    <t>Trường cho em hỏi là : trong thời gian đóng học phí mà chưa đủ điều kiện đóng thì có thể xin đóng học phí trể được không ạ và cách đóng trể như thế nào vậy ạ</t>
  </si>
  <si>
    <t>Trường cho em hỏi là em có đăng ký môn Tiếng Anh chuyên ngành vào kì này nhưng sao em không thấy trường mở lớp vậy ạ. Em cám ơn</t>
  </si>
  <si>
    <t>Trường cho em hỏi sao em đăng nhập vào để nộp học phí Tiếng Anh mà sao nó cứ kêu giao dịch không thành công... Gần hết hạn nộp rồi, mong trường trả lời giúp em</t>
  </si>
  <si>
    <t>Trường có các chương trình giao lưu học thuật với các trường bạn, giúp sinh viên có thêm nhiều cơ hội học hỏi và kết nối.</t>
  </si>
  <si>
    <t>Trường có chuyển nghành được không ạ</t>
  </si>
  <si>
    <t>Trường có cơ sở vật chất tốt, những phòng lab hiện đại giúp chúng mình thực hành dễ dàng hơn.</t>
  </si>
  <si>
    <t>Trường có hơn 10 câu lạc bộ thì chọn thành viên đi tư vấn tuyển sinh cũng nên cho nhiều người thuộc nhiều CLB đi chứ ha. Vì sao chỉ có 2 đội lễ tân với nhiếp ảnh gì đó được đi, mà mỗi đội đi vài người mới ác chiến. Haizzz cọng lông không thẳng nên đời chẳng công bằng.</t>
  </si>
  <si>
    <t>Trường có môi trường xanh và sạch, tạo không gian học tập thoải mái cho sinh viên.</t>
  </si>
  <si>
    <t>Trường có một hệ thống mạng lưới hỗ trợ việc làm rất tốt. Các bạn sinh viên có thể dễ dàng tìm kiếm các cơ hội việc làm và thực tập thông qua các kênh kết nối của trường.</t>
  </si>
  <si>
    <t>Trường có một thư viện rất rộng và hiện đại, cung cấp rất nhiều tài liệu và sách tham khảo. Đây là nơi mình thường xuyên đến để học và nghiên cứu thêm kiến thức.</t>
  </si>
  <si>
    <t>Trường có nhiều cơ hội học bổng để khuyến khích chúng mình nỗ lực hơn nữa.</t>
  </si>
  <si>
    <t>Trường có những câu lạc bộ rất bổ ích giúp mình phát triển đam mê cá nhân.</t>
  </si>
  <si>
    <t>Trường có những chương trình đào tạo chất lượng cao giúp mình tự tin cạnh tranh trong thị trường lao động.</t>
  </si>
  <si>
    <t>Trường có thể cho em hỏi khi nào thì mình có thể lên phòng đào tạo lấy bằng tốt nghiệp ạ!</t>
  </si>
  <si>
    <t>Trường có thể nào nâng cấp website của trường được không ạ?
Hôm nay là ngày đầu tiên của đăng ký lớp học phần kì hè
Nhưng mà do lỗi web trường hiện là em chưa hoàn thành học phí nên không thể đăng ký được
Trong khi tất cả các loại học phí em đều đã nộp đầy đủ
Nhờ lỗi này mà bây giờ tuy chỉ mới có vài phút thậm chí vài giây trôi qua mà các lớp đã hết sạch số lượng được phép đăng ký
Rồi những bạn bị lỗi như em lỡ may không thể đăng ký được, trường lại không mở thêm lớp đăng ký thêm sau đấy thì làm sao tụi em có thể giảm bớt được một số môn khi mà học kì chính quá nhiều ạ ?
Mỗi lần đăng ký thi là một cuộc chạy đua, việc nhiều sinh viên đăng nhập một lúc nên sập web thì em có thể chấp nhận được, em có thể đợi được
Nhưng em hiện rất là bực tức với lỗi "bạn chưa hoàn thành học phí, vui lòng liên hệ phòng tài vụ"
Chỉ cách nhau vài phút thậm chí vài giây tụi em có thể tranh được 1 chân vào lớp học rồi, đợi web load lâu cũng được, nhưng ít ra tụi em còn có thể đăng ký được, không môn này thì còn môn khác 
Nhưng với lỗi "chưa nộp học phí" em không thể làm gì được ngoài việc chờ tới sáng để ý kiến lên trường
Lúc này thì còn may lắm mới còn lớp, còn nếu không còn là do tụi em ạ ? Chưa kể lỡ may đăng ký xin mở lớp thêm mà số lượng ít quá thì thầy cô lại hủy lớp ?
Hiện tại em rất là bức xúc, rất là buồn bực, hy vọng thầy cô có thể đầu tư thêm về chất lượng web được không ạ ? Em chỉ cần web trường không bị mấy lỗi như "chưa nộp học phí" trong khi đã nộp đầy đủ thôi :((((((((</t>
  </si>
  <si>
    <t>Trường có thể ra thông báo học online hay offline trên lớp sớm hơn hoặc có thông tin gì cụ thể một chút được không ạ? Thông báo khi nào cũng kèm theo chữ đến khi có thông báo mới làm em chả biết thông báo mới là khi nào có, thông báo về vấn đề gì. Tuần trước có thông báo học online mà tận tối khuya chủ nhật mới thông báo, làm sinh viên bọn em xoay sở không kịp. Vé xEm giờ đó thì cũng không thể trả, mất một khoảng tiền mà vào SG thì cũng chả làm gì. Nên em mong nhà trường có thông báo sớm hơn giùm em với ạ. Em nghĩ vấn đề này rất nhiều bạn sinh viên bức xúc chứ không riêng gì em đâu ạ. Em cảm ơn.</t>
  </si>
  <si>
    <t>Trường còn có các chương trình học bổng dành cho sinh viên có thành tích học tập xuất sắc, tạo động lực lớn để mình phấn đấu hơn trong học tập.</t>
  </si>
  <si>
    <t>Trường cũng rất chú trọng đến việc bảo vệ môi trường. Các chương trình như "Hành động vì môi trường" thường xuyên được tổ chức, giúp nâng cao ý thức bảo vệ môi trường cho sinh viên.</t>
  </si>
  <si>
    <t>Trường cũng rất chú trọng đến việc phát triển các ngành nghề mới. Những ngành học mới được trường triển khai đều rất hấp dẫn và phù hợp với nhu cầu của xã hội.</t>
  </si>
  <si>
    <t>Trường cũng rất chú trọng đến việc phát triển năng lực nghiên cứu khoa học của sinh viên. Các chương trình nghiên cứu khoa học luôn được khuyến khích và có nhiều cơ hội tài trợ cho sinh viên tham gia.</t>
  </si>
  <si>
    <t>Trường cũng tạo cơ hội cho sinh viên tham gia các cuộc thi học thuật ở cấp quốc gia và quốc tế. Đây là một dịp tuyệt vời để sinh viên có thể khẳng định năng lực của mình.</t>
  </si>
  <si>
    <t>Trường fix lại web đóng học phí đi ạ. Đóng có 30k mà cũng đóng không được. Thiệt tình</t>
  </si>
  <si>
    <t>Trường hay tổ chức các buổi hội thảo với những chuyên gia đầu ngành, giúp chúng mình cập nhật kiến thức thực tế.</t>
  </si>
  <si>
    <t>Trường làm ăn chán thật chứ, hơn 3 tuần rồi vẫn chưa có điểm, nói ra thì bảo đảm lại nói giáo viên bận cái này cái nọ nên hơi lâu, vậy chứ sinh viên thiếu tiền đóng học trễ cái lại cảnh cáo như đúng rồi! Chán ngán</t>
  </si>
  <si>
    <t>Trường luôn hướng dẫn sinh viên có cái nhìn tổng thể về công việc tương lai.</t>
  </si>
  <si>
    <t>Trường luôn khuyến khích chúng mình tìm hiểu và học tập những công nghệ mới nhất trong lĩnh vực giao thông.</t>
  </si>
  <si>
    <t>Trường luôn khuyến khích sinh viên tham gia các hoạt động tình nguyện và các dự án cộng đồng. Những hoạt động này giúp mình trưởng thành hơn và học được nhiều giá trị nhân văn.</t>
  </si>
  <si>
    <t>Trường luôn lắng nghe ý kiến của sinh viên và có những thay đổi phù hợp để nâng cao chất lượng học tập.</t>
  </si>
  <si>
    <t>Trường luôn quan tâm đến sức khỏe sinh viên. Các chương trình thể dục thể thao thường xuyên giúp mình duy trì một lối sống lành mạnh và có thể giải tỏa căng thẳng sau những giờ học căng thẳng.</t>
  </si>
  <si>
    <t>Trường luôn quan tâm đến việc giúp sinh viên có được cơ hội nghề nghiệp tốt ngay sau khi tốt nghiệp.</t>
  </si>
  <si>
    <t>Trường luôn tạo điều kiện cho sinh viên chúng mình phát triển toàn diện từ học tập đến kỹ năng mềm.</t>
  </si>
  <si>
    <t>Trường luôn tạo ra cơ hội cho sinh viên tham gia các chương trình giao lưu quốc tế. Được học hỏi từ các bạn sinh viên quốc tế là một trải nghiệm vô cùng quý giá.</t>
  </si>
  <si>
    <t>Trường luôn tổ chức các buổi giao lưu giữa các khoa và các sinh viên quốc tế. Những buổi giao lưu này giúp mình mở rộng tầm nhìn và học hỏi thêm nhiều kinh nghiệm.</t>
  </si>
  <si>
    <t>Trường luôn tổ chức các buổi seminar về các chủ đề thú vị, giúp sinh viên cập nhật những kiến thức mới và mở rộng tầm nhìn.</t>
  </si>
  <si>
    <t>Trường luôn tổ chức các chương trình chia sẻ kinh nghiệm từ các cựu sinh viên, giúp chúng mình có cái nhìn thực tế hơn về công việc sau khi ra trường.</t>
  </si>
  <si>
    <t>Trường luôn tổ chức những buổi giao lưu quốc tế giúp mình tiếp cận những xu hướng mới nhất.</t>
  </si>
  <si>
    <t>Trường luôn tổ chức những hoạt động giao lưu giúp sinh viên kết nối và học hỏi lẫn nhau.</t>
  </si>
  <si>
    <t>Trường mình có các chương trình đào tạo ngắn hạn rất bổ ích cho sinh viên. Các khóa học này giúp mình trau dồi thêm kỹ năng mềm như giao tiếp, lãnh đạo, và thuyết trình, những thứ rất cần thiết trong công việc sau này.</t>
  </si>
  <si>
    <t>Trường mình có cấp cho mỗi sinh viên một cái email theo mã sinh viên. Em quên mật khẩu thì phải liên hệ đâu để xin lại ạ? Cảm ơn admin</t>
  </si>
  <si>
    <t>Trường mình có đào tạo chứng chỉ tin học vp B không ạ? em cảm ơn.</t>
  </si>
  <si>
    <t>Trường mình có đội ngũ bảo vệ rất dễ thương luôn. Mỗi lần ra vào cổng là các chú đều chào hỏi nhiệt tình, giúp đỡ sinh viên hết mình. Mấy lần quên thẻ sinh viên, các chú vẫn vui vẻ cho qua, dễ thương ghê.</t>
  </si>
  <si>
    <t>Trường mình có hoãn thi không ạ</t>
  </si>
  <si>
    <t>Trường mình có hỗ trợ vay vốn sinh viên. Vậy ad cho em hỏi nếu mình muốn vay thì cần những gì và điều kiện tính lãi, chi trả như thế nào ạ?</t>
  </si>
  <si>
    <t>Trường mình có khuôn viên siêu đẹp, mỗi lần tan học đi ngang qua sân trường nhìn cảnh vật là thấy thư thái vô cùng. Mùa này cây lá rợp bóng, gió mát rười rượi, cảm giác giống như đang đi trong một khu công viên lớn vậy.</t>
  </si>
  <si>
    <t>Trường mình có một đội ngũ tư vấn học tập rất nhiệt tình. Mỗi khi mình gặp khó khăn trong học tập, họ luôn giúp đỡ và đưa ra những lời khuyên hữu ích.</t>
  </si>
  <si>
    <t>Trường mình có những khu vực học tập rất yên tĩnh và thoải mái, giúp sinh viên dễ dàng tập trung vào việc học.</t>
  </si>
  <si>
    <t>Trường mình còn tổ chức các buổi hội thảo, seminar về các chủ đề chuyên môn, giúp sinh viên mở rộng kiến thức và có thêm cái nhìn sâu sắc về ngành học của mình.</t>
  </si>
  <si>
    <t>Trường mình còn tổ chức các cuộc thi sáng tạo để sinh viên có thể thỏa sức phát triển khả năng nghệ thuật và sáng tạo của mình. Những cuộc thi này mang lại rất nhiều cơ hội học hỏi cho mọi người.</t>
  </si>
  <si>
    <t>Trường mình còn tổ chức thi bằng lái xe không ạ? Nếu có thì cho em xin thông tin với.</t>
  </si>
  <si>
    <t>Trường mình còn tổ chức thi tự do tiếng anh A2 không ạ</t>
  </si>
  <si>
    <t>Trường mình cũng rất chú trọng đến việc phát triển kỹ năng lãnh đạo của sinh viên. Những chương trình huấn luyện và đào tạo về kỹ năng lãnh đạo giúp mình tự tin hơn khi bước vào môi trường làm việc sau này.</t>
  </si>
  <si>
    <t>Trường mình cũng rất chú trọng vào việc rèn luyện thể chất cho sinh viên. Các buổi tập thể dục sáng sớm, các giải thể thao thường xuyên được tổ chức đã giúp sinh viên có cơ hội rèn luyện sức khỏe, cải thiện thể lực.</t>
  </si>
  <si>
    <t>Trường mình hay tổ chức các cuộc thi sáng tạo lắm, mà phần thưởng thì rất hấp dẫn. Đợt trước mình tham gia một cuộc thi thiết kế poster, tuy không đạt giải cao nhưng mình đã học được rất nhiều kinh nghiệm.</t>
  </si>
  <si>
    <t>Trường mình hiện đang mở khóa ôn thi Tiếng Anh 600.000 đồng, vậy là đấy chỉ là tiền ôn thôi phải không ạ? Nếu học ôn như thế thì bọn em có được hỗ trợ điểm thành phần thi không ạ? Mong admin giải đáp</t>
  </si>
  <si>
    <t>Trường mình không chỉ chú trọng kiến thức chuyên môn mà còn phát triển các kỹ năng mềm cho sinh viên. Những khóa học như thuyết trình, làm việc nhóm rất cần thiết và cực kỳ bổ ích.</t>
  </si>
  <si>
    <t>Trường mình làm ăn như gì thế. Hết vụ không mở học kỳ phụ Tết nữa. Rồi lại đến vụ học bổng không có là sao. Mình chỉ ước thôi đừng lên phân hiệu nữa. Không biết nó có gì liên quan không, nhưng từ ngày lên phân hiệu thấy cái gì cũng ĐỔI MỚI mà chả mang lại hiệu quả hay lợi ích gì cho sinh viên. Niềm tin của 2 từ PHÂN HIỆU bắt đầu bị lung lay!!! Chốt: CHO EM HỎI CHỪNG NÀO CÓ HỌC BỔNG VẬY? THẦY CÔ NÀO ĐỌC ĐƯỢC CHO EM MỘT CÁI HẸN ĐƯỢC KHÔNG? Bó tay!!</t>
  </si>
  <si>
    <t>Trường mình làm lễ tốt nghiệp có được nhận thêm giấy khen về học tập tốt có học bổng như ở HN vừa rồi không ạh</t>
  </si>
  <si>
    <t>Trường mình lên phân hiệu rồi, theo em được biết thầy cô trong trường cũng đã đổi bảng tên mới cho phù hợp với tên Phân hiệu rồi thì cho em hỏi là sinh viên có đổi sang thẻ sinh viên theo tên phân hiệu mới không ạ. Và nếu đổi thì có mất phí không ạ?</t>
  </si>
  <si>
    <t>Trường mình lúc nào cũng có không khí học tập nghiêm túc nhưng không thiếu sự vui vẻ. Mỗi khi kết thúc giờ học, bạn bè đều tụ tập ở sân trường, trò chuyện, chia sẻ những chuyện vui buồn trong cuộc sống. Chính điều này đã tạo ra một cộng đồng thân thiết trong trường.</t>
  </si>
  <si>
    <t>Trường mình luôn chú trọng đến sự sáng tạo và khuyến khích sinh viên thể hiện ý tưởng, không giới hạn các sáng kiến mới trong mọi lĩnh vực.</t>
  </si>
  <si>
    <t>Trường mình luôn chú trọng việc nâng cao kỹ năng nghề nghiệp cho sinh viên. Từ việc tổ chức các buổi học thực hành đến các buổi giới thiệu công việc, đều giúp sinh viên như mình có thể tiếp cận được những công việc thực tế sau khi ra trường.</t>
  </si>
  <si>
    <t>Trường mình luôn tổ chức các buổi chia sẻ nghề nghiệp giúp sinh viên hiểu rõ hơn về ngành mình học và các cơ hội việc làm sau khi tốt nghiệp. Những buổi chia sẻ này rất hữu ích cho những bạn chưa định hướng được con đường sự nghiệp.</t>
  </si>
  <si>
    <t>Trường mình luôn tổ chức các buổi tư vấn nghề nghiệp cho sinh viên. Những buổi tư vấn này giúp mình định hướng được con đường sự nghiệp sau này.</t>
  </si>
  <si>
    <t>Trường mình nên tổ chức cuộc thiết kế áo, đồng phục đội nhóm và logo, người tham gia ở đội nhóm nào, clb nào thì có thể design cho đội, nhóm clb đó. Cái này vừa truyền thông và tạo sân chơi cho sinh viên. Nếu thiết kết tốt thì mang dùng luôn. Đặc biệt phẩi cấm ai đã thiết kết ra cái áo cam cam với hồng hồng trong trường mình ra. Xấu đa xấu đớn, còn nữa, sau khi thi xong là phải đổi hết mấy cái áo cam áo hồng đấy đi. Áo hồng xấu kia thì ko nhớ rõ còn bừa mới thấy cái áo gì của media engineer gì đó, từ font chữ cho đến màu, hình thức. Phải gọi là kẻ thù của nghệ thuật, ác mộng của thẩm mĩ, nổi đau của mắt người xem.</t>
  </si>
  <si>
    <t>Trường nên coi lại cách làm việc, xếp lịch thi cũng lỗi, đóng tiền cũng lỗi, đăng ký học cũng lỗi. Không có khả năng làm thì đừng làm, làm thì làm cho nghiêm túc, suốt ngày lỗi này lỗi khác, hành hạ sinh viên vừa thôi, làm việc có tâm lại giùm em với, em lạy trường</t>
  </si>
  <si>
    <t>Trường ơi hãy tăng chỉ tiêu tuyển sinh đi ạ please, em chỉ mong trường tăng chỉ tiêu cho nó xôm tụ đông vui thôi à chứ không có ý gì hết hihi</t>
  </si>
  <si>
    <t>Trường ơi hãy tăng chỉ tiêu tuyển sinh đi ạ pls, em chỉ mong trường tăng chỉ tiêu cho nó xôm tụ đông vui thôi à chứ không có ý gì hết hihi</t>
  </si>
  <si>
    <t>Trường ơi, có lịch học giáo dục thể chất Bóng rổ kỳ hè năm 2021 chưa vậy ạ</t>
  </si>
  <si>
    <t>Trường ơi, hãy tăng chỉ tiêu tuyển sinh đi ạ, làm ơn! Em chỉ mong trường tăng chỉ tiêu cho nó xôm tụ, đông vui thôi à, chứ không có ý gì hết, hihi.</t>
  </si>
  <si>
    <t xml:space="preserve">trường ơi, kì hè này em có đăng ký học thể chất bóng rổ nay đã có lịch học nhưng em không biết học qua hình thức onl hay off vậy ạ
</t>
  </si>
  <si>
    <t>Trường rất quan tâm đến vấn đề việc làm cho sinh viên sau khi ra trường. Các chương trình kết nối doanh nghiệp và sinh viên giúp chúng mình có cơ hội thực tập và tìm kiếm việc làm ngay từ khi còn ngồi trên ghế nhà trường.</t>
  </si>
  <si>
    <t>Trường tạo ra không gian học tập thoải mái với các phòng học được trang bị đầy đủ thiết bị hiện đại, giúp sinh viên dễ dàng tiếp thu kiến thức và nghiên cứu.</t>
  </si>
  <si>
    <t>Trường tổ chức các cuộc thi sáng tạo về công nghệ, nghệ thuật và các lĩnh vực khác, giúp sinh viên thể hiện khả năng sáng tạo và khám phá những điều mới mẻ.</t>
  </si>
  <si>
    <t>Trường UTC2 luôn có những đổi mới sáng tạo giúp sinh viên học hỏi hiệu quả hơn.</t>
  </si>
  <si>
    <t>Tuần sau bắt đầu học hè, mà hình như lịch em học bị trúng lịch dời thi lại của các bạn khác. Vậy hôm đó đc nghỉ tiết không ad? Thanks</t>
  </si>
  <si>
    <t>Tuần trước em có viết cfs thắc mắc về việc thu học phí bổ sung của lớp A, nhưng không hiểu sao đến nay đã hết đợt đóng học phí luôn rồi nhưng vẫn chưa nhận được trả lời từ nhà trường. Lớp em kỳ này chỉ có đi thực tập và làm đồ án như các lớp khác, cả kỳ không lên lớp học, không sử dụng cơ sở vật chất vậy tại sao phải đóng học phí bổ sung ạ?</t>
  </si>
  <si>
    <t>Tụi em đã đóng học phí đầy đủ nhưng bây giờ đăng ký môn web lại báo là chưa nộp học phí. Kính mong quý nhà trường giải quyết giúp chúng em. Xin chân thành cảm ơn</t>
  </si>
  <si>
    <t>Tụi em đăng ký học hè nhưng đang bị lỗi chưa hoàn thành nộp học phí trong khi học phí kì trước bọn em đều đóng đầy đủ , mong nhà trường sớm giải quyết để bọn em đăng ký ạ.</t>
  </si>
  <si>
    <t>Tụi em xem chương trình khung trên hệ thống thì có các môn tụi em chưa thấy lúc được xem về hệ đào tạo mới của CN và KS. Và cũng không có thông báo nào về sự thay đổi đấy, em có hỏi bên Diễn đàn 2 lần mà chưa thấy hồi đáp. Ví dụ như B2, có những bạn đã thi ôn xong, thì lại biết có quy định mới là B2 cho KS và phải học trong trường. Và còn thêm vài môn khác với khung tụi em xem lúc đầu. Nên em mong nhà Trường xem xét lại. Và các sự thay đổi nhất là chương trình đào tạo nên thông báo sớm ạ. Em cám ơn</t>
  </si>
  <si>
    <t>Tụi mình K65 đang tìm kiếm những người bạn mới. Điều kiện là bạn nào càng khùng, càng quậy, càng nhây thì càng tốt. 
Hãy gia nhập hội anh em tụi mình nhé gái trai 3D gì cũng chơi hết 🫰🏻
..</t>
  </si>
  <si>
    <t>Từ k53 trở về trước có điểm C+,B+ và hiện tại k59 cũng được áp dụng.
Tại sao học cùng 1 trường  học phí tăng hàng năm đóng như nhau mà cách tính điểm lại khác nhau như vậy
Mong thầy cô có thể xem xét cách tính điểm của k59 áp dụng cho sinh viên thi kì này và sinh viên trễ hạn.
Có thể với mọi người 0.01 điểm tích lũy không là gì nhưng nó quyết định có được bảo vệ đồ án và tốt nghiệp hay không.
Chúc thầy cô có nhiều sức khỏe
Em cám ơn</t>
  </si>
  <si>
    <t>Từ lúc hết hạn nộp hồ sơ miễn giảm học phí thì tới bây giờ cũng gần được 1 tháng rưỡi rồi mà sao vẫn chưa thấy tiền học phí được hoàn trả vậy ạ, mong nhà trường mau chóng giải quyết để sinh viên còn có tiền để trang trải trong những ngày đầu năm nữa ạ</t>
  </si>
  <si>
    <t>Từ một bạn học ca tiếp theo gửi trang nhờ đăng lên nhắc nhở ý thức của "người không có ý thức". Lớp học phòng 203DN chiều thứ 7 tiết 9-10. Mà vào phòng thì thấy những cảnh đại loại như vậy ạ. Thấy tội mấy cô lao công với các bạn học sau.</t>
  </si>
  <si>
    <t>Từ một bạn học ca tiếp theo gửi trang nhờ đăng lên nhắc nhở ý thức của người không có ý thức. Lớp học phòng 203DN chiều thứ bảy tiết 9–10. Mà vào phòng thì thấy những cảnh đại loại như vậy ạ. Thấy tội mấy cô lao công với các bạn học sau.</t>
  </si>
  <si>
    <t>Tưởng vô lý nhưng lại cực kỳ thuyết phục!</t>
  </si>
  <si>
    <t>Ủa giá vé xe hiện tại là bao nhiêu vậy?? Có bị ăn gian không vậy ta???</t>
  </si>
  <si>
    <t>Ủa mấy anh chị em hỏi là các chị học giao thông chạy xe ghê lắm hả, chứ ngày đầu đi học đc chị gái học giao thông chở em sợ quá.</t>
  </si>
  <si>
    <t>ủa nhà trường ra thông báo dời dịch thi lịch, thí nghiệm rồi mà tại sao thầy vẫn bắt tụi em đi thí nghiệm vậy(  thứ 3,4 tuần sau) . ủa rồi dịch này lỡ lây lan thì ai chịu cho tụi em đây. phòng thí nghiệm thì bé xíu mà 20 người có chắc là không lây không ?? em mong muốn nhà trường can thiệp cho thí nghiệm qua zoom hay dời lại cũng đc ạ.</t>
  </si>
  <si>
    <t>Ủa tại sao cổng trường lại ghi chào mừng tân sinh viên mà không phải là sinh viên vậy . Bộ sinh viên cũ là trường không mừng hả , rớt môn trường không vui à. Chỉ có sinh viên mới được đi xe điện trong khi tuổi trẻ quá nhiều năng lượng thừa . Còn sinh viên cũ già cả rồi lội bộ lên tầng 5 c2, quá bất công. Mong bộ pháp thuật vào cuộc
---AD--
Hơn thua quá thớt :))</t>
  </si>
  <si>
    <t>Về chuyện tình cảm đôi lứa: Em và người yêu cũ em quen nhau cũng khá lâu. Mấy tháng trước ảnh cũng biết em đau dạ dày với lại em cũng hay than đau với ảnh nhưng không thấy ảnh quan tâm hỏi han hay chủ động chở em đi khám gì hết. Em cũng hơi tủi thân xíu. Hiếm khi hỏi em thích gì, mà em có chủ động nói thì ảnh nghe rồi để đó cho xong trong khi em luôn lắng nghe ảnh cần gì và cố gắng nhất có thể dù chỉ là sinh viên vừa ra trường. Em cũng có tâm sự với chị cùng phòng, chị bảo người yêu chị thì mấy vụ sức khỏe đồ thì lo cho chị lắm, có lúc chị đau bụng dưới thôi mà ảnh người yêu của chị năn nỉ rồi đứng chờ cả buổi để kêu chị ra chở chị đi khám. Sau nửa năm chia tay thì em có một mối quan hệ mới và nhận ra mình chia tay bạn người yêu cũ là đúng. Nên các bạn nữ nếu thấy trong mối quan hệ hiện tại mình không được tôn trọng thì hãy lịch sự rời đi và phát triển bản thân, rồi sẽ có một người phù hợp, xứng đáng đến với bạn nhé. Vậy thôi à, hết rồi!</t>
  </si>
  <si>
    <t>Học phí trường mình thật sự rất dễ thở so với chất lượng đào tạo, đúng là “trường nhà người ta” trong lòng sinh viên!</t>
  </si>
  <si>
    <t>Hệ thống cơ sở vật chất kém</t>
  </si>
  <si>
    <t>Giảng viên không nhiệt tình</t>
  </si>
  <si>
    <t>Môn học quá khó</t>
  </si>
  <si>
    <t>Thiếu các cơ hội thực hành</t>
  </si>
  <si>
    <t>Chất lượng giảng dạy thấp</t>
  </si>
  <si>
    <t>Đồ án, bài tập quá nặng</t>
  </si>
  <si>
    <t>Lệ phí học tập cao</t>
  </si>
  <si>
    <t>Quản lý yếu kém</t>
  </si>
  <si>
    <t>Ký túc xá bẩn, thiếu tiện nghi</t>
  </si>
  <si>
    <t>Giảng viên tận tâm, nhiệt huyết</t>
  </si>
  <si>
    <t>Cơ sở vật chất đầy đủ</t>
  </si>
  <si>
    <t>Chương trình học phong phú</t>
  </si>
  <si>
    <t>Môi trường học tập thân thiện</t>
  </si>
  <si>
    <t>Học phí hợp lý</t>
  </si>
  <si>
    <t>Cơ hội nghề nghiệp cao</t>
  </si>
  <si>
    <t>Chính sách hỗ trợ sinh viên</t>
  </si>
  <si>
    <t>Chất lượng giảng dạy cao</t>
  </si>
  <si>
    <t>Hoạt động ngoại khóa phong phú</t>
  </si>
  <si>
    <t>Hệ thống lỗi</t>
  </si>
  <si>
    <t>Dạ em chào anh/chị ạ, ngày 20/11 sắp đến rồi, em rất mong muốn có cơ hội thăm thầy cô để bày tỏ lòng biết ơn. Không biết trường mình có nghỉ ngày này không ạ? Em rất háo hức và muốn chuẩn bị sẵn sàng để có thể thăm thầy cô và chúc mừng dịp này. Em mong nhận được thông tin từ anh/chị để có thể lên kế hoạch tốt nhất. Cảm ơn anh/chị rất nhiều ạ!</t>
  </si>
  <si>
    <t>Cho em hỏi mai 20/11 có nghỉ không hoang mang quá 😄</t>
  </si>
  <si>
    <t>cho em hỏi bên kí túc xá có gửi xe tháng cho người không ở kí túc xá không ạ em cảm ơn</t>
  </si>
  <si>
    <t>Em có việc bận đúng ngày thi có cách nào xin đổi được không ạ ?"</t>
  </si>
  <si>
    <t>cho em hỏi kí túc xá có giữ xe tháng cho sinh viên ngoài kí túc xá không ạ</t>
  </si>
  <si>
    <t>Em chào anh/chị ạ, em là sinh viên K54 hiện đang trong giai đoạn hoàn thiện đồ án tốt nghiệp. Trước đó em đã chủ động làm đơn xin thi sớm để kịp có điểm phục vụ cho việc bảo vệ. Tuy nhiên, theo lịch thi mới được thông báo, em vẫn thi vào các ngày cuối tháng 12 (ngày 18 và 24). Vì rất mong có thể hoàn thành việc thi sớm để tập trung toàn lực cho đồ án và không bỏ lỡ đợt bảo vệ sắp tới, em xin phép được hỏi: em có thể lên văn phòng xin hỗ trợ thêm một lần nữa được không ạ? Trong trường hợp không thể đổi lịch, anh/chị có thể hướng dẫn giúp em phương án nào để em được cập nhật điểm sớm nhất có thể không ạ? Em thực sự rất biết ơn nếu nhận được sự hỗ trợ và phản hồi sớm từ anh/chị để em có thể chủ động sắp xếp và hoàn thành tốt mục tiêu tốt nghiệp đúng tiến độ. Em xin chân thành cảm ơn và chúc anh/chị một ngày làm việc thật nhiều năng lượng ạ!</t>
  </si>
  <si>
    <t>Em chào Ad ạ, em là sinh viên k54 hiện đang làm đồ án tốt nghiệp , vừa rồi em có lên làm đơn xin đăng ký thi sớm để kịp có điểm để được bảo vệ ạ. Đến hôm nay trường thông báo lịch thi lên lại thì em vẫn thi ở ngày cũ là những ngày gần cuối tháng 12 (ngày 18, ngày 24). Liệu em có thể lên văn phòng xin lần nữa được không ạ, còn nếu không thì có cách nào để em được có điểm sớm để kịp bảo vệ đồ án trong đợt sắp tới không ạ. Mong ad phản hồi sớm giúp em, em cảm ơn.</t>
  </si>
  <si>
    <t>Xin chào admin,
Cho mình hỏi. Mình ra trường khoảng 3 năm rồi. Bảng điểm tốt nghiệp của mình đã bị thất lạc. Giờ mình có thể quay lại trường xin lại bản điểm không? Xin cảm ơn.</t>
  </si>
  <si>
    <t>Em chào ad .Em sinh viên k60 lúc đầu năm làm hồ nhập học vào trường em có đóng tiền bảo hiểm y tế mà trong khi đó em đã có bảo biểm y tế do nhà nước cấp thì em có được nhận lại tiền đầu năm đóng vô không ạ . Nếu được nhận thì ngày nào nhận ạ . Em mong ad trả lời giúp em . Em hỏi 2 lần rồi mà ad không trả lời lại ạ .Em cảm ơn Ad</t>
  </si>
  <si>
    <t xml:space="preserve">Dạ em K60 có làm thẻ sinh viên đợt sau, cho em hỏi là bao giờ thì có thẻ ạ.
</t>
  </si>
  <si>
    <t>Ad ơi cho em hỏi xíu ạ. Hiện em đang học lớp CĐAK57. Điều kiện ra trường là ielts 5.5 hoặc qua B2*. Hiện tại em chưa tham gia học tiếng anh trong trường. Ad cho em hỏi bây giờ em nộp bằng ielts được không ạ.</t>
  </si>
  <si>
    <t>Ad cho em hỏi là về thể chất em có đăng ký học bơi một trong 3 môn tự chọn mà em bị rớt môn đó thì em có thể chọn môn khác học hay là em phải trả môn đó ạ, em cảm ơn ạ</t>
  </si>
  <si>
    <t>Cho em hỏi hiện tại có còn nhận đơn đăng ký thi sớm không ạ. Em xin cảm ơn</t>
  </si>
  <si>
    <t>Cho em hỏi khi đăng ký ktx, em sẽ được cấp 1 giường và một tủ riêng. Nhưng lúc em mới vô thì tủ riêng của em không có khóa ạ. Do các chị khóa trước dọn đi rồi lấy đi luôn. Nếu bây giờ em muốn cấp lại chìa khóa tủ thì liên hệ ai ạ? Hay là phải tự ra ngoài nhờ người sửa khóa ạ?</t>
  </si>
  <si>
    <t>CHIA SẺ VỀ CÁCH SỬ DỤNG INTERNET HIỆU QUẢ
Rất mong các bạn dành chút thời gian xem qua bài chia sẻ để sử dụng internet hiệu quả nhất,
-        Theo ghi nhận trên hệ thống hiện nay tại Ký túc xá mình có 95% các bạn sử dụng Wi-Fi, 5% sử dụng Wi-Fi và mạng có dây, hiện tại hệ thống mạng có dây đang rất trống, vậy nếu các bạn sử dụng thiết bị mà có cổng mạng Lan (laptop) các bạn nên cắm dây thì tốc độ sẽ nhanh và ổn định hơn nhiều, vì Wi-Fi thì không nhanh và ổn định bằng mạng có dây;
-        Cũng theo ghi nhận trên hệ thống hiện nay các bạn dùng từ 2 thiết bị trở lên khi chuyển từ thiết bị này sang thiết bị khác thường các bạn không đăng xuất từ thiết bị này rồi đăng nhập vào thiết bị khác mà chọn giải pháp là phát sóng Wi-Fi trực tiếp từ thiết đang sử dụng cho thiết bị mới, khi đó phát sinh ra các vấn đề như sau: 
        Tạo thêm một kênh sóng mới tại khu vực đó, và khi có nhiều kênh sóng trong cùng một khu vực sẽ gây nhiễu cục bộ, khi đó tất cả các máy đều chậm hoặc mất kết nối. (xem thêm hình đính kèm, ví dụ phòng 113 ngoài sóng iNet có thêm 7 cột sóng của các bạn tự phát, vì đây là quyền riêng tư của các bạn nên iNet không thể can thiệp)
        Bản thân điện thoại hay laptop của chúng ta không phải là thiết bị phát Wi-Fi chuyên dụng nên tốc độ phát từ thiết bị này sang thiết bị khác không còn đảm bảo đủ tốc độ như ban đầu, khi đó mình cảm giác Wi-Fi bị chậm.
        Về lâu dài máy dùng để phát Wi-Fi dể hư card mạng, thu sóng Wi-Fi yếu.
-        Theo khuyến cáo thì khi cần chuyển đổi thiết bị các bạn nên đăng xuất và đăng nhập để đảm bảo hiệu suất tối đa.
-        Trường hợp tại khu vực mình ở có quá nhiều sóng Wi-Fi gây nhiễu dẫn đến mạng chậm hoặc mất kết nối, các bạn báo cho iNet đến cân chỉnh sóng tránh trùng kênh sóng để các bạn sử dụng được tốt nhất.
Xin cảm ơn và hân hạnh phục vụ.
Lê Ngọc Phương, kỹ thuật viên iNet, điện thoại: 0918145190, hotline 24/24: 0866106206</t>
  </si>
  <si>
    <t>Em vừa thi thể chất được 15s và điểm học phần là 9, rất mong được anh/chị và các bạn hỗ trợ giải đáp giúp em không biết như vậy mình có qua môn không ạ? Em không nghe rõ mốc điểm đậu lúc thầy nói nên muốn chắc chắn hơn để em có thể yên tâm và tiếp tục nỗ lực học tập tốt hơn trong tương lai. Cảm ơn mọi người rất nhiều ạ, em rất mong nhận được sự phản hồi sớm để tiếp tục hoàn thiện bản thân! 😄</t>
  </si>
  <si>
    <t>Mấy bạn k60 và ad cho em hỏi thi thể chất được 15s cộng với điểm học phần là 9 có qua môn không ạ . Do hồi bữa không nghe rõ thầy nói mốc điểm bao nhiêu là đậu 😄😄</t>
  </si>
  <si>
    <t>Ad cho em hỏi là em bị trùng lịch với môn thầy Công dạy thực tập trắc địa . Trùng 2 3 buổi/tuần phải làm như thế nào ạ.</t>
  </si>
  <si>
    <t>em muốn liên hệ gặp thầy Hà Ngọc Huy thì phải làm sao ạ</t>
  </si>
  <si>
    <t>Dạ em chào anh/chị ạ, sau một kỳ nghỉ Tết đầy năng lượng, em rất háo hức và mong chờ được quay lại trường để tiếp tục học tập! Em muốn hỏi anh/chị về thời gian bắt đầu học kỳ 2 sau Tết, nếu đã có lịch cụ thể thì em rất mong được biết để chuẩn bị thật tốt cho kỳ học mới. Em rất nhớ trường và không thể chờ đợi để được tiếp tục học hỏi cùng thầy cô và bạn bè. Em cảm ơn anh/chị rất nhiều và mong nhận được thông tin sớm ạ!</t>
  </si>
  <si>
    <t>Cho em hỏi là đã có dự tính thời gian học kỳ 2 sau tết chưa ạ? Nếu có rồi cho em hỏi là bắt đầu từ bao giờ với ạ. Em cảm ơn</t>
  </si>
  <si>
    <t>Đăng ký ktx chưa đóng tiền mà lại đưa mình qua mục chọn phòng rồi chọn không được kêu hãy chọn phòng cũ rồi giờ biết làm sao</t>
  </si>
  <si>
    <t>Em muốn cải thiện kết quả học tập và quyết tâm hoàn thành môn Vẽ KT F1 sớm nhất có thể. Hiện em đang lên kế hoạch đăng ký học lại ngay trong học kỳ 2 này để tập trung ôn tập kỹ lưỡng. Nếu được thông tin về việc phòng Đào tạo có mở lớp Vẽ KT F1 (4 tín chỉ) trong kỳ hè không ạ, em sẽ cân nhắc đăng ký phù hợp để đảm bảo tiến độ học tập. Em cảm ơn thầy/cô đã hỗ trợ ạ!</t>
  </si>
  <si>
    <t>Cho em hỏi là sắp tới gần đăng ký học phần kì 2. Tại em nợ môn Vẽ KT F1 4 chỉ khối Kinh tế. Em đang phân vân là trả nợ môn ở kì 2, hay để học kì hè. Không biết phòng ĐT có mở lớp Vẽ F1 4c vào hè không ạ? Em cảm ơn ạ</t>
  </si>
  <si>
    <t>Em xin phép thầy cô cho em hỏi xíu, em nghe nói trường đang vận động và tiến tới cấm sử dụng chai nhựa mà sao mấy máy bán nước tự động nhà trường vẫn để bán ạ.</t>
  </si>
  <si>
    <t>Em đang rất quyết tâm hoàn thành chứng chỉ B1 để tốt nghiệp đúng hạn, nên mong được hướng dẫn cụ thể về thời hạn đăng ký đợt 1, bộ hồ sơ cần chuẩn bị, lệ phí và nơi tiếp nhận ạ. Em sẽ xử lý ngay để có thể tập trung ôn thi đạt kết quả cao nhất. Rất mong nhận được sự hỗ trợ từ anh/chị để em sớm hoàn thành giấc mơ tốt nghiệp ạ! Em chân thành cảm ơn!</t>
  </si>
  <si>
    <t>Cho em hỏi: Đăng ký cấp chứng nhận ngoại ngữ B1 đợt 1 là sao ạ?</t>
  </si>
  <si>
    <t>Mọi người cho em hỏi là kì này em không đi học với không đi thi nên em không đóng học phí thì em chỉ bị cảnh cáo kì này hay có bị đuổi học hay sao không ạ?</t>
  </si>
  <si>
    <t>Thầy,cô cho em hỏi về việc đăng ký chứng chỉ B1. Kì 1 năm 2018-2019 em có đăng ký, đóng tiền, trường thông báo danh sách đủ điều kiện nhận, và thông báo lên nhận chứng chỉ nhưng lúc đó em không có lên nhận. Bây giờ trường có thông báo đợt đăng ký mới. Vậy bây giờ em có phải đăng ký nữa không ạ?</t>
  </si>
  <si>
    <t>Em muốn hỏi về việc tổ chức lớp thực tập kỹ thuật CD2 hiện có 7 sinh viên đăng ký. Em mong biết lớp có đủ điều kiện mở không hay sẽ được ghép với lớp khác. Em rất mong được tiếp tục tham gia khóa học và sẵn sàng hợp tác nếu có điều chỉnh lịch học hay ghép lớp. Mong nhận được phản hồi từ phía nhà trường ạ!</t>
  </si>
  <si>
    <t>Ad cho em hỏi là lớp thực tập kĩ thuật cd2 của em có 7 sinh viên đăng ký, như vậy là lớp đó bị hủy phải không ạ. Hay sẽ được ghép với lớp học phần khác ạ</t>
  </si>
  <si>
    <t>Dạ em là sinh viên năm 4 và đã học qua môn tiếng anh chuyên ngành, em thấy có thông báo đăng ký cấp chứng nhận tiếng anh. Cho em hỏi là thông báo này có bắt buộc phải đăng ký cấp không ạ? Và không đăng ký thì có được xét tốt nghiệp không ạ? 
Em xin chân thành cảm ơn.</t>
  </si>
  <si>
    <t>Cho em hỏi, em muốn lấy file bảng điểm của em thì em làm như thế nào ạ? Em cảm ơn ạ.</t>
  </si>
  <si>
    <t>ad cho em hỏi là đợt đăng ký cấp chứng nhận ngoại ngữ từ 25/11 đến 28/11 là vào trang đăng ký học phần để đăng ký. Nhưng tại sao khi em đăng ký thì nó lại hiện "Học phần Tiếng Anh B1 này bạn đã học không thể đăng ký học tiếp, chỉ có thể đăng ký học nâng điểm, hãy chọn lọc các học phần cần nâng điểm để chọn đăng ký". Mặc dù điểm các học phần tiếng Anh của em đều đã thỏa điều kiện đăng ký rồi ạ nhưng vẫn không thể đăng ký được. Mong nhận được phản hồi từ ad. Em xin cám ơn ạ.</t>
  </si>
  <si>
    <t>ad cho em hỏi xíu với ạ, em bị khóa cái sim mà liên kết với ngân hàng viettinbank, mà gần hết hạn nộp tiền rồi nên em có thể đóng trực tiếp được không ạ.( đăng ký KTX ạ)</t>
  </si>
  <si>
    <t>Chuyện là thẻ sinh viên em mờ quá nên làm thẻ mới,cho em hỏi thẻ cũ có bị khoá hay vẫn dùng tiếp được ạ.? Em cảm ơn !</t>
  </si>
  <si>
    <t>Dạ em muốn hỏi em K58 em rớt F3 thể dục môn bơi giờ em muốn đăng ký học lại F3 xà có được không ạ</t>
  </si>
  <si>
    <t>Ad ơi cho em hỏi là em đã đậu B1 rồi giờ em muốn học tiếng Anh chuyên ngành trước được không ạ. Em k60</t>
  </si>
  <si>
    <t>Dạ cho em hỏi là hồi hoc kì 1 có vài môn em chưa đăng ký sang học kì 2 em phải tự lập lớp các môn em chưa đăng rồi gửi danh sách lên p10d3 hay là khi mở đợt đăng kí học kì 2 em có thể đăng ký các môn ở học kì 1 em chưa đăng ký</t>
  </si>
  <si>
    <t xml:space="preserve">Chào admin...em đóng Bảo hiểm y tế đợt 2 nhưng chưa lấy. Vậy giờ em muốn lấy thì lên phòng nào ạ ?
</t>
  </si>
  <si>
    <t>Dạ anh/chị ơi, em rất mong được học hỏi thêm về bài 2.13 vẽ kỹ thuật vì em thực sự thấy rất thú vị và bổ ích! Em rất mong nhận được bài để có thể nghiên cứu kỹ hơn và nâng cao kỹ năng vẽ kỹ thuật của mình. Cảm ơn anh/chị rất nhiều vì sự hỗ trợ, em rất hào hứng để tiếp tục học và cải thiện bản thân ạ!</t>
  </si>
  <si>
    <t>Anh chị ơi cho em xin bài 2.13 vẽ kĩ thuật</t>
  </si>
  <si>
    <t>Em chào ad em k60 cho em hỏi vài câu được không ạ 
1. Cho em hỏi là nghĩ tết đến ngày bao nhiêu đi học lại vậy ạ . Để tụi em biết mua vé xe vào lại đi học ạ 
2. Không biết mình còn đợt phát bảo hiểm y tế nữa không ạ . Em có đóng tiền mà em chưa nhận được bảo hiểm ạ</t>
  </si>
  <si>
    <t xml:space="preserve"> Chào AD!
 Cho em hỏi khi nào trường mình thực hiện chi trả học phí cho sinh viên thuộc các diện chính sách xã hội?
 em xin cảm ơn!</t>
  </si>
  <si>
    <t>Cho em hỏi , em là sinh viên k60, em vừa bị té xe nhưng tuần sau thứ hai là em thi môn thể chất . Bây giờ em phải làm sao để thi ạ ? Em học lớp của thầy Dậu ạ ! Với ad có thể cho em xin số điện thoại thầy Dậu không ạ ?</t>
  </si>
  <si>
    <t>Chào anh/chị admin ạ, em là sinh viên K60 và em rất mong muốn nắm rõ thông tin về điều kiện ra trường để có thể lên kế hoạch học tập tốt nhất. Em muốn hỏi một chút, trong một học kỳ, mình cần hoàn thành bao nhiêu tín chỉ để đủ điều kiện ra trường với điểm trung bình 4.5 ạ? Em rất cảm ơn anh/chị vì sự hỗ trợ và mong nhận được phản hồi sớm để có thể chuẩn bị thật tốt cho hành trình học tập của mình ạ!</t>
  </si>
  <si>
    <t>Cho em hỏi em là sinh viên k60 em muốn biết một học kỳ mình đậu bao nhiu tín chỉ là đủ điều kiện ra trường 4.5 ạ</t>
  </si>
  <si>
    <t>Hôm nay 27/11, em đăng ký đóng tièn ktx hôm qua rồi sao hôm nay vô trang không được ạ, hết hôm nay mới hết hạn chọn phòng mà, ơ hay?</t>
  </si>
  <si>
    <t>Em muốn hỏi về thẻ bảo hiểm y tế. Em đã được phát thẻ trước đây nhưng không may làm mất rồi. Vì em rất chú trọng đến việc chăm sóc sức khỏe của bản thân và muốn sớm được khám bệnh, em rất mong anh/chị có thể hướng dẫn em cách xin cấp lại thẻ bảo hiểm y tế. Em cảm ơn anh/chị rất nhiều và mong nhận được sự hỗ trợ sớm để em có thể chăm sóc sức khỏe một cách tốt nhất ạ!</t>
  </si>
  <si>
    <t>Cho em hỏi: Bữa em được phát thẻ bảo hiểm y tế mà giờ lỡ làm mất rồi thì phải làm sao ạ?</t>
  </si>
  <si>
    <t>Chào ad ạ! Cho em hỏi phòng tài chính đã thực hiện chi trả học phí miễn giảm chưa ạ?</t>
  </si>
  <si>
    <t>Em rất háo hức và khao khát được tham gia lớp thực tập kỹ thuật CD2-2, mã học phần DBO3__, dự kiến bắt đầu từ 2/12. Mặc dù chỉ có 7 sinh viên đăng ký, nhưng em rất mong muốn được học lớp này để có thể tích lũy thêm kiến thức và kỹ năng thực tế. Liệu lớp học có được tổ chức như dự kiến không ạ? Em rất mong nhận được sự phản hồi từ anh/chị để chuẩn bị thật tốt cho cơ hội học tập quý giá này! Cảm ơn anh/chị rất nhiều ạ!</t>
  </si>
  <si>
    <t>Lớp thực tập kĩ thuật cd2-2 mã học phần dbo3__ học từ 2/12 cho em hỏi có 7 sinh viên đăng ký vậy có được học không ạ. Em cảm ơn</t>
  </si>
  <si>
    <t>Cho em hỏi, đợt này có đăng ký giấy chứng nhận anh văn trường mình. em vào đăng ký thì thấy hẹn lấy  tiết 11-14 ngày thứ 8. ??? Tai sao phát tối mà lại là chủ nhật vậy. Mình lấy ngày khác được không vậy?</t>
  </si>
  <si>
    <t>Vì kỳ thi này rất quan trọng đối với em, liệu anh/chị có thể cung cấp cho em link thông báo về kỳ thi vấn đáp không ạ? Em rất mong muốn được chuẩn bị kỹ càng để có thể làm tốt và đạt kết quả tốt nhất. Em cảm ơn anh/chị rất nhiều và rất mong nhận được sự hỗ trợ sớm từ anh/chị ạ!</t>
  </si>
  <si>
    <t>Cho em hỏi: ad có link thông báo thi vấn đáp không ạ?</t>
  </si>
  <si>
    <t>Ad ơi cho em k60 lúc học giáo dục thể chất F1 em nghe nói năm nay điểm qua môn khóa em là 4.0. Em thi được 4.40 là qua môn ,vậy tại sao lúc em coi điểm thì hệ thống ghi học lại. Mong ad giải đáp.</t>
  </si>
  <si>
    <t>Chào anh/chị admin ạ, em là sinh viên K60 ngành Kỹ thuật xây dựng và hiện đang rất quyết tâm hoàn thành chương trình học đúng hạn trong 4 năm rưỡi. Em muốn hỏi, mỗi học kỳ mình cần đậu bao nhiêu tín chỉ để đảm bảo tiến độ ra trường đúng thời hạn ạ? Em rất mong được anh/chị hỗ trợ để có thể lên kế hoạch học tập thật hiệu quả. Em cảm ơn anh/chị rất nhiều ạ! 🙏</t>
  </si>
  <si>
    <t>Em là sinh viên k60 ad cho em hỏi một học kỳ mình đậu bao nhiêu tín chỉ để đủ ra trường đúng thời hạn 4 năm rưỡi ạ em sinh viên ngành ktxd</t>
  </si>
  <si>
    <t>Chào anh/chị admin ạ, em hiện đang rất mong chờ được tham gia học phần thực tập Kỹ thuật đường lớp CDB2-2 để tích lũy thêm kiến thức thực tế. Không biết trường mình đã có lịch cụ thể cho lớp này chưa ạ? Nếu có, anh/chị cho em xin thông tin để em chuẩn bị thật tốt trước khi bắt đầu ạ. Em cảm ơn anh/chị rất nhiều!</t>
  </si>
  <si>
    <t>Cho em hỏi đã có lịch thực tập kĩ thuật đường lớp cdb2-2 chưa ạ</t>
  </si>
  <si>
    <t>Chào anh/chị admin ạ, em hiện đang cân nhắc một hướng đi mới phù hợp hơn với định hướng tương lai của mình, nên em muốn hỏi thủ tục rút hồ sơ nghỉ học thì mình cần thực hiện ở đâu ạ? Em mong muốn được làm đúng quy trình để chuyển hướng một cách rõ ràng và trách nhiệm. Em cảm ơn anh/chị rất nhiều vì đã hỗ trợ ạ!</t>
  </si>
  <si>
    <t>Cho em hỏi rút hồ sơ nghỉ học thì mình rút ở đâu ạ ?</t>
  </si>
  <si>
    <t>Cho em hỏi việc bỏ bằng tiếng anh A,B,C vào đầu năm tới thì trường mình có cần thi nữa không. Xin chân thành cảm ơn ạ</t>
  </si>
  <si>
    <t>Chào anh/chị admin ạ, em đang rất mong chờ được bắt đầu học kỳ mới để tiếp tục hành trình học tập của mình. Không biết lịch học kỳ tới đã được công bố chưa để em chuẩn bị tinh thần và sắp xếp thời gian thật tốt ạ?</t>
  </si>
  <si>
    <t>Em là sinh viên K60 ngành Kỹ thuật xây dựng, em đang rất nỗ lực để ra trường đúng tiến độ. Cho em hỏi mỗi học kỳ cần đạt bao nhiêu tín chỉ là hợp lý để đảm bảo tốt nghiệp đúng hạn trong 4.5 năm không ạ?</t>
  </si>
  <si>
    <t>Em rất háo hức được đi học lại sau Tết và không biết nhà trường đã dự kiến thời gian bắt đầu học kỳ 2 chưa ạ? Nếu có rồi, em mong được biết sớm để chuẩn bị tinh thần quay lại trường!</t>
  </si>
  <si>
    <t>Em vừa phát hiện mình bị mất thẻ bảo hiểm y tế và em rất mong được cấp lại sớm để chủ động chăm sóc sức khỏe khi cần thiết. Cho em hỏi mình cần làm thủ tục ở đâu ạ?</t>
  </si>
  <si>
    <t>Cho em hỏi ngày mai 20/11 sinh viên có được nghỉ không ạ? Em rất muốn sắp xếp thời gian đến thăm và tri ân thầy cô nhân dịp đặc biệt này!</t>
  </si>
  <si>
    <t>Em nghe nói sắp tới có hội trại sinh viên, không biết trường đã có kế hoạch cụ thể chưa ạ? Em rất háo hức tham gia để có thêm trải nghiệm thời sinh viên đáng nhớ!</t>
  </si>
  <si>
    <t>Em rất quan tâm đến các cuộc thi học thuật của trường. Không biết trong học kỳ này có cuộc thi nào sắp diễn ra để em tham gia trau dồi thêm kỹ năng không ạ?</t>
  </si>
  <si>
    <t>Cho em hỏi hiện tại có câu lạc bộ học thuật hoặc nghiên cứu khoa học nào đang tuyển thành viên không ạ? Em rất muốn được tham gia để học hỏi và rèn luyện kỹ năng nghiên cứu.</t>
  </si>
  <si>
    <t>Em rất muốn tham gia các hoạt động tình nguyện của trường để góp phần lan tỏa giá trị tích cực. Không biết hiện tại có chương trình nào đang tuyển cộng tác viên không ạ?</t>
  </si>
  <si>
    <t>Em đang tìm kiếm cơ hội giao lưu với sinh viên quốc tế để nâng cao kỹ năng tiếng Anh và học hỏi thêm về văn hóa. Trường mình có tổ chức chương trình giao lưu nào không ạ?</t>
  </si>
  <si>
    <t>Em rất mong được hòa mình vào không khí lễ hội của trường trong dịp 26/3 sắp tới. Không biết nhà trường có tổ chức chương trình văn nghệ hoặc hoạt động giao lưu nào để sinh viên cùng tham gia không ạ?</t>
  </si>
  <si>
    <t>Em nghe nói sắp có giải thể thao sinh viên toàn trường, không biết khoa mình có đăng ký tham gia không ạ? Em rất muốn góp sức và rèn luyện sức khỏe cùng mọi người!</t>
  </si>
  <si>
    <t>Em thấy các hoạt động truyền thống của trường như “Ngày hội việc làm” hay “Tuần lễ sinh viên sáng tạo” rất thiết thực. Không biết trong học kỳ này đã có lịch tổ chức chưa để em tham gia và học hỏi thêm ạ?</t>
  </si>
  <si>
    <t>Em muốn hỏi là dịp lễ 30/4 - 1/5 năm nay sinh viên có được nghỉ bao nhiêu ngày ạ? Em muốn tranh thủ về quê thăm gia đình và nạp lại năng lượng cho học kỳ mới.</t>
  </si>
  <si>
    <t>Em có thấy trên fanpage của trường thông tin về Hội chợ Xuân, không biết năm nay khoa mình có gian hàng nào không ạ? Em muốn được tham gia phụ giúp để góp chút công sức.</t>
  </si>
  <si>
    <t>Em thấy nhiều trường tổ chức chương trình "Gala Sinh viên cuối năm" rất vui và ý nghĩa. Không biết trường mình có tổ chức hoạt động tương tự để các bạn sinh viên giao lưu và chia sẻ kỷ niệm không ạ?</t>
  </si>
  <si>
    <t>Em rất thích những hoạt động ngoại khóa như hội trại, team building hay các chuyến đi thiện nguyện. Trường mình có dự kiến tổ chức trong mùa hè này không để em chuẩn bị đăng ký tham gia?</t>
  </si>
  <si>
    <t>Em muốn hỏi trường có tổ chức cuộc thi ảnh hoặc video về cuộc sống sinh viên không ạ? Em đang có một vài ý tưởng sáng tạo và rất muốn thử sức mình!</t>
  </si>
  <si>
    <t>Nhân dịp 20/11, em muốn làm một món quà nhỏ gửi tặng thầy cô. Trường mình có tổ chức chương trình “Tri ân thầy cô” cho sinh viên đăng ký tham gia không ạ?</t>
  </si>
  <si>
    <t>Em muốn hỏi vào dịp lễ Quốc tế Phụ nữ 8/3, trường có chương trình nào tôn vinh các giảng viên và nữ sinh viên không ạ? Em nghĩ đây sẽ là cơ hội tuyệt vời để lan tỏa sự yêu thương và trân trọng phụ nữ.</t>
  </si>
  <si>
    <t>Em rất muốn tìm cơ hội tham gia một chương trình giao lưu sinh viên giữa các trường đại học trong nước. Trường mình có hoạt động liên kết như vậy không ạ?</t>
  </si>
  <si>
    <t>Em hiện đang quan tâm đến việc giao lưu với sinh viên quốc tế để cải thiện khả năng tiếng Anh và tìm hiểu văn hóa. Nhà trường có tổ chức buổi trò chuyện quốc tế nào sắp tới không ạ?</t>
  </si>
  <si>
    <t>Em rất mong được tham gia các chương trình hỗ trợ đồng bào vùng sâu vùng xa hoặc những chuyến đi tình nguyện xa trường. Trường mình có tổ chức chiến dịch "Mùa hè xanh" năm nay không ạ?</t>
  </si>
  <si>
    <t>Em muốn hỏi câu lạc bộ Sinh viên tình nguyện của trường có đang tuyển thêm thành viên không ạ? Em rất muốn tham gia để đóng góp sức trẻ vào các hoạt động có ích cho cộng đồng.</t>
  </si>
  <si>
    <t>Em nghe nói có cuộc thi “Ý tưởng khởi nghiệp vì cộng đồng” đang diễn ra. Cho em hỏi em có thể đăng ký với tư cách cá nhân hay phải theo nhóm ạ? Em có một vài ý tưởng muốn chia sẻ và phát triển!</t>
  </si>
  <si>
    <t>Em muốn xin thông tin về các buổi sinh hoạt chuyên đề hoặc workshop do các anh chị cựu sinh viên chia sẻ kinh nghiệm học tập và làm việc. Em nghĩ những buổi đó rất bổ ích để học hỏi định hướng nghề nghiệp.</t>
  </si>
  <si>
    <t>Em rất quan tâm đến các dự án phát triển bền vững, bảo vệ môi trường trong cộng đồng sinh viên. Trường có nhóm tình nguyện nào hoạt động về lĩnh vực này để em tham gia không ạ?</t>
  </si>
  <si>
    <t>Em thấy các bạn ở các trường khác tham gia rất nhiều chương trình “Buddy – Bạn đồng hành” để hỗ trợ sinh viên khóa dưới. Trường mình có chương trình này không ạ? Em rất muốn trở thành người hỗ trợ đàn em mới nhập học.</t>
  </si>
  <si>
    <t>Em có ý tưởng tổ chức một buổi giao lưu văn hóa vùng miền giữa sinh viên các khoa. Em có thể xin đề xuất ý tưởng với Đoàn trường hoặc Phòng Công tác sinh viên được không ạ?</t>
  </si>
  <si>
    <t>Em nghe nói có cuộc thi thiết kế poster tuyên truyền phòng chống bạo lực học đường, không biết sinh viên trường mình có thể tham gia không? Em rất muốn dùng khả năng thiết kế để truyền đi thông điệp tích cực.</t>
  </si>
  <si>
    <t>Em cảm thấy vô cùng may mắn và tự hào khi được học tập tại ngôi trường này – một nơi không chỉ cung cấp cho em kiến thức chuyên môn vững vàng, mà còn truyền cảm hứng, khơi gợi đam mê và tạo điều kiện để em phát triển toàn diện cả về tư duy, kỹ năng lẫn phẩm chất.</t>
  </si>
  <si>
    <t>Trong suốt quá trình học tập tại trường, em luôn cảm nhận được sự tận tâm, nhiệt huyết của các thầy cô, từ cách giảng bài dễ hiểu, sát thực tế đến sự quan tâm chân thành dành cho từng sinh viên, điều đó khiến em càng thêm trân trọng và biết ơn ngôi trường này.</t>
  </si>
  <si>
    <t>Ngôi trường này không chỉ là nơi giúp em tích lũy kiến thức chuyên ngành, mà còn là một môi trường sống động, nơi em có cơ hội tham gia các hoạt động ngoại khóa, rèn luyện kỹ năng mềm, kết nối với bạn bè và trưởng thành hơn từng ngày.</t>
  </si>
  <si>
    <t>Cơ sở vật chất của trường ngày càng được đầu tư, các phòng học hiện đại, thư viện yên tĩnh và đầy đủ tài liệu, đặc biệt là không gian xanh mát và sạch sẽ khiến mỗi ngày đến trường đối với em đều là một ngày đáng mong chờ.</t>
  </si>
  <si>
    <t>Dù có đi đâu, về sau khi nhìn lại, em tin rằng những năm tháng học tập dưới mái trường này sẽ mãi là một ký ức đẹp, nơi đã tạo nền tảng vững chắc cho hành trình sự nghiệp và cuộc sống sau này của em.</t>
  </si>
  <si>
    <t>Xin chào Nhà trường và Bộ môn 
Em đang học kì cuối năm 3 nhưng kì này em lỡ không đăng ký môn Thiết kế yếu tố hình học đường ô tô và mới biết đây là môn tiên quyết của ngành .Nếu em chưa học môn này thì năm học tới em không học được 5 môn chuyên ngành, với số lượng giáo viên ngành em thì phải đợi khóa sau em mới có thể học được những môn này. Liệu có cách nào để em có thể được đăng ký 5 môn kia không.
Em xin chân thành cảm ơn.</t>
  </si>
  <si>
    <t>Xin chào nhà trường! Em là K60
-Kì 2 năm 2 vừa rồi, em đăng ký bóng chuyền F4 nhưng sao không có ạ? Theo chương trình khung là học F4 là hết nhưng kì rồi trường chỉ hiện F3. Kì đầu năm 3 này trường có mở lại hay có thay đổi gì trong chương trình đào tạo?
-Vẫn liên quan đến chương trình khung, chương trình chỉ ghi học lịch sử đảng, nhưng đăng ký lại có Đường lối ĐC sinh viên, không biết là có học môn này không ạ? 
Mong trường giải quyết!</t>
  </si>
  <si>
    <t>Xin chào quý thầy cô và các bạn. Dạo này wifi ktx rất chập chờn đường truyền không ổn định, tốc độ tối đa chỉ 7m/s. Không thể nào đáp ứng nhu cầu học tập giải trí dù chỉ coi youtube cũng không ổn. Dù đã rất nhiều lần em thấy confessions nhưng chưa nhận thấy ban quản lý wifi có hành động. Thật sự đối với tầm giá hiện tại 60k/người và 80k/người phòng 8 người nếu kéo wifi ngoài thì bọn em có trải nghiệm tuyệt hơn rất nhiều lần. Mong thầy cô và nhà trường có sự giải quyết nâng cao chất lượng dịch giúp chúng em. Bọn em xin cảm ơn rất nhiều!</t>
  </si>
  <si>
    <t>Xin chào tập thể Admin, xin chào mọi người Em có ít thắc mắc như sau, em là sinh viên năm nay lên năm 3, trong đợt đăng ký lớp học phần này em đăng ký 9 môn, trong đó đã đăng ký được 8 môn còn 1 môn nữa nhưng bị trùng lịch thi dự kiến em đã xem hết tất cả các lớp đều bị trùng lịch học phần các môn khác chỉ còn đúng 1 lớp nhưng lại bị trùng lịch thi dự kiến vẫn còn slot. Cho em hỏi em có thể làm đơn xin vào lớp bị trùng lịch thi dự kiến này không? Nếu được thì thời gian là khoảng nào, ngay bây giờ hay là đợi đến đợt đăng ký bổ xung? Mong Admin và mọi người phản hồi sớm, em xin cảm ơn mọi người!!!</t>
  </si>
  <si>
    <t>Xin chào thầy cô ạ em là sinh viên ở ktx. Hôm nay em có việc cần xuống bàn quản lí giải quyết dù đã 9h30 những của vẫn đóng gọi điện không có ai trả lời. Em muốn hỏi giờ làm việc của ban quản lí là khi nào để em có thể liên hệ sớm ạ. Em xin cam ơn</t>
  </si>
  <si>
    <t>xin chào thấy cô bộ môn. sắp tới ngày 26/8 là đăng ký môn học 
em xin thầy cô bộ môn anh văn .đặc biệt là anh văn tăng cường A2 trong kỳ phụ.
Em xin thầy cô nhanh chống up điểm để chúng em còn kiệp có điều kiện đăng ký av B1 và chuyên nghành trong kỳ 1 này ngày 26/8 
Em khẩn thiết xin thầy cô nhanh chống hoàn thiện và up điểm dùm chúng em với ạ.</t>
  </si>
  <si>
    <t>Xin chào! Em là sinh viên khóa k57, hiện tại nhà trường đang yêu cầu sinh viên nộp bằng tốt nghiệp thpt nhưng hiện tại bằng tốt nghiệp của em đang bị thất lạc. Em đang xin sở giáo dục tại địa phương cấp lại bằng nhưng không kịp thời hạn nộp bằng của nhà trường. Em xin phép hỏi thủ tục xin nộp trễ bằng tốt nghiệp thpt như thế nào ạ..
Em xin chân thành cảm ơn.</t>
  </si>
  <si>
    <t>Xin có ý kiến về trang đăng ký học phần của trường .Không thể đăng ký vì chưa nộp học phí trong khi đã nộp đầy đủ .Vậy thì sao đăng ký mà học được trong khi mở lớp thì ít mà web đăng ký học thì lỗi.chán chả muốn nói …</t>
  </si>
  <si>
    <t>Xin gửi lời cảm ơn đến các bạn sinh viên hỗ trợ trong buổi lễ tốt nghiệp, các bạn rất dễ thương, hỗ trợ tụi mình rất nhiều về xếp chổ và chỉnh trang phục,... Chúc các bạn sẽ sớm tốt nghiệp như tụi mình nha...</t>
  </si>
  <si>
    <t>Xin gửi lời cảm ơn đến các bạn sinh viên hỗ trợ trong buổi lễ tốt nghiệp, các bạn rất dễ thương, hỗ trợ tụi mình rất nhiều về xếp chỗ và chỉnh trang phục,... Chúc các bạn sẽ sớm tốt nghiệp như tụi mình nha...</t>
  </si>
  <si>
    <t>Xin kính gửi ban quản lý KTX, em là sinh viên cũng học ở trường vài năm, em muốn thử trải nghiệm môi trường ở ktx nên đã dọn vào ở nhưng em thấy vấn đề kiến ba khoang quá nhiều, việc vô ý để bị vài vết thương là chuyện không thể tránh khỏi, hầu như bạn sinh viên ở ktx ai cũng đã từng bị, đặc biệt là khu 7 tầng, biện pháp phòng tránh về kiến ba khoang thì cũng chỉ là tạm thời và do mỗi cá nhân phòng chống và đó cũng chỉ là biện pháp tạm thời, theo ý kiến cá nhân của em có thể còn hạn hẹp về kiến thức, em nhìn thấy xung quanh có nhiều cỏ chưa được cắt và nơi đó cần được xử lý, mình có thể phun thuốc định kì để hạn chế sự sinh sôi và phát triển của kiến ba khoang. Em chỉ nêu lên quan điểm cá nhân của em, em mong được những dòng tin này đến Ban Quản Lý KTX để em và tất cả bạn sinh viên sống trong môi trường ktx không còn nổi lo về kiến ba khoang nữa ạ</t>
  </si>
  <si>
    <t>Xin lỗi ad, mình đã tìm được thông báo mình cần rồi nhé, cảm ơn ad nhiều.</t>
  </si>
  <si>
    <t>Xin lỗi chứ 
Mấy chú bảo vệ bị sao vậy ạ
Ban đêm 1-2h chúng nó chơi game hú hét như điên, từ dãy này sang dãy khác, từ tầng này sang tầng kia còn nghe, mà mấy chú bảo vệ không nghe à, cứ để yên vậy😀😀</t>
  </si>
  <si>
    <t>Xin mở lớp Phần tử hữu hạn , ai có nhu cầu thì chấm 1 cái mình ib</t>
  </si>
  <si>
    <t>Xin phép ad ạ
Em đang có thắc mắc là tại sao lớp em thi xong đến nay là hơn 1 tháng rồi. Có môn gần 1 tháng rưỡi mà tụi em vẫn chưa có điểm ạ ? Cũng chuẩn bị đăng ký lớp học phần rồi mà vẫn chưa có điểm kì trước. Không chỉ là 1 môn chưa biết mà tận 3 môn ạ :( mong ad chuyển thắc mắc này giùm em. Em cám ơn</t>
  </si>
  <si>
    <t>Xin phép ad ạ. Đây là lần 2 em viết cfs vì lần đầu em chưa đc trả lời ạ. Em sinh viên năm 4 rồi và việc làm bài tập lớn bằng tay quả thật rất lâu và mất thời gian ạ. Em chỉ có thắc mắc là tại sao năm nay lại đổi cho tụi em làm đồ án thiết kế cầu bằng tay ạ. Năm ngoái các anh chị vẫn được làm bằng máy. Do em học không được tốt nên thú thật còn rất rất nhiều bài phải làm và phải học ạ. Viết đồ án này không thể dưới 300 trang đâu ạ. Chúng em còn phải cân bằng các môn học với nhau :( em thắc mắc như vậy ạ. Em cám ơn ad nhiều</t>
  </si>
  <si>
    <t>Xin phép ad cho em hỏi việc này tí ạ. Em cũng từng hỏi ad rồi nhưng không rõ lắm. Ad cho em hỏi, em K55 thú thật là em chưa học A1... Em nghe có thông báo là có lịch đăng ký học, tuy nhiên thưa ad học phí hơn 1 triệu 3 lận. Gia đình em cũng chẳng khá giả gì... Với lại em sợ bị trùng lịch học. Em nghe nói giờ học tiếng Anh có tính điểm TP. Em hỏi ad là nếu em không học thì có đăng ký thi như năm ngoái được không ạ? Với lại đăng ký thi thì tính điểm như thế nào ạ, tại không có điểm thành phần. Mong ad giải đáp giùm em, cảm ơn vì tất cả.</t>
  </si>
  <si>
    <t>Xin phép gửi đến Ban Đào tạo, em đã cố gắng đăng ký thức đêm vậy mà vẫn bị full lớp trùng lịch, môn Thực tập Địa chất thì không đăng ký được bây giờ mà huỷ đăng ký lại để đăng ký môn Thực tập Địa chất thì vừa huỷ thì lại full. Tại sao trước khi mở đợt đăng ký Ban Đào tạo không báo trước là phải ĐK môn Thực tập Địa chất trước? Để bây giờ em vừa bị không đăng ký môn Thực tập được và môn kia cũng chưa ĐK được do bị full số sinh viên cho phép! Em chỉ bức xúc nhất là cái môn kết thúc ngày 22/10? Mà môn kia bắt đầu ngày 17/10 làm cho trùng lịch? Tại sao không phải ngày 23/10 bắt đầu cho khỏi trùng lịch? Giờ em phải làm sao? Lên Ban Đào tạo thì Ban Đào tạo kêu không giải quyết? Nếu không đăng ký được thì để kỳ sau học là thế nào? Yêu cầu Ban Đào tạo giải quyết vấn đề này một cách rõ ràng. Nếu không thì buổi đối thoại giữa lãnh đạo nhà trường và sinh viên sắp tới đây sẽ có nhiều vấn đề để nói. Em xin cảm ơn.</t>
  </si>
  <si>
    <t xml:space="preserve">Xin phép thầy cô cho em hỏi khi nào có Danh sách sinh viên đủ điều kiện để nhận học bổng vậy ạ? 
Em cảm ơn </t>
  </si>
  <si>
    <t>Xin ý kiến từ các anh chị đi trước. Chuyện là em đang có ý định học VB2 ngành điện (VB1: ngành cầu đường). Do em đang làm về quản lý và bảo dưỡng kết cấu hạ tầng giao thông. Mục tiêu học thêm VB2 để sau này có thể tham gia quản lý vận hành điện chiếu sáng và tín hiệu GT. Em có đọc 1 ít E-HSMT những gói thầu xây lắp có cả GT và Điện chung bên mời thầu yêu cầu Chỉ huy trưởng có 2 CCHN về GT và lắp đặt thiết bị. Định hướng học thêm VB2 của em là như vậy, anh chị đi trước cho em xin ý kiến có cần học thêm VB2 không ạ. Tiện thể anh chị có biết trường nào đào tạo từ xa ngành điện không chỉ Em với, em đang làm ở tỉnh không thuận tiện để học tập trung ở TP. Trân trọng cảm ơn AC.</t>
  </si>
  <si>
    <t>Ý kiến về dịch vụ online cấp giấy chứng nhận sinh viên: Em đăng ký 5 ngày rồi mà trong trạng thái nó hiện trạng thái "chưa xử lý". Không biết trường nhận chưa? Không biết dịch vụ này còn hoạt động không? Giờ em thấy dịch vụ này lâu hơn thủ công</t>
  </si>
  <si>
    <t xml:space="preserve">Ý kiến về phòng trực Kí túc xá.
Em muốn phản ánh về sự xem thường sinh viên của cô Trang.
-Vấn đề thứ nhất, rất hay bỏ vị trí đi vắng, khoá cửa phòng cho dù trong giờ làm việc.
-Vấn đề thứ hai, em và bạn em xuống mua Wifi luôn hỏi có tiền lẻ không, không có tiền lẻ thì không chịu bán, trong khi lúc mở hộc ra thì bọn em thấy rất nhiều tiền lẻ cho dù cái thẻ có 60k, em đưa 100k cũng không chịu thối.
</t>
  </si>
  <si>
    <t xml:space="preserve">Ý kiến về việc đăng ký nội trú KTX . 
Em là một sinh viên ở ngoài . Nhưng vì trọ của em khá là xa . Mỗi lần đi học phải đi tận 2 đến 3 tuyến xe bus . Vì thế nên em muốn đăng ký KTX vào kỳ sau . em đã theo dõi thông báo của nhà trường và đăng ký nội trú KTX . Nhưng em nhận được thư trả lời là không được chấp nhận bởi chừa chỗ cho K60 . Nhưng mà nếu nhà trường đã tính tới việc chừa chỗ cho K60 thì nhà trường không nên ra thông báo . Như hiện tại thì đơn xin đăng ký nội trú của em không được chấp nhận và bây giờ em cũng không biết ở đâu . Mong nhà trường xem xét lại việc này ạ . </t>
  </si>
  <si>
    <t>Ý kiến về việc sửa chữa trang thiết bị vật dụng trong phòng ktx: Phòng em và mấy phòng cũng dãy bị hư rất nhiều vật dụng như bóng đèn, quạt trần, vòi hoa sen, bàn lề cửa,  bọn em đã xuống báo với cô trang và ghi đầy đủ vào sổ nhưng đã hơn 2 tháng trôi qua mà vẫn không có ai lên sửa cho tụi em, em cứ nghĩ họ quên mất phòng mình nhưng hỏi thăm mấy phòng bên cạnh thì được biết chưa phòng nào được sữa chữa cả. Kính đề nghị BQL ktx nên có can thiệp khắt khe hơn về việc này ạ, chứ để sinh viên đóng tiền đầy đủ mà vật chất hư hỏng không đủ tiện nghi thì hơi khó coi ạ</t>
  </si>
  <si>
    <t>Ý là em thấy mấy chị cầm máy ảnh hướng chụp là em gỡ khẩu trang rồi á nha.. vậy mà ráng tia gái chụp cho được, không thèm chụp trai như em. Rõ chán. Kiểu này em phải xin vô đội Nhiếp ảnh để em cua chị xong rồi em bỏ chị cho chị đáng đời nha. Tức ghê nơi...</t>
  </si>
  <si>
    <t>hiện nay đang bước vào đợt nắng nóng , nhưng trong môt số phòng học thì doubledot quạt rất yếu gây ra nóng nực , mệt mỏi cho sinh viên và giảng viên .</t>
  </si>
  <si>
    <t>học thì quá ít nhưng khi thi thì quá nhiều yêu cầu viết code trong đề thi thì sao mà sinh viên có thể làm được .</t>
  </si>
  <si>
    <t>Em xin chào thầy/cô ạ, hiện tại em đang điều trị chấn thương tay phải do tai nạn (bị lệch khớp và đang bó bột), nên sẽ gặp khó khăn trong việc viết bài thi sắp tới. Tuy nhiên, em rất mong được tiếp tục hoàn thành học phần một cách nghiêm túc và đầy đủ. Em kính xin thầy/cô xem xét, tạo điều kiện cho em được dời lịch thi sang thời điểm phù hợp sau khi tay em hồi phục. Em luôn giữ tinh thần học tập tốt và sẵn sàng phối hợp để hoàn thành kỳ thi sớm nhất có thể. Em chân thành cảm ơn thầy/cô đã quan tâm và hỗ trợ ạ!</t>
  </si>
  <si>
    <t>Em chào ad
Ad cho em hỏi, giữa tháng 12 là em thi nhưng em bị tay nạn lệch khớp tay nên đang phải bó bột, em bị tay phải. Vậy giờ em xin làm đơn dời lịch thi, thi trễ được không ạ..
Em cảm ơn</t>
  </si>
  <si>
    <t>Em chào thầy/cô ạ, hoàn cảnh gia đình em hiện tại cũng gặp một số khó khăn, nhưng em luôn cố gắng thu xếp để hoàn thành nghĩa vụ đóng học phí đúng thời hạn. Em thuộc diện được miễn giảm học phí và đã hoàn tất việc đóng đầy đủ. Em kính mong được hỏi, phần học phí được hoàn lại thì nhà trường sẽ chuyển vào tài khoản VietinBank của em hay em cần đến trực tiếp phòng Tài chính để nhận ạ? Em rất biết ơn sự quan tâm và hỗ trợ từ thầy/cô cũng như nhà trường trong suốt thời gian qua ạ.</t>
  </si>
  <si>
    <t xml:space="preserve">Ad ơi ,cho ae hỏi em thuộc dạng miễn giảm học phí,em đóng đầy đủ rồi ,giờ tiền trả lại nhà trường chuyển vào tài khoản viettinbank hay phải lên phòng thu ngân nhận ạ </t>
  </si>
  <si>
    <t>Em chào thầy/cô ạ, hoàn cảnh gia đình em còn nhiều khó khăn, nhưng em luôn cố gắng thu xếp để hoàn thành việc đóng học phí đúng hạn vì em hiểu đây là trách nhiệm của mình với việc học. Trong quá trình làm hồ sơ miễn giảm học phí, do lúc đó em chưa có tài khoản VietinBank nên em chưa điền thông tin tài khoản vào. Hiện tại em được biết nhà trường sẽ hoàn lại phần học phí thuộc diện miễn giảm, em xin phép được hỏi nếu em chưa cung cấp số tài khoản thì em sẽ nhận lại khoản tiền này bằng cách nào ạ? Em rất mong nhận được sự hướng dẫn từ thầy/cô. Em xin chân thành cảm ơn ạ!</t>
  </si>
  <si>
    <t>Cho em hỏi: Lúc em làm hồ sơ miễn giảm học phí có chỗ để điền số tài khoản lúc đó em chưa có tài khoản viettinbank em để trống bây giờ nhà trường trả lại tiền em nhận bằng cách nào ạ</t>
  </si>
  <si>
    <t>Em chào thầy/cô ạ, em đã hoàn thành lớp cảm tình Đoàn và đã có giấy chứng nhận. Từ lâu em luôn mong muốn được trở thành một đoàn viên để có cơ hội được rèn luyện, cống hiến và đóng góp sức mình vào các hoạt động tập thể, vì cộng đồng. Em xin phép được hỏi, để được kết nạp chính thức và nhận sổ Đoàn, em cần thực hiện thêm những bước nào ạ? Em rất mong nhận được sự hướng dẫn từ thầy/cô. Em xin chân thành cảm ơn ạ!</t>
  </si>
  <si>
    <t>Ad ơi. Em có giấy chứng nhận lớp cảm tình đoàn. Làm sao để có sổ đoàn ạ?
Em cảm ơn!</t>
  </si>
  <si>
    <t>Em chào thầy/cô ạ, em vừa hoàn thành kỳ thi Ứng dụng tin học cơ bản đợt trước và đã có kết quả. Trong suốt quá trình ôn tập và thi, em đã rất cố gắng nên em rất mong chờ được nhận chứng chỉ như một sự ghi nhận cho nỗ lực của mình. Em xin phép được hỏi, tụi em sẽ nhận chứng chỉ vào thời gian nào ạ? Em cảm ơn thầy/cô đã quan tâm và hỗ trợ tụi em trong suốt thời gian qua ạ!</t>
  </si>
  <si>
    <t xml:space="preserve">cho em hỏi em vừa thi ứng dụng tin học cơ bản đợt trước và đã có kết quả, và khi  nào thì tụi em nhận được chứng chỉ vậy ạ!
</t>
  </si>
  <si>
    <t>m chào thầy/cô ạ, lịch thi của em đã kết thúc vào ngày 6/1, nhưng em vẫn chưa thấy lịch thi môn Tiếng Anh. Em có xem trên trang K60 và thấy thông báo rằng tất cả các môn thi sẽ kết thúc vào ngày 10/1, nên em muốn hỏi khi nào sẽ có lịch thi môn Tiếng Anh ạ? Hiện tại, em cảm thấy rất nhớ nhà, xa gia đình một thời gian dài khiến em rất mong được về quê sớm. Em đã cố gắng hết sức cho kỳ thi này và rất muốn sắp xếp để về đoàn tụ với gia đình. Em cần đặt vé xe sớm để kịp về, nên rất mong nhận được thông tin về lịch thi sớm. Em xin chân thành cảm ơn thầy/cô đã quan tâm và giải đáp ạ!</t>
  </si>
  <si>
    <t>Ad cho em hỏi ... lịch thi của em kết thúc vào ngày 6/1 nhưng vẫn còn môn tiếng anh chưa có lịch thì, em có thấy trên trang k60 nói tất cả các môn thi sẽ kết thúc vào ngày 10/1... vậy cho em hỏi khi nào mói có lịch thi tiếng anh vậy ạ. Do em còn phải đặt vé xe để về quê sớm nữa ạ
Em cảm ơn ạ</t>
  </si>
  <si>
    <t>Em chào thầy/cô ạ, em đã đăng ký ở KTX nhưng đến nay vẫn chưa thấy có thông báo về việc xét duyệt. Em rất háo hức và mong muốn được ở trong KTX để thuận tiện cho việc học tập, sinh hoạt. Em xin phép hỏi thầy/cô, thời gian xét duyệt sẽ mất bao lâu kể từ thời điểm đăng ký ạ? Em rất mong nhận được thông tin sớm để có thể chuẩn bị tốt nhất. Em xin chân thành cảm ơn thầy/cô đã hỗ trợ ạ!</t>
  </si>
  <si>
    <t xml:space="preserve">Cho em hỏi.em có đăng ký ở ktx. Mà giờ chưa thấy xét duyệt vậy thời gian xét duyệt là bao lâu kể từ thời gian đăng ký ạ? </t>
  </si>
  <si>
    <t>Dạ em chào thầy/cô ạ, em đã tham gia một số hoạt động thiện nguyện lớn bên ngoài trường vì mong muốn được đóng góp cho cộng đồng. Em xin hỏi, nếu tham gia các hoạt động như vậy, em có được cộng điểm rèn luyện không ạ?</t>
  </si>
  <si>
    <t>Dạ mọi người cho em hỏi. Tham gia các hoạt động thiện nguyện lớn bên ngoài trường có được cộng điểm rèn luyện không ạ? Nếu cần xin xác nhận thì giấy xác nhận cần những gì vậy ạ?</t>
  </si>
  <si>
    <t>Em chào thầy/cô ạ, em rất cảm ơn cô Thủy vì những bài giảng và sự tận tâm trong suốt thời gian qua. Em muốn gọi điện cảm ơn cô vì sự hỗ trợ và giúp đỡ quý báu của cô trong việc học vẽ kỹ thuật. Thầy/cô có thể cho em số điện thoại của cô Thủy được không ạ? Em xin chân thành cảm ơn thầy/cô đã giúp đỡ em ạ!</t>
  </si>
  <si>
    <t>Ad cho em xin số điện thoại cô Thủy dạy vẽ kỹ thuật với ạ</t>
  </si>
  <si>
    <t>Thưa thầy, em xin hỏi một chút ạ: Em đã rất nỗ lực và cố gắng để cải thiện điểm số của mình, vì vậy em rất mong muốn hiểu rõ cách tính điểm để có thể tiếp tục phấn đấu. Nếu điểm cải thiện của em thấp hơn điểm lúc đúp, trường sẽ lấy điểm trước hay điểm của lần học cải thiện ạ? Em mong muốn biết rõ để có thể tiếp tục cố gắng hết mình trong học tập. Em xin chân thành cảm ơn thầy ạ!</t>
  </si>
  <si>
    <t>Thưa thầy cho em hỏi xíu ạ:
Nếu điểm cải thiện mà thấp hơn điểm lúc đúp thì sao ạ, trường lấy điểm trước hay điểm lúc học cải thiện ạ.</t>
  </si>
  <si>
    <t>Dạ thưa thầy/cô, em xin hỏi một chút ạ: Em rất mong muốn được nhận đồ án tốt nghiệp và đang cố gắng để đạt yêu cầu. Giữa điểm tích lũy và điểm trung bình chung, thì điểm nào đạt 1.9 mới đủ điều kiện nhận đồ án tốt nghiệp ạ? Em rất mong nhận được sự giải đáp từ thầy/cô để có thể tiếp tục phấn đấu đạt được mục tiêu này. Em xin chân thành cảm ơn thầy/cô ạ!</t>
  </si>
  <si>
    <t>Xin cho em hỏi là giữa điểm tích lũy và điểm trung bình chung thì điểm nào đạt 1.9 mới được nhận đồ án tốt nghiệp ạ .</t>
  </si>
  <si>
    <t>Dạ thưa thầy/cô, trước đây em đã nộp bằng A2 khi thi tiếng Anh đầu vào. Đây là một tấm bằng rất quan trọng đối với em và em rất trân quý nó. Hiện tại, em muốn nhận lại bằng đã nộp, thầy/cô có thể hướng dẫn em quy trình để nhận lại được không ạ? Em rất cảm ơn thầy/cô đã giúp đỡ và hỗ trợ em ạ!</t>
  </si>
  <si>
    <t>Lúc trước em có nộp bằng a2 khi thi tiếng anh đầu vào, giờ em muốn nhận lại bằng đã nộp thì phải làm sao ạ?</t>
  </si>
  <si>
    <t>Dạ chào thầy/cô, em xin hỏi một chút ạ: Ngày bảo vệ đồ án tốt nghiệp của lớp XDDD - K56 đã có lịch cụ thể chưa ạ? Đây là một cột mốc quan trọng trong hành trình 4 năm học đầy cố gắng và nỗ lực của em, nên em rất mong được biết lịch bảo vệ để chuẩn bị tốt nhất. Em xin chân thành cảm ơn thầy/cô ạ!</t>
  </si>
  <si>
    <t>Dạ chào Thầy/Cô!
Cho em hỏi đã có lịch bảo vệ đồ án tốt nghiệp của lớp XDDD - K56 chưa ạ?</t>
  </si>
  <si>
    <t>Dạ thưa thầy/cô, em xin hỏi một chút ạ: Kỳ này em có đăng ký học lại và đã có điểm thi, nhưng kỳ sau em không đăng ký lớp học phần nữa. Em rất mong muốn cải thiện kết quả học tập của mình, vì vậy nếu môn em đăng ký kỳ này bị rớt và đã có điểm, em có thể đăng ký học lại môn đó trong kỳ sau không ạ? Em rất mong nhận được sự giải đáp để tiếp tục phấn đấu và cải thiện bản thân. Em xin chân thành cảm ơn thầy/cô ạ!</t>
  </si>
  <si>
    <t>Dạ cho em hỏi là kì này em có đăng ký học lại và thi rớt cũng đã có điểm, mà kì sau đăng ký lớp học phần luôn không đăng ký học phần nữa vậy môn em vừa đăng ký kì này rớt đã có điểm thì kì sau em có đăng ký nữa được không ạ em cảm ơn</t>
  </si>
  <si>
    <t>được hoàn thành chương trình học. Hiện tại em còn nợ 1 môn và 1 đồ án môn học đang làm lại, nhưng em phải đến 20/12 này mới thi. Em rất mong nếu thi qua môn thì liệu em có thể kịp bảo vệ đồ án tốt nghiệp không ạ? Em rất mong thầy/cô giúp em nhập điểm đồ án sớm để em có thể hoàn thành kịp thời. Em rất khao khát ra trường, bắt đầu hành trình mới và tìm kiếm cơ hội nghề nghiệp. Em xin chân thành cảm ơn thầy/cô đã giúp đỡ và hỗ trợ em!</t>
  </si>
  <si>
    <t xml:space="preserve">Em chào ad, em là sinh viên hệ chính quy 4,5 năm, kỳ này là kỳ cuối của em rồi nhưng hiện tại còn nợ 1 môn và 1 đồ án môn học đang trả, nhưng 20/12 này em mới thi thì nếu em thi qua môn em có thể kịp bảo vệ đồ án tốt nghiệp không ạ? Và đồ án môn học em xin thầy cô nhập điểm sớm cho em được không??? Em cảm ơn ạ. </t>
  </si>
  <si>
    <t>Em rất đam mê ngành học của mình và luôn mong muốn được nâng cao kiến thức để có thể áp dụng vào thực tiễn. Em hy vọng thầy cô có thể chỉ dẫn thêm những cách học hiệu quả để em phát triển hơn trong môn này</t>
  </si>
  <si>
    <t>thầy cô cho hỏi ạ, việc hoàn trả tiền bảo hiểm năm ngoái vì có bảo hiểm ở quê nên không bán nữa. khi nào có ạ, em làm hồ sơ hết rồi đợi mà không thấy gì cả.</t>
  </si>
  <si>
    <t>Em rất tự hào khi là một phần của cộng đồng sinh viên trường mình. Môi trường học tập ở đây giúp em học hỏi và phát triển rất nhiều, và em luôn cố gắng đóng góp cho các hoạt động chung của trường.</t>
  </si>
  <si>
    <t>Ad ơi. em cuối tháng 12 này bảo vệ. Em có thi 1 môn vào cuối tháng 11 vừa rồi. Môn của em là giáo viên hà nội chấm điểm. Em có liên lạc với giáo viên ngoài hà nội rồi. Vậy cho em hỏi làm sao để trong phân hiệu của mình gửi bài thi ra hà nội sớm để em kịp có điểm ạ. Em xin cảm ơn!</t>
  </si>
  <si>
    <t>Dạ thưa thầy/cô, em xin hỏi một chút ạ: Đợt rồi em không để ý đến lịch bảo hiểm y tế, nhưng em rất mong muốn chăm sóc sức khỏe tốt trong suốt quá trình học tập. Vậy em có thể đăng ký bổ sung bảo hiểm y tế được không ạ? Em rất cảm ơn thầy/cô đã giúp đỡ và hỗ trợ em ạ!</t>
  </si>
  <si>
    <t>Ad cho em hỏi đợt rồi em không để ý lịch BHYT. Bây giờ em đăng ký bổ sung được không ạ</t>
  </si>
  <si>
    <t>Dạ thưa admin, em xin hỏi một chút ạ: Khi nào sẽ có thông báo đóng lệ phí cấp chứng chỉ giáo dục thể chất cho K56 ạ? Em đã hoàn thành xong môn nợ và sắp tốt nghiệp, em rất quyết tâm để hoàn tất mọi thủ tục và nhận bằng đúng tiến độ. Em thật sự mong muốn không bị ảnh hưởng và chắc chắn sẽ làm mọi thứ để có thể nhận bằng kịp thời. Em rất cảm ơn admin đã hỗ trợ và giúp đỡ em ạ!</t>
  </si>
  <si>
    <t>Admin cho em hỏi là khi nào mới có thông báo đóng lệ phí cấp chứng chỉ giáo dục thể chất cho K56 ạ. Vì em nợ môn nhưng nay đã trả hết rồi. Mà sắp tốt nghiệp nên rất sợ bị giam bằng ạ</t>
  </si>
  <si>
    <t>Dạ thưa admin, em xin hỏi một chút ạ: Em đã đăng ký vào nội trú KTX nhưng mấy ngày nay chưa thấy được duyệt. Em nghe nhiều bạn kể về KTX và rất thích không gian sống ở đó, nên em rất mong muốn được vào để có thể thuận tiện cho việc học tập và sinh hoạt. Mong admin giúp em kiểm tra và duyệt hồ sơ sớm ạ. Em rất cảm ơn admin đã hỗ trợ và giúp đỡ em!</t>
  </si>
  <si>
    <t>Cho em hỏi em muốn đăng kia vào nội trú ktx mà sao mấy ngày rồi chưa được duyệt ạ</t>
  </si>
  <si>
    <t>Em luôn mong muốn có thể tìm kiếm một công việc phù hợp với chuyên ngành mình học, nơi em có thể học hỏi và phát triển bản thân, mang lại giá trị cho xã hội</t>
  </si>
  <si>
    <t>Thầy cô cho em hỏi học phí hoàn trả cho sinh viên thuộc diện chính sách có chưa ạ? Vì kì này em đăng kí môn học lại và mới nên em sợ trường tính nhầm. em cảm ơn.</t>
  </si>
  <si>
    <t>Em cảm thấy rất đam mê ngành học hiện tại nhưng cũng rất muốn thử sức với ngành khác để mở rộng kiến thức và kỹ năng. Liệu có thể chuyển ngành sau khi hoàn thành một số môn học không ạ? Em thật sự mong muốn có cơ hội học tập và phát triển theo đúng sở thích.</t>
  </si>
  <si>
    <t>Em có đôi lời muốn nói ạ. Khá lâu rồi em có thấy 1 bạn lên thắc mắc về việc chép tay đồ án ạ. Lúc đó em thấy thầy cô muốn bọn em hiểu hơn, nhớ kĩ nên để chép tay nên cũng không ý kiến. Giờ đã hơn 1 tháng rồi, thật sự em không thể nào chép kịp, vừa chép vừa tính vừa vẽ. Không thể điều khiển thời gian ổn định giữa các môn học. Bây giờ mùa thi cũng đến, rất nhiều môn còn phải học trong khi đồ án em chép mới hơn 1/2 vậy làm sao để kịp thời hạn ạ? Em nghe nói các thầy cô đã hỏi 1 nhóm bạn sinh viên nào đấy và đưa ra quyết định này nhưng hầu hết comment là không ai muốn quyết định ấy. Nó chiếm rất nhiều thời gian, và em cũng không phải chỉ học hay làm bài tập mỗi môn này. em là nữ học cũng chỉ trung bình khá nhưng em cũng đã rất cố gắng rồi. Giờ cũng không thể thay đổi được vậy các thầy cô có thể dễ dàng hơn trong việc nhìn nhận bài được không ạ? em mới ghi lần đầu nếu có sai sót em xin lỗi ạ</t>
  </si>
  <si>
    <t>Dạ thưa thầy/cô, em xin hỏi một chút ạ: Em vừa biết thời gian bảo vệ đồ án tốt nghiệp là từ 30/12 đến 10/1. Tuy nhiên, em có một môn thi vấn đáp vào ngày 30/12 (môn thực tập kỹ thuật), và em lo lắng không biết liệu em có kịp bảo vệ đồ án không ạ? Đây là một cột mốc rất quan trọng đối với em, là kết quả của bao nhiêu năm học tập và cố gắng, em thật sự rất mong có thể hoàn thành đồ án đúng thời gian. Em lớp Cầu-Hầm, ĐHMT 56, em rất hy vọng thầy/cô có thể giúp em giải quyết để em có thể chuẩn bị tốt cho ngày bảo vệ này. Em rất cảm ơn thầy/cô đã hỗ trợ và giúp đỡ em ạ!</t>
  </si>
  <si>
    <t>Em chào Thầy cô, em vừa biết là thời gian bảo vệ đồ án tốt nghiệp là từ 30/12 đến 10/1, em có 1 môn thi vấn đáp là ngày 30/12 ( môn thực tập kĩ thuật), vậy thì có kịp để bảo vệ đồ án không ạ. em lớp thuộc bộ môn Cầu-Hầm lớp ĐHMT 56, dạ em cảm ơn thầy cô</t>
  </si>
  <si>
    <t>Sức khỏe luôn là ưu tiên hàng đầu của em, và em rất mong muốn duy trì một chế độ ăn uống và luyện tập hợp lý để có thể hoàn thành tốt các công việc học tập và các hoạt động ngoài trời</t>
  </si>
  <si>
    <t>Ad ơi cho em hỏi hồi hè em có học vượt á. Vậy điểm mấy môn đó sẽ tính cho học kỳ trước đó hay sao ạ. Em cảm ơn ad ạ</t>
  </si>
  <si>
    <t>Dạ thưa thầy/cô, em xin hỏi một chút ạ: Em không thấy môn Tiếng Anh A2 trong lịch thi, em rất thích môn học này và mong muốn biết khi nào sẽ có lịch thi cho môn này ạ. Em rất cảm ơn thầy/cô đã giúp đỡ em!</t>
  </si>
  <si>
    <t xml:space="preserve">Dạ cho em hỏi sao trong lịch thi không có danh sách thi môn tiếng anh A2 vậy ạ? </t>
  </si>
  <si>
    <t>Em luôn rất háo hức tham gia vào các hoạt động tình nguyện, bởi vì em muốn góp phần giúp đỡ cộng đồng và cũng học hỏi được rất nhiều từ những trải nghiệm đó</t>
  </si>
  <si>
    <t>chào admin
em là sinh viên K60, em vừa thi xong môn thể dục nội dung chạy nhanh 100m, admin cho em hỏi điểm học phần này đối với K60 là 4 điểm hay 5 điểm thì qua môn ạ? Em cảm ơn</t>
  </si>
  <si>
    <t>Dạ thưa thầy/cô, em xin hỏi một chút ạ: Sinh viên K60 ngành Khai thác Vận tải sang năm 3 có được chọn một trong hai chuyên ngành (Logistic và Quy hoạch đô thị) không ạ? Em rất thích và đam mê ngành Logistic, em mong muốn được học và phát triển trong lĩnh vực này. Hy vọng thầy/cô có thể giải đáp giúp em để em có thể định hướng học tập tốt hơn ạ. Em rất cảm ơn thầy/cô!</t>
  </si>
  <si>
    <t xml:space="preserve">Cho em hỏi là sinh viên k60 của ngành khai thác vận tải sang năm 3 có được chọn 1 trong 2 chuyên ngành ( Logistic và quy hoạch đô thị) không ạ.  Hay là không được chọn ạ. </t>
  </si>
  <si>
    <t>Em rất chú trọng vào việc phát triển kỹ năng mềm, đặc biệt là kỹ năng giao tiếp và làm việc nhóm, vì em tin rằng những kỹ năng này rất quan trọng trong công việc tương lai.</t>
  </si>
  <si>
    <t xml:space="preserve">Thầy cô và các bạn cho em hỏi là đăng ký biên lai học phí như thế nào vậy ạ </t>
  </si>
  <si>
    <t>Dạ thưa thầy/cô, em xin hỏi một chút ạ: Em chưa thấy lịch thi Tiếng Anh tăng cường A2 học kỳ 1 năm 2019-2020, bắt đầu từ 21/10/2019 và kết thúc vào 18/12/2019. Môn Tiếng Anh này vô cùng quan trọng đối với em, vì vậy em rất mong thầy/cô có thể thông báo lịch thi sớm để em có thể chuẩn bị thật tốt và sắp xếp thời gian học tập một cách hợp lý. Em chân thành cảm ơn thầy/cô rất nhiều vì sự giúp đỡ!</t>
  </si>
  <si>
    <t>Sao em chưa thấy đăng lịch thi tiếng anh tăng cường A2 nữa ạ. Học kỳ 1 năm 2019 2020 ạ. Bắt đầu 21/10/2019 và kết thúc 18/12/2019. Cho em biết lịch thi sớm để em còn sắp xếp mà học. Chân thành cảm ơn</t>
  </si>
  <si>
    <t>Em rất tin tưởng vào khả năng học hỏi của mình, dù có khó khăn nhưng em sẽ luôn cố gắng hết sức để đạt được mục tiêu học tập của mình.</t>
  </si>
  <si>
    <t>Cho mình hỏi chuyện là mình học năm nhất ở trường rồi nghỉ . Mà mình có học xong quân sự và qua môn. Giờ mình muốn trường cấp cho giấy xác nhận là đã hoàn thành quân sự được không ạ?</t>
  </si>
  <si>
    <t>Dạ thưa ad, em xin hỏi một chút ạ: Liệu còn đợt mua bảo hiểm y tế nào nữa không ạ? Em rất cần bảo hiểm y tế để chăm sóc sức khỏe của mình, nếu mua được thì khi nào em sẽ nhận được thẻ ạ? Mong ad giải đáp giúp em. Em cảm ơn rất nhiều!</t>
  </si>
  <si>
    <t>Ad cho em hỏi còn đợt mua bảo hiểm y tế nữa không ạ. Và giờ mua được thì khi nào nhận thẻ được ạ.</t>
  </si>
  <si>
    <t>Em luôn coi việc rèn luyện các kỹ năng mềm như kỹ năng lãnh đạo và quản lý thời gian là một phần quan trọng trong quá trình phát triển bản thân.</t>
  </si>
  <si>
    <t>Em là K60 , ad cho em hỏi GDTC , Tiếng Anh với lại QDQP thì cần bao nhiêu chấm để qua môn ạ ??? Em cảm ơn ạ.</t>
  </si>
  <si>
    <t>Em không ngừng tìm kiếm cơ hội học hỏi và thử thách bản thân, bởi vì em tin rằng sự nghiệp sẽ phát triển tốt nhất khi ta luôn nỗ lực và học hỏi.</t>
  </si>
  <si>
    <t>Ad cho em hỏi sổ theo dõi giảng dạy khi nào nộp vậy ạ</t>
  </si>
  <si>
    <t>Em xin có một đóng góp chân thành về đội ngũ giao cơm trong KTX mình. Các anh giao cơm rất nhanh nhẹn và chăm chỉ, em đánh giá cao nỗ lực của các anh trong việc phục vụ sinh viên.</t>
  </si>
  <si>
    <t xml:space="preserve">Kính gửi BQL KTX
Em có ý kiến về việc mấy anh giao cơm trong ktx mình. Đi xe giao cơm đã bằng 1 tay rồi mà còn đi với tốc độ rất nhanh,còn rú ga đánh võng các kiểu làm mất an toàn của sinh viên đi bộ khá đông trong ktx mình.
Hy vọng căn tin có thể chấn chỉnh lại đội ngũ giao cơm của mình ạ !
Em cảm ơn 
</t>
  </si>
  <si>
    <t>Dạ, cho em hỏi một chút ạ, bảo hiểm y tế em đã đóng năm nay đã có chưa ạ? Bảo hiểm rất quan trọng để em có thể chăm sóc sức khỏe của mình một cách tốt nhất. Em mong sớm nhận được thông tin để tiện theo dõi. Em cảm ơn ad rất nhiều!</t>
  </si>
  <si>
    <t>Cho em hỏi, BHYT đóng năm nay, đã có chưa vậy?</t>
  </si>
  <si>
    <t>Dạ, cho em hỏi một chút ạ, em muốn đổi ngành học của mình để có cơ hội học ngành mà mình thật sự yêu thích. Em cần làm gì để thực hiện việc này ạ? Em rất mong được nhận hướng dẫn. Cảm ơn ad rất nhiều!</t>
  </si>
  <si>
    <t>Cho em hỏi muốn đổi ngành học của mình thì làm sao ạ?</t>
  </si>
  <si>
    <t>Em rất hào hứng tham gia các hoạt động ngoại khóa vì đó là cơ hội để em học hỏi và giao lưu với bạn bè, đồng thời rèn luyện các kỹ năng sống</t>
  </si>
  <si>
    <t>Thầy ơi cho em hỏi điểm trung bình môn được 4 điểm thì có được nhận tín chỉ không ạ hay phải 5 điểm ạ</t>
  </si>
  <si>
    <t>Em rất đam mê ngành học hiện tại và luôn mong muốn tìm ra những cách sáng tạo để áp dụng kiến thức vào công việc thực tế.</t>
  </si>
  <si>
    <t>Cho em hỏi là môn quốc phòng hồi đầu năm nhà thầy bảo là không học phần nào dưới 4 và tổng điểm trung bình 3 môn trên 5 thì qua môn mà sao em có một học phần 4.2 và tổng điểm trung bình đều trên 5 mà sao trong hệ thống bảo em học lại</t>
  </si>
  <si>
    <t>Dạ, cho em hỏi một chút ạ, em đã đăng ký mua áo đồng phục phân hiệu bên văn phòng đoàn trường từ lâu rồi. Áo đồng phục này thật sự rất ý nghĩa và đại diện cho tinh thần đoàn kết của trường ta. Em rất mong sớm nhận được áo để có thể thể hiện niềm tự hào khi mặc nó. Cảm ơn ad rất nhiều!</t>
  </si>
  <si>
    <t>Ad cho em hỏi :Em có đăng ký mua áo đồng phục phân hiệu bên văn phòng đoàn trường lâu rồi mà đến giờ vẫn chưa có ạ ?</t>
  </si>
  <si>
    <t>Dù gặp phải khó khăn hay thử thách, em luôn giữ vững tinh thần lạc quan và quyết tâm đạt được những mục tiêu mà mình đã đặt ra</t>
  </si>
  <si>
    <t>Ad cho cho em hỏi k60 thì điểm giáo dục quốc phòng 4.0 hay 5.0 là đạt ạ. Em cảm ơn.</t>
  </si>
  <si>
    <t>Thất bại không phải là kết thúc, mà là cơ hội để em học hỏi và trưởng thành hơn. Em luôn sẵn sàng đón nhận thử thách và tìm cách cải thiện bản thân</t>
  </si>
  <si>
    <t>Ad cho em hỏi là em nghe giáo viên môn giáo dục thể chất nói  4.0 là qua môn rồi mà tại sao trên hệ thống lại để là "HOCLAI", vậy trên 4.0 dưới 5.0 là qua môn hay học lại vậy ạ. Em cảm ơn😢</t>
  </si>
  <si>
    <t>Em rất yêu nghề của mình và mong muốn có thể đóng góp thật nhiều cho xã hội, mang lại những giá trị tích cực từ công việc của mình.</t>
  </si>
  <si>
    <t>Chào admin, do kì này em có 1 số môn đề mở nên em có thắc mắc về việc tài liệu được mang vào phòng ngoài giáo trình, bảng tra, các qui chuẩn tiêu chuẩn thì có được đem tài liệu photo vào không ? Hay phải là viết tay ?
Em xin cảm ơn</t>
  </si>
  <si>
    <t>Em luôn tìm cách cải thiện bản thân mỗi ngày, từ việc học hỏi kiến thức mới đến việc phát triển các kỹ năng cá nhân để trở thành phiên bản tốt nhất của mình.</t>
  </si>
  <si>
    <t>Cho em hỏi cọc tiền ktx kì 1 rồi có phải cọc tiền ktx kì 2 không ạ ??
Cọc kì 2 thì lấy lại tiền kì 1 ở đâu ạ ??</t>
  </si>
  <si>
    <t>Em tin rằng kiên trì là chìa khóa dẫn đến thành công. Dù có khó khăn, em sẽ không bỏ cuộc mà sẽ tiếp tục cố gắng cho đến khi đạt được mục tiêu.</t>
  </si>
  <si>
    <t>Xin chào, em muốn hỏi là điểm tổng kết học phần Giáo dục thể chất F1 của em được 4,1 em nghe thầy bảo là qua môn nhưng sao trên bảng điểm học phần của em lại để chữ HOCLAI ạ? Như vậy có ảnh hưởng gì không ạ?
Cảm ơn.</t>
  </si>
  <si>
    <t>Sức khỏe là tài sản quý giá nhất, vì vậy em luôn chú trọng đến việc duy trì một lối sống lành mạnh và chế độ ăn uống hợp lý.</t>
  </si>
  <si>
    <t xml:space="preserve">Em là k60, em có tham gia thi bằng lái xe a1 mà đến giờ hơn 1 tháng mà vẫn chưa nhận được   bằng lái ạ. Cho em hỏi khi nào em mới nhận đc ạ. </t>
  </si>
  <si>
    <t>Mình rất cảm ơn bạn vì đã giúp mình ôn giải tích 2. Cảm ơn bạn rất nhiều vì sự nhiệt tình và tận tâm, giúp mình tiến bộ hơn trong môn học này. Thật sự rất trân trọng sự giúp đỡ của bạn và sẽ hậu tạ bạn xứng đáng!</t>
  </si>
  <si>
    <t xml:space="preserve">mình cần 1 bạn ôn giải tích 2 
mình sẽ hậu tạ </t>
  </si>
  <si>
    <t>Dạ, em là K60 ngành Cơ khí động lực – Cơ điện tử, em rất đam mê ngành Cơ khí ô tô và ngành Xây dựng. Em rất mong có cơ hội học đúng chuyên ngành mình yêu thích và phát triển năng lực trong lĩnh vực này. Liệu qua kỳ sau em có thể chuyển sang ngành Cơ khí ô tô hoặc ngành Xây dựng không ạ? Em cảm ơn ạ!</t>
  </si>
  <si>
    <t>Em là k60 ngành cơ khí động lực cơ điện tử cho em hỏi là qua kì sau em có thể chuyển sang ngành cơ khí ô tô hoặc ngành xây dựng không ạ</t>
  </si>
  <si>
    <t>Em luôn chủ động tìm kiếm các cơ hội để phát triển nghề nghiệp, tham gia các khóa học và các dự án thực tế để nâng cao kinh nghiệm và kỹ năng</t>
  </si>
  <si>
    <t>Dạ em chào thầy cô, em hiện là sinh viên k56 và đang hoàn thành đồ án tốt nghiệp, cuối tháng 11 vừa rồi em có trả nợ 1 môn và hiện giờ chưa có điểm thi, em mong thầy cô sớm lên điểm để em kịp bảo vệ đồ án tốt nghiệp ạ. Em xin cảm ơn ạ</t>
  </si>
  <si>
    <t>Em tin rằng làm việc nhóm là một trong những yếu tố quan trọng để đạt được thành công. Mỗi người đều có khả năng đóng góp, và khi kết hợp lại, chúng ta có thể đạt được những kết quả tuyệt vời</t>
  </si>
  <si>
    <t xml:space="preserve">Dạ cho em hỏi sao năm nay phòng đào tạo xếp lịch kín quá vậy ạ có tuần em thi 5 môn luôn ạ </t>
  </si>
  <si>
    <t>Em luôn tìm kiếm cơ hội tham gia các dự án thực tế để có thể áp dụng kiến thức học được vào công việc và học hỏi từ những kinh nghiệm thực tiễn</t>
  </si>
  <si>
    <t>Mới đầu năm học, em cảm thấy rất hoang mang khi đối diện với những môn học mới, đặc biệt là những môn chuyên ngành khó nhằn. Lần đầu tiên phải làm bài tập lớn, em cảm thấy như mình không thể hoàn thành được. Nhưng rồi, em bắt đầu chia nhỏ công việc và học dần dần mỗi ngày. Thật sự không dễ dàng, nhưng mỗi khi hoàn thành một phần, em cảm thấy rất tự hào về bản thân. Giờ đây, em nhận ra rằng chỉ cần kiên trì và không bỏ cuộc, mọi thứ đều có thể giải quyết</t>
  </si>
  <si>
    <t xml:space="preserve">Cho em hỏi môn VKT sao giờ trên web vẫn chưa hiện điểm thành phần ạ ? </t>
  </si>
  <si>
    <t>Sau khi ra trường, em tìm được một công việc mà mình thực sự yêu thích, tuy nhiên công việc không hề đơn giản chút nào. Mới đầu, em rất sợ mình không đủ khả năng để làm tốt, cảm giác như mình sẽ bị 'rớt' bất cứ lúc nào. Nhưng sau vài tháng, em nhận ra rằng không có gì là không thể nếu mình luôn học hỏi và cố gắng. Mỗi ngày làm việc, em lại học được thêm một điều mới và cảm thấy tự tin hơn về khả năng của mình. Mặc dù không phải lúc nào cũng dễ dàng, nhưng em biết rằng mình đang đi đúng hướng.</t>
  </si>
  <si>
    <t>Em chào ad ạ. 
Em có thắc mắc về điểm học phần. 
* Quốc phòng F3 em thi 4.9 ( 2 cái cái còn lại cao ạ)
* Thể chất em thi 4.1 ( điểm quá trình em 9 ạ) 
Tra điểm sao bị báo là học lại vậy ạ
Cả ba quốc phòng em cộng lại chia ra trên 5 ạ</t>
  </si>
  <si>
    <t>Ad cho em xin cách để liên lạc với thầy Huy dạy thể chất với ạ. Em muốn gặp thầy để cảm ơn vì đã hướng dẫn tụi em rất nhiệt tình trong kỳ thi vừa rồi.</t>
  </si>
  <si>
    <t xml:space="preserve">Ad cho em xin cách để liên lạc với thầy Huy dạy thể chất với ạ, tại vì lúc thi em chạy đc 14'49 là được 5 điểm trong khi đó thầy lại nhập em có 4 điểm ạ, nên em muốn gặp liên lạc với thầy để hỏi ạ </t>
  </si>
  <si>
    <t>Ad ơi, cho em hỏi thầy Bảo dạy Tiếng Anh A2 dạo này sức khỏe ổn chưa ạ? Em nghe nói thầy nghỉ một thời gian nên tụi em cũng hơi lo. Mong thầy sớm khỏe lại và quay lại lớp với tụi em ạ!</t>
  </si>
  <si>
    <t xml:space="preserve">Cho em hỏi là sao đến giờ vẫn chưa có lịch thi Tiếng Anh A2 lớp thầy Bảo vậy ạ? </t>
  </si>
  <si>
    <t>Năm ngoái, khi em gặp phải một số khó khăn trong cuộc sống, em cảm thấy như mình không thể vượt qua được. Cảm giác như mọi thứ đều đang chống lại mình. Nhưng sau khi suy nghĩ lại, em nhận ra rằng mình không thể cứ mãi than vãn. Em bắt đầu thay đổi cách nhìn nhận, tìm cách giải quyết từng vấn đề một và học cách trân trọng những điều nhỏ bé trong cuộc sống. Bây giờ, em cảm thấy mọi thứ đã ổn hơn rất nhiều và em nhận ra rằng chính những thử thách đó đã giúp em trưởng thành hơn</t>
  </si>
  <si>
    <t>Em có thắc mắc là sao kỳ 2 năm nay trường mình lại đổi việc thu học phí từ 2 đợt thành 1 đợt và còn thu rất sớm ( 3/2/2020-14/2/2020). Theo em thấy thì không phải gia đình sinh viên nào cũng có khả năng đóng luôn một đợt với số tiền không nhỏ ( em học 301k/1 chỉ và ví dụ kỳ sau em học 20 chỉ thì tương đương là hơn 6 triệu đồng). Em còn một người anh chị học ở trường nữa nên học phí gần 15 triệu đồng. Và gia đình em làm nông nên việc đóng luôn một lần và sớm như vậy là khó khăn. Nhà trường có thể tạo điều kiện tốt hơn giúp sinh viên được không ạ? Em xin cảm ơn ạ!!!</t>
  </si>
  <si>
    <t>Thời gian trước, em đã không chú ý đến sức khỏe của mình lắm, cứ ăn uống tùy tiện và bỏ qua việc tập thể dục vì bận rộn. Nhưng rồi, một lần em bị ốm khá lâu, phải nghỉ học mấy ngày, em mới nhận ra rằng sức khỏe là thứ quan trọng nhất. Kể từ đó, em bắt đầu thay đổi thói quen, tập thể dục đều đặn và ăn uống lành mạnh hơn. Mặc dù không dễ dàng lắm, nhưng em thấy sức khỏe của mình tốt lên rất nhiều, tinh thần cũng vui vẻ hơn, và em không còn cảm thấy mệt mỏi như trước nữa.</t>
  </si>
  <si>
    <t>Ad ơi em có thể lên văn phòng xin giấy xác nhận đoàn viên hoặc rút sổ đoàn trực tiếp được không? Em đăng ký trên web 3 ngày rồi vẫn để "chưa xử lý"! Em đang cần gấp nộp về công an huyện ạ.</t>
  </si>
  <si>
    <t>Mới đầu năm học, em rất lo lắng vì môn học đầu tiên khá khó và em không biết liệu mình có thể theo kịp hay không. Dù đã cố gắng học và ôn bài, nhưng mỗi khi nhìn vào bài tập, em lại cảm thấy như mình không thể làm nổi. Nhưng em tự nhủ, nếu không thử thì làm sao biết được. Em bắt đầu lên kế hoạch học tập, chia bài vở thành các phần nhỏ để dễ dàng tiếp cận hơn. Và mỗi khi hoàn thành một phần, em cảm thấy rất tự hào. Giờ đây, em thấy mình đã tiến bộ rất nhiều và tự tin hơn rất nhiều trong việc học.</t>
  </si>
  <si>
    <t>Cho em hỏi em là sinh viên k60 đã đăng ký học a2 mà trong danh sách lại không có tên của em. Vậy giờ em phải làm sao</t>
  </si>
  <si>
    <t>Lúc mới bắt đầu công việc, em cảm thấy rất căng thẳng và lo sợ mình sẽ làm sai. Công ty có những tiêu chuẩn rất cao và em cảm thấy mình không đủ khả năng đáp ứng. Nhưng thay vì bỏ cuộc, em quyết định học hỏi từ những đồng nghiệp có kinh nghiệm và đặt mục tiêu cải thiện từng ngày. Mỗi khi em hoàn thành một công việc tốt, dù là nhỏ, em cảm thấy rất vui và tự hào vì những nỗ lực của mình. Sau một thời gian, em không chỉ làm tốt công việc mà còn bắt đầu yêu công việc này hơn.</t>
  </si>
  <si>
    <t xml:space="preserve">Ad ơi em là k60, cho em hỏi sao tới giờ em và vài bạn khác vẫn chưa có bảo hiểm y tế vậy ạ. Em có lên phòng Đoàn hỏi thì mấy anh chị bảo là có hết rồi. Mà đến giờ em và vài bạn khác vẫn chưa nhận được ạ. Mong Ad sớm duyệt cho em ạ. Em chân thành cảm ơn </t>
  </si>
  <si>
    <t>Có một thời gian, cuộc sống của em gặp nhiều khó khăn. Em cảm thấy mệt mỏi và bế tắc khi mọi thứ dường như không tiến triển. Nhưng em nhận ra rằng không thể cứ mãi buồn bã được. Em bắt đầu thay đổi cách nhìn nhận cuộc sống, học cách trân trọng những điều nhỏ bé xung quanh mình, từ một tách cà phê buổi sáng cho đến một buổi tối yên bình với gia đình. Dần dần, em cảm thấy cuộc sống trở nên nhẹ nhàng và thú vị hơn, và em thấy mình có động lực để đối mặt với mọi thử thách.</t>
  </si>
  <si>
    <t>Ad cho em xin cách liên lạc với thầy cô khi bị nhập sai điểm đi ạ, em bị nhập sai điểm môn thể dục ạ</t>
  </si>
  <si>
    <t>Khi còn ở trường, em luôn bận rộn với việc học và công việc, đến nỗi quên mất chăm sóc sức khỏe bản thân. Mỗi ngày em chỉ ăn qua loa, không có thời gian tập thể dục và luôn cảm thấy mệt mỏi. Đến một ngày, em cảm thấy sức khỏe xuống dốc nghiêm trọng, và em bắt đầu nhận ra rằng sức khỏe là tài sản quý giá nhất. Em quyết định thay đổi thói quen, ăn uống lành mạnh hơn, bắt đầu tập thể dục và ngủ đủ giấc. Mặc dù ban đầu rất khó để thay đổi, nhưng dần dần cơ thể em khỏe mạnh lên, tinh thần thoải mái hơn và em có thể làm việc hiệu quả hơn.</t>
  </si>
  <si>
    <t>Chào ad em là sinh viên k60. Em có một thắc mắc là thẻ sinh viên tích hợp thẻ ngân hàng bọn em làm bổ sung và đã nhận được gần 2 tháng rồi mà hiện tại bọn em không thể nào kích hoạt được thẻ khi nghe bảo ra điểm bán lẻ ngân hàng vietinbank để kích hoạt nhưng tới đó thì anh chị bảo cái này nhà trường quản lí.  Trong khi tiền gì cũng đóng online mà bây giờ không kích hoạt thẻ thì bọn em đóng kiểu gì ạ.....  Mong ad trả lời sớm</t>
  </si>
  <si>
    <t>Trong thời gian đi học xa nhà, em rất nhớ gia đình. Mỗi lần về nhà, em cảm thấy rất hạnh phúc và được yêu thương. Nhưng em cũng nhận ra rằng, dù xa nhà, em vẫn có thể duy trì những kết nối yêu thương đó. Em gọi điện cho ba mẹ mỗi tuần, kể cho họ nghe về những điều mới mẻ trong cuộc sống. Dù đôi lúc không thể về thăm nhà, em luôn giữ trong lòng tình yêu thương và sự biết ơn đối với gia đình, vì họ là động lực giúp em vượt qua những khó khăn trong cuộc sống.</t>
  </si>
  <si>
    <t>Dạ cho em hỏi, nhà em ở quận 9, sang kì hai em muốn đóng tiền trực tiếp, không thông qua online thì làm cách nào và đóng ở đâu ạ
* tự động hóa k60 *</t>
  </si>
  <si>
    <t>Trường mình luôn chú trọng đến việc cải thiện cơ sở vật chất để mang đến môi trường học tập tốt nhất cho sinh viên. Các phòng học luôn được trang bị đầy đủ thiết bị hiện đại, giúp em dễ dàng tiếp cận kiến thức. Mỗi khi vào thư viện, em lại cảm thấy rất thoải mái và tập trung vì không gian học tập rất yên tĩnh và đầy đủ tài liệu. Cảm ơn trường đã tạo điều kiện thuận lợi để em có thể học tốt hơn mỗi ngày</t>
  </si>
  <si>
    <t>Ad cho em hỏi 
Bạn A...điểm 2.7/4 và 7.3/10 ...rèn luyện xuất sắc
Bạn B.... Điểm 2.7/4 và 7.9/10....rèn luyện Giỏi
Thì ai sẽ có khả năng được học bổng hơn vậy ad</t>
  </si>
  <si>
    <t>Một trong những điều em cảm thấy biết ơn nhất khi học tại trường chính là các thầy cô giáo. Mỗi thầy cô đều rất tận tâm, luôn hỗ trợ sinh viên không chỉ trong học tập mà còn trong các hoạt động ngoại khóa. Thầy cô không chỉ giỏi về chuyên môn mà còn luôn sẵn lòng chia sẻ kinh nghiệm sống quý báu. Em cảm thấy rất may mắn khi được học dưới sự hướng dẫn của các thầy cô tài năng và đầy nhiệt huyết.</t>
  </si>
  <si>
    <t>Cho em hỏi em vay vốn sinh viên ở địa phương, nhưng trong con dấu của em có chữ Phân Hiệu ở địa phương không chấp nhận cho vay, họ yêu cầu phải có con dấu của trường chính. Vậy em phải làm sao ạ.Em cảm ơn</t>
  </si>
  <si>
    <t>Dạ cho em hỏi, đến năm 3 ngành Kinh tế xây dựng có được chọn 1 trong 2 chuyên ngành không ạ? Em rất mong được học đúng chuyên ngành mà mình yêu thích để phát triển tốt hơn trong tương lai ạ.</t>
  </si>
  <si>
    <t>Cho em hỏi ngành kinh tế xây dựng tới năm 3 có được chọn 1 trong 2 chuyên ngành không ạ ?</t>
  </si>
  <si>
    <t>Trường mình luôn khuyến khích sinh viên sáng tạo và phát triển bản thân. Môi trường học tập tại đây rất thân thiện và hòa đồng, em có thể dễ dàng kết bạn và giao lưu với các bạn từ nhiều nơi. Các câu lạc bộ, tổ chức học thuật của trường rất đa dạng và giúp em tìm ra đam mê của mình. Nhờ môi trường này, em không chỉ học được kiến thức chuyên môn mà còn rèn luyện được nhiều kỹ năng mềm.</t>
  </si>
  <si>
    <t>Thầy cô cho em hỏi.
Kì này em bảo vệ đồ án tốt nghiệp. em có trả 1 môn thì đã có điểm trên web trường được 2 ngày thì không hiểu sao mấy hôm nay không thấy điểm môn đó nữa.</t>
  </si>
  <si>
    <t>Chào ad ạ, cho em hỏi thời gian đi học lại sau Tết Nguyên đán 2020 là ngày nào ạ? Em muốn sắp xếp thời gian hợp lý để được ở bên gia đình lâu hơn vì cũng nhớ nhà lắm rồi, với tiện đặt vé xe sớm ạ. Em cảm ơn ad nhiều!</t>
  </si>
  <si>
    <t>Chào ad ạ. Cho em hỏi là mình nghĩ tết nguyên đán 2020 đến ngày bao nhiêu thì đi học lại vậy ạ ??? Em chưa mua vé xe từ quê vào lại nữa ạ. Mong ad trả lời cho em biết.
Em cảm ơn ạ</t>
  </si>
  <si>
    <t>Trường mình luôn tổ chức nhiều hoạt động ngoại khóa bổ ích, giúp sinh viên phát triển toàn diện. Những chương trình như hội thảo, workshop, hoặc các cuộc thi về sáng tạo đều mang lại cho em rất nhiều cơ hội học hỏi và giao lưu. Những trải nghiệm này không chỉ giúp em trau dồi thêm kiến thức mà còn giúp em kết nối với nhiều bạn bè và mở rộng mạng lưới quan hệ</t>
  </si>
  <si>
    <t>Em là k60 em đã có BHYT ở nhà rồi nhưng đầu năm học em đã đóng tiền BHYT vậy khi nào em mới nhận tiền hoàn trả được ạ?</t>
  </si>
  <si>
    <t>Trường mình luôn tạo điều kiện tốt nhất cho sinh viên trong việc phát triển nghề nghiệp. Các buổi hướng nghiệp, các hội thảo chuyên môn và chương trình thực tập luôn được tổ chức để sinh viên có thể chuẩn bị tốt nhất cho công việc sau khi ra trường. Em thật sự cảm thấy tự hào khi là một phần của trường vì nơi đây không chỉ chú trọng vào học tập mà còn giúp sinh viên phát triển toàn diện và sẵn sàng bước vào thị trường lao động.</t>
  </si>
  <si>
    <t>Cho em hỏi tại sao tới giờ trên website hệ thống điểm lại không có điểm môn thể chất f1 của em vậy ạ?</t>
  </si>
  <si>
    <t>Em chào quý thầy cô, em vừa thi học lại môn này vào ngày 20/12. Em rất quý các thầy cô từ ngoài Hà Nội vào đây giảng dạy và cảm thấy rất vui khi được học với các thầy cô ạ. Em xin cảm ơn!</t>
  </si>
  <si>
    <t xml:space="preserve">Em chào quý thầy cô, em vừa thi môn học lại vào ngày 20/12, em không biết có thể xin kết quả sớm để kịp bảo vệ đồ án tốt nghiệp không ạ? em nghe nói thầy cô bộ môn này đang ở Hà Nội hết rồi. Em cảm ơn. </t>
  </si>
  <si>
    <t>Một điều em rất thích ở trường mình là sự tận tâm của đội ngũ tư vấn và hỗ trợ sinh viên. Khi gặp khó khăn về học tập hay các vấn đề cá nhân, em luôn có thể nhận được sự giúp đỡ kịp thời từ các thầy cô và các nhân viên hỗ trợ sinh viên. Họ không chỉ giúp em giải quyết vấn đề mà còn động viên em rất nhiều, giúp em vượt qua những lúc khó khăn</t>
  </si>
  <si>
    <t>Ad cho em hỏi, đóng bảo hiểm rồi sao bây giờ chưa có ạ( em k59). Cảm ơn ad trả lời.</t>
  </si>
  <si>
    <t>Trường luôn chú trọng đến việc rèn luyện kỹ năng mềm cho sinh viên thông qua các workshop và chương trình thực tế.</t>
  </si>
  <si>
    <t xml:space="preserve">kính thưa thầy , cho em hỏi hôm nay đến hạn đăng ký chứng chỉ giáo dục thể chất sao em không đăng ký được trên hệ thống vậy thầy ,mặc dù em đã tick vào lọc điều kiện đủ năng điểm rồi thầy ơi, em đã qua hết tất cả các thể dục rồi thầy ạ , mà vẫn không đăng ký được vậy thầy . Mong nhà trường kiểm tra lại hệ thống giúp em với ạ . em cảm ơn thầy cô ạ . </t>
  </si>
  <si>
    <t>Mỗi lớp học đều có trang thiết bị hiện đại, tạo điều kiện tốt nhất cho việc học của sinh viên</t>
  </si>
  <si>
    <t>kính chào thầy, hệ thống đăng ký chứng chỉ giáo dục thể chất bị lỗi hay sao vậy thầy , em đã tick vào các ô lọc nâng điểm phía trên rồi ạ, em qua hết tất cả thể dục, mong nhà trường khắc phục lỗi hệ thống giúp em với ạ. em cảm ơn thầy cô ạ .</t>
  </si>
  <si>
    <t>Trường tổ chức các buổi tư vấn nghề nghiệp thường xuyên, giúp sinh viên định hướng tương lai rõ ràng</t>
  </si>
  <si>
    <t>admin ơi! đã xảy ra lỗi khi tụi em đăng ký cấp chứng chỉ giáo dục thể chất ạ. Nó báo là "Học phần Giáo dục thể chất F5 này bạn đã học không thể đăng ký học tiếp, chỉ có thể đăng ký học nâng điểm, hãy chọn lọc các học phần cần nâng điểm để chọn đăng ký."</t>
  </si>
  <si>
    <t>Trường luôn tạo cơ hội cho sinh viên giao lưu với các doanh nghiệp, giúp chúng em hiểu rõ hơn về ngành nghề mình đang theo đuổi.</t>
  </si>
  <si>
    <t xml:space="preserve">Dạ chào ad, em bị nhập sai điểm môn thể dục ạ, mong ad kiểm tra lại giúp em ạ, em cảm ơn ad
Em tên Từ Đại Nghĩa-K60
Mã sinh viên là: 6051010188
Môn em bị nhập điểm sai là môn thể dục, do thầy Hà Ngọc Huy dạy ạ, hôm đó em chạy được 14'49 là theo thang điểm là 5 điểm, nhưng lại được nhập có 4 thôi ạ, ngày thi hôm đó của em là ngày 5/12/2019 thi vào tiết 1 2 ạ. Mong ad kêu thầy kiểm tra lại giúp em ạ, em cảm ơn ad
</t>
  </si>
  <si>
    <t>Trường mình rất quan tâm đến sức khỏe của sinh viên, với các khu vực thể dục thể thao rộng rãi và hiện đại.</t>
  </si>
  <si>
    <t>Dạ chào ad, em khoá 56 chuẩn bị bảo vệ Đồ án tốt nghiệp nhưng còn môn chưa có điểm ạ,
Môn Thí nghiệm chuyên môn CD2 
Ngày thi : 28/11/2019 (thứ 5)
Phòng thi :201
Giờ thi : tiết 6-9
Gv: thầy Nguyễn Đức Thịnh 
Dạ em cảm ơn nhiều ạ !</t>
  </si>
  <si>
    <t>em muốn khen rằng giao diện web mới rất hiện đại, rõ ràng và dễ nhìn, tạo cảm giác chuyên nghiệp và thân thiện hơn với sinh viên.</t>
  </si>
  <si>
    <t>Em có một số góp ý nhỏ về trang web mới của trường ạ. 
1. Em thấy 2 phần Tin tức - Sự kiện và phần Thông báo chiếm 1 khung hơi nhỏ. Nếu được thì có thể để 2 phần này ở hai bên như web cũ được không ạ. Như vậy thì có thể xem được nhiều mục hơn cho mỗi phần.
2. Phần Thông báo em nghĩ với những thông báo mới nên có chữ New như web cũ để chúng em có thể tiện cập nhật thông báo nào là mới nhất ạ.
Em chỉ có chút góp ý nhỏ như vậy thôi ạ. Nhìn chung thì web mới của trường rất là đẹp và bắt mắt ạ. Em cám ơn mọi người đã đọc ạ.</t>
  </si>
  <si>
    <t>Em rất thích tham gia các hoạt động tình nguyện do trường tổ chức, không chỉ giúp đỡ cộng đồng mà còn phát triển bản thân</t>
  </si>
  <si>
    <t>Theo lịch đăng ký lớp học phần và hủy lớp học phần học kì II năm nay hạn cuối là 10/1/2020. Nhưng mà em có 2 môn thi vào ngày 11 và 12/1/2020. em lại là sinh viên năm cuối kì sau nhận đồ án rồi mà nếu không đăng ký 2 môn đó lỡ rớt thì lại phải bảo lưu đồ án để kì 1 năm sau trả nợ môn. Nhà trường có giải pháp nào cho trường hợp của em không ạ?</t>
  </si>
  <si>
    <t>Dạ cho em xin số điện thoại của thầy Nguyễn Sĩ Trung – thầy dạy môn Mác – với ạ. Em rất quý thầy vì cách giảng dạy dễ hiểu, gần gũi và luôn tạo cảm hứng học tập cho tụi em. Em cảm ơn thầy cô và mọi người nhiều ạ!</t>
  </si>
  <si>
    <t>Cho em xin số điện thoại thầy Nguyễn Sĩ Trung dạy mác với ạ</t>
  </si>
  <si>
    <t>Mỗi học kỳ, trường đều tổ chức các chương trình giao lưu văn hóa, giúp sinh viên hiểu thêm về các nền văn hóa khác nhau</t>
  </si>
  <si>
    <t>Cho em hỏi sao đến giờ vẫn chưa nghe nói gì về vấn đề bảo hiểm. Đối với sinh viên có bảo hiểm rồi.</t>
  </si>
  <si>
    <t>Trường tổ chức các sự kiện thể thao thường xuyên, không chỉ giúp sinh viên khỏe mạnh mà còn tăng thêm tinh thần đoàn kết.</t>
  </si>
  <si>
    <t>Admin ơi. Website đóng học phí (cấp chứng chỉ gdtc) bị lỗi 404 eror rồi. Tụi em không vào được để đóng tiền ạ</t>
  </si>
  <si>
    <t>Mặc dù học tập rất căng thẳng, nhưng trường luôn tạo ra không gian thoải mái để sinh viên thư giãn và tái tạo năng lượng</t>
  </si>
  <si>
    <t>Trang đóng học phí của trường bị gì sao em vào đóng tiền cấp chứng chỉ thể dục không được ạ</t>
  </si>
  <si>
    <t>Trường luôn tạo điều kiện cho sinh viên tiếp xúc với các chuyên gia trong ngành qua các buổi hội thảo và tọa đàm</t>
  </si>
  <si>
    <t>Chào thầy cô , trang trường mới update lại giao diện mà bị lỗi quá thầy cô ơi , đóng học phí cấp chứng chỉ GDTC  mấy bữa nay bị lỗi bị chưa khắc phục được , mong nhà trường sớm khắc phục lại giúp tụi em hoàn thành học phí đúng thời hạn ạ , em cảm ơn thầy cô !</t>
  </si>
  <si>
    <t>Nhờ sự hỗ trợ của trường, em đã tìm được công việc thực tập phù hợp và học hỏi được rất nhiều điều quý giá</t>
  </si>
  <si>
    <t>Cho em hỏi đầu năm em có nộp tiền bhyt do em không kịp mang thẻ bhyt vô có được nhà trường nói là nộp lại thẻ sẽ hoàn lại tiền song đến bảo hiểm gần hết năm rồi em vẫn chưa nhận lại được tiền bhyt không biết là bao giờ mới nhận lại được ạ</t>
  </si>
  <si>
    <t>Trường mình thực sự đã giúp em tìm ra được đam mê và định hướng nghề nghiệp rõ ràng. Em đã học hỏi rất nhiều từ các thầy cô, bạn bè và các hoạt động của trường. Cảm ơn trường đã cho em một hành trình học tập đầy ý nghĩa</t>
  </si>
  <si>
    <t>Em chào ad, trang nộp học phí của trường đang bị lỗi hay sao ạ, em vào nộp lệ phí cấp chứng chỉ GDTC mà  không được ạ</t>
  </si>
  <si>
    <t>Một trong những điều em yêu thích nhất ở trường là sự đoàn kết và tinh thần hỗ trợ lẫn nhau giữa các sinh viên. Chúng em luôn giúp đỡ nhau trong học tập, trong các dự án và cả trong cuộc sống, tạo ra một cộng đồng gắn kết</t>
  </si>
  <si>
    <t xml:space="preserve">[Gấp]
Hiện nhà trường đang có đợt đăng ký và đóng tiền chứng chỉ thể dục, nhưng khi vào trang http://nophocphi.utc2.edu.vn/ để đóng tiền  thì bị lỗi không vào được.
Em mong nhà trường sớm khắc phục lỗi để sinh viên đóng tiền chứng chỉ đúng hạn đợt này
Em cám ơn </t>
  </si>
  <si>
    <t>Ad ơi, cho em hỏi ad có số điện thoại của thầy Vũ Hiệp và cô Đặng Thị Thu Thảo – giảng viên dạy môn Quy hoạch đô thị – không ạ? Em sắp đến thời gian bảo vệ đồ án nên muốn liên hệ với thầy cô để được hỗ trợ. Em rất quý thầy Vũ Hiệp và cô Thu Thảo vì cả hai thầy cô đều giảng dạy rất tận tình, dễ hiểu và luôn sẵn sàng hỗ trợ sinh viên trong quá trình làm đồ án. Em cảm ơn ad nhiều ạ!  thêm về đồ án ạ.</t>
  </si>
  <si>
    <t>Ad ơi, ad cho em hỏi ad có số điện thoại của thầy Vũ Hiệp và cô Đặng Thị Thu Thảo dạy môn quy hoạch đô thị không ạ, do sắp bảo vệ đồ án nên em cần liên hệ thầy cô để chấm bài sớm ạ, tks ad</t>
  </si>
  <si>
    <t>Trường rất chú trọng đến việc phát triển mối quan hệ giữa sinh viên và doanh nghiệp. Em nhớ có lần trường tổ chức một buổi gặp gỡ với các công ty, giúp em hiểu rõ hơn về yêu cầu công việc và cách để chuẩn bị cho sự nghiệp sau này</t>
  </si>
  <si>
    <t>làm sao để em có thể thi lại môn giáo dục thể chất F1 ạ</t>
  </si>
  <si>
    <t>Trường luôn khuyến khích sinh viên tham gia vào các hoạt động nghiên cứu khoa học và các dự án thực tế. Em đã được tham gia vào một dự án nghiên cứu về công nghệ mới và sau đó được công nhận tại một hội thảo quốc tế. Những cơ hội như vậy giúp em phát triển khả năng nghiên cứu và ứng dụng thực tế</t>
  </si>
  <si>
    <t xml:space="preserve">Cho em hỏi em cần đóng tiền cho cấp chứng chỉ GDTC nhưng hiện giờ web đóng tiền online không hoạt động, vậy thì phải làm sao ạ?  Ngày 26/12 là hết hạn rồi ạ. Ad đăng gấp giúp em với. </t>
  </si>
  <si>
    <t>Trường mình rất chú trọng đến sự nghiệp phát triển nghề nghiệp của sinh viên. Hằng năm, trường tổ chức các ngày hội việc làm, nơi em có thể gặp gỡ các nhà tuyển dụng và tìm kiếm cơ hội việc làm phù hợp. Em đã tìm được cơ hội thực tập tại một công ty lớn thông qua ngày hội này, và đó là một bước quan trọng trong sự nghiệp của em</t>
  </si>
  <si>
    <t>chào ad, cho em hỏi: "Tụi em là sinh viên khóa k57. Trường có thông báo đóng tiền cấp giấy chứng chỉ GDTC... nhưng do hệ thống web của trường bị lỗi nên không thể đóng được ạ... Mà hạn chót đóng đến ngày 26/12"... Mong ad cho tụi em phản hồi ạ</t>
  </si>
  <si>
    <t>Trường rất quan tâm đến việc phát triển kỹ năng mềm của sinh viên. Em đã tham gia khóa học kỹ năng lãnh đạo do trường tổ chức, và những kiến thức và kỹ năng em học được đã giúp em tự tin hơn khi đứng trước đám đông và dẫn dắt nhóm trong các dự án</t>
  </si>
  <si>
    <t xml:space="preserve">Chào AD
Vui lòng cho Em hỏi khi nào nhà trường có đợt xét tốt nghiệp nữa ạ ? em sinh viên ra trường quá hạn, làm giấy xin xét rồi mà chờ gần tháng chưa thấy thông báo ạ. 
Em cảm ơn. </t>
  </si>
  <si>
    <t>Trường mình luôn tổ chức các buổi hội thảo và chia sẻ kinh nghiệm từ các chuyên gia trong ngành. Nhờ những buổi hội thảo này, em đã có thêm rất nhiều kiến thức thực tế và cảm thấy tự tin hơn trong việc áp dụng những gì học được vào công việc tương lai</t>
  </si>
  <si>
    <t>Hôm nay là hạn cuối để đăng ký và nộp tiền để được cấp chứng chỉ giáo dục thể chất nhưng chúng em vẫn không đăng nhập được vào trang web để nộp tiền ạ. Mong nhà trường nhanh chóng sửa chữa ạ. Em xin cám ơn.</t>
  </si>
  <si>
    <t>Trường luôn tổ chức các hoạt động thể thao không chỉ trong dịp lễ mà còn thường xuyên trong suốt năm. Em nhớ một lần tham gia giải bóng đá của trường, ngoài việc rèn luyện sức khỏe, em còn học được tinh thần đồng đội và sự đoàn kết. Các hoạt động này giúp em thư giãn sau những giờ học căng thẳng và gắn kết với bạn bè.</t>
  </si>
  <si>
    <t xml:space="preserve">Dạ em chào AD
AD cho em hỏi là bao giờ thì nhà trường sửa được wed mục đóng học phí vậy ạ, mấy ngày rồi mà vẫn không đóng được tiền chứng chỉ thể dục, làm ăn chán quá ạ. Nhà trường cũng ngộ, đóng tiền cho lớp trưởng rồi giờ trả lại rồi bảo phải đăng ký online, sao không nói luôn 1 lần ạ. </t>
  </si>
  <si>
    <t>Trường mình luôn khuyến khích sinh viên tham gia nghiên cứu khoa học và các dự án thực tế. Em đã tham gia một dự án nghiên cứu về công nghệ mới trong ngành của mình, và nhờ sự hỗ trợ của các thầy cô, em đã hoàn thành một bài báo khoa học đăng trên một tạp chí chuyên ngành. Đây là thành quả mà em không thể nào quên, và chính trường đã giúp em có cơ hội phát triển.</t>
  </si>
  <si>
    <t>AD cho em hỏi là ngày 30/12 bắt đầu đăng ký lớp học phần, vậy là bắt đầu lúc 0h00 hay là 7h00 vậy ạ?
Em cần phải biết được thời gian cụ thể vì 1 số lý do riêng ạ, mong AD phản hồi. Em xin cảm ơn.</t>
  </si>
  <si>
    <t>Em rất thích môi trường học tập tại trường, đặc biệt là không gian xung quanh khuôn viên. Một lần, khi đang mệt mỏi vì những bài tập, em quyết định đi dạo quanh trường. Chỉ một khoảng thời gian ngắn đi bộ trong khuôn viên xanh mát, hít thở không khí trong lành đã giúp em cảm thấy thư giãn và sẵn sàng tiếp tục học tập hiệu quả hơn</t>
  </si>
  <si>
    <t>Dạ cho em hỏi sao trang web đóng học phí bị lỗi vậy ạ. Ngày bắt đầu từ ngày 23/12 đến 25/12 mà giờ vô vẫn bị lỗi (ngày nào em cũng vô mà không được ạ) mà đóng học phí (bằng giáo dục thể chất) tới ngày 26/12 là hết hạn rồi ạ</t>
  </si>
  <si>
    <t>Trường mình cũng rất chú trọng đến sức khỏe của sinh viên. Mỗi tuần, trường đều tổ chức các hoạt động thể thao ngoài trời như bóng đá, bóng rổ, hay chạy bộ. Em nhớ có lần tham gia giải chạy bộ do trường tổ chức, không chỉ được rèn luyện sức khỏe mà còn có cơ hội giao lưu và kết bạn với nhiều bạn sinh viên khác</t>
  </si>
  <si>
    <t xml:space="preserve">em K60, em bị rớt môn giáo dục thể chất F1 em muốn thi lại thì phải làm sao ạ , em cám ơn </t>
  </si>
  <si>
    <t>Em có một kỳ bị rèn luyện TB, em rất mong muốn được nhận đồ án để có thể hoàn thành tốt nghiệp đúng thời gian và đạt kết quả cao. Em hy vọng sẽ có cơ hội được tiếp tục phấn đấu và cống hiến trong quá trình học tập. Em xin cảm ơn thầy cô rất nhiều ạ!</t>
  </si>
  <si>
    <t>e có 1 kỳ bị rèn luyện TB vậy em có được nhận đồ án không ạ
Em xin cảm ơn ạ</t>
  </si>
  <si>
    <t>Các câu lạc bộ học thuật của trường rất đa dạng, em đã học hỏi được rất nhiều kiến thức bổ ích từ đó</t>
  </si>
  <si>
    <t>chào admin ạ, em là sinh viên khóa 56, đang làm đồ án tốt nghiệp. trong kỳ này em có trả nợ môn Quy hoạch đô thị do thầy Vũ Hiệp phụ trách. em thi môn nay vào tiết 12 - 13 ngày 16/12/2019 mà đến nay vẫn chưa thấy cập nhật điểm ạ. em nhờ admin kiểm tra và kiến nghị với thầy cập nhật điểm sớm  giúp em với ạ, em cảm ơn nhiều ạ</t>
  </si>
  <si>
    <t>Các thầy cô ở trường mình đều là những người có chuyên môn cao và vô cùng tận tâm. Em nhớ có một lần trong giờ học, em bị lỡ một buổi vì bận công việc, thầy đã dành riêng thời gian sau giờ để giải thích lại bài cho em một cách chi tiết. Chính điều này đã giúp em hiểu bài và hoàn thành tốt bài kiểm tra sau đó.</t>
  </si>
  <si>
    <t>Mong nhà trường xem xét lại việc đóng học phí 1 đợt ạ mà còn là sau tết không lâu thật sự rất khó khăn cho chúng em ạ</t>
  </si>
  <si>
    <t>Trường mình có một thư viện rộng lớn với vô vàn tài liệu, sách vở, và các nghiên cứu khoa học. Em nhớ có lần vào thư viện tìm tài liệu cho một bài nghiên cứu khó, không chỉ tìm được sách chuyên sâu mà còn được các thầy cô hướng dẫn tận tình. Không chỉ cung cấp kiến thức, thư viện còn tạo không gian yên tĩnh để sinh viên có thể tập trung cao nhất khi học.</t>
  </si>
  <si>
    <t>Mong nhà xem xét lại việc chỉ có 1 đợt đóng học phí 
Sinh viên trường đa phần là những bạn ở miền trung khó khăn với lại vừa qua đợt tết tụi em rất khó có tiền đóng học phí liền ạ! Vừa bước vào học kì 2 là đóng học phí liền thì rất khó cho sinh viên cũng như gia đình tụi em. Mong nhà trường xem xét giúp
Em xin chân thành cảm ơn</t>
  </si>
  <si>
    <t>Em rất thích không gian xanh mát trong khuôn viên trường, tạo cảm giác thư giãn khi học tập.</t>
  </si>
  <si>
    <t>cho em hỏi khi nào có bảo hiểm y tế mới ạ. em đang cần gấp ạ</t>
  </si>
  <si>
    <t>Tuy đôi khi có khó khăn, nhưng mỗi khi cần sự giúp đỡ, nhà trường luôn có những hỗ trợ nhiệt tình từ các phòng ban, từ việc tư vấn học tập cho đến những chương trình hỗ trợ sinh viên trong các hoạt động ngoại khóa</t>
  </si>
  <si>
    <t>có 1 bạn đăng bên utc2 confessions em nghĩ bạn này chưa biết trang này nên em copy nguyên văn bài của bạn đó đăng qua đây cho AD biết ý kiến của sinh viên ạ
    Chào mọi người ạ. Hôm nay em viết bài này mong đến được ban lãnh đạo nhà trường hiểu và xem xét lại cho em và đại đa số các bạn ở quê vô đây học tập. Hôm nay em thấy nhiều bạn đăng bài em đọc và đồng cảm được với các bạn. Sự việc là như vầy mấy hôm nay từ khi có thông báo là đóng học phí vừa vào kì học mới và phải đóng 100% em liền gọi về cho gia đình bàn với gia đình để chạy tiền cho em đóng học nhưng mọi người biết đó em ở quê lên học gia đình có khá giả gì đâu, cha mẹ cũng cắn răng mà cho con đi học để có cái tuơng lai nên cứ mỗi lần đóng tiền học thì mẹ em phải chạy đi làm thủ tục vay vốn, nhưng năm nay đi làm thì bên ngân hàng cứ lèn èn hẹn tới hẹn lui rồi vài ngày nữa tới tết mà ăn tết xong lại đóng tiền thật sự gia đình em rất khó khăn. Em viết những lời này mong ad duyệt bài để tới đuợc ban lãnh đạo có quyết định lại sớm nhất giúp gia đình em và rất nhiều bạn khó khăn khác nữa. Nếu như không thể dời lịch đóng thì em hi vọng nhà truờng chia làm hai đợt để cho gia đình em bớt áp lực chứ nếu như vài ngày tới mà không có kết quả gì thì buộc tết này em phải ăn tết xa ba mẹ xa mấy đứa em ở lại trong này mà đi bươn cày để kiếm đủ số tiền đóng học bởi bỏ 1 cái tết ko là gì nhưng bỏ học thì cuộc đời em sẽ về đâu ạ. Lời cuối cùng em vẫn mong là nhà trường xem xét lại ạ. Và có điều này các bạn utc2 ơi nếu ai mà đồng cản với bài viết của mình cùng cảnh ngộ với mình thì các bạn hãy mạnh dạn có đề nghị để nhà trường xem xét. Người ta có câu 1 cây làm chẵng nên non 3 cây chụm lại nên hòn núi cao. Cuối cùng hi vọng ad đăng bài giúp em chứ em thấy những bài trước ad gắt quá em sợ ad không đăng bài em. Thank you very much</t>
  </si>
  <si>
    <t>Chương trình học luôn được cập nhật và rất thực tế, giúp tụi em chuẩn bị tốt cho công việc sau khi ra trường. Tuy có đôi lúc thấy khá căng thẳng, nhưng em biết đó là những bước chuẩn bị quan trọng cho tương lai</t>
  </si>
  <si>
    <t xml:space="preserve"> em có ý kiến xin nhà trường dời lịch đóng học phí lại, chứ mới tết xong nhiều gia đình cũng đang khó khăn mà đóng liền như thế cũng gây trở ngại lớn. em mong nhà trường xem xét và có hướng giải quyết sớm nhất ạ.</t>
  </si>
  <si>
    <t>Ở trường, tụi em không chỉ học chung mà còn cùng nhau chia sẻ những khoảnh khắc vui buồn. Môi trường học tập này giúp tụi em cảm thấy gắn bó, học hỏi lẫn nhau, tạo nên một cộng đồng thật sự thân thiện</t>
  </si>
  <si>
    <t xml:space="preserve"> Có ai cùng suy nghĩ với mình không.học phí sao lại thu chỉ 1 đợt mà còn là đợt mới tết vào.
.mới tết tiền tiêu têt tiền lặt vặt gia đình còn đâu bắt đóng học phí liền mà còn là 1 đợt duy nhât.Mình mong nhà trường thay đổi lịch đóng học phí hoặc chia làm 2 đợt.đâu phải giả đình nào cũng có đăng ký đóng 1 lần mà lại vừa tết xong.
Mong nhà trường hiểu cho gia đình quê bọn em. </t>
  </si>
  <si>
    <t>Dạ cho em hỏi môn Kỹ Thuật Lập Trình C kỳ tới có được mở lớp không ạ? Em rất thích môn này và mong là chương trình không thay đổi để em có cơ hội học trong học kỳ 2 sắp tới ạ!</t>
  </si>
  <si>
    <t>Cho em hỏi môn Kỹ Thuật lập trình C có bị thay đổi không ạ. Nếu không thì học kỳ 2 sắp tới có lớp nào học không ạ</t>
  </si>
  <si>
    <t>Dạ thầy/cô cho em hỏi sau khi thi kết thúc học phần khoảng bao lâu thì có điểm ạ? Em rất háo hức muốn biết kết quả để rút kinh nghiệm và cố gắng hơn nữa ạ!</t>
  </si>
  <si>
    <t xml:space="preserve">Thi kết thúc học phần khoảng bao nhiêu ngày là có điểm ạ. </t>
  </si>
  <si>
    <t>Dạ thầy/cô cho em hỏi nếu em đang còn nợ 10 tín chỉ thì học kỳ sau em có đủ điều kiện nhận đồ án không ạ? Em rất mong được làm đồ án để học hỏi thêm và nâng cao kỹ năng của mình ạ!</t>
  </si>
  <si>
    <t xml:space="preserve">Em đang nợ 10 tín chỉ vậy kì sau em được nhận đồ án không ạ? </t>
  </si>
  <si>
    <t>Dù có những lúc phòng học hơi chật chội, nhưng em thấy nhà trường luôn cố gắng đầu tư cải thiện cơ sở vật chất để tạo ra không gian học tập thoải mái nhất có thể</t>
  </si>
  <si>
    <t>em mới thi anh văn tự do A2  ngày 25/12 vừa rồi thì cho em hỏi bao lâu thì có điểm ạ, mong các thầy cô chấm thi có thể sớm lên danh sách điểm sớm trước ngày 2/1 để mọi người thi A2  biết kết quả để có thể đăng ký học B1. Em nghĩ chấm thi thì nhanh chắc chỉ một hai ngày là xong chỉ sợ lên danh sách điểm lâu vậy kính mong các thầy cô xem xét .</t>
  </si>
  <si>
    <t>Thầy cô ở trường rất nhiệt tình và luôn sẵn sàng hỗ trợ tụi em. Không chỉ dạy lý thuyết, thầy cô còn chia sẻ nhiều kinh nghiệm quý báu, giúp tụi em mở rộng tầm nhìn</t>
  </si>
  <si>
    <t>Em có ý kiến xin nhà trường dời lịch đóng học phí lại, chứ mới tết xong nhiều gia đình cũng đang khó khăn mà đóng liền như thế cũng gây trở ngại lớn. em mong nhà trường xem xét và có hướng giải quyết sớm nhất ạ.</t>
  </si>
  <si>
    <t>Nhà trường luôn nỗ lực tạo ra một môi trường học tập tốt nhất, giúp tụi em không chỉ có kiến thức vững vàng mà còn phát triển được kỹ năng sống, tự tin bước vào thế giới thực tế.</t>
  </si>
  <si>
    <t>Gửi nhà trường 
Mong trường xem xét cho sinh viên đóng học phí 2 đợt như mọi năm đi ạ vì cơ bản mỗi cây mỗi hoa mỗi nhà mỗi cảnh nên có nhiều bạn không thể đóng hết 1 lần được ạ
Kính mong nhà trường xem xét</t>
  </si>
  <si>
    <t>Kỳ thực tập vừa rồi em được tham gia vào một dự án thực tế, điều này không chỉ giúp em củng cố kiến thức mà còn mang lại rất nhiều bài học về kỹ năng làm việc trong môi trường chuyên nghiệp</t>
  </si>
  <si>
    <t>CHO EM HỎI DANH SÁCH HỌC SINH THI GIẢI TÍCH VÀ TRIẾT HỌC CỦA K60 Ở ĐÂU Ạ, Trên web chỉ chỉ có ngày giờ chứ không có danh sách học sinh cụ thể ạ</t>
  </si>
  <si>
    <t>Dạ thưa thầy, em có đăng ký học cải thiện một môn và nếu không may em chưa đạt trong lần cải thiện thì kết quả sẽ được tính theo điểm cũ hay điểm mới ạ? Em rất muốn hiểu rõ để cố gắng hết mình cho lần học này ạ!</t>
  </si>
  <si>
    <t>thưa thầy em có đăng ký học cải thiện môn mà môn đó không may em bị rớt thì lấy điểm cũ hay điểm rớt vậy ạ</t>
  </si>
  <si>
    <t>Em luôn được thầy cô khuyến khích suy nghĩ phản biện, không chỉ tiếp thu một cách thụ động mà còn chủ động tìm hiểu và đặt câu hỏi. Chính điều này đã giúp em phát triển tư duy độc lập</t>
  </si>
  <si>
    <t xml:space="preserve">Thầy cô có thể chấm điểm Anh Văn A2 nhanh lên không ạ. Bây giờ đăng ký lớp học phần rồi mà chưa có điểm A2 vậy thì sao đăng ký Anh Văn B1 và Anh Văn chuyên ngành. Em cảm ơn. </t>
  </si>
  <si>
    <t>Em từng cần hỗ trợ về tâm lý trong học tập và nhờ đến phòng tư vấn sinh viên. Họ đã giúp em rất nhiều trong việc tìm ra giải pháp để vượt qua áp lực học tập</t>
  </si>
  <si>
    <t>Em bị lên nhầm điểm quá trình môn giải tích 1 . thầy đọc em 8 điểm nhưng lên nhầm 5 điểm ạ. Lớp thầy Vinh</t>
  </si>
  <si>
    <t>Thư viện của trường không chỉ yên tĩnh mà còn có không gian rất thoải mái để học nhóm. Em và các bạn thường xuyên gặp nhau ở đó để thảo luận và chia sẻ ý tưởng</t>
  </si>
  <si>
    <t>[GÓP Ý]
 Sao nhà trường không phân lịch đăng ký học phần ra nhỉ, mỗi lần đăng ký là mỗi lần sập web?</t>
  </si>
  <si>
    <t>Có lần, thầy giao cho cả lớp một bài tập lớn và yêu cầu sáng tạo ý tưởng. Mặc dù em khá bỡ ngỡ nhưng lại cảm thấy rất vui khi có cơ hội thể hiện khả năng sáng tạo của mình</t>
  </si>
  <si>
    <t xml:space="preserve">Chào quý thầy cô ạ, em tên là Lê Nguyễn Xuân Quỳnh ( mã sinh viên 5651101088) lớp XDDD&amp;CN2-k56.
Hiện tại em đang hoàn thành đồ án tốt nghiệp và ngày 20/12 vừa rồi em có thi môn "Kiến trúc dân dụng và Công nghiệp-1-19-xdd1 1" của thầy Vũ Hiệp-cô Đặng Thị Thu Thảo, nhưng đến giờ chưa có điểm thi ạ. 
Em kính mong quý thầy cô giúp đỡ,kiểm tra giúp em để nhập điểm sớm tạo cơ hội cho em được ra trường đúng hạn ạ. 
Em cảm ơn thầy cô. </t>
  </si>
  <si>
    <t>Lúc đầu em hơi lo lắng vì cảm giác học trong một môi trường đầy cạnh tranh, nhưng sau một thời gian, em nhận ra rằng sự cạnh tranh ở đây rất lành mạnh, nó thúc đẩy em học hỏi và phấn đấu nhiều hơn.</t>
  </si>
  <si>
    <t xml:space="preserve">Dạ em chào Thầy Cô, hiện em là sinh viên k56, do kỳ trước em còn nợ môn nên không nhận được Đồ Án tốt nghiệp, và em đã trả hết, giờ em muốn đăng ký đồ án tốt nghiệp nhưng trên trang đăng ký học phần không có học phần đồ án tốt nghiệp giờ em phải làm như thế nào ạ ! </t>
  </si>
  <si>
    <t>Thầy cô không chỉ giảng bài trong lớp mà còn tổ chức các buổi giao lưu, hội thảo, tạo cơ hội cho sinh viên học hỏi thêm từ những chuyên gia trong ngành.</t>
  </si>
  <si>
    <t>*Lời cảm ơn đến mái trường UTC2*
- Em viết những lời này xin cảm ơn nhà trường, các thầy cô đã tạo điều kiện cho em và anh trai em được 1 lần ở lại sài gòn vào dịp tết này để đi làm, kiếm tiền học cho 1 năm mới đầy thử thách ( cả 2 anh em em đều học ở UTC2).
- Bọn em cảm ơn nhà trường đã tạo điều kiện thu học phí 2 đợt thành 1 đợt và thu học phí sớm nhất có thể. Số tiền của bọn em đóng học nó rất nhỏ đối với những gia đình có ba mẹ thu nhập 20 triệu/1 tháng trở lên nhưng đối với ba mẹ em thì đó là 1 vấn đề lớn.
- Số tiền học của 2 anh em em là 37 tín chỉ nhân với 300k/1 tín chỉ. và con số đó bọn em chỉ dám gọi điện cho ba mẹ rằng tết này bọn con xin phép không về được, sau này ra trường thì chắc là về được với ba mẹ.
- Em biết nhiều bạn còn khó khăn hơn em, gia cảnh hơn em nhưng nói gì thì nói, nhà em vẫn là quá nghèo nếu trong tình trạng hiện tại nhưng em vẫn xin cảm ơn nhà trường đã tạo điều kiện.
* Lời cuối cùng em xin chúc các thầy cô có 1 cái TẾT thật vui vẻ, được đoàn viên cùng gia đình và trên hết là có sức khỏe để sau tết vào có thể dạy dỗ cho bọn em. Em xin cảm ơn thầy cô và nhà trường đã thu xếp được 1 lịch đóng tiền học không thể nào hợp lí hơn. Sau này em ra trường, em sẽ nhớ mãi những năm tháng này. Em xin cảm ơn thầy cô và nhà trường ạ!</t>
  </si>
  <si>
    <t>Dạ thưa thầy/cô, cho em hỏi điều kiện để được nhận và bảo vệ đồ án là gì ạ? Em rất mong được tham gia làm đồ án để rèn luyện thêm kỹ năng và tích lũy kinh nghiệm thực tế ạ!</t>
  </si>
  <si>
    <t>Cho em hỏi là điều kiện nhận và bảo vệ đồ án với ạ?</t>
  </si>
  <si>
    <t>Dạ thưa thầy/cô, mấy ngày trước em thấy trường có mở đăng ký cấp các chứng chỉ như GDTC, tiếng Anh... Cho em hỏi những chứng chỉ này có bắt buộc để được xét tốt nghiệp không ạ? Em rất quan tâm và muốn hoàn thành đầy đủ để đủ điều kiện ra trường đúng hạn ạ. Em cảm ơn thầy/cô!</t>
  </si>
  <si>
    <t>Các chứng chỉ mấy ngày trước trường có mở thể đăng ký cấp cho sinh viên như GDTC, tiếng anh có bắt buộc để ra trường không ạ? Em cảm ơn</t>
  </si>
  <si>
    <t>Dạ thưa thầy/cô, em là sinh viên K56 và học kỳ tới em đã đủ điều kiện để đăng ký đồ án tốt nghiệp rồi ạ. Em rất háo hức được bắt đầu! Thầy/cô cho em hỏi thời gian đăng ký đồ án là khi nào và mình đăng ký qua website của trường hay liên hệ trực tiếp với Ban đào tạo ạ? Em cảm ơn thầy/cô nhiều!</t>
  </si>
  <si>
    <t>Cho em hỏi xíu ạ. Em là sinh viên K56, kì tới em đủ điều kiện để đăng ký đồ án tốt nghiệp ạ. Cho em hỏi là đăng ký đồ án vào ngày nào và đăng ký trên web trường hay là qua ban đào tạo đăng ký ạ.</t>
  </si>
  <si>
    <t>Khi gặp vấn đề cá nhân, em đã đến gặp ban giám hiệu và nhận được sự giúp đỡ rất nhiệt tình. Họ không chỉ lắng nghe mà còn đưa ra những giải pháp hợp lý giúp em vượt qua khó khăn</t>
  </si>
  <si>
    <t xml:space="preserve">Sao lúc em đăng ký học lại trang đăng ký lại hiện học phần chỉ được đăng ký học nâng điểm vậy mà khi vô các học phần nâng điểm thì lại không có môn đó vậy ad ơi? Mong ad giải đáp sớm </t>
  </si>
  <si>
    <t>Dạ ad cho em hỏi, em chỉ còn nợ duy nhất một môn Giáo dục thể chất, vậy em có được tham gia bảo vệ đồ án tốt nghiệp không ạ? Em rất mong được hoàn thành tốt đồ án để chuẩn bị cho việc ra trường ạ!</t>
  </si>
  <si>
    <t>ad cho em hỏi nợ giáo dục thể chất thì có thể bảo vệ đồ án tốt nghiệp được không ạ, em còn nợ duy nhất một môn thể dục thôi ạ</t>
  </si>
  <si>
    <t>Dạ ad cho em hỏi một chút ạ. Việc đăng ký lớp học phần trực tiếp như hiện nay em thấy rất thuận tiện cho các môn trong học kỳ này. Tuy nhiên, nếu sinh viên như em muốn đăng ký thêm các môn học lại để trả nợ, thì có cách nào để mình được hỗ trợ không ạ? Em rất mong được tạo điều kiện để học bù, hoàn thành chương trình đúng tiến độ và cải thiện kết quả học tập tốt hơn ạ. Em cảm ơn ad nhiều lắm!</t>
  </si>
  <si>
    <t>ad cho em hỏi. 
việc đăng ký lớp học phần trực tiếp như vậy thì chỉ có các môn của kì này mới được đăng ký, còn những môn khác mà sinh viên muốn trả nợ thì phải làm sao ạ ?</t>
  </si>
  <si>
    <t>Dạ thưa thầy/cô, hiện tại em chưa đăng ký học B1 nhưng em đã có chứng chỉ A2 rồi ạ. Em rất mong được học tiếp để nâng cao trình độ, vậy em có thể đăng ký học môn Tiếng Anh chuyên ngành luôn được không ạ? Em cảm ơn thầy/cô và rất mong được tạo điều kiện ạ!</t>
  </si>
  <si>
    <t>Thầy/cô ơi hiện tại em chưa đăng ký học b1 và đã có A2 rồi thì em có đăng ký học tiếng anh chuyên ngành được không ạ</t>
  </si>
  <si>
    <t>Dạ thưa thầy/cô, cho em hỏi kỳ này trường có kế hoạch mở lớp Tiếng Anh A2 không ạ? Em rất mong được học để cải thiện trình độ tiếng Anh và hoàn thành đúng lộ trình học tập ạ. Nếu chưa mở thì em xin phép được hỏi khi nào sẽ có lớp để em chủ động đăng ký ạ. Em cảm ơn thầy/cô nhiều!</t>
  </si>
  <si>
    <t>Cho em hỏi là sao kì này trường không mở lớp tiếng anh A2 vậy ạ.</t>
  </si>
  <si>
    <t>Nhà trường luôn khuyến khích sinh viên tham gia nghiên cứu khoa học. Em đã từng tham gia một dự án nghiên cứu cùng thầy cô, và đó là một trải nghiệm rất đáng giá, giúp em trưởng thành hơn trong việc xử lý vấn đề</t>
  </si>
  <si>
    <t xml:space="preserve">      Mong nhà trường quan tâm về vấn đề đăng ký lớp học phần. Web trường mới tuy đẹp nhưng hiệu suất không bằng web cũ. Em đã và đang đăng ký từ 0h sáng hầu như không ngủ, 2h đăng ký, 4h đăng ký, 5h đăng ký, 6h đăng ký cho đến bây giờ là 14h vẫn chưa xong. Web cũ tuy quay quay nhưng lát còn load được này là không load được luôn.
     Đang thi MXD mà mất toi 1 ngày học. Mong nhà trường có giải pháp nào đó để cải thiện tình hình, sinh viên bớt mệt mỏi vào mùa thi này. Em cảm ơn.</t>
  </si>
  <si>
    <t>Em luôn cảm thấy hạnh phúc khi được thực hành những gì học được trong các lớp thực hành. Đặc biệt, lần làm thí nghiệm trong phòng thí nghiệm vừa qua đã giúp em áp dụng lý thuyết vào thực tế và thấy được kết quả</t>
  </si>
  <si>
    <t>ad cho em hỏi những môn không qua của năm 1 sao năm nay không đăng ký được ạ</t>
  </si>
  <si>
    <t>Có lần em không hiểu bài, nhưng một người bạn cùng lớp đã dành cả buổi tối giải thích cho em. Chúng em học nhóm với nhau không chỉ giúp đỡ về học tập mà còn chia sẻ những khó khăn trong cuộc sống</t>
  </si>
  <si>
    <t>Em mong nhà trường khắc phục sự cố web trường để web chạy nhanh hơn. Em và các bạn cùng lớp thức từ sáng sớm đến 5h chiều nhưng vẫn đăng ký được chỉ vài môn. Web đổi mới em có cảm giác chậm hơn cả web cũ. Mong nhà trường sớm nâng cấp trang web mạnh bằng kì trước cũng vừa đủ rồi ạ</t>
  </si>
  <si>
    <t>Em thấy lớp Đồ án thiết kế đường hiện tại đã đầy đủ sinh viên đăng ký. Tuy nhiên, em và các bạn chưa kịp đăng ký lớp học phần này, vậy liệu có cơ hội nào để chúng em được thêm vào danh sách lớp không ạ? Hay là em cần phải chờ đợt đăng ký hiệu chỉnh bổ sung sau ạ? Em rất mong được tham gia lớp học này để hoàn thành đồ án và đạt được kết quả tốt nhất cho kỳ tốt nghiệp.</t>
  </si>
  <si>
    <t xml:space="preserve">Ad cho em hỏi về đăng ký lớp học phần ạ!
_lớp Đồ án thiết kế đường: tất cả đều đã đủ các bạn sinh viên đăng ký.
? Vậy em và các bạn chưa đăng ký được lớp học phần này phải lên xin đăng ký thêm vào danh sách lớp được không ạ! hay phải chờ đến đợt đăng ký hiệu chỉnh bổ sung ạ
Cảm ơn ad ....chúc Ad ngày làm việc vui vẻ💌
</t>
  </si>
  <si>
    <t>Em xin phép được hỏi một chút ạ. Kỳ này, em có đăng ký học lại một môn, nhưng vì môn đó trùng với vài buổi thực hành của môn khác nên em không thể đăng ký được. Em rất mong có cơ hội được học môn này, vì em thực sự muốn hoàn thành tốt chương trình học và đạt kết quả cao. Vậy em có thể lên phòng đào tạo làm đơn xin chuyển sang nhóm thực hành khác để hoàn thành khóa học không ạ?</t>
  </si>
  <si>
    <t>Phòng đào tạo cho em hỏi, Kỳ này em có đăng ký học lại một môn nhưng chỉ trùng vài buổi thực hành của môn đó nên em không thể đăng ký được vậy em có thể lên phòng đào tạo làm đơn cho em học môn đó và chuyển sang nhóm thực hành khác không ạ? Và trong thời gian đăng ký lớp hay thời gian đăng ký bổ sung hiệu chỉnh ạ?</t>
  </si>
  <si>
    <t>Một thầy giáo dạy em môn Kỹ thuật không chỉ giảng bài mà còn chia sẻ những kinh nghiệm từ thực tế công việc. Lần đầu em đi thực tập, em đã nhớ lại những lời thầy dạy và áp dụng ngay vào công việc</t>
  </si>
  <si>
    <t>Sao em đóng đủ học phí mà đăng ký học phần lại ghi là chưa hoàn thành học phí vậy</t>
  </si>
  <si>
    <t>Dạ thưa ad, học kỳ 2 sắp tới, em rất mong muốn được đăng ký nhận đồ án. Ad cho em hỏi đăng ký đồ án sẽ được thực hiện qua website của trường hay em cần làm đơn trực tiếp lên ban đào tạo ạ? Em rất háo hức được tham gia và hoàn thành đồ án tốt nghiệp để chuẩn bị cho những bước tiếp theo trong hành trình học tập của mình ạ. Cảm ơn ad nhiều ạ!</t>
  </si>
  <si>
    <t>Hk2 đến, đăng ký nhận đồ án là đăng ký trên web hay phải làm đơn lên ban đào tạo vậy ad</t>
  </si>
  <si>
    <t>Dạ thưa thầy/cô, em là sinh viên K59 và em không may rớt môn Những nguyên lý cơ bản của CN Mác-Lênin F1. Em nghe nói chương trình học đã được đổi mới, vậy nếu em học lại môn này thì em cần phải đăng ký học theo chương trình mới hay vẫn theo chương trình cũ ạ? Em rất mong được chỉ dẫn để em có thể hoàn thành tốt môn học và tiến gần hơn đến việc tốt nghiệp. Em cảm ơn thầy/cô nhiều ạ!</t>
  </si>
  <si>
    <t>Em rớt Những nguyên lý cơ bản của CN Mác-Lênin F1. Bây giờ học lại thì phải chọn học gì ạ. Vì em nghe nói là đổi chương trình học rồi. Em K59</t>
  </si>
  <si>
    <t>Hiện tại em có một lý do cần tạm hoãn việc học, và em rất mong muốn bảo lưu kết quả học tập để có thể quay lại học tiếp khi điều kiện tốt hơn. Thầy/cô cho em hỏi để bảo lưu kết quả học tập thì em cần thực hiện những bước nào ạ? Em cần lên phòng nào để làm thủ tục này ạ? Em rất trân trọng cơ hội học tập tại trường và hy vọng sẽ tiếp tục theo đuổi con đường học vấn của mình sau khi hoàn thành thủ tục bảo lưu.</t>
  </si>
  <si>
    <t>Cho em hỏi làm thế nào để bảo lưu kết quả học tập và phải lên phòng nào</t>
  </si>
  <si>
    <t>Dạ thưa ad, em rất mong muốn có cơ hội được học lớp KINH TẾ LƯỢNG. Nếu lớp này được mở, em tin rằng sẽ có nhiều bạn cùng chung nhu cầu để học và nâng cao kiến thức trong lĩnh vực này. Nếu có thể, ad vui lòng cho em biết thêm thông tin để em có thể đăng ký tham gia học được không ạ? Em cảm ơn ad rất nhiều và rất mong nhận được sự hỗ trợ ạ!</t>
  </si>
  <si>
    <t>- Mở lớp KINH TẾ LƯỢNG-
Bạn nào có nhu cầu mở lớp KINH TẾ LƯỢNG comment "." nhé
Cảm ơn Ad</t>
  </si>
  <si>
    <t>Dạ thưa ad, em xin phép hỏi một chút ạ! Em rất quan tâm đến việc duy trì điểm rèn luyện tốt và xét học bổng trong suốt quá trình học tập. Nếu chẳng may em chưa đóng bảo hiểm thì liệu có ảnh hưởng đến điểm rèn luyện hay việc xét học bổng của mình không ạ? Em rất mong nhận được sự hướng dẫn để có thể hoàn thành đầy đủ các yêu cầu của trường và tiếp tục đạt được những thành tích tốt nhất trong học tập. Em cảm ơn ad rất nhiều và rất mong được hỗ trợ ạ!</t>
  </si>
  <si>
    <t xml:space="preserve">Ad ơi cho em hỏi không đóng bảo hiểm bị trừ điểm rèn luyện hay là có ảnh hưởng đến xét học bổng hông ạ
Em cảm ơn ạ. </t>
  </si>
  <si>
    <t>Mỗi lần em thấy bạn bè mình đạt được thành tích tốt, em lại tự nhủ mình phải cố gắng hơn nữa. Nhà trường luôn tạo động lực cho tụi em không ngừng học hỏi và phát triển bản thân.</t>
  </si>
  <si>
    <t>Chẳng hiểu trường nghĩ gì hay cố tình làm khó sinh viên và muốn sinh viên.
Về việc đăng ký lớp học phần lần đầu tiên thấy web lag mà giật đến thế 12h đêm thức để đăng ký không đăng ký được sáng 4h dậy đăng ký, đăng ký đến 12h đc 3 môn hồi trước không có chuyện đó cùng lắm đến trưa hay chiêu hôm sau là vào ầm ầm nhưng đến tối 11h đêm vẫn lag , trong khi lớp đã full.
Các môn đồ án nhất là đồ án đường tính sơ sơ đã là hơn 130ng học và chọn thì lại mở đúng 2 lớp sĩ số chưa đến 70 sinh viên đăng ký xong đc rồi lại tối mở tiếp trog khi lịch đó đã tìm mọi cách để đki bỏ môn này thêm môn kia, và xếp lịch theo kiểu rất chi lạ lùng đăng ký cùng lớp học của mình vần trùng lịch được khó hiểu, cũng lần đầu thấy như thế chán không hiểu nổi. Xong rồi mở lớp kiểu người muốn học thầy này để đúng lịch và nhiều bạn muốn học thì chỉ có 36 người. Còn thầy cô kia thì không ai đăng ký là gần cả trăm người.
Còn về việc trường không mở lớp buổi tối các môn trong học kì chính mà thay vào đó là lớp buổi sáng trong khi lớp buổi tối các bạn vẫn đăng ký rất nhiều thuận tiện trong việc trả nợ ra trường thì lại hủy đi thay bằng buổi sáng trong khi lớp buổi sáng có lớp rất đôg lại được 1 2 người đăng ký. Xin hỏi ban đào đạo xếp như thế nhầm mục đích gì có làm khó sinh viên k, có bao giờ nhà trường hay ban đào tạo làm việc gì ảnh hưởng đến  lợi ích của sinh viên mà đã hỏi ý kiến của sinh viên chưa, hay chỉ việc chậm học phí 1 2 ngày là bị cảnh cáo đuổi học.
p/s: 3 năm nay đăng ký chưa bao giờ phải phàn nàn như bây giờ quá nhiều thứ để nói mong trường vẫn như cũ càng ít đổi mới càng tốt cho sinh viên nhất là người viết web và xếp lịch học em cảm ơn</t>
  </si>
  <si>
    <t>Dạ thưa phòng đào tạo, em xin phép đề xuất một ý kiến ạ! Em rất mong nhà trường có thể xem xét mở thêm lớp Vẽ kỹ thuật F1 cho khóa 59, để các bạn sinh viên như em có thể hoàn thành môn học này và tiến gần hơn đến việc tốt nghiệp. Em tin rằng việc mở lớp sẽ giúp rất nhiều sinh viên có cơ hội cải thiện kết quả học tập và hoàn thành chương trình học đúng tiến độ. Em rất trân trọng sự hỗ trợ của phòng đào tạo và mong nhận được phản hồi ạ. Cảm ơn phòng đào tạo rất nhiều!</t>
  </si>
  <si>
    <t>Gửi phòng đào tạo: em muốn xin nhà trường mở thêm lớp vẽ  kỹ thuật f1 cho khoá 59 ạ để những người nợ môn như em có thể trả môn ạ</t>
  </si>
  <si>
    <t>Em vô cùng cảm ơn thầy/cô đã luôn quan tâm, hỗ trợ và tạo điều kiện để em có thể tiếp tục phát triển trong chuyên ngành của mình. Em rất mong nhận được sự hướng dẫn và hỗ trợ từ thầy/cô để em có thể hoàn thành môn học này một cách suôn sẻ ạ! Cảm ơn thầy/cô rất nhiều ạ!</t>
  </si>
  <si>
    <t>Cho em hỏi đợt đăng ký lớp học phần này  em muốn nhận đồ án tốt nghiệp ngành đường mà nhà trường lại không mở lớp. Nếu em muốn nhận thì phải làm sao ạ?</t>
  </si>
  <si>
    <t>Em tham gia câu lạc bộ học thuật của trường và thấy thật sự thích thú. Những hoạt động này không chỉ giúp em nâng cao kỹ năng mà còn tạo cơ hội để kết bạn và giao lưu với các bạn từ các ngành học khác</t>
  </si>
  <si>
    <t xml:space="preserve">Ad cho em hỏi kỳ này sao nhà trường không mở, hay chưa mở đồ án tốt nghiệp vậy ạ??? Em chưa thấy một số môn của kỳ 2 nữa? </t>
  </si>
  <si>
    <t>Khi em gặp khó khăn về tài chính, nhà trường đã hỗ trợ em rất nhanh chóng. Những suất học bổng hay trợ cấp từ trường giúp em vững vàng hơn trong quá trình học tập</t>
  </si>
  <si>
    <t>Em k59, đăng ký gdtc f4 bơi mà hiện giờ có 3 lớp mà bị trùng với các môn còn lại không  
đổi được , vậy bây giờ trường còn mở thêm lớp không ạ?</t>
  </si>
  <si>
    <t>Dạ thưa các bạn, nếu ai trong chúng ta có nhu cầu học lớp GDTC F3 Điền Kinh, thì rất mong các bạn cùng đăng ký để chúng ta có thể làm đơn xin mở lớp. Việc mở lớp sẽ giúp chúng ta có cơ hội học tập và rèn luyện thể dục thể thao tốt hơn. Mong rằng sẽ có nhiều bạn cùng tham gia để tạo điều kiện cho tất cả mọi người đều có thể hoàn thành môn học này. Cảm ơn các bạn rất nhiều ạ!</t>
  </si>
  <si>
    <t>Có bạn nào cần mở lớp gdtc f3 điền kinh không để mình làm đơn xin mở lớp.</t>
  </si>
  <si>
    <t>Chương trình học của trường luôn rất sát với thực tế. Em đã từng áp dụng những kiến thức học ở trường vào công việc thực tế và thấy chúng có ích. Mỗi môn học, dù khó khăn, đều có một mục đích rõ ràng giúp em trưởng thành hơn</t>
  </si>
  <si>
    <t>Chào ad, em là sinh viên lớp quản trị logistics k58. Hiện giờ môn logistics đã đầy mà có một số bạn chưa đăng ký được. Muốn thêm sinh viên thì phải làm sao ạ???</t>
  </si>
  <si>
    <t>Khi em vào phòng thí nghiệm, những trang thiết bị ở đó khiến em thật sự bất ngờ. Cảm giác như mình đang được làm việc trong môi trường nghiên cứu chuyên nghiệp, và điều đó làm em càng thêm yêu thích ngành học của mình</t>
  </si>
  <si>
    <t>Tình hình môn gdtc của em như này :đăng ký môn tự chọn ở cấp độ 1,2 rồi nhưng còn học phần cuối thấy khó quá đăng ký lại môn khác cấp độ 1 được hay không.Nếu đăng ký như vậy thì có xem như đủ 4 tín chỉ học phần gdtc không ạ? Mong thầy cô giải đáp giúp e.</t>
  </si>
  <si>
    <t>Em rất trân trọng cơ hội học tập và rèn luyện thể dục thể thao tại trường, và mong thầy/cô có thể giúp em có sự điều chỉnh hợp lý để hoàn thành môn học này. Em cảm ơn thầy/cô rất nhiều ạ!</t>
  </si>
  <si>
    <t xml:space="preserve">Dạ em xin chào mọi người ạ. Cho em hỏi kì tới em có nợ 1 số môn xin mở lớp,  nếu mở được lớp mà em bị trùng lịch với môn khác thì có bị làm sao không ạ?  Có hủy lớp được không?  Và có mất tiền mình đăng ký môn đó không ạ? </t>
  </si>
  <si>
    <t>Lần đầu em đến trường, em cảm thấy lạ lẫm và lo lắng. Nhưng chỉ sau vài ngày, em đã kết bạn được với các bạn cùng lớp. Mọi người đều thân thiện và luôn sẵn sàng giúp đỡ nhau.</t>
  </si>
  <si>
    <t>Cho em hỏi là nhà trường "cấm" hay "hạn chế" sử dụng nhựa hay bao ni lông  vậy ạ. Sao hồi tối chào đón xuân gì đó xong thì vẫn thấy nhiều bạn trong hội sinh viên hay CLB vẫn dùng bao ni lông để đựng đồ, rồi dùng đĩa nhựa để đựng trái cây xong lại vứt vô sọt rác. Đọc thông báo thấy nếu vi phạm sẽ bị phạt hay kỉ luật gì đó, vậy đầu năm mới có bị phạt để làm gương không ạ</t>
  </si>
  <si>
    <t>Em rất mong muốn tham gia lớp GDTC 3 nhưng hiện tại em không thấy trường mở lớp này. Em rất hy vọng có thể được tham gia để hoàn thành đầy đủ các yêu cầu về thể dục thể thao và cải thiện sức khỏe. Thầy/cô có thể cho em biết nếu lớp GDTC 3 sẽ được mở trong thời gian tới hay không ạ?</t>
  </si>
  <si>
    <t>Sao em không thấy trường mở lớp GDTC 3 vậy ạ</t>
  </si>
  <si>
    <t>Hôm nay em mới biết kết quả thi tự do, nhưng tất cả các lớp B1 đã hết chỗ rồi. Em rất mong muốn được tham gia lớp B1 để hoàn thành tốt môn học, nên em muốn hỏi liệu trường có kế hoạch mở thêm lớp B1 trong thời gian tới không ạ? Em rất trân trọng cơ hội học tập tại trường và hy vọng có thể được tham gia lớp học này.</t>
  </si>
  <si>
    <t>Hôm nay bọn em mới biết điểm thi tự do. Mà tất cả lớp b1 đã hết. Trường có định mở thêm không ạ.</t>
  </si>
  <si>
    <t>Em rất mong muốn đăng ký học lớp Tiếng Anh A2, nhưng khi em vào hệ thống đăng ký lớp học phần thì không thấy lớp này có sẵn. Em rất muốn cải thiện kỹ năng tiếng Anh của mình, vì vậy em muốn hỏi thầy/cô liệu có cách nào để em có thể đăng ký học lớp này không ạ?</t>
  </si>
  <si>
    <t>Cho em hỏi làm sao để đăng ký học tiếng anh A2 khi trong đăng ký lớp học phần không có ạ.</t>
  </si>
  <si>
    <t>Có lần em gặp khó khăn trong việc hiểu một môn học. Thầy giáo không chỉ giải thích cặn kẽ mà còn dành thời gian sau giờ học để cùng em ôn lại bài. Cảm giác được quan tâm như vậy khiến em cảm thấy rất may mắn</t>
  </si>
  <si>
    <t>Nhà Trường cho em hỏi. Nhà em đang khó khăn về tài chính, có mẹ bị bệnh hiểm nghèo thì em có thể làm đơn giảm học phí được không ạ? Nếu em muốn hoãn việc đóng học phí thì phải làm sao ạ? Em cảm ơn.</t>
  </si>
  <si>
    <t>admin cho em hỏi là hiện nay trên bảng điểm sinh viên đã có điểm tích lũy vậy điểm đó đã tính chính xác chưa? và đưa vào đó để tính điểm ra trường có được không? (vì em thấy hình như nhà trường tính cả điểm giáo dục quốc phòng với giáo dục thể chất, vì em tự tính bằng tay thì được có 1,6 tích lũy nhưng xem trong bảng điểm của nhà trường thì được 1,7)</t>
  </si>
  <si>
    <t>Em rất vui khi thấy điểm trung bình tích lũy đã được cập nhật trên bảng điểm sinh viên sau khoảng thời gian chờ đợi, mong mỏi. Em nhận thấy điểm của mình cao hơn so với khi tự tính, nên em muốn hỏi thêm là điểm này đã được tính chính xác và có bao gồm cả các học phần như Giáo dục Quốc phòng và Giáo dục Thể chất không ạ? Em hy vọng đây sẽ là điểm chính thức để xét tốt nghiệp.</t>
  </si>
  <si>
    <t>Em rất vui vì đã hoàn thành xong khóa học. Em muốn hỏi liệu có thể nhờ người nhận thay bằng tốt nghiệp giúp mình được không ạ? Em rất mong chờ ngày nhận được bằng để tiếp tục phát triển sự nghiệp.</t>
  </si>
  <si>
    <t>Các thầy cho em hỏi chút ạ. Bằng tốt nghiệp có được nhờ người nhận thay không ạ?</t>
  </si>
  <si>
    <t>Ngành Kinh tế xây dựng thực sự rất thú vị, và em nghĩ nếu có thêm những chứng chỉ phù hợp thì sẽ giúp mình tự tin hơn khi đi làm.</t>
  </si>
  <si>
    <t>Thầy cô ơi, cho em hỏi ngành Kinh tế xây dựng cần có những chứng chỉ gì ạ? Em cảm ơn thầy cô.</t>
  </si>
  <si>
    <t>Em rất mong chờ được đăng ký các môn tự chọn cho học kỳ I. Việc không thấy môn tự chọn trong thời khóa biểu có thể là do mình cần lên website để đăng ký, em rất hy vọng sẽ sớm được chọn những môn học phù hợp để nâng cao kiến thức.</t>
  </si>
  <si>
    <t>Admin cho em hỏi về việc đăng ký môn tự chọn cho học kỳ I của năm học 2013–2014. Trong thời khóa biểu mới của lớp em không có môn tự chọn, vậy điều đó có nghĩa là không cần đăng ký hay là phải lên website mới thấy các môn để đăng ký học ạ? Em cảm ơn.</t>
  </si>
  <si>
    <t>Em rất hy vọng hệ thống của trường sẽ được cập nhật nhanh chóng để mọi sinh viên có thể hoàn tất các thủ tục đúng hạn. Dù hơi lo lắng về việc gửi thông tin cho ngân hàng, nhưng em tin rằng trường sẽ giải quyết kịp thời để chúng em không gặp phải vấn đề gì.</t>
  </si>
  <si>
    <t>Cho em hỏi tại sao hệ thống cập nhật thông tin của trường mình chậm quá ạ. Em đã đăng ký nộp tiền ở ký túc xá từ hôm mùng 5 mà đến giờ nhà trường vẫn chưa gửi thông tin cho ngân hàng, trong khi ngày mai mùng 10 là hết hạn rồi.</t>
  </si>
  <si>
    <t>Em rất mong đợi lịch học kỳ phụ tháng 6 năm 2013 sẽ được công bố sớm để chúng em có thể sắp xếp lịch học và lịch nghỉ hè một cách hợp lý. Em tin rằng nhà trường sẽ có sự bố trí hợp lý để tạo điều kiện tốt nhất cho sinh viên.</t>
  </si>
  <si>
    <t>Thưa các thầy cô, nhà trường đã thông báo là ngày 08 sẽ công bố lịch học kỳ phụ tháng 6 năm 2013. Em hy vọng nhà trường sẽ đăng sớm và bố trí thời gian hợp lý để bọn em có thể sắp xếp lịch về hè kịp thời. Em xin cảm ơn ạ.</t>
  </si>
  <si>
    <t>Em tin rằng việc cập nhật điểm trên bảng điểm online sẽ ngày càng chính xác hơn, giúp sinh viên dễ dàng theo dõi tiến trình học tập của mình. Mong nhà trường sẽ tiếp tục cải thiện hệ thống để đảm bảo mọi thông tin được phản ánh đúng và công bằng.</t>
  </si>
  <si>
    <t>Tại sao điểm tính trên bảng điểm online lại không chính xác mà nhà trường vẫn đưa lên nhỉ? Sinh viên dựa vào đó để tính điểm, nhưng đến khi xét tốt nghiệp thì điểm lại khác đi. Thật sự là một sự bất cập.</t>
  </si>
  <si>
    <t>Em rất tin tưởng vào công tác quản lý điểm của nhà trường và hy vọng trong tương lai, thông tin về điểm tổng kết sẽ được cập nhật chính xác hơn nữa. Điều này sẽ giúp sinh viên có thể theo dõi và phấn đấu tốt hơn, đồng thời tránh được sự hiểu nhầm khi xét loại bằng tốt nghiệp. Em cảm ơn Ban đào tạo đã luôn nỗ lực hỗ trợ sinh viên.</t>
  </si>
  <si>
    <t>Gửi Ban đào tạo trường, cho em hỏi vì sao điểm tổng kết theo thang điểm 4 được trường đưa lên mạng lại chưa chính xác, nhưng vẫn được công bố như vậy ạ? Sinh viên dựa vào điểm này để phấn đấu, nhưng đến khi xếp loại bằng lại tính lại thì rất dễ gây hiểu nhầm và bất cập. Em kính mong quý thầy cô xem xét và cập nhật lại thông tin giúp ạ. Em xin chân thành cảm ơn.</t>
  </si>
  <si>
    <t>Mình có một câu hỏi cần hỏi, mong admin tìm hiểu và trả lời giúp mình nhé!
- Hội đồng xét tốt nghiệp xét theo tiêu chí điểm tích lũy thang 4 (hiện tại trường đang tính điểm tích lũy theo diện có các mức 0.5, 1.5, 2.5, 3.5).
- Đối với những trường hợp tốt nghiệp loại giỏi và xuất sắc thì phải đảm bảo số tín chỉ thi lại không quá 10% tổng số tín chỉ của ngành (không tính tín chỉ GDTC và GDQP). (Đây là nguyên văn câu trả lời của thầy Bằng) Mình muốn hỏi là đối với trường hợp tốt nghiệp loại giỏi và xuất sắc thì số tín chỉ thi lại có phải không quá 5% hay 10% tổng số tín chỉ của ngành (không tính tín chỉ GDTC và GDQP). Vì mình đọc quy chế 43 thì thấy ghi là 5%. Cảm ơn admin nhiều!</t>
  </si>
  <si>
    <t>Mình rất mong muốn biết thêm về các đợt học cải thiện điểm để có thể nắm bắt cơ hội nâng cao kết quả học tập. Hy vọng trường sẽ có những đợt học hợp lý để giúp sinh viên cải thiện và hoàn thiện điểm số.</t>
  </si>
  <si>
    <t>Cho mình hỏi trường mình có mấy đợt học cải thiện điểm và vào thời gian nào?</t>
  </si>
  <si>
    <t>Em rất hy vọng đứa em của mình sẽ có cơ hội đậu vào ngành KTXD với điểm 16 sau khi cộng điểm vùng. Dù có chút lo lắng nhưng em tin rằng nếu không đậu ngành KTXD thì nó vẫn có thể xét vào ngành KT quản lý. Hy vọng nó sẽ nhận được cơ hội tốt để phát triển trong tương lai.</t>
  </si>
  <si>
    <t>Em chào Thầy, Cô, Admin và các bạn. Cho em hỏi một vấn đề ạ. Em có đứa em năm nay thi Đại học, đề dễ mà nó làm bài chán quá ạ. Nó đăng ký vào ngành KTXD và nó bảo cộng điểm vùng thì được 16 điểm. Tại vì năm nay lấy theo ngành nên với điểm thế thì có khả năng đậu không ạ? Và em thấy cùng một mã ngành KTXD có cả KTXD và KT quản lý. Vậy Thầy Cô cho em hỏi nếu không đậu ngành KTXD thì có được xét vào ngành KT quản lý không ạ? Mong Thầy, Cô, Admin và các bạn trả lời giúp ạ.</t>
  </si>
  <si>
    <t>Việc trường chuyển sang hệ tín chỉ hoàn toàn sẽ tạo cơ hội cho sinh viên học tập linh hoạt hơn. Em rất mong nếu có thể học vượt tín chỉ, sẽ có những điều kiện hợp lý giúp sinh viên phát huy tối đa khả năng học tập và tiến bộ nhanh chóng.</t>
  </si>
  <si>
    <t>Trường mình chuẩn bị đổi mới sang tín chỉ hoàn toàn, vậy có cho phép học sinh được học vượt số tín chỉ không? Nếu có thì điều kiện nào cần và đủ để học, mong các bạn trả lời giúp cho mình với.</t>
  </si>
  <si>
    <t>Em hy vọng trường sẽ tạo cơ hội để tất cả sinh viên có thể mặc áo cử nhân trong ngày nhận bằng, để mọi người đều có thể tận hưởng khoảnh khắc đáng nhớ này. Việc này không chỉ làm sinh viên tự hào mà còn là một kỷ niệm đáng trân trọng trong cuộc đời học tập của mình.</t>
  </si>
  <si>
    <t>Kính thưa quý thầy cô. Bọn em có một khát khao đó là được mặc áo cử nhân trong ngày nhận bằng chứ không phải là nhận bằng xong rồi đi thuê áo để chụp ảnh ạ. Nhìn bạn bè trường khác rạng rỡ trong bộ áo cử nhân bọn em chạnh lòng lắm vì cả đời bọn em chỉ có một lần thôi ạ. Nói đâu xa, ngay cơ sở 1 đấy. Cùng một nhà mà lại có sự phân biệt thế ạ. Xin thầy cô lắng nghe ạ.</t>
  </si>
  <si>
    <t>Em muốn tìm hiểu thêm về thời gian và cách thức đăng ký cho đợt thi lại cuối cùng để có thể chuẩn bị kỹ càng và hoàn thành tốt kỳ học này.</t>
  </si>
  <si>
    <t>Cho hỏi đợt thi lại cuối cùng này khi nào thi thì đăng ký vậy?</t>
  </si>
  <si>
    <t>Em rất mong muốn hoàn tất các thủ tục để chuyển về cơ sở 1, và hy vọng có thể thuận tiện xin lại sổ đoàn, bằng cấp 3, chứng chỉ giáo dục quốc phòng để tiếp tục theo đuổi hành trình học tập của mình.</t>
  </si>
  <si>
    <t>Các thầy cô cho em hỏi, em là sinh viên UTC2 rồi xin chuyển về cơ sở 1. Thầy cô cho em hỏi, em muốn xin lại sổ đoàn, bằng cấp 3, chứng chỉ giáo dục quốc phòng thì cần vào tận nơi hay nhờ lớp trưởng xin cho ạ? Em xin cảm ơn.</t>
  </si>
  <si>
    <t>Em mong muốn nhà trường có thể xem xét phương thức điểm danh sao cho phù hợp hơn với việc học tập hiện nay. Việc chuyển sang hệ tín chỉ đã giúp sinh viên có sự linh hoạt trong việc học, và em hy vọng sẽ có các biện pháp mới để khuyến khích sinh viên học tập chủ động và trách nhiệm hơn, tránh tình trạng chỉ đi điểm danh mà không thực sự học.</t>
  </si>
  <si>
    <t>Gửi tất cả các thầy cô trong ban đào tạo, em là sinh viên K53. Học xong một năm, em thấy cái không hay của trường mình là đi học phải điểm danh. Em thấy làm vậy cũng không hay lắm. Tại sao nhà trường lại bắt ép sinh viên làm những việc mà nhiều sinh viên không muốn nhỉ? Điểm danh để sinh viên đi học cũng không để làm gì. Nay trường mình cũng chuyển sang tín chỉ, không còn thi lại nữa nên em cũng hy vọng sang năm không còn việc điểm danh nữa. Em mong thầy cô xem xét và giải quyết kiến nghị của em vì những sinh viên chỉ đi lấy điểm danh thì họ ít khi học và làm ảnh hưởng tới những người xung quanh rất nhiều.</t>
  </si>
  <si>
    <t>Em rất mong nhà trường có thể cân nhắc việc thay đổi hình thức quản lý lớp học, chẳng hạn như giảm bớt việc điểm danh theo cách truyền thống. Điều này không chỉ giúp những bạn thực sự học tập được thoải mái hơn mà còn hạn chế tình trạng đến lớp chỉ để điểm danh rồi gây mất trật tự. Em tin rằng nếu có những phương pháp đánh giá quá trình học phù hợp hơn, sinh viên sẽ chủ động và nghiêm túc hơn trong việc học. Đồng thời, em cũng mong mọi người khi thảo luận về những vấn đề chung, hãy giữ thái độ tôn trọng và xây dựng, vì đây là diễn đàn để thầy cô lắng nghe tiếng nói của sinh viên.</t>
  </si>
  <si>
    <t>Em là người viết cái 136 đây. Em mong sao tất cả mọi người đọc kỹ rồi bình luận, cả admin đã đăng nó lên nữa. Ý em là không điểm danh để những người đi lấy điểm danh ở nhà cho chúng em thoải mái học. Đang ngồi học mà nhìn thấy người khác hô hào nhau là "điểm danh rồi về thôi", rồi kéo nhau về, nhìn khó chịu lắm. Trong lớp thì làm ồn ào. Không điểm danh không phải không có cách lấy điểm thành phần, thi cũng lấy được điểm. Đây là nơi giáo viên nghe sinh viên nói nên mọi người bình luận cũng nên thể hiện văn hóa chút đi, đọc mà thấy khó chịu.</t>
  </si>
  <si>
    <t>Thầy cô cho em hỏi, em rất muốn cải thiện kết quả học tập của mình, có thể cho em một vài lời khuyên về cách ôn tập hiệu quả và nâng cao kỹ năng học tập không ạ?</t>
  </si>
  <si>
    <t xml:space="preserve">Em chào thầy cô và các bạn.
Em xin đề xuất 2 ý kiến sau.
1. Em đề nghị thầy cô giáo trước khi nộp điểm cho Ban đào tạo thì nên gửi bảng điểm vào mail lớp để nếu có sai sót, bọn em có thể phúc khảo vì nhỡ các thầy cô nộp và Bđt nhập điểm thì hết cơ hội.
2. Khi thi cuối kỳ, cán bộ coi thi nên tính thời gian làm bài sau khi đã phát hết đề và sinh viên chép xong đề , cũng có thể tính thêm 10 phút gì đó, bởi có nhiều môn thi bọn em chép đề và vẽ hình rất mất thời gian trong khi thầy cô vẫn tính thời gian làm bài, như vậy rất thiệt cho bọn em, thời gian là vàng, có thể trong 2-3 phút đó chúng em có thể hoàn thành bài thi.
Em xin cảm ơn.
</t>
  </si>
  <si>
    <t>Em rất mong muốn phát triển kỹ năng mềm của mình để có thể chuẩn bị tốt cho công việc trong tương lai, thầy cô có thể chia sẻ cho em một số kỹ năng quan trọng cần trau dồi không ạ?</t>
  </si>
  <si>
    <t>Thầy cô ơi, cho em hỏi lớp em có môn học gần 2 năm rồi vẫn chưa có điểm, giờ sắp ra trường rồi, phải làm sao ạ?</t>
  </si>
  <si>
    <t>Sẽ tốt biết bao nếu việc chấm điểm thành phần được thống nhất và rõ ràng hơn giữa các lớp, để tụi em có cảm giác công bằng và được ghi nhận đúng với nỗ lực của mình.</t>
  </si>
  <si>
    <t>Em là sinh viên K53. Nhân chuyện điểm thành phần, em muốn hỏi là thầy cô có thấy cho điểm thành phần thiên vị đối với các lớp Kinh tế hơn so với các lớp Kỹ thuật không? Nhiều bạn của em nói chỉ cần điểm danh đầy đủ đã được cho 7, 8, 9 điểm (không có chuyện nó phát biểu hay làm bài tập gì nha), trong khi em đi học đầy đủ, không vi phạm gì cả, cũng chỉ có 5 điểm, 6 điểm. Mặt bằng chung của lớp luôn nha. Có đứa cũng hay làm bài tập thì cũng được 7 điểm là cao nhất lớp thôi. Tại sao chứ.</t>
  </si>
  <si>
    <t>Chào các bạn, mình rất mong muốn tìm hiểu thêm về chương trình tín chỉ kiểu mới của trường mình từ năm sau. Mình đang rất háo hức vì cơ hội cải thiện kết quả học tập, không biết mỗi năm sẽ có bao nhiêu học kỳ phụ để chúng ta có thể học lại và nâng cao điểm số của mình ạ? Liệu trường có tiếp tục duy trì các đợt học vào hè và tháng 12 như trước để giúp sinh viên có thêm cơ hội học tập và cải thiện điểm không ạ? Mình rất mong được chia sẻ thêm thông tin từ các bạn!</t>
  </si>
  <si>
    <t>Chào các bạn, mình rất mong chờ chương trình tín chỉ kiểu mới của trường mình từ năm sau và hy vọng nó sẽ mang lại nhiều cơ hội học tập thú vị. Mình muốn hỏi, với hệ thống tín chỉ mới thì mỗi năm sẽ có bao nhiêu học kỳ phụ để sinh viên có thể học lại nếu cần? Liệu trường mình vẫn duy trì các đợt học hè và tháng 12 như trước đây không ạ? Mình rất mong nhận được sự chia sẻ từ các bạn để có thể chuẩn bị tốt hơn cho kỳ học tới!</t>
  </si>
  <si>
    <t>các bạn cho mình hỏi.
trường mình thực hiện tín chỉ kiểu mới bắt đầu từ năm sau thì một năm có mấy học kì phụ để học lại nhỉ ? có còn một đợt hè với một đợt tháng 12 như những năm trước không?</t>
  </si>
  <si>
    <t>Dạ em muốn hỏi là điểm giáo dục quốc phòng và giáo dục thể chất có được tính vào điểm tích lũy không ạ. Em đã có 1 kì vất vả học tập để có được thành tích như bây giờ. Em mong muốn điểm tích lũy của mình cao hơn ạ. Em mong muốn được giải đáp để có được sự an tâm trong lòng.</t>
  </si>
  <si>
    <t>Kính chào thầy cô, em rất quan tâm đến việc theo dõi và cải thiện điểm tích lũy của mình trong suốt quá trình học tập. Em muốn hỏi thầy cô rằng liệu điểm của môn Giáo dục Quốc phòng và Giáo dục Thể chất có được tính vào điểm tích lũy không ạ? Em rất mong nhận được sự giải đáp từ thầy cô để có thể sắp xếp kế hoạch học tập tốt hơn. Em xin cảm ơn thầy cô rất nhiều</t>
  </si>
  <si>
    <t>thầy cô cho em hỏi là điểm giáo dục quốc phòng và giáo dục thể chất có được tính vào điểm tích lũy không ạ !!! cảm ơn thầy cô.</t>
  </si>
  <si>
    <t>Em rất tự tin vào khả năng của mình và muốn tìm kiếm cơ hội nghề nghiệp tốt nhất. Thầy cô có thể gợi ý cho em những công ty hoặc lĩnh vực nào đang có nhu cầu tuyển dụng phù hợp với ngành học của em không ạ?</t>
  </si>
  <si>
    <t>Thật khổ cho sinh viên utc2. Chỉ có việc tính điểm mà cứ kêu ca thầy cô, kêu ca trên page nhiều. Nào là bằng khá bằng giỏi, thang 4 thang 5, điểm GDTC, GDQP. Tùm lum thứ chuyện, mấy thứ này thầy Bằng đã nói nhiều nhiều nhiều.... lần lắm lắm rồi mà không nghe. "Khổ thân ông Thầy". Có ý kiến: đề nghị ad đăng bài có chọn lọc". Trang mình mới thành lập mà lu xu bu chuyện này quá. :-)</t>
  </si>
  <si>
    <t>Chào thầy cô, em rất đam mê học hỏi và phát triển bản thân, vì vậy em đang cân nhắc việc theo đuổi ngành XDDD bên cạnh ngành Cầu Đường để có thể sở hữu hai bằng đại học khi ra trường. Thầy cô có thể cho em biết liệu việc học thêm ngành này có thể thực hiện được không ạ? Em rất mong nhận được lời khuyên từ thầy cô để có thể hoạch định kế hoạch học tập tốt nhất cho tương lai của mình. Cảm ơn thầy cô rất nhiều!</t>
  </si>
  <si>
    <t>em đang học ngành cầu đường, muốn học thêm ngành XDDD để khi ra trường có luôn 2 bằng đại học, như thế có được không ạ</t>
  </si>
  <si>
    <t>Kính chào thầy cô, em rất coi trọng điểm rèn luyện vì nó ảnh hưởng lớn đến quá trình học tập và sự phát triển của bản thân. Em rất trân trọng cơ hội học tập tại trường và luôn mong muốn hoàn thành đầy đủ các yêu cầu để có kết quả tốt nhất. Em muốn hỏi thầy cô một vấn đề nhỏ: nếu em chưa đóng bảo hiểm y tế và bảo hiểm xã hội theo quy định của nhà trường, liệu điểm rèn luyện của em có bị trừ và trừ bao nhiêu điểm không ạ? Em rất mong nhận được sự giải đáp từ thầy cô để có thể kịp thời điều chỉnh và đạt kết quả tốt nhất trong học tập. Em xin chân thành cảm ơn thầy cô!</t>
  </si>
  <si>
    <t>Thầy cô cho em hỏi :  Em không đóng bảo hiểm y tế và bảo hiểm xã hội của nhà trường quy định thì điểm rèn luyện em sẽ bị trừ là bao nhiêu ạ? (Mong thầy cô giải thích rõ ràng, em xin trân thành cảm ơn)</t>
  </si>
  <si>
    <t>Kính chào thầy cô và các bạn, em rất mong được thầy cô và các bạn giải đáp giúp em một câu hỏi. Em nghe nói rằng nếu tổng kết của em trên 8,5 sẽ được nhận học bổng giỏi của trường và thưởng 1 triệu từ VietinBank. Đây có phải là thông tin chính xác không ạ? Em rất phấn khích về cơ hội này và mong muốn nỗ lực để đạt được thành tích xuất sắc. Em xin chân thành cảm ơn thầy cô và các bạn!</t>
  </si>
  <si>
    <t>Thầy cô và các bạn cho em hỏi:
Em nghe nói, nếu tổng kết trên 8,5 là được học bổng giỏi của trường và được VietinBank thưởng 1 triệu phải không ạ?</t>
  </si>
  <si>
    <t>Kính chào thầy cô, em rất vui mừng và xúc động khi sắp đến ngày lễ trao bằng tốt nghiệp - một cột mốc quan trọng trong cuộc đời học tập của em. Em muốn chuẩn bị thật chu đáo và trang trọng để thể hiện sự kính trọng đối với thầy cô và nhà trường. Em có một câu hỏi nhỏ là, nếu em mặc áo sơ mi trắng không phải kiểu truyền thống, mà có viền và hai cổ áo, liệu có phù hợp với yêu cầu của lễ trao bằng không ạ? Em rất mong nhận được sự hướng dẫn từ thầy cô để em có thể tham gia buổi lễ một cách trang trọng nhất. Em xin chân thành cảm ơn thầy cô và rất mong được tiếp tục học hỏi từ thầy cô trong suốt hành trình học tập của mình!</t>
  </si>
  <si>
    <t>Thầy cô cho em hỏi, trong lễ trao bằng tốt nghiệp sắp tới, có yêu cầu mặc áo sơ mi trắng, vậy nếu em mặc áo sơ mi trắng không phải kiểu truyền thống thì có được không ạ (kiểu áo có viền, có 2 cổ áo)!
Em xin cảm ơn !</t>
  </si>
  <si>
    <t>Kính chào thầy cô, em rất cảm ơn thầy cô và nhà trường đã đồng hành cùng em trong suốt quá trình học tập. Bằng tốt nghiệp là kết quả của bao nỗ lực, sự cố gắng không ngừng nghỉ của em trong suốt thời gian qua, vì vậy em rất trân trọng và mong muốn được nhận bằng một cách đầy đủ và trang trọng. Tuy nhiên, do sức khỏe hiện tại không cho phép em tham dự trực tiếp lễ trao bằng, em đã ủy quyền cho bạn em nhận thay bằng tốt nghiệp, giấy khen và phần thưởng. Trong giấy ủy quyền, em không ghi rõ về việc nhận giấy khen và phần thưởng, vậy thầy cô có thể cho em biết liệu bạn em có thể nhận thay tất cả những giấy tờ và phần thưởng này không ạ? Em cũng biết rằng để nhận giấy khen cần phải đăng ký trước một tuần, liệu em có thể nhờ bạn đăng ký thay em và liệu còn kịp đăng ký không ạ? Em rất mong nhận được sự hướng dẫn của thầy cô để em có thể hoàn tất thủ tục một cách trân trọng nhất. Em xin chân thành cảm ơn thầy cô!</t>
  </si>
  <si>
    <t>Thầy cô cho em hỏi chút ạ. Em bị bệnh không thể trực tiếp nhận bằng tốt nghiệp, giấy khen và phần thưởng. Em đã ủy quyền cho bạn nhận thay bằng tốt nghiệp và trong nội dung giấy ủy quyền em không nói tới việc nhận thay giấy khen và phần thưởng. Vậy trường hợp của em thì bạn em có thể nhận thay tất cả những cái ở trên không ạ. Em đọc thông báo thì được biết muốn nhận giấy khen thì phải đăng ký trước 1 tuần. Em có thể nhờ người khác đăng ký trước được không ạ. Nêu được thì bây giờ còn đăng ký được nữa không ạ. Em rất mong nhận được câu trả lời từ các thầy. Em cảm ơn ạ.</t>
  </si>
  <si>
    <t>Em rất trân trọng thời gian bên gia đình và bạn bè, thầy cô có thể chia sẻ một vài cách giúp em cân bằng giữa học tập và thời gian dành cho người thân không ạ?</t>
  </si>
  <si>
    <t>Thầy cô cho em hỏi. Nếu sau khi hết hạn đăng ký thi lại mới có điểm cập nhật trên web của trường mà chẳng may em bị rớt. Thì đến lúc em vào học lại (chắc khoảng giữa tháng 8) em có thể đăng ký trực tiếp được nữa không? Hồi bữa học kỳ 1 năm vừa rồi em cũng bị 1 lần như thế. Điểm thi có sau khi hết hạn đăng ký thi lại, chạy đi chạy lại mấy vòng rồi cũng đăng ký được. Không biết bây giờ thế nào nữa?</t>
  </si>
  <si>
    <t>Em đang rất hào hứng tham gia các hoạt động thể thao của trường, thầy cô có thể giới thiệu cho em một số câu lạc bộ thể thao phù hợp để tham gia không ạ?</t>
  </si>
  <si>
    <t>Kính gửi Ban đào tạo nhà trường.Cho em hỏi tại sao hiện giờ bọn em vẫn chưa có điểm thi vậy ạ,trong khi em được biết quy định của nhà trường là chấm và công bố điểm thi chậm nhất 20 ngày sau khi thi xong,giờ đã quá hạn và lại đến đợt đăng kí thi lại kì 2 rồi,vậy nếu nhà trường chưa kịp công bố điểm thì cũng phải cho sinh viên có thêm thời gian đăng ký thêm chứ.Bọn em rất lo lại như kì 1 thì khổ,vì còn những 2 môn chưa biết điểm.Kính đề nghị nhà trường xem xét lại.Em xin cảm ơn!</t>
  </si>
  <si>
    <t>Em rất mong muốn đóng góp cho cộng đồng, thầy cô có thể chỉ cho em những hoạt động tình nguyện hoặc dự án cộng đồng mà em có thể tham gia để học hỏi và phát triển bản thân không ạ?</t>
  </si>
  <si>
    <t>Kính gửi các thầy cô bên ban đào tạo! 
Cho em hỏi tại sao lớp em đã có điểm môn Tin từ ngày 19 rồi mà bộ phận nhập điểm vẫn chưa cập nhập điểm vào bảng điểm cá nhân để bọn em biết còn đăng kí thi lại. Em lớp Kinh tế xây dựng 1 K53.Mong các thầy cô xem xét và cập nhập sớm.Em cảm ơn nhiều!</t>
  </si>
  <si>
    <t>Kính chào thầy cô, em rất mong muốn được cải thiện và nâng cao khả năng học tập của mình. Sau khi hoàn thành năm nhất, em rất muốn đăng ký lại môn Cầu đường bằng tiếng Anh hoặc Pháp tại cơ sở 1 để có thể học từ đầu và tiếp thu kiến thức một cách đầy đủ nhất. Em xin thầy cô hướng dẫn giúp em về khả năng đăng ký lại và các thủ tục cần thiết để thực hiện việc này. Em rất trân trọng cơ hội học hỏi và mong muốn được phát triển bản thân trong môi trường học tập quốc tế. Em xin chân thành cảm ơn thầy cô!</t>
  </si>
  <si>
    <t>Kính chào thầy cô, sau khi hoàn thành năm nhất, em rất mong muốn tiếp tục phát triển và nâng cao khả năng của mình. Em muốn đăng ký lại môn Cầu đường bằng tiếng Anh hoặc Pháp tại cơ sở 1 và học từ đầu để có thể tiếp thu kiến thức một cách vững vàng nhất. Em xin thầy cô hướng dẫn giúp em về việc đăng ký lại và các thủ tục cần thiết. Em rất trân trọng cơ hội học hỏi và phát triển bản thân trong môi trường học tập quốc tế. Em xin chân thành cảm ơn thầy cô!</t>
  </si>
  <si>
    <t>Cho em hỏi học xong năm nhất, muốn đăng kí lại cầu đường tiếng anh hay pháp ở cơ sở 1 được không ạ? Học từ đầu ạ.</t>
  </si>
  <si>
    <t>Em đang rất hứng thú với việc phát triển kỹ năng lãnh đạo. Thầy cô có thể gợi ý cho em những hoạt động nào giúp em rèn luyện khả năng lãnh đạo tốt hơn không ạ?</t>
  </si>
  <si>
    <t>Mình là sinh viên k52, đợt học lại này mình học 3 môn, cả 3 môn đều học trùng ngày buổi sáng từ 29/7 đến 1/8
Mọi người tư vấn cho là mình có thể xin phép giáo viên miễn điểm danh được không</t>
  </si>
  <si>
    <t>Em luôn muốn học hỏi và trau dồi kiến thức mới. Thầy cô có thể giới thiệu cho em những nguồn tài liệu hoặc khóa học trực tuyến hay sách vở mà em có thể tham khảo để phát triển bản thân hơn không ạ?</t>
  </si>
  <si>
    <t xml:space="preserve">lớp em đã có điểm môn vật lý f1 cũng lâu rồi, nhưng trên bảng điểm vẫn chưa cập nhật nên tụi em cũng chưa đăng ký thi lại môn này được. Vì thế mong thầy cô sớm cập nhật điểm cho tụi em để  chúng em có thể đăng ký thị lại ạ. chúng em xin cảm ơn.
Lớp XDDD2 K53
</t>
  </si>
  <si>
    <t>Kính chào thầy cô và các anh chị, em là sinh viên K52. Em rất mong nhận được sự giúp đỡ từ thầy cô và các anh chị. Đợt này, em đã đăng ký học cải thiện môn Đại số tuyến tính, nhưng hiện tại em không thấy tên mình trong danh sách học. Em đã kiểm tra dịch vụ online và thấy tiền đã được trừ, em cũng đã ra Vietinbank và xác nhận thanh toán thành công. Với niềm khao khát và quyết tâm cải thiện kết quả học tập, em thật sự mong muốn có cơ hội tham gia lớp học này để nâng cao kiến thức và tiến bộ trong học kỳ tiếp theo. Em hy vọng thầy cô và các anh chị có thể giúp em giải quyết vấn đề này để em có thể tiếp tục hành trình học tập và hoàn thành tốt các mục tiêu của mình. Em xin chân thành cảm ơn sự hỗ trợ và sự quan tâm của thầy cô và các anh chị, mong sớm nhận được phản hồi từ thầy cô!</t>
  </si>
  <si>
    <t>em là sinh viên k52 em có thể nhờ anh chị và ad cho em hỏi cái này xíu nhen, đợt này em có đăng ký học cải thiện môn đại số tuyến tính nhưng mà giờ em không có trong danh sách học, em vào dịch vụ online kiểm tra và thấy tiền đã được suất , em cũng chạy ra vietinbank thì nó cũng đã trừ tiền rồi, bây giờ em không biết làm sao mong anh chị phản hồi giùm em với</t>
  </si>
  <si>
    <t>Nếu bảng điểm được cập nhật đầy đủ và kịp thời thì tụi em sẽ dễ chủ động trong việc đăng ký thi lại và không bị lỡ kế hoạch học tập.</t>
  </si>
  <si>
    <t>Em rất yêu thích ngành học của mình và luôn mong muốn đạt được những thành tích tốt nhất. Thầy cô có thể chia sẻ những bí quyết giúp em duy trì đam mê và đạt được mục tiêu học tập không ạ?</t>
  </si>
  <si>
    <t>Mong cfs này sớm đến tay giảng viên : Đến ngày đăng kí thi lại rồi mà điểm thi Đường lối vẫn chưa có.Trong khi đó môn này 3 chỉ,lỡ may rớt mà không đăng kí kịp thì thành ra học lại đến 3 chỉ à.Tiền đâu mà đóng,nếu đã vượt ngày gia hạn trả bài sao không cho vượt cả ngày gia hạn đăng kí  thi lại luôn</t>
  </si>
  <si>
    <t>Em đang rất háo hức với tương lai và muốn chuẩn bị tốt nhất cho sự nghiệp của mình. Thầy cô có thể cho em lời khuyên về cách lập kế hoạch dài hạn và những bước cần thiết để đạt được thành công trong nghề nghiệp không ạ?</t>
  </si>
  <si>
    <t>Gửi thầy Trần Phong Nhã, em là sinh viên ktxd2-k53, em không hiểu sao bài thi tin của lớp em lại có tới 6 con điểm 0??? một điều khó hiểu là nếu bọn em không làm được bài thì chí ít cũng được 1-2 điểm đằng này lại là điểm 0? điểm 0 thì chẳng lẽ chúng em không thi? chúng em lại mù tin học như vậy sao? nếu có không làm được Excel thì chí ít bài word chúng em cũng làm được, vậy mà bây giờ lại nhận điểm như thế này, quả thật là một nỗi thất vọng không chỉ của riêng em mà còn của lớp! em là người ngày nào cũng 24/7 cắm mắt vào Mac thì điểm 0 là không thể chấp nhận được. Có bạn đã khóc khi thấy điểm thi của mình là 0đ. Em viết bài này không có ý gì hơn ngoài mong thầy và ban đào tạo xem xét lại vì sao chúng em bị điểm 0. em xin chân thành cảm ơn!
Mong ad đăng bài giúp em, bài viết của em không có ý trách móc gì cả nhưng đây là nỗi niềm của chúng em, mong ad đăng giúp. thanks</t>
  </si>
  <si>
    <t>Em rất muốn tham gia một câu lạc bộ thể thao của trường để rèn luyện sức khỏe và giao lưu với bạn bè. Thầy cô có thể giới thiệu cho em một số câu lạc bộ thể thao đang hoạt động sôi nổi không ạ?</t>
  </si>
  <si>
    <t>Cho tôi hỏi trang này là Nghe sinh viên nói hay là xoáy lại sinh viên vậy.cớ làm sao thắc mắc nào cũng thấy thím ad phản pháo lại là sao.tất cả mọi ngọn ngành đều do sinh viên hết hử,giáo viên thì không được nhầm lẫn hử.đã bảo thủ còn cãi cùn,cứ qua page utc2 cfs mà học hỏi cách làm ad nhá,người ta cũng lớn tuổi nhưng người ta luôn biết sửa sai.thấy cfs nào cũng chèn thêm câu do bạn thôi,vãi.đổi tên page đi là vừa,thắc mắc cứ qua utc2 cfs đăng là tốt nhất</t>
  </si>
  <si>
    <t>Kính chào thầy cô và các anh chị, em là sinh viên và em rất mong muốn đạt được kết quả tốt nhất trong quá trình học tập để có thể ra trường với thành tích xứng đáng. Em muốn hỏi thầy cô rằng, để được ra trường với bằng khá, em cần đạt điểm trung bình tích lũy là 7 hay 2.5, hay cần cả hai yếu tố này? Em hy vọng sẽ nhận được sự giải đáp từ thầy cô để em có thể phấn đấu và đạt được mục tiêu học tập của mình. Em xin chân thành cảm ơn sự quan tâm và hỗ trợ của thầy cô!</t>
  </si>
  <si>
    <t>cho em hỏi để được ra trường bằng khá thì phải cần điểm trung bình là 7 hay điểm tích lũy 2.5 hay cả 2 ạ.</t>
  </si>
  <si>
    <t>Kính chào thầy cô và các anh chị, em là sinh viên rất mong muốn nỗ lực hết mình để đạt được học bổng học tập loại khá. Em muốn hỏi thầy cô về các điều kiện để được cấp học bổng này. Em có biết rằng cần đạt điểm trung bình trên 7 và không có môn nào dưới 5, nhưng liệu còn yêu cầu về điểm thi phải trên 5 nữa không ạ? Em rất mong nhận được sự giải đáp từ thầy cô để em có thể chuẩn bị tốt nhất cho mục tiêu học tập của mình. Em xin chân thành cảm ơn thầy cô rất nhiều!</t>
  </si>
  <si>
    <t>Cho em hỏi các điều kiện để được cấp học bổng học tập loại khá tại trường với.
Chỉ cần TB&gt;7 và các môn không có môn nào dưới TB&lt;5 hay có cần điểm thi phải trên 5 nữa hay không?</t>
  </si>
  <si>
    <t>Thầy cô cho em hỏi em làm thủ tục ủy quyền nhận giúp bằng cấp 3 xong thì bạn em cần đến phòng nào để xin nhận giúp bằng cấp 3 , em xin cảm ơn</t>
  </si>
  <si>
    <t>Chào mọi người! Em gặp một chút khó khăn trong việc đóng tiền học phí, nhưng em rất muốn hoàn thành thủ tục này đúng hạn. Em muốn hỏi liệu em có thể sử dụng thẻ của người khác để thanh toán được không ạ? Mặc dù gặp chút vất vả, em vẫn rất quyết tâm hoàn thành mọi việc theo đúng yêu cầu. Mong mọi người thông cảm và giúp đỡ em trong vấn đề này ạ! Em cảm ơn rất nhiều!</t>
  </si>
  <si>
    <t>dạ mọi người cho em hỏi là mình đóng tiền bằng thẻ của người khác có được không ạ????</t>
  </si>
  <si>
    <t>Mình cần tìm phòng trọ ở quận 9 cho 3 người ở giá từ 2tr5-&gt;3tr (chỉ cần nhà vệ sinh sạch sẽ và có chỗ để 3 xe máy)
Ai biết chỉ mình với hoặc nhắn tin mình số 0904092004
Trân thành cảm ơn</t>
  </si>
  <si>
    <t>Em là sinh viên K51, hiện đã chuyển ra cơ sở 1 và rất hào hứng với môi trường học tập mới. Em đã hoàn thành môn GDQP, nên em muốn hỏi liệu em có thể ủy quyền cho bạn nhận hộ chứng chỉ GDQP không ạ, hay em cần đợi đến cuối năm nay mới nhận được ạ?</t>
  </si>
  <si>
    <t>Thầy cô cho em hỏi là em là sinh viên k51 đã xin chuyển ra cơ sở 1 , đã hoàn thành môn GDQP vậy bây giờ em muốn ủy quyển cho bạn nhận hộ  chứng chỉ GDQP có được không ạ, hay phải đợi đến hết năm nay</t>
  </si>
  <si>
    <t>Em rất quan tâm đến các hoạt động tình nguyện và muốn góp phần giúp đỡ cộng đồng. Thầy cô có thể chia sẻ cho em những chương trình tình nguyện nào mà trường đang tổ chức không ạ?</t>
  </si>
  <si>
    <t>Mình nghĩ lúc bình luận gì thì ad nên kí tên vào.page thì nhiều ad,mà sinh viên rồi giảng viên nữa,biết đâu mà xưng hô.đâu phải ai thắc mắc cũng nhỏ tuổi hơn ad đâu. vừa lướt qua 1 số cmt thấy ad cmt rất chói,đa số là cmt xoáy lại các bạn.mình đọc qua mà thấy thái độ vậy cũng nản,không muốn hỏi gì luôn</t>
  </si>
  <si>
    <t>Em rất muốn phát triển kỹ năng lãnh đạo của mình và đang tìm kiếm cơ hội tham gia các câu lạc bộ hoặc dự án có thể giúp em trau dồi kỹ năng này. Thầy cô có thể giới thiệu cho em những hoạt động phù hợp không ạ?</t>
  </si>
  <si>
    <t>Trường làm ăn gì mà gan hết hạn đăng ký thi lại vẫn chưa có bảng điểm.......</t>
  </si>
  <si>
    <t>"Thầy cô cho em hỏi với ạ! Em rất mong muốn được tham gia kỳ thi lại đúng thời hạn để cải thiện kết quả học tập. Đây là cơ hội cuối cùng để em có thể tiếp tục con đường học tập của mình, và em thật sự không muốn bỏ lỡ cơ hội quý giá này để được tiếp tục gắn bó với mái trường thân yêu. Em đã đăng ký thi lại từ ngày 23/7 và hệ thống báo 'đã xuất gửi ngân hàng' vào ngày 27/7, tài khoản của em cũng đã bị trừ tiền ngay sau đó. Tuy nhiên đến nay em kiểm tra thì vẫn chưa thấy cập nhật tình trạng thu của ngân hàng trên hệ thống. Do hiện tại em đang ở quê nên chưa thể đến trường hỏi trực tiếp được, em rất mong thầy cô có thể hỗ trợ kiểm tra giúp em để em kịp hoàn tất thủ tục. Em xin chân thành cảm ơn thầy cô và rất mong nhận được sự hỗ trợ ạ!</t>
  </si>
  <si>
    <t>Thầy cô cho em hỏi thác mác này với! em đăng ký thi lại hồi ngày 23/7 và đã có báo  "đã xuất gửi ngân hàng" ngày 27/7 luôn, kiểm tra tài khoản thì tiền cũng đã bị trừ! nhưng từ đó tới giờ em vào mạng kiểm tra thì tình trạng thu của ngân hàng chưa có gì hết! thầy cô cho em hỏi như vậy có bị sao không ạ! giờ em đang ở quê nên không thể thắc mắc trực tiếp với nhà trương được! mong thầy cô trả lời giúp em vì sắp hết hạn đăng ký thi lại rồi! em cảm ơn!</t>
  </si>
  <si>
    <t>Em rất yêu thích nghệ thuật và muốn tham gia các hoạt động văn nghệ của trường. Thầy cô có thể chỉ cho em những câu lạc bộ hoặc sự kiện nghệ thuật nào đang diễn ra để em có thể tham gia không ạ?</t>
  </si>
  <si>
    <t>ad cho em hỏi hôm nay là ngày cuối đăng ký thi lại rồi mà sao em biết điểm hôm 24 đến tận bây giờ cào đăng ký mà vẫn không hiện môn. lớp em ai cũng vậy, vào đăng ký lại môn xác suất thống kê mà không thấy hiện. vậy bây giờ em phải làm sao ạ? hôm nay ngày cuối rồi mà không đăng ký được chẳng lẽ bọn em phải học lại. mong ad tag những người liên quan tới web trường vào giải thích giúp bọn em (ktxd2-53)</t>
  </si>
  <si>
    <t>Em rất muốn tham gia các hoạt động học thuật để nâng cao kiến thức chuyên ngành và trao đổi với bạn bè, thầy cô. Thầy cô có thể giới thiệu cho em những câu lạc bộ học thuật hay các hội thảo, seminar có ích cho việc học không ạ?</t>
  </si>
  <si>
    <t xml:space="preserve">cho em hỏi năm 1 lớp em có học 2 môn tự chọn là Kĩ năng làm việc nhóm và Hóa học,nhưng khi thi thì được chọn thi 1 trong 2 môn,em đăng ký thi Hóa học với 1 số bạn trong lớp nữa,khi tổng kết điểm thì những bạn trong lớp thi môn Kĩ năng làm việc nhóm không có điểm môn Hóa học,và những bạn thi Hóa học không có điểm môn Kĩ năng làm việc nhóm nhưng sao bảng điểm của em lại hiện hết 2 môn,và trong danh sách học lại vẫn có môn Kĩ năng ạ....
</t>
  </si>
  <si>
    <t>Mọi người ơi, cho em hỏi nếu đang học ở cơ sở 2 thì có cơ hội xin chuyển về cơ sở 1 không ạ? Nếu được thì cần đáp ứng những điều kiện gì ạ? Em mong muốn được thay đổi môi trường học tập để tìm kiếm thêm cơ hội phát triển cho tương lai. Rất mong nhận được chia sẻ từ mọi người. Em cảm ơn nhiều ạ!</t>
  </si>
  <si>
    <t>Mọi người cho em hỏi mình ở cơ sở 2 có xin chuyển về cơ sở 1 học được không ạ? Và nếu được thì điều kiện là gì ạ? em cảm ơn nhiều ( em không phải diện con ông cháu cha đâu ạ)</t>
  </si>
  <si>
    <t>Thầy/cô cho em hỏi, trường mình đã có lịch thi lại môn Giáo dục Quốc phòng cho sinh viên nguyện vọng 1 khóa 53 chưa ạ? Em rất thích môn này và muốn có sự chuẩn bị tốt nhất cho lần thi lại, vì lần trước em chưa chuẩn bị được kỹ. Em cảm ơn thầy/cô nhiều ạ!</t>
  </si>
  <si>
    <t>Thầy,cô cho em hỏi trường mình đã có lịch thi lại giáo dục quốc phòng cho sinh viên nv1 khóa 53 chưa ạ?</t>
  </si>
  <si>
    <t>Em luôn mong muốn phát triển bản thân và cải thiện kỹ năng mềm. Thầy cô có thể gợi ý cho em những câu lạc bộ hoặc chương trình phát triển cá nhân mà em có thể tham gia không ạ?</t>
  </si>
  <si>
    <t xml:space="preserve">Lớp em có môn thi được hơn 2 tháng rồi mà vẫn chưa có điểm, em nghĩ Ban đào tạo gia hạn đến ngày 30 vẫn không kịp cho bọn em. Chúng em mong Ban đào tạo có thể tăng thời gian đăng ký và đốc thúc thầy cô chấm thi. 
</t>
  </si>
  <si>
    <t xml:space="preserve">Em có một ý kiến nhỏ mong Ban đào tạo xem xét.
Sau khi kết thúc mỗi học kỳ, tại sao chúng ta không lập top 50 sinh viên có điểm trung bình cộng cao nhất và tích lũy cao nhất nhỉ.
Như vậy sẽ kích thích sự thi đua giữa các lớp với nhau
</t>
  </si>
  <si>
    <t>Thầy/cô cho em hỏi về điều kiện điểm trung bình mỗi môn để được nhận đề tài tốt nghiệp ạ? Em hiểu rằng đề tài tốt nghiệp rất quan trọng đối với quá trình học tập và tương lai nghề nghiệp của mình, vì vậy em rất muốn chuẩn bị tốt nhất có thể. Trước đây, em được biết điểm trung bình trên 4.0 là đủ, nhưng gần đây lại nghe thông tin là phải trên 4.2. Em hơi phân vân và muốn chắc chắn để có thể lên kế hoạch chuẩn bị kỹ càng. Em xin cảm ơn thầy/cô rất nhiều ạ!</t>
  </si>
  <si>
    <t>Thầy cô cho em hỏi vấn đề này ạ: điểm trung bình mỗi môn là phải trên bao nhiêu mới được nhận đề tài tốt nghiệp ạ? Trước nay em biết là trên 4.0 là đủ, nhưng lại có nguồn thông tin là phải trên 4.2 (?). Em phân vân quá. Em xin cảm ơn trước ạ.</t>
  </si>
  <si>
    <t>Chào BGH nhà trường, em có 1 số thắc mắc không biết hỏi ai, mong được giải đáp:      -Năm nay học phần 3 và học phần 4 quân sự gộp chung lại thành học phần 3, vậy số ngày được phép nghỉ có được tăng lên 2 ngày cho học phần này không, vì trùng lịch học lại nên em đã nghỉ 2 buổi rồi.           -Học phần 2 và học phần 3 nếu rớt thì em có được thi lại không ?</t>
  </si>
  <si>
    <t>Em rất muốn tham gia các hoạt động ngoại khóa để có thêm những trải nghiệm thú vị. Thầy cô có thể chia sẻ cho em những hoạt động sắp tới mà trường tổ chức để em có thể tham gia không ạ?</t>
  </si>
  <si>
    <t>Nhà trường cho em hỏi về việc môn Giáo Dục Quốc Phòng, khi học thì là 5đ qua môn, vậy sao lúc đăng ký thi lại, lại có môn này, liệu có sự nhẫm lần gì không ạ</t>
  </si>
  <si>
    <t>Em rất quan tâm đến việc khởi nghiệp và muốn tham gia các câu lạc bộ, sự kiện liên quan đến khởi nghiệp tại trường. Thầy cô có thể cho em biết thông tin về các hoạt động này không ạ?</t>
  </si>
  <si>
    <t xml:space="preserve">Chưa thấy cái wifi nào mà nó lại cùi bắp như trong ktx . Thà free thì không sao . Đằng này thu phí những 60k/tháng mà wifi thì ngày có ngày mất . Đã thế lại còn phân biệt thẻ vip với thẻ thường nữa chứ . thật đúng là moi hết tiền của sinh viên oy </t>
  </si>
  <si>
    <t>Kính gửi thầy/cô, em là sinh viên K52 với điểm tích lũy hiện tại là 0.77 và đã bị cảnh cáo 2 lần vào năm 1. Kỳ 1 năm 3 em không bị cảnh cáo. Em rất mong tiếp tục được theo học và cống hiến hết mình trong quá trình học tập. Vì vậy, em xin hỏi nếu trong kỳ 2 năm 3 em không may bị cảnh cáo nữa, với điểm tích lũy hiện tại, em có nguy cơ bị thôi học không ạ?</t>
  </si>
  <si>
    <t>Mình là sinh viên K52 điểm tích lũy là 0.77, cảnh cáo 2 lần vào năm 1, kì 1 năm 3 không cảnh cáo ... vậy kì 2 năm 3 nếu mình bị cảnh cáo nữa cộng với điểm tích lũy trên thì mình có bị thôi học không ?</t>
  </si>
  <si>
    <t>Kính gửi thầy/cô, em có đăng ký học cải thiện một số môn với mong muốn có một bảng điểm tích lũy thật đẹp. Tuy nhiên, hiện tại em đã đủ điểm tích lũy nên em dự định không tiếp tục học các môn cải thiện nữa. Em xin hỏi, trong trường hợp này thì ở cột 2 của bảng điểm sẽ được để trống hay sẽ hiển thị điểm 0 ạ? Em rất mong nhận được giải đáp để có thể theo dõi và hoàn thiện bảng điểm một cách chỉn chu nhất. Em xin cảm ơn thầy/cô rất nhiều ạ!</t>
  </si>
  <si>
    <t>Các thầy cô cho em hỏi là em có đăng ký học cải thiện mấy môn mà giờ tính điểm tích luỹ đã đủ nên em bỏ không học. Như vậy thì ở cột 2 bảng điểm sẽ chừa trống hay là để điểm 0 ạ. Em cảm ơn.</t>
  </si>
  <si>
    <t>Ad ơi, em có đọc văn bản hướng dẫn mà Ad đã đăng ở #179, thấy có thông tin sinh viên K52 nếu điểm tích lũy dưới 1.4 thì sẽ bị buộc thôi học. Em là K52, chưa từng bị cảnh cáo hay vi phạm gì, chỉ là hiện tại điểm tích lũy của em đang dưới 1.4 nên em rất lo. Em thật sự mong muốn được tiếp tục học tập, cố gắng cải thiện kết quả để theo đuổi mục tiêu tốt nghiệp tại trường.</t>
  </si>
  <si>
    <t>Ad cho em hỏi, theo như văn bản hướng dẫn mà Ad đã post ở #179 thì điểm tích lũy của sinh viên K52 dưới 1.4 là bị đuổi học phải không ạ? Em K52, chưa bị cảnh cáo hay gì cả, chỉ có điểm tích lũy &lt;1.4 thôi, em đang lo quá, mong Ad trả lời giúp em :(
Tại sao em xem trên bảng điểm thì có nhiều anh K51 điểm tích lũy khi học hết năm 2 cũng dưới 1,4 nhưng vẫn không bị đuổi ạ?
Cảm ơn Ad!</t>
  </si>
  <si>
    <t>Ad cho em hỏi, nếu điểm tích lũy sau năm 2 dưới 1.4 thì sinh viên sẽ bị cảnh cáo hay buộc thôi học luôn ạ? Em đang rất cố gắng cải thiện kết quả học tập và mong được tiếp tục học tập, rèn luyện tại trường, nên em muốn hiểu rõ quy định để có hướng phấn đấu cụ thể hơn. Em cảm ơn Ad nhiều ạ!</t>
  </si>
  <si>
    <t>Ad cho em hỏi điểm tích lũy năm 2 dưới 1,4 là bị cảnh cáo hay buộc thôi học luôn ạ?</t>
  </si>
  <si>
    <t>Em đang tìm kiếm cơ hội để phát triển sự nghiệp và xây dựng mối quan hệ trong ngành học của mình. Thầy cô có thể giới thiệu cho em những câu lạc bộ nghề nghiệp hoặc hoạt động liên quan đến ngành học của em không ạ?</t>
  </si>
  <si>
    <t>Em là sinh viên k52. Hiện nay hầu hết các lớp đã có điểm tất cả các môn thi kết thúc học phần. Còn lớp em thì chưa có điểm Trắc địa công trình do cô Hà giảng dạy, trong khi đó ngày 30 tháng 7 là hết hạn đăng kí thi lại, hỏi phải giảng viên có làm khó bọn em không ạ. Bây giờ bọn em rất lo không biết giải quyết như thế nào, mong thầy cho ý kiến!</t>
  </si>
  <si>
    <t>Em rất muốn giao lưu và học hỏi từ các bạn sinh viên quốc tế. Thầy cô có thể cho em biết thông tin về những câu lạc bộ hoặc sự kiện giao lưu quốc tế trong trường không ạ?</t>
  </si>
  <si>
    <t>em là tân sinh viên k54, em nghe nói học trong utc2 thì sẽ dần dần bê bết, em nghe các anh chị trên utc2 Cfs nói vậy..em rất lo lắng.. em cũng chỉ muốn học hành sau này có nghề nghiệp đàng hoàng, nhưng lại nghe các anh ý nói học kiểu gì cũng nộp giấy trắng, thi lại.. nghe vậy em rất lo lắng, các anh chị cho em hỏi liệu có phải vậy không ạ.. 
tks anh chị nhiều......</t>
  </si>
  <si>
    <t>Em là sinh viên K53 ạ. Ad cho em hỏi, hiện tại em có điểm tích lũy tín chỉ là 0.82 và điểm trung bình là 3.83. Em đang rất lo lắng không biết với kết quả này thì em có nằm trong diện bị buộc thôi học không ạ? Em thật sự mong muốn được tiếp tục học tập tại trường và đang cố gắng từng ngày để cải thiện kết quả. Mong Ad giải đáp giúp em để em có hướng phấn đấu rõ ràng hơn ạ. Em cảm ơn Ad rất nhiều!</t>
  </si>
  <si>
    <t>em là sinh viên k53 ạ . ad cho em hỏi điểm tích lũy tín chỉ 0.82 , điểm tb 3.83 thì có bị đuổi học không ạ ?em lo lắm :'(</t>
  </si>
  <si>
    <t>LỊCH SINH HOẠT CỦA CVHT VỚI LỚP PHỤ TRÁCH  
bao gồm các lớp METRO K53 GTTP K52  KTHTDT K53 
DKCT K52  KTQLKTCD K53  KTXD1K53 KTXD2 K53XDDD1 K53XDDD2 K53 CDANH K53  thời gian là 16h30’ 17/08/2013 không biết có nhầm không, giờ đó máy bạn ở xa sao mà học được ạ.
Em mong thầy cô sớm giải đáp</t>
  </si>
  <si>
    <t>Em xin chào thầy cô và Ad ạ, em là sinh viên K53 ngành KTXD2. Hiện tại em còn khoảng 3 năm nữa mới tốt nghiệp nhưng em rất mong muốn được định hướng từ sớm để cố gắng phấn đấu. Em được biết điều kiện tốt nghiệp loại Khá là điểm tích lũy &gt; 2.5, nhưng em còn băn khoăn một chút về yêu cầu cụ thể.</t>
  </si>
  <si>
    <t>xin chào thầy cô, em là sinh viên k53 KTXD2, còn 3 năm nữa mới ra trường nhưng em muốn biết để phấn đấu. Cho em hỏi là: ĐIỀU KIỆN RA TRƯỜNG BẰNG KHÁ LÀ ĐIỂM TÍCH LŨY &gt;2,5 NHƯNG CÓ CẦN MÔN THẤP NHẤT LÀ &gt;5.0 KHÔNG? Ví dụ em có ĐTB là 6,8. tích lũy là 2.6 nhưng có &gt;5 môn có ĐTB &lt;5.0 thì sẽ như thế nào???
 Thanks ad đẹp zai, dễ thương nhiều nha...</t>
  </si>
  <si>
    <t>Thầy cô cho em hỏi với ạ. Vừa rồi em có đăng ký học cải thiện nhưng em vẫn chưa rõ lịch thi dự kiến bắt đầu từ ngày nào. Em rất mong thầy cô có thể cho em biết trước khoảng thời gian thi để em còn chủ động sắp xếp về nhà một chuyến. Cũng lâu rồi em chưa được về, nhớ bố mẹ và không khí gia đình lắm ạ. Mẹ thì cứ gọi hỏi mà em không dám hứa gì vì sợ trùng lịch thi. Em chỉ mong có thể tranh thủ vài ngày về thăm nhà, gặp lại bố mẹ và mấy người bạn cũ. Mong thầy cô giúp em với ạ. Em cảm ơn thầy cô rất nhiều!</t>
  </si>
  <si>
    <t>thầy cô cho em hỏi vừa rồi em có học cải thiện mà không biết chừng nào thì bắt đầu thi. thầy cô có thể cho em biết khoảng ngày nào không để mà còn có thể sắp xếp về nhà thăm bố mẹ và bạn bè cũ ạ. chờ mãi để được về</t>
  </si>
  <si>
    <t>Thầy cô cho em hỏi với ạ, trong thông báo có ghi ngày 12/8 liên quan đến thi lại, vậy đó là ngày bắt đầu thi lại hay chỉ là ngày công bố lịch thi lại ạ? Em hơi băn khoăn vì mấy năm trước thường là vào học được khoảng nửa tháng rồi mới bắt đầu thi lại. Kỳ thi này đối với em rất quan trọng, em muốn nắm rõ thời gian để có thể chuẩn bị kỹ lưỡng và sắp xếp thời gian hợp lý. Mong thầy cô giúp em giải đáp thắc mắc này. Em cảm ơn thầy cô rất nhiều!</t>
  </si>
  <si>
    <t>Thầy cô cho em hỏi là trên thông báo là 12/8 sẽ có lịch thi lại hay là lúc đó bắt đầu thi lại luôn ạ? Do mấy năm trước là vào học khoảng nửa tháng thì mới bắt đầu thi lại.</t>
  </si>
  <si>
    <t>Em xin phép nhà trường cho phép em được điều chỉnh tên ngành học trong bảng tốt nghiệp. Em đã học ngành 'Tự động hóa' suốt 5 năm qua, và dù ngành học này là niềm tự hào lớn của em, nhưng khi tham gia phỏng vấn, nhà tuyển dụng lại cầm tấm bằng và nói rằng em học ngành 'Điều khiển học kỹ thuật GTVT'.</t>
  </si>
  <si>
    <t>mình xin nhà trương đôi tên ngành học trong bằng tốt nghiệp được không. minh xin trích dẫn
Học 5 năm chuyên ngành "" tự động hóa"" ra
trường, đi phỏng vấn vòng 1, vòng 2 ok đến lúc
quyết định........ thì Nhà tuyển dụng cầm cái
bằng lên phán 1 câu bạn đâu có phải học tự
động hóa vì bằng bạn là " Điều khiển học kỹ
thuật GTVT" --&gt;Thế là out!!!! Haizzz. Cực khổ 5
năm cầm cái bằng ra người ta cũng không biết mình
đả học ngành gì, giải thích như thế nào cūng không được.haizz</t>
  </si>
  <si>
    <t>Kính thưa thầy cô, em xin phép hỏi về việc nộp danh sách đại biểu tham dự buổi đối thoại. Em rất coi trọng buổi đối thoại này và muốn đảm bảo mọi việc được chuẩn bị chu đáo. Em muốn biết liệu danh sách đại biểu chỉ cần ghi tên của các đại biểu tham gia hay là có khuôn mẫu nào cụ thể mà chúng em cần phải theo để tránh bất kỳ sai sót nào ạ? Em rất mong nhận được sự hướng dẫn từ thầy cô. Em xin cảm ơn thầy cô rất nhiều!</t>
  </si>
  <si>
    <t>"Các lớp cử đại biểu tham dự gồm đại biểu đương nhiên (gồm Ban cán sự 
lớp, Ban chấp hành Chi đoàn) và 2 sinh viên đại diện cho lớp. Danh sách đại biểu 
của lớp tham gia buổi đối thoại nộp về Ban CTCT&amp;sinh viên (Phòng 6 nhà D3) trước 
16g00 ngày 15/08/2013". cho em hỏi danh sách đại biểu chỉ cần ghi tên đại biểu hay là có cái khuôn mẫu nào không? em xin cảm ơn ạ.</t>
  </si>
  <si>
    <t>Một trong những điều em yêu thích nhất ở trường là sự đa dạng và phong phú của các câu lạc bộ và hoạt động ngoại khóa. Em tham gia câu lạc bộ lập trình từ khi năm nhất, và đó thực sự là một quyết định đúng đắn. Câu lạc bộ không chỉ giúp em cải thiện kỹ năng lập trình mà còn mở rộng mối quan hệ với các bạn cùng sở thích. Đặc biệt, trường còn tổ chức những cuộc thi hackathon, nơi em có thể thể hiện khả năng sáng tạo và giải quyết vấn đề trong thời gian giới hạn. Những hoạt động này giúp em học hỏi được nhiều kỹ năng mềm và giúp bản thân hoàn thiện hơn.</t>
  </si>
  <si>
    <t xml:space="preserve">Xin chào thầy cô ! thẻ sinh viên của em bị hư, em ra ngân hàng làm lại chứ không làm ở trường thì có ảnh hưởng tới việc nộp tiền học phí không? Với lại trường mình còn cho nộp tiền trực tiếp không? Tại vì em chỉ còn cái đồ án tốt nghiệp thôi . </t>
  </si>
  <si>
    <t>Việc học chính trị sẽ giúp em hiểu rõ hơn về xã hội và các vấn đề quan trọng, vậy em có thể tham gia để học thêm kiến thức bổ ích không?</t>
  </si>
  <si>
    <t xml:space="preserve">Cho em hỏi không đi học chính trị có sao không ạ. Mong ad trả giúp em với! </t>
  </si>
  <si>
    <t>Em rất mong trường sẽ sớm áp dụng chính sách giảm 70% học phí cho các ngành độc hại, nặng nhọc theo nghị định của Chính phủ. Điều này sẽ là động lực lớn để em và các bạn có thể yên tâm học tập, cống hiến cho những ngành nghề quan trọng này. Em hy vọng sẽ sớm có thông tin cụ thể về thời gian áp dụng chính sách này. Cảm ơn các anh chị đã luôn hỗ trợ chúng em!</t>
  </si>
  <si>
    <t xml:space="preserve"> cho em hỏi cái này xíu ạ!..trường chưa có chính sách giảm 70% học phí cho các ngành độc hại,nặng nhọc theo nghị định của chính phủ hay sao ah? vậy khi nào thì có ạ? tks nhiều ah!</t>
  </si>
  <si>
    <t>Trường của em thực sự là một môi trường học tập thân thiện và hòa đồng. Em nhớ lúc mới vào trường, không quen ai, nhưng chỉ sau một tuần, em đã cảm nhận được sự quan tâm của thầy cô và bạn bè. Mọi người rất sẵn lòng giúp đỡ nhau, từ việc chia sẻ tài liệu học tập cho đến việc tổ chức các buổi nhóm học. Điều này khiến em cảm thấy rất ấm áp và dễ dàng hòa nhập. Em cũng nhớ có lần mình gặp khó khăn trong một bài tập nhóm, nhưng các bạn trong nhóm đã giúp đỡ em nhiệt tình, chỉ bảo từng bước và động viên em rất nhiều. Chính sự hỗ trợ và giúp đỡ lẫn nhau đã tạo ra một cộng đồng học tập thật sự gắn kết</t>
  </si>
  <si>
    <t>Cho em hỏi là cách tính điểm trung bình tích lũy theo thang điểm 4 của trường mình là như thế nào ?
Có phải là Điểm theo Thang 10---&gt; Thang chữ A B C D---&gt; Thang 4
Cho em xin luôn cái bảng chuyển đổi giữa các thang điểm với.
Em cám ơn.</t>
  </si>
  <si>
    <t>Cơ sở vật chất của trường thực sự là một trong những điểm khiến em cảm thấy tự hào. Em nhớ lần đầu tiên vào thư viện của trường, em đã rất ấn tượng với không gian rộng rãi, hiện đại và yên tĩnh. Thư viện không chỉ có đủ tài liệu học tập mà còn cung cấp các máy tính, phòng học nhóm với đầy đủ tiện nghi. Em còn rất thích các phòng thí nghiệm trong trường, vì chúng đều được trang bị những thiết bị hiện đại, giúp em thực hành và trải nghiệm những kiến thức đã học. Chính những cơ sở vật chất này đã giúp em học tập hiệu quả và đỡ cảm thấy áp lực hơn khi làm bài tập hay nghiên cứu.</t>
  </si>
  <si>
    <t xml:space="preserve">Sao năm nay trường ta lượng thi vào cũng ít thế nhỉ, điểm cũng không cao nữa, Năm ngoái điểm trường ta so với ĐH GTVT TPHCM cũng không chênh lệch lắm mà so sánh với năm nay thì trường ta có hơn 2000 thí sinh dự thi trong khi đó trường họ có tới hơn 11000 thí sinh, điểm năm nay trường ta thì cũng như năm ngoái không khác là mấy mà trường họ lại cao hơn đến 3-4 điểm????
</t>
  </si>
  <si>
    <t>Trường luôn chú trọng đến việc phát triển kỹ năng nghề nghiệp cho sinh viên. Em nhớ có lần tham gia buổi hội thảo về kỹ năng phỏng vấn và viết CV mà trường tổ chức. Buổi hội thảo đó đã cung cấp cho em những kiến thức rất bổ ích về cách tạo dựng một hồ sơ xin việc hoàn hảo và những bí quyết để tự tin trong các buổi phỏng vấn. Ngoài ra, trường cũng thường xuyên tổ chức các buổi gặp gỡ với các nhà tuyển dụng, tạo cơ hội cho sinh viên như em có thể tìm hiểu và ứng tuyển vào những vị trí thực tập hay việc làm phù hợp. Chính nhờ những cơ hội này mà em cảm thấy tự tin hơn rất nhiều khi đối mặt với thử thách nghề nghiệp</t>
  </si>
  <si>
    <t>Em rất mong muốn quá trình tốt nghiệp của mình sẽ suôn sẻ và không gặp khó khăn nào, vì đây là thành quả của 4 năm cống hiến và nỗ lực học tập vất vả. Vì vậy, em xin hỏi điểm xét nhận đồ án tốt nghiệp và điểm xét tốt nghiệp của chúng em (khóa 50 công trình) sẽ được tính theo thang điểm nào ạ? Mong sớm nhận được thông tin để có thể chuẩn bị tốt cho kỳ tốt nghiệp sắp tới.</t>
  </si>
  <si>
    <t>Kính gửi ban lãnh đạo nhà trường!
(cho em hỏi một vấn đề ạ)
Em là sinh viên khoá 50 thuộc khối công trình. Hiện nay Em không nợ môn nào, điểm phẩy của em tính theo (1 1,5 2 2,5 3 3,5 4) thì em được trên 2.0 nên em không đăng ký cải thiện. Nếu tính theo thang điểm (1 2 3 4) thì được 1.85. Hôm nay em đi họp lớp về nghe thầy chủ nhiệm nói sang năm học mới nhà trường áp dụng thang điểm (1 2 3 4). Hiện nay Em rất hoang mang là điểm xét nhận đồ án tốt nghiệp và điểm xét tốt nghiệp của bọn em (khoá 50 công trình) sắp tới sẽ tính theo thang điểm nào ạ!
Em xin cảm ơn!</t>
  </si>
  <si>
    <t>Em là sinh viên lớp CDB. Mặc dù điểm của em hiện tại cách mức Khá một khoảng khá xa, nhưng em không ngừng nỗ lực và cố gắng học thêm tiếng Anh bên ngoài để cải thiện khả năng giao tiếp. Em hiểu rằng để đạt được thành công, cần phải vượt qua những khó khăn, và em sẵn sàng kiên trì học tập nhiều hơn nữa để nâng cao kỹ năng của mình. Em muốn hỏi thầy cô và các anh chị khóa trên, liệu với bằng trung bình và khả năng giao tiếp tiếng Anh, em có thể xin được việc không ạ? Nếu có thì mức lương có khả quan không ạ? Và đối với ngành kỹ sư công trình, TOEIC đạt bao nhiêu điểm thì dễ dàng xin việc ạ? Em rất mong nhận được lời khuyên từ các anh chị, và em sẽ cố gắng hết mình để đạt được mục tiêu này.</t>
  </si>
  <si>
    <t>em đang là sinh viên lớp CDB. Hiện tại điểm của em cách mức Khá hơi xa, em tính học thêm anh văn bên ngoài chứ cố lên bằng Khá thấy rất khó. Em muốn hỏi thầy, cô, các anh chị khóa trên là ra trường bằng trung bình + khả năng giao tiếp tiếng anh có  xin việc được không ạ. Nếu xin được thì lương có cao không. Và ngành kĩ sư công trình thì TOEIC bao nhiêu điếm là dễ xin việc ạ.</t>
  </si>
  <si>
    <t>Dạ, cho em hỏi là nếu mình là sinh viên năm cuối, còn 1 đợt trả nợ môn vào Tết thì có còn đợt trả nợ nào nữa không nếu em vẫn còn nợ môn để kịp bảo vệ? Đây là thành quả và công sức suốt quãng thời gian đại học của em, em rất mong có thể hoàn thành nốt những môn còn lại để bảo vệ đồ án tốt nghiệp đúng thời gian. Em nghe nói có thêm một đợt trả nợ nữa dành cho những ai còn nợ môn, nhưng em nghe nói đợt đó có thể bị bỏ. Em rất mong nhận được thông tin rõ ràng từ thầy cô để có thể chuẩn bị tốt cho việc bảo vệ. Em xin cảm ơn thầy cô đã trả lời!</t>
  </si>
  <si>
    <t>Dạ cho em hỏi là nếu mình là sinh viên năm cuối, còn 1 đợt trả nợ môn là tết thì còn có đợt trả nợ nào nữa không nếu như mình còn nợ môn để có thể kịp bảo vệ? Em nghe nói còn 1 đợt trả nợ nữa dành cho những ai còn nợ môn mà nghe nói đợt đó bị bỏ rồi, dạ em cảm ơn thầy cô đã trả lời!</t>
  </si>
  <si>
    <t>Trường không chỉ chú trọng vào lý thuyết mà còn khuyến khích sự sáng tạo trong học tập. Em rất ấn tượng với các thầy cô luôn biết cách làm cho các bài giảng trở nên sinh động và thú vị. Em nhớ một lần, thầy giáo cho cả lớp một dự án thực tế để ứng dụng kiến thức vào giải quyết vấn đề cụ thể. Cả lớp đều phải làm việc nhóm để nghiên cứu và thảo luận về vấn đề thực tế trong ngành, điều này giúp em không chỉ học thêm kiến thức mới mà còn cải thiện khả năng làm việc nhóm và giải quyết vấn đề. Trường luôn tạo ra những cơ hội học hỏi thực tế để sinh viên phát triển toàn diện.</t>
  </si>
  <si>
    <t>Trường cũng rất linh hoạt trong việc sắp xếp lịch học, giúp sinh viên có thể tự quản lý thời gian và cân bằng giữa học tập và các hoạt động cá nhân. Em rất biết ơn khi trường cung cấp các lớp học bù và nhiều hình thức học online cho những sinh viên có khó khăn về thời gian. Lúc em có một số vấn đề về sức khỏe, trường đã tạo điều kiện cho em theo dõi bài giảng qua các lớp học trực tuyến và vẫn hoàn thành các bài tập đúng hạn. Điều này giúp em cảm thấy an tâm hơn trong quá trình học và không cảm thấy bị bỏ lại phía sau.</t>
  </si>
  <si>
    <t>Mong mọi người giải đáp thắc mắc này giùm em ạ :
Tình hình là năm nay em thi vào trg ta và được 15d, em đăng kí ngành kinh tế xây dựng ạ. Như năm ngoái theo em biết thi ngành này còn có 2 chuyên ngành nhỏ nữa có điểm chuẩn khác nhau 1 cái lấy 16 điểm và 1 cái lấy 13.5 điểm , vậy mọi người cho em hỏi là với mức điểm 15 của em như trên thì em có thể đậu vào cái chuyên ngành có điểm chuẩn thấp hơn đó để học ngành kinh tế xây dựng không ạ ??? 
Còn nếu giả sử điểm của em không đủ để vào được các chuyên ngành của kinh tế xây dựng thì nhà trường sẽ giải quyết như thế nào ạ ??</t>
  </si>
  <si>
    <t>Trời ơi, kỳ thi này quan trọng với em quá! Sau bao nhiêu tháng học tập và cố gắng, em thật sự cảm thấy áp lực và mong muốn có thể thể hiện hết khả năng của mình. Mặc dù em đã chuẩn bị rất kỹ, nhưng không thể phủ nhận là em rất lo lắng. Hy vọng rằng mình sẽ không bị bất ngờ với bất cứ điều gì và có thể vượt qua kỳ thi một cách tốt nhất. Cũng chỉ mong có thể được các thầy cô hỗ trợ và giúp đỡ để vượt qua thử thách này.</t>
  </si>
  <si>
    <t>thầy cô ad và các bạn cho em hỏi. đợt vừa rồi em có đăng ký học cải thiện 1 môn. học xong rồi nhưng sao chờ mãi vẫn không thấy có lịch thi lại thế ạ. không biết là đến bao giờ nhà trường mới xếp lịch thi lại này. mong thầy cô và các bạn giải đáp giúp e.</t>
  </si>
  <si>
    <t>Trường mình thật sự ấn tượng với cơ sở vật chất hiện đại và đầy đủ tiện nghi. Mỗi lần vào thư viện hay các phòng học, em cảm thấy rất thoải mái và có động lực học tập. Nhớ lần đầu tiên vào thư viện của trường, em cứ ngỡ mình như đang bước vào một không gian làm việc chuyên nghiệp. Đặc biệt, phòng học hiện đại với thiết bị hỗ trợ học tập tiên tiến khiến việc học trở nên thú vị hơn rất nhiều. Có những lần em đến muộn vào lúc gần cuối giờ, nhưng vì phòng học được trang bị đầy đủ, em vẫn có thể tiếp thu bài dễ dàng mà không bị gián đoạn.</t>
  </si>
  <si>
    <t>mình thấy trường mình có cái tính điểm thôi mà để sinh viên hỏi lên hỏi xuống giờ mong nhà trường giải thích là tính theo thang điểm 4 thì trong bảng điểm có tính theo 1 1,5 2 2.5 3 3.5 4 4.5 không?tại vì mình thấy trong bảng điểm nhà trường vẫn tính như vậy mà,với lại theo thông báo của nhà trường thì cảnh cáo 1 lần là đuổi mà mình thấy bị cảnh cáo 3 lần mới đuổi mà?</t>
  </si>
  <si>
    <t>Trường không ngừng đầu tư vào các công nghệ mới để phục vụ việc học của sinh viên. Em rất vui khi trường đã trang bị các phần mềm học tập hiện đại cho sinh viên, giúp chúng em tiếp cận và học hỏi những công nghệ mới nhất trong ngành. Em nhớ khi tham gia một lớp học về lập trình, thầy giáo đã sử dụng một công cụ học tập trực tuyến rất thú vị, cho phép sinh viên có thể viết mã trực tiếp và kiểm tra kết quả ngay lập tức. Chính những công nghệ này đã giúp em hiểu bài nhanh hơn và cải thiện kỹ năng lập trình của mình</t>
  </si>
  <si>
    <t>Cả nhà ơi, năm nay 1 năm chỉ được trả nợ 1 lần vào tháng 7 thôi, nguy hiểm quá :(. Dậy sinh viên năm cuối lỡ out môn nào thì....</t>
  </si>
  <si>
    <t>Chào các anh chị, em rất mong muốn tiếp tục học tập tại trường và hoàn thành chương trình học của mình. Tuy em có một số lo lắng về điểm số, nhưng em thực sự hy vọng mình sẽ vượt qua được những thử thách và không phải đối mặt với tình huống bị cảnh cáo hay đuổi học. Em mong các anh chị có thể giúp em hiểu rõ hơn về quy định này, để em có thể chuẩn bị tốt hơn cho học kỳ tiếp theo và không để sự lo lắng làm ảnh hưởng đến việc học. Em rất trân trọng cơ hội được học tại trường và mong muốn có thể tiếp tục gắn bó lâu dài.</t>
  </si>
  <si>
    <t>Các anh chị ơi cho em hỏi..năm 1 dưới 1.2 là bị cảnh cáo hay là đuổi học ạ.....em đọc sổ tay sinh viên...nhưng vẫn chưa hiểu rõ...mong ad đăng bài em để được nhận câu trả lời ạ...thank...</t>
  </si>
  <si>
    <t>Trường luôn bắt kịp xu hướng phát triển và mở rộng các ngành học mới để đáp ứng nhu cầu thực tế của xã hội. Em rất vui khi trường vừa mở ngành học mới về trí tuệ nhân tạo, điều này khiến em cảm thấy cơ hội học tập ngày càng rộng mở. Khi trường đưa vào giảng dạy những môn học này, em đã đăng ký ngay để nâng cao kiến thức và kỹ năng trong một lĩnh vực mà em rất đam mê. Những chương trình đào tạo mới này giúp em thấy mình có thể học hỏi và phát triển không ngừng, đáp ứng nhu cầu thị trường lao động.</t>
  </si>
  <si>
    <t>Em nghĩ năm nay nhà trường bắt đầu bỏ hình thức thi lại thì nhà trường nên tăng số đợt đăng kí học kỳ phụ (ví dụ lúc trước là đăng kí vào tháng 6 và 12, năm nay mong nhà trường tổ chức đăng kí tháng 3, 6, 9, 12) để cho sinh viên chúng em có điều kiện trả nợ môn để sớm ra trường. Vì em thấy mỗi môn học lại chỉ học 3 buổi nên không mất nhiều thời gian lắm. Mong nhà trường xét lại.</t>
  </si>
  <si>
    <t>Năm nay em đăng ký xét tuyển vào ngành Kỹ thuật Điện tử - Truyền thông của trường mình và rất vui vì đã trúng tuyển. Em thật sự rất háo hức được học tập trong môi trường năng động và chất lượng như của trường.</t>
  </si>
  <si>
    <t xml:space="preserve">Thầy cô ơi cho em hỏi : Năm nay em đăng ký dự thi vào ngành kĩ thuật điện tử truyền thông của trường ta và đã trúng tuyển. Bây giờ em có 1 thắc mắc là theo em được biết thì ngành này có 2 chuyên ngành là kĩ thuật viễn thông với kĩ thuật thông tin và truyền thông nhưng khi em vào web trường xem danh sách lớp các khoá trước thì chỉ thấy mỗi kĩ thuật viễn thông nên em muốn hỏi là ngành kĩ thuật thông tin và truyền thông trường ta có còn đào tạo không ? cám ơn thầy cô nhiều </t>
  </si>
  <si>
    <t>Hôm trước do một số môn thi sau được cập nhật điểm hơi trễ, nên khi trường mở đăng ký thi lại, em không để ý kịp và đã quên đăng ký thi lại cho một môn. Hiện em không có tên trong danh sách thi lại đợt sắp tới. Em thật sự rất mong muốn được tạo điều kiện để đăng ký thi lại môn này, vì em không muốn bỏ lỡ cơ hội cải thiện kết quả học tập cũng như ảnh hưởng đến tiến độ học tập của mình. Môn đó đến ngày 22 mới thi, nên em hy vọng vẫn còn kịp để đăng ký bổ sung. Rất mong thầy cô xem xét và hỗ trợ giúp em được tham gia thi lại. Em xin chân thành cảm ơn ạ!</t>
  </si>
  <si>
    <t xml:space="preserve">Hôm bữa nhà trường chưa cập nhập điểm kịp mấy môn thi sau nay. Khi cập nhập điểm thì em quên mất đăng ký thi lại. Giờ không có trong danh sách thi lại đợt tới đây
Cho em hỏi là em có thể đăng ký trực tiếp để thi lại môn đó không. Môn đó đến ngày 22 mới thi
Em xin cảm ơn
</t>
  </si>
  <si>
    <t>Thưa thầy cô, em rất mong được tạo điều kiện vì em có 2 môn học lại bị trùng lịch thi, mà cả hai môn đều rất quan trọng với em nên em không muốn bỏ lỡ bất kỳ môn nào, vậy em cần làm gì để được đổi lịch thi ạ? Em xin chân thành cảm ơn thầy cô!</t>
  </si>
  <si>
    <t>Thưa thầy cô, cho em xin hỏi 1 tý: Hôm nay nhà trường đã lên lịch thi của học lại. Em có 2 môn trùng lịch  thi. Vậy thầy cô cho em hỏi bây giờ em muốn đổi lịch thi thì phải làm sao ạ. Em xin cảm ơn các thầy cô</t>
  </si>
  <si>
    <t>Kính gửi các Thầy cô bên ban đào tạo.
Kính mong thầy cô trả lời chính xác giúp em bây giờ trường mình tính điểm tích luỹ theo A,B,C hay là A+,B+,C+.. vậy ạ?Để bọn em còn biềt để cố gắng và phấn đấu nữa ạ.Kính mong các thầy cô cho bọn em 1 câu trả lời chính xác.Em xin cảm ơn ạ!!</t>
  </si>
  <si>
    <t>AD ơi, cho em xin hỏi: Trường mình năm nay có mở lớp đào tạo ngành Cầu đường Anh không ạ? Em rất thích môn này và mong muốn có cơ hội học thêm để phát triển kiến thức của mình. Cảm ơn AD rất nhiều ạ!</t>
  </si>
  <si>
    <t>AD ơi cho em hỏi: trường mình năm nay có mở lớp đào tạo ngành Cầu đường Anh không? 
Cảm ơn!</t>
  </si>
  <si>
    <t>Em thật sự đánh giá cao môi trường học tập tại trường mình. Không chỉ có các thầy cô giảng dạy tận tình, mà các bạn sinh viên cũng rất nhiệt tình giúp đỡ nhau. Lần đầu vào trường, em cảm thấy có phần lo lắng và thiếu tự tin vì chưa quen với môi trường mới, nhưng chỉ sau một thời gian ngắn, em đã cảm thấy như ở nhà. Các bạn trong lớp luôn sẵn sàng chia sẻ kiến thức, và thầy cô cũng rất dễ gần, luôn khuyến khích em tham gia các buổi thảo luận và trao đổi về bài học. Em nhớ một lần, thầy giảng dạy môn chuyên ngành không chỉ giải thích bài giảng mà còn chia sẻ các ví dụ thực tế từ công việc của thầy, giúp em hiểu rõ hơn về ứng dụng của những kiến thức mình học</t>
  </si>
  <si>
    <t>Tai sao?... Web trường công bố môn hóa em được tăng 0,75đ so với các trang mạng khác</t>
  </si>
  <si>
    <t>Một trong những điều khiến em tự hào khi học tại trường chính là đội ngũ giảng viên. Các thầy cô luôn tận tâm, truyền đạt kiến thức một cách dễ hiểu và sẵn sàng hỗ trợ sinh viên mọi lúc. Em còn nhớ lần thi môn đầu tiên ở trường, em có một số thắc mắc về bài học và rất lo lắng không thể ôn tập kịp. Nhưng thầy giáo đã dành riêng một buổi sau giờ để giải đáp từng câu hỏi của em và các bạn trong lớp. Điều đó không chỉ giúp em tự tin hơn mà còn làm em cảm thấy được trân trọng. Những hành động nhỏ như vậy khiến em cảm thấy trường thật sự quan tâm đến sự phát triển của mỗi sinh viên.</t>
  </si>
  <si>
    <t>trường ta năm nay có sai sót trong công tác chấm điểm hay sao mà có sự chênh lệch về điểm hoá trên diemthi24h và trên web trường?</t>
  </si>
  <si>
    <t>Trường mình có rất nhiều hoạt động ngoại khóa thú vị, từ thể thao đến văn hóa nghệ thuật, giúp sinh viên vừa học vừa rèn luyện kỹ năng sống rất tốt. Em nhớ lần tham gia một hoạt động tình nguyện do trường tổ chức, không chỉ giúp ích cho cộng đồng mà còn cho em cơ hội kết nối với những người bạn mới. Chính từ những hoạt động này, em học được cách làm việc nhóm, kỹ năng giao tiếp và cả việc quản lý thời gian. Mới đây, trường cũng tổ chức một cuộc thi thể thao giữa các khoa, và em rất bất ngờ vì không khí thật sự rất sôi động, mọi người đều hết mình tham gia, dù là thí sinh hay cổ động viên. Đó là những kỷ niệm mà em sẽ không bao giờ quên</t>
  </si>
  <si>
    <t>kính gửi các thầy cô ban đào tạo nhà trường em là sinh viên k53 và xin được đề xuất một và ý kiến của mình cho việc dạy và học của nhà trường.
thứ nhất: về việc học em nghĩ nhà trường nên có thông báo cho các thầy cô là không điểm danh vì em thấy cũng nhiều thầy cô làm vậy rồi, và việc điểm thành phần thì cũng thông qua thi cử với lên bảng để tính. sở dĩ em đưa ra ý kiến trên vì khi điểm thành phần đối với sinh viên cũng khó lấy thì sinh viên mới chú tâm vào việc học để kiếm điểm thay vì chỉ đi học đầy đủ là 7,8 điểm thành phần rồi.
thứ hai: về việc thi cử em nghĩ nhà trường không nên thi lại đề năm trước , em biết điều này là khó vì trường mình còn liên quan tới cơ sở I , em cũng xin đề xuất việc thi tập trung, ví dụ như các lớp công trình thi môn giải tích 2 vào 1 buổi, chia làm 2 ca nếu có thể. và thay vì 40 đề thi đều cho mỗi lớp thì 40 đề này được chia đều cho 2 ca, như vậy việc rò rĩ tài liệu ra ngoài cũng hạn chế vì những người thi ca 1 không biết có đổi đề thi hay không, thì bài thi mới có giá trị là năng lực thực sự của sinh viên.
em đưa ra những ý kiến trên không phải vì em ghét bỏ gì sinh viên trường mình mà làm vậy để nhà trường đẩy sinh viên vào ngõ cụt đâu. mà cũng không phải vì em tài giỏi nên sĩ diện, mà vì em nghĩ như vậy việc học và thi đối với sinh viên sẽ khó khăn hơn và sinh viên vì sợ bị cảnh cáo rồi phản phấn đấu học , như vậy năng lực của những sinh viên khi ra trường sẽ phản ánh được phần nào khả năng của họ , và trường mình cũng đảm bảo được chất lượng đầu ra , kéo theo chất lượng đào tạo sẽ nâng cao và trường mới đẩy được chất lượng đầu vào tăng lên, tuy nhiên việc này áp dụng cho sinh viên năm cuối thì cũng có phần khó khăn nên ban đầu có thể áp dụng cho sinh viên năm 3 đến năm nhất và sau đó toàn trường. em mong các thầy cô xem xét ý kiến của em , vì cũng là sinh viên nên em hiểu được bộ phận đông đảo sinh viên trường mình, chỉ mãi vui chơi rồi trông chờ điểm vào việc điểm danh và tài liệu cho những đợt thi.</t>
  </si>
  <si>
    <t>Em cảm thấy rất biết ơn vì trường luôn quan tâm đến đời sống sinh viên. Các chương trình hỗ trợ học tập, phát triển bản thân giúp em cảm thấy được hỗ trợ và động viên trong suốt quãng thời gian học ở đây. Lần trước, khi em gặp một chút khó khăn trong việc tìm nguồn tài liệu nghiên cứu cho đồ án tốt nghiệp, em đã nhận được sự giúp đỡ tận tình từ các thầy cô và cả bạn bè trong trường. Thầy cô không chỉ đưa ra lời khuyên về chuyên môn mà còn hướng dẫn em cách tìm kiếm tài liệu và chia sẻ những nguồn tài nguyên hữu ích. Cảm giác được trường quan tâm như vậy khiến em càng quyết tâm hoàn thành đồ án tốt nghiệp với kết quả cao nhất.</t>
  </si>
  <si>
    <t>em có ý kiến muốn hỏi nhà trường là sao trường ta đào tạo theo hệ thống tín chỉ mà khi ra trường bảng điểm lại có hai cột ! Nhà trường làm như vậy là trái theo giáo dục của nước nhà ! Và em xin hỏi nếu nhà trường vi phạm nguyên tắc như vậy thì bộ giáo dục sẽ xử lý như thế nào ạ ?
Em xin cảm ơn !</t>
  </si>
  <si>
    <t>Một điều em thật sự cảm thấy biết ơn là trường luôn chú trọng đến việc định hướng nghề nghiệp cho sinh viên. Em nhớ lần tham gia một buổi tư vấn nghề nghiệp do trường tổ chức, em đã có cơ hội gặp gỡ những chuyên gia trong ngành và nhận được những lời khuyên rất bổ ích. Sau buổi tư vấn đó, em đã tự tin hơn rất nhiều về con đường sự nghiệp mình muốn theo đuổi. Trường không chỉ cung cấp kiến thức chuyên môn mà còn tạo ra những cơ hội giúp sinh viên tiếp cận thực tế, định hướng rõ ràng hơn cho tương lai.</t>
  </si>
  <si>
    <t xml:space="preserve">Em xin chào các bạn và thầy cô, em có 1 vài ý kiến thế này
chuyện đề thi đó. em nghĩ tại s lúc thi chung ta không rút 1 đề từ kho đề rồi cho 1 lớp làm 1 đề vậy. thứ nhất.chuyện sao chép bài làm đã có các thầy cô lo coi thi chịu trách nhiêm.thứ 2 ít bị rò rỉ đề.thứ 3 là sau khi thi chúng em có thể trao đổi ,đối chiếu với nhau,vì lâu nay vẫn có tình trạng nhiều sinh viên ức chế vì nghĩ bài thi của mình tốt nhưng lại bị điểm thấp.lại không biết bị lỗi chỗ nào. vì vậy em thấy dùng 1 đề tối ưu hơn.
</t>
  </si>
  <si>
    <t>Em cảm thấy rất may mắn khi được học tập trong một môi trường mà sinh viên luôn giúp đỡ nhau. Cộng đồng sinh viên ở trường rất thân thiện, đoàn kết và luôn hỗ trợ nhau trong học tập lẫn cuộc sống. Em nhớ lần đầu mới vào trường, em khá bỡ ngỡ vì không quen biết ai, nhưng chỉ sau một thời gian ngắn, em đã được bạn bè trong lớp và trong khoa giúp đỡ rất nhiều. Mọi người luôn sẵn sàng chia sẻ tài liệu học tập, hướng dẫn nhau làm bài tập nhóm, thậm chí còn mời nhau đi cà phê để ôn lại kiến thức. Chính những mối quan hệ thân thiết như vậy đã giúp em cảm thấy mình thật sự thuộc về nơi này.</t>
  </si>
  <si>
    <t>Khi biết được tin khi tốt nghiệp không được mặc áo "xanh" em đã vô cùng buồn và thất vọng. Thật không thể tin nổi, bao nhiêu nỗ lực, bao nhiêu cố gắng để có ngày được mặc chiếc áo đó chụp hình cho bằng bạn bằng bè mà cũng không được, nó mang 1 ý nghĩa rất lớn đối với mỗi sinh viên sau 1 quá trình học tập bao gian khó tại trường. Sau 1 lúc suy nghĩ, em đã nghĩ ra giải pháp cực kì hợp lý để giải quyết vấn đề này, có lợi cho tất cả, mong nhà trường giải quyết trong thời gian sớm nhất có thể chứ đừng cho qua như những lần trước: khóa sau sẽ đóng tiền mua áo "xanh" cho khóa trước. Lấy ví dụ K51 sẽ đóng tiền mua áo "xanh" cho K50, K51 không chịu đóng ư? Họ không phải lo vì đã có K52 đóng tiền trả lại họ khi họ tốt nghiệp. Vì việc tuyển sinh của nhà trường là K( n ) nên không phải lo có khóa nào thiệt thòi. Đây là giải pháp cuối cùng nếu như nhà trường không chịu bỏ kinh phí mua áo, sinh vien không chịu đóng phí mua áo ...</t>
  </si>
  <si>
    <t>Một trong những điều khiến em tự hào về trường chính là cơ hội tham gia các chương trình trao đổi sinh viên quốc tế. Em có cơ hội tham gia một chương trình trao đổi với một trường đại học ở Nhật Bản nhờ vào mối quan hệ hợp tác của trường mình. Đó là một trải nghiệm vô cùng quý giá. Không chỉ giúp em cải thiện khả năng ngoại ngữ, mà còn giúp em hiểu hơn về văn hóa và phong cách học tập của các bạn sinh viên quốc tế. Trải qua một thời gian học tập ở Nhật, em cảm thấy tự tin hơn về bản thân và hiểu được rằng trường đã tạo ra những cơ hội học hỏi tuyệt vời để sinh viên phát triển toàn diện.</t>
  </si>
  <si>
    <t>chào ad và các bạn các thầy cô,các member theo dõi page này.em có vài điều mún hỏi
thứ 1. page "diễn dàn nghe sinh viên nói utc2" này là ai nghe sinh viên nói vậy.hay là sinh viên nói .sinh viên nghe rồi tự mà biết lấy...
thứ 2: em thấy đất trong ktx để trồng cỏ hay sao ấy.để không làm gì.tại sao ta lại làm cái gì đó. vd như cái sân bóng đá cũng được.không làm được sân cỏ nhân tạo thì ta làm sân đất cũng được.chứ nhà trường trồng 2 cái khung sắt để đó rồi tính cho sinh viên ra đá banh sân Đá ạ.
em xin hết.mong ad đăng dùm.tính em nó cọc.có gì mọi người bỏ qua cho</t>
  </si>
  <si>
    <t>Trường luôn khuyến khích sinh viên tham gia các dự án nghiên cứu khoa học và sáng tạo. Em nhớ lần tham gia một dự án nghiên cứu về ứng dụng công nghệ trong lĩnh vực giao thông, là một dự án do trường tổ chức. Được làm việc cùng với các thầy cô và bạn bè, em đã học hỏi được rất nhiều điều về cách nghiên cứu, giải quyết vấn đề thực tế và cách trình bày kết quả nghiên cứu. Mặc dù có lúc gặp khó khăn, nhưng nhờ sự hỗ trợ nhiệt tình từ thầy cô và đội ngũ nghiên cứu, em đã hoàn thành dự án và cảm thấy rất tự hào về những gì mình đã làm được.</t>
  </si>
  <si>
    <t>em vừa đọc xong quy chế xét đuổi học của trường ta, dự là có ít nhất 40% số sinh viên trong trường bị đuổi ! 
Riêng lớp em đã có khoảng 15 bạn bị đuổi, rất buồn !
Trường ta có thể tạo cho các bạn một cơ hội nữa không ạ ? Ví dụ như sẽ gia hạn cho sinh viên trong vòng một năm phải nâng điểm lên mức an toàn ! Nếu được như vậy em rất vui.
 em là người trực tiếp ngồi học trên lớp nên em thây một điều là đa số các bạn có khả năng học tốt lại bị cảnh cáo ! Nguyên nhân có thể là do lười biếng hoặc ỉ lại tài liệu (phao). Các bạn chăm học thì điểm rất cao ( học theo bài giải trong đề thi mà không cao mới lạ ), việc đổi đề thường xuyên trường ta hầu như rât hiếm ( gần như là tuyệt chủng ), nếu đổi thì 5 năm đổi một lần @@, cho nên em rút ra một điều chắc nhiều bạn cũng bức xúc đó là VIỆC HỌC VÀ THI KHÔNG MANG TÍNH PHÂN LOẠI CAO !  
 P/s : các bạn chăm học ý mình nói ở đây là học vẹt, học xong chả hiểu vấn đề nó là gì, chỉ cần thuộc vào chép !</t>
  </si>
  <si>
    <t>Trường luôn theo kịp xu hướng phát triển của ngành học, đặc biệt là khi chú trọng đến các ngành học mới và các công nghệ tiên tiến. Em rất ấn tượng khi trường bắt đầu mở các chuyên ngành mới như AI, Big Data và Blockchain. Chính những ngành học này đã giúp em mở rộng tầm nhìn và tìm ra được hướng đi mới trong sự nghiệp. Em cũng nhớ lần tham gia một buổi hội thảo chuyên đề về AI do trường tổ chức, thầy cô trong trường đã chia sẻ rất nhiều thông tin hữu ích và cập nhật về các công nghệ mới. Điều này không chỉ giúp em nắm bắt được xu hướng thị trường mà còn giúp em tự tin hơn trong việc lựa chọn nghề nghiệp sau này.</t>
  </si>
  <si>
    <t>Gửi bạn #130 theo mình biết thì bắt đầu từ năm học này nhà trường mới áp dụng quy chế tính điểm tích lũy vì vậy nên bạn đừng lo lắng quá. Chắc bạn khóa 53 nên chưa tìm hiểu kĩ đã đăng #130 này khiến nhiều người (trong đó có mình) thêm lo lắng. THÂN</t>
  </si>
  <si>
    <t>Chào các anh chị, em năm nay đã là năm 3 rồi và đã bị cảnh cáo 2 lần liên tiếp, em thật sự rất lo lắng cho kỳ này vì không muốn phải rời xa trường. Em có một câu hỏi mong các anh chị đi trước có thể giải đáp giúp em: Khi tính điểm trung bình các môn, những môn dưới 4.0 có được tính vào không ạ? Và điểm trung bình của em trong kỳ 2 năm 2 này cần đạt bao nhiêu để không bị cảnh cáo nữa ạ?</t>
  </si>
  <si>
    <t>em năm nay năm 3 rồi.em bị cảnh cáo 2 lần liên tiếp rồi :( .kì này em lo lắm .cho em hỏi các anh chị đi trước là điểm trung bình các môn khi tính thì những môn dưới 4.0 có được cộng vào không.và kì 2 của năm 2  này điểm trung bình của em phải bao nhiêu mới không bị cảnh cáo.chân thành cảm ơn các anh chị nhiều</t>
  </si>
  <si>
    <t>Tin này Ad gửi trực tiếp đến tin nhắn các thầy cô Bạn Đào tạo dùm mà có thể không cần đăng lên Page!
Hiện nay có rất nhiều thí sinh thi ĐH phản ánh với mình rằng. Điểm môn Hóa mà nhà trường cung cấp trong danh sách trúng tuyển tăng 0.75 điểm so với điểm mà các trang báo công bố! Gây hoang mang tâm lý. Mong các thầy cô xác nhận thông tin nào là chính xác để các bạn thí sinh an tâm.</t>
  </si>
  <si>
    <t>Em rất vui khi được học tập tại trường và mong muốn biết thêm thông tin về hệ thống học bổng. Cụ thể, trường mình sẽ cấp học bổng dựa trên điểm tích lũy hay điểm tổng kết? Rất mong nhận được sự hướng dẫn từ thầy cô!</t>
  </si>
  <si>
    <t>Cho em hỏi là trường mình học theo tín chỉ thì lấy học bổng theo điểm tích lũy hay là theo điểm tổng kết vậy ạ?</t>
  </si>
  <si>
    <t>Các thầy cô và anh chị cho em hỏi,
Em vừa trúng tuyển vào trường với số điểm 18. Khi đăng ký hồ sơ thi đại học, em đăng ký vào ngành kỹ thuật xây dựng công trình giao thông. Vậy bây giờ khi nhập học, em đăng ký vào ngành xây dựng dân dụng &amp; công nghiệp được không, và nếu được thì cần những thủ tục gì? Em cảm ơn!</t>
  </si>
  <si>
    <t>Xin chào ad. Em là sinh viên K53, em muốn đăng ký học chương trình chất lượng cao với K54 được không ạ? Coi như học lại từ năm nhất! Em xin cảm ơn.</t>
  </si>
  <si>
    <t>Em rất vui khi biết KTX 7 tầng năm nay sẽ đi vào hoạt động, đây là một tin rất đáng mong chờ. Em hy vọng sẽ sớm có cơ hội đăng ký và được biết thêm thông tin chi tiết về thời gian mở cửa cũng như giá cả.</t>
  </si>
  <si>
    <t>Cho em hỏi? KTX 7 tầng năm nay có được đưa vào hoạt động đúng không ạ? Và nếu đúng thì khi nào mình mới được đăng ký? Và giá cả thì như thế nào?
Em cảm ơn!</t>
  </si>
  <si>
    <t>Em thi vào trường mình được 17,5 điểm! Em đăng ký ngành Kinh tế Xây dựng! Nhưng giờ em muốn học ngành Kỹ thuật Xây dựng Cầu Đường Bộ! Vậy các thầy cô cho em hỏi em có đủ tiêu chuẩn học ngành đó không? Em nghe nói trường mình cho phép đăng ký ngành học mà! À, cho em hỏi luôn trường mình tập trung từ 4-9, nhưng em đã đặt vé vào ngày 9-9 rồi, vậy giờ em phải làm gì?</t>
  </si>
  <si>
    <t>Thật sự rất ấn tượng với sự phát triển của ngành Logistics và Vận tải đa phương thức hiện nay. Nếu được học chuyên sâu ngành này tại trường, em tin rằng sẽ có nhiều cơ hội phát triển nghề nghiệp trong tương lai. Cảm ơn thầy cô và nhà trường đã mang đến những hướng đi thiết thực cho sinh viên!</t>
  </si>
  <si>
    <t>Cho em hỏi trường mình có đào tạo chuyên ngành Quản trị Logistics và Vận tải đa phương thức không, và nếu học ngành này cơ hội có lớn không ạ? Em cảm ơn.</t>
  </si>
  <si>
    <t>Em thật sự cảm ơn trường đã tạo ra những chương trình hỗ trợ về sức khỏe tinh thần cho sinh viên. Những lúc căng thẳng vì bài vở, em có thể tham gia các buổi tập thể dục, yoga, hoặc tham gia các buổi trò chuyện với các chuyên gia tâm lý do trường tổ chức. Em nhớ lần thi giữa kỳ, cảm giác căng thẳng và áp lực học hành khiến em gần như mất hết sự tự tin. Nhưng sau khi tham gia một buổi trò chuyện với chuyên gia tâm lý, em cảm thấy nhẹ nhõm hơn rất nhiều, và từ đó học tập cũng trở nên hiệu quả hơn. Trường thật sự quan tâm đến tất cả các mặt của sinh viên, không chỉ là học tập mà còn là sức khỏe tinh thần.</t>
  </si>
  <si>
    <t>Thầy cô cho em hỏi sao hệ thống tra cứu kết quả học tập của sinh viên không tra được ạ? Gần 2 tháng rồi em vẫn chưa xem được!
Em xin cảm ơn!</t>
  </si>
  <si>
    <t>Việc xét tốt nghiệp và cải thiện điểm luôn là điều mà sinh viên nào cũng quan tâm để đạt kết quả tốt nhất. Rất mong nhận được sự chia sẻ từ thầy cô và các bạn để em có thể chủ động lên kế hoạch học tập hiệu quả hơn.</t>
  </si>
  <si>
    <t>Thầy cô và các bạn cho em hỏi cái ạ.
Giờ xét bằng tốt nghiệp là lấy theo A B C hay A+ B+…
Học cải thiện lấy điểm cao nhất hay lấy điểm thi cuối cùng vậy ạ?</t>
  </si>
  <si>
    <t>Anh chị ở đây ai có thể giải thích cho em rõ về chuyên ngành Xây dựng Công trình Giao thông Công chính được không ạ?</t>
  </si>
  <si>
    <t>Ngành Vận tải Đa phương thức thực sự là một hướng đi thú vị trong thời kỳ phát triển mạnh mẽ của lĩnh vực Logistics. Em rất mong được tìm hiểu sâu hơn về ngành này và những cơ hội học tập tại trường mình, vì em tin đây sẽ là nền tảng tốt cho định hướng nghề nghiệp sau này. Cảm ơn nhà trường đã luôn mang đến nhiều lựa chọn học tập thiết thực và tiềm năng cho sinh viên!</t>
  </si>
  <si>
    <t>Ad có thể tư vấn về ngành Vận tải Đa phương thức của trường mình không ạ? Ngành đấy có liên quan gì tới Quản trị Logistics không ạ? Em cảm ơn!</t>
  </si>
  <si>
    <t>Việc duy trì kết quả học tập ổn định luôn là mục tiêu mà em hướng đến trong suốt quá trình học. Dù đôi lúc có vấp ngã, nhưng em tin rằng với sự hỗ trợ tận tình từ thầy cô và nỗ lực của bản thân, mọi khó khăn đều có thể vượt qua. Mong rằng nhà trường luôn tạo điều kiện tốt nhất để sinh viên được tiếp tục cố gắng và hoàn thiện mình.</t>
  </si>
  <si>
    <t>Thầy cô cho em hỏi, nếu bị cảnh cáo 3 lần liên tiếp thì có chuyển từ hệ chính quy qua các hệ khác được không vậy?</t>
  </si>
  <si>
    <t>Ngành Kinh tế Xây dựng thật sự là một lựa chọn tuyệt vời cho những ai yêu thích sự kết hợp giữa kỹ thuật và kinh tế. Những anh chị đi trước luôn là nguồn cảm hứng lớn với sự chăm chỉ và tinh thần học tập nghiêm túc. Cảm ơn mọi người đã luôn chia sẻ và tạo động lực cho thế hệ tân sinh viên tụi em!</t>
  </si>
  <si>
    <t>Các anh chị đang học trong ngành Kinh tế Xây dựng có thể chia sẻ cho những tân sinh viên như em một chút kinh nghiệm để có thể học tốt ngành này được không ạ? Theo anh chị thì ngoài những môn đại cương lý thuyết, thì những môn tính toán nào trong ngành này được xem là khó nhất ạ?
Em cảm ơn nhiều!</t>
  </si>
  <si>
    <t>Ngành Xây dựng Dân dụng thật sự thú vị và mở ra nhiều cơ hội phát triển bản thân. Việc rèn luyện kỹ năng chuyên môn và thực hành tốt sẽ giúp sinh viên vững vàng hơn trong hành trình học tập. Cảm ơn thầy cô và anh chị đã luôn hỗ trợ và chia sẻ kinh nghiệm quý báu!</t>
  </si>
  <si>
    <t>GD UTC2 cho em hỏi là học bên xây dựng dân dụng cần những kỹ năng gì ạ? Học có khó không? Cảm ơn mọi người.</t>
  </si>
  <si>
    <t>Trường mình rất chú trọng vào việc đổi mới phương pháp giảng dạy để phù hợp với xu hướng phát triển hiện đại. Các thầy cô luôn áp dụng những phương pháp giảng dạy tương tác, kết hợp với các công nghệ mới để tạo ra những giờ học sinh động và thú vị. Em nhớ một lần, thầy đã tổ chức một buổi học thực tế ngoài trời, trong đó mỗi nhóm sinh viên phải giải quyết một tình huống cụ thể trong ngành học của mình. Buổi học đó không chỉ giúp em hiểu sâu hơn về lý thuyết mà còn nâng cao khả năng giải quyết vấn đề thực tế. Chính những giờ học như vậy khiến em càng yêu thích môn học và tôn trọng công việc của các thầy cô</t>
  </si>
  <si>
    <t>hi, chào cả nhà, diễn đàn này có nhiều người quan tâm không vậy ? Là những ai ? Khi em hỏi mọi người cùng trả lời thế nhà trường có thực hiện được không hay là theo kiểu "nước đổ đầu vịt" ! Nói cho có,
 em có việc thắc mắc muốn hỏi nhưng ngại nhỡ hỏi ra mà nhà trường không thực hiện thì khổ ?</t>
  </si>
  <si>
    <t>Cho em hỏi kí túc xá mới chừng nào mới được cho ở vậy. Nếu có, em là sinh viên K53, KV2 vậy có được ở không? Cảm ơn thầy nhiều.</t>
  </si>
  <si>
    <t>Cho em hỏi, nhà trường đăng thông báo lịch thi ngày 21/8. Mà trong thông báo có ghi "Sinh viên có lịch thi trùng nhiều môn đề nghị liên hệ phòng 103 Ban Đào tạo để được thay đổi lịch thi trước ngày 22/08/2013." Thế có phải là thời gian thiếu hay sao mà ít vậy ạ. Có phải sinh viên ngày nào cũng phải ghé trang web trường đâu mà biết được. Thời gian hơn 1 ngày, thử hỏi làm sao mà cập nhật kịp. Hôm nay xem xong bật ngửa ra, trùng lịch thi mà mai thì hết hạn, như thế là bỏ thi 1 môn. Những ai mà trùng những môn học lại có lẽ 1 năm sau mới được tốt nghiệp hay sao... (Khó của Nam Cường) ... haizzz @@</t>
  </si>
  <si>
    <t>Cho em hỏi là em thi đầu vào ngành Xây dựng Công trình Giao thông, nếu như khi đi nhập học em đăng ký chuyên ngành Cầu đường bộ mà được vào chuyên ngành đó thì em có được đăng ký chuyên ngành khác không hay lúc đó nhà trường sẽ tự xếp chuyên ngành cho em?</t>
  </si>
  <si>
    <t>Không biết trường cho thời gian đăng ký làm thủ tục là bao lâu vậy. Mong các bạn đã nhận được giấy báo cho mình biết. Tụi tôi tới giờ vẫn chưa nhận được. Nếu các anh chị và thầy cô nào biết thì xin hãy nói rõ giúp tụi em. Cảm ơn!</t>
  </si>
  <si>
    <t>Trường hợp không có giấy báo nhập học do một số lý do nào đó (thất lạc, đến trễ hơn ngày nhập học,...) và muốn xin cấp lại giấy báo nhập học thì em cần đến phòng nào và có yêu cầu mang theo giấy tờ gì không? Mong thầy cô sớm giải đáp giúp em. Em xin chân thành cảm ơn ạ.</t>
  </si>
  <si>
    <t>Em rất mong nhận được lời khuyên từ các anh, chị đi trước. Em biết rằng học kỳ I năm 4 sẽ có những môn học quan trọng, và nếu có sử dụng các phần mềm như Midas, Nova, em sẽ cố gắng chuẩn bị tốt nhất có thể. Dù em chưa có nhiều thời gian học trước Tết, nhưng em rất hào hứng với những kiến thức mới và sẽ nỗ lực để hoàn thành tốt các môn học!</t>
  </si>
  <si>
    <t>Các anh, chị đi trước cho em ít lời khuyên ạ. Học kỳ I năm 4 có môn nào cần sử dụng các phần mềm như Midas, Nova không ạ? Tại em chưa có thời gian học nên tính để qua Tết... hiii</t>
  </si>
  <si>
    <t>Em rất cảm ơn các thầy cô và nhà trường đã luôn quan tâm và hỗ trợ các sinh viên trong mọi vấn đề, đặc biệt là trong quá trình nhập học. Em hiểu rằng nhà trường luôn tạo điều kiện thuận lợi cho sinh viên, và em tin rằng nếu có sự cố như thất lạc giấy tờ, sẽ có phương án giải quyết linh hoạt, giúp sinh viên như em có thể hoàn thành thủ tục nhập học một cách dễ dàng, dù khoảng cách địa lý xa xôi. Em rất mong được hỗ trợ và xin cảm ơn sự quan tâm của thầy cô!</t>
  </si>
  <si>
    <t>Thầy cô cho em hỏi một vấn đề này ạ:
Nếu lỡ may mà giấy nhập học cho các tân sinh viên mới như em bị thất lạc thì nhà trường sẽ giải quyết như thế nào ạ? Vì chỗ ở của em ở tận Nghệ An, cách rất xa trường nên em không thể nào vào tận trường để xin cấp giấy nhập học rồi lại phải quay trở ra để hoàn tất các giấy tờ và các thủ tục nhập học được ạ! Em đang rất lo lắng và mong sao thầy cô sẽ có cách giải quyết tốt nhất cho em ạ. Em xin chân thành cảm ơn!</t>
  </si>
  <si>
    <t>xin chào admin và các bạn.  Em là tân sinh viên k54 nhưng bây giờ em vẫn chưa nhận được giấy báo.em ở đồng nai ạ.Em muốn xin sdt chính xác để liên hệ với nhà trường ạ.em có gọi mấy số ad cho nhưng em gọi không được ạ. em mong ad giải đáp.em cảm ơn ạ</t>
  </si>
  <si>
    <t>Hiện nay em thấy số lượng thí sinh thi vào trường mình ngày càng ít, chất lượng đầu vào ngày càng giảm. trong khi nhà trường có những thay đổi tích cực, mang lại hình ảnh đẹp như: Cơ sở vật chất được cải thiện, thầy cố nhiệt tình giảng dạy và đặc biệt là hệ thống hành chính đã trở nên gần gũi, cởi mở với sinh viên hơn,... Vậy do đâu mà xảy ra tình trạng trên. Theo em có 2 nguyên nhân chính:
1. Việc quảng bá hình ảnh của trường chưa được tốt. Việc này đơn giản.
2. Như chúng ta đã biết hiện nay, ngành GTVT gặp nhiều khó khăn, ra trường xin được việc đã may lắm rồi chứ không nói đến lương cao nên thí sinh ít thi vào cũng dễ hiểu. Vậy phải làm gì để cạnh tranh thí sính với các trường khác và thu hút thêm thí sinh.
Theo em nghĩ, Học sinh, sinh viên ai chả muốn học xong ra trường có việc ngay, lương tạm ổn cũng được (Lương cao thì càng tốt, Ngoại thương, ngân hầng như vậy nên thí sinh vẫn thi khá đông, điểm vẫn khá tốt). Do đó, chúng em mong Nhà trường quan tâm hơn về vấn đề đầu ra, việc làm sau khi ra trường giúp chúng em. 
Nhà trường có thể liên kết, hợp tác với các công ty như Thăng long, Tedy, Các sở GTVT,... để giải quyết vấn đề việc làm. Lắng nghe xem họ cần những gì để có chính sách đào tạo phù hợp, "chuẩn" để vào làm việc là như thế nào để Sinh viên phấn đấu.
Chúng em biết việc thứ 2 khó nên mong nhà trường quan tâm nhiều hơn. Nếu như được nhà trường quan tâm đến công ăn việc làm cho sinh viên như 'con cái' của mình thì em chắc chắn số Thí sinh thi vào trường sẽ ngày một tăng và chất lượng sẽ rất khả quan.
Em xin cảm ơn thầy cô đã lắng nghe!!!
(Mong câu đầu tiên của Ad không phải là việc này khó lắm bạn ơi. Hihi)</t>
  </si>
  <si>
    <t>Các anh, chị khoa công trình k50 tư vấn em với. Học kì 2 năm 4 chỉ học 1 nấc thôi phải không ạ. Thế nấc còn lại làm gì vậy? Và sau năm 4 thì sẽ làm gì vào năm thứ 5. Mong a,c nói cụ thể giùm em với ạ. Cảm ơn mọi người.</t>
  </si>
  <si>
    <t>Nếu các thông tin về bảo hiểm y tế như hạn nộp, cách nộp minh chứng được thông báo rõ ràng và dễ hiểu hơn thì tụi em sẽ yên tâm làm theo mà không lo bị sai sót hay nhắc nhở.</t>
  </si>
  <si>
    <t>Cho em hỏi là cái vụ nộp bảo hiểm y tế, những người có rồi thì nộp minh chứng ở phòng 6D3 thì lớp trưởng lên nộp hay từng người lên nộp ạ? Mỗi lớp cả chục người chứ ít?
Với cái thời hạn tới 31/12/2014 có nhầm lẫn không? Tại của em tới 31/12/2013 à. Có ai mua bảo hiểm 2 năm lần đâu? Em hỏi trước không lên lại bị mấy cô la nữa. Chào thân ái và xin dí dáp vào mặt AD!!!!!!!!!!!!</t>
  </si>
  <si>
    <t>Chắc chắn ngành Công trình Giao thông thành phố sẽ mở ra nhiều cơ hội nghề nghiệp hấp dẫn cho các bạn. Việc học ngành này cũng rất thú vị và có sự liên kết chặt chẽ với các lĩnh vực như cầu đường, giúp sinh viên có một nền tảng vững chắc. Em rất tự hào khi lựa chọn ngành học này và hy vọng sẽ có cơ hội đóng góp cho sự phát triển hạ tầng giao thông của thành phố.</t>
  </si>
  <si>
    <t>Mấy ace UTC2 cho em hỏi cái. Học CT Giao thông thành phố thì ra trường làm gì và việc làm có nhiều không? Học ngành này em nghe nói cũng giống cầu đường, mà không biết sao. Với cấp bằng thì ghi theo ngành Giao thông TP hay ghi giống cầu đường bộ ạ? Tks 4 u :)</t>
  </si>
  <si>
    <t>Em rất vui khi nghe về chương trình học bổng năm nay. Thật tuyệt vời khi được biết rằng các bạn sinh viên có cơ hội nhận học bổng dựa trên thành tích học tập. Em hy vọng sẽ có cơ hội được nhận học bổng và cố gắng đạt kết quả tốt hơn nữa trong học kỳ này! Cảm ơn thầy cô đã tạo ra những cơ hội tuyệt vời như vậy cho sinh viên.</t>
  </si>
  <si>
    <t>Cho em hỏi năm nay lấy học bổng thế nào ạ? Trên 7 là được hay xét % vậy ạ?</t>
  </si>
  <si>
    <t>Anh, chị nào K50 khoa Công trình cho em hỏi chút xíu. Em nghe nói kì 2 năm 4 chỉ học nấc 1 thôi ạ, còn nấc 2 mình làm cái gì? Và thời gian nhận đồ án cụ thể ra sao? Còn năm 5 thì làm gì? Tks mọi người.. hii
P/S: Ad đăng giùm mình nhé.</t>
  </si>
  <si>
    <t>Em rất cảm ơn thầy Bằng đã thông báo về việc nộp minh chứng thẻ bảo hiểm y tế. Dù thẻ bảo hiểm của em có thời hạn từ 1/5/2013 đến 30/4/2014, nhưng gia đình em đã tiếp tục mua thẻ mới sau khi thẻ cũ hết hạn. Em sẽ nộp minh chứng theo yêu cầu và mong muốn hoàn thành thủ tục đúng hạn. Cảm ơn thầy đã luôn hỗ trợ và giúp đỡ bọn em!</t>
  </si>
  <si>
    <t>Thầy Bằng cho em hỏi cái này ạ:
"Những trường hợp đã có thẻ bảo hiểm y tế (thời hạn đến hết ngày 31/12/2014) cần nộp minh chứng về Ban CTCT&amp;Sinh viên (phòng 6D3) chậm nhất 16g00 ngày 10/9/2013."
Em có thẻ bảo hiểm ở quê (cận nghèo) và gia đình em đã gửi vào rồi, nhưng mà thẻ bảo hiểm của em cấp từ ngày 1/5/2013 - 30/4/2014, vậy có được chấp nhận không ạ (vì theo quy định là hạn phải đến 31/12/2014)? Nhưng mà sau khi hết hạn (30/4/2014) thì bố mẹ lại mua cho em tiếp!
Nếu được chấp nhận thì nộp minh chứng tức là nộp cái thẻ bảo hiểm phải không ạ?</t>
  </si>
  <si>
    <t>AD cho hỏi: Mình mới nghe thầy chủ nhiệm nói là sắp có quy chế học cải thiện sẽ lấy điểm lần 2, mình mới đi thi học cải thiện về mà không làm được bài. Vậy mình rớt thì lấy điểm nào? Đang lo quá. Kỳ nhận đồ án rồi.</t>
  </si>
  <si>
    <t>Thầy cô cho em hỏi: Điều kiện để xét bằng tốt nghiệp loại khá, giỏi là khối lượng của các học phần phải thi lại, học lại không vượt quá 5% tổng số tín chỉ quy định cho toàn chương trình, vậy trong 5% đó có tính các môn mình học cải thiện điểm không ạ?</t>
  </si>
  <si>
    <t>Em tin là nếu chuẩn bị đầy đủ hồ sơ và có mặt đúng ngày nhập học thì chắc chắn thầy cô và nhà trường sẽ hỗ trợ tận tình để em hoàn tất thủ tục, nên em đang cố gắng giữ tinh thần lạc quan.</t>
  </si>
  <si>
    <t>Chào các thầy cô và các anh chị!
Em là tân sinh viên K54, nhưng mãi đến bây giờ em vẫn chưa nhận được giấy báo nhập học ạ. Mà thời gian chuẩn bị cho việc nhập học thì không còn nhiều nữa, mà em lại ở tận ngoài Thanh Hóa nên không thể vào tận trường mình để hỏi được. Em đang rất lo lắng ạ.
Thầy cô cho em hỏi là nếu bây giờ em chuẩn bị hết những hồ sơ cần thiết rồi đến ngày nhập học (5/9) em mới vào trường xin cấp lại giấy báo nhập học có được không? Em cảm ơn!</t>
  </si>
  <si>
    <t>Nếu có thể gia hạn thêm thời gian đăng ký đổi lịch thi cho các bạn bị trùng môn thì sẽ giúp tụi em chủ động hơn, nhất là khi lịch thi vừa cập nhật sát hạn chót.</t>
  </si>
  <si>
    <t>Thầy cô có thể gia hạn việc đăng ký đổi lịch thi mấy môn bị trùng của đợt học lại hè vừa qua được không? Lịch thi cập nhật ngày 21 mà 22 là hết hạn, tụi em không biết để mà thay đổi lịch kịp thời so với hạn chót ngày 22 của nhà trường. Mong thầy cô xem xét lại, gia hạn thêm cho chúng em.</t>
  </si>
  <si>
    <t>Điểm thi giữa các nguồn được công khai đồng nhất và minh bạch giúp tụi em yên tâm hơn khi dùng để xét tuyển hoặc nộp hồ sơ.</t>
  </si>
  <si>
    <t>Chào các thầy cô,
Cho em hỏi trường mình sao có điểm thi đại học đăng trên các web khác thì ít hơn trong thông báo điểm ở web trường mình ạ? Ví dụ như trên báo thanhnien.com.vn có đăng “Loạn” phiếu báo điểm:
Thí sinh V.V.H, thi khối A vào Trường ĐH Giao thông Vận tải (cơ sở 2) nhận phiếu báo điểm là 11,75 điểm. Khi thí sinh đem phiếu này gửi hồ sơ xét tuyển tại một số trường ĐH thì các trường không dám nhận. Do dữ liệu mà Trường ĐH Giao thông Vận tải (cơ sở 2) gửi về Cục Khảo thí và Kiểm định Chất lượng Giáo dục của Bộ GD-ĐT, V.V.H chỉ được 10,75 điểm (ít hơn 1 điểm so với phiếu báo điểm). Các trường nhận hồ sơ xét tuyển của V.V.H đề nghị trường có công văn xác nhận mới dám nhận hồ sơ.
Em xem nhiều bạn cũng bị như vậy ạ.</t>
  </si>
  <si>
    <t>Việc cho phép sinh viên có thể nhập học trễ 1–2 ngày khi có lý do chính đáng sẽ giúp tụi em yên tâm hơn và sắp xếp được việc gia đình mà vẫn đảm bảo việc học.</t>
  </si>
  <si>
    <t>Thầy cô cho em hỏi. Em là sinh viên K54, vì lý do gia đình nên mùng 4, 5 tháng 7 này em chưa vô kịp để nhập học được. Vậy thầy cô cho em hỏi em có thể nhờ người nhập học hộ hay em có thể nhập học trễ 1, 2 ngày được không? Em cảm ơn.</t>
  </si>
  <si>
    <t>Rất mong nhà trường tạo điều kiện để những sinh viên thuộc diện cận nghèo sau khi thoát nghèo vẫn được tiếp tục hưởng các chính sách hỗ trợ như quy định, để tụi em có thể an tâm học tập hơn.</t>
  </si>
  <si>
    <t>Chào thầy Bằng, em có một vấn đề xin hỏi: gia đình em đã thoát nghèo từ 1/1/2013, theo quy định của Nhà nước, sau khi thoát nghèo gia đình em thuộc diện cận nghèo và được hưởng mọi quyền lợi như hộ nghèo trong vòng 2 năm sau đó. Vậy bây giờ em lên nộp hồ sơ xin trợ cấp thì em có bị làm khó dễ không? Mong thầy trả lời, em cảm ơn.</t>
  </si>
  <si>
    <t>Hy vọng Ban khảo thí có thể cung cấp thông tin chi tiết về các chỉ tiêu ngành để sinh viên có thể dễ dàng điều chỉnh nguyện vọng bổ sung, giúp tụi em có cơ hội lựa chọn ngành học phù hợp hơn.</t>
  </si>
  <si>
    <t>Ban khảo thí cho em hỏi cái ạ. Em có thằng em thi được 20 điểm mà tính nạp nguyện vọng bổ sung vào cầu đường trường mình mà em thấy lấy ít chỉ tiêu quá. Ban khảo thí có thể công bố danh sách chi tiết cho bọn em tiện theo dõi được không ạ (để nạp ngành khác ạ)?!!!!!!!!!!</t>
  </si>
  <si>
    <t>Mong trường có thông báo rõ ràng về quy trình nhập học để các bạn tân sinh viên như tụi em có thể chuẩn bị đầy đủ và không bị bỡ ngỡ trong ngày đầu vào trường.</t>
  </si>
  <si>
    <t>Em là tân K54 chỉ mới nhận được giấy báo nhập học thôi. Em muốn hỏi theo thông báo nhà trường thì ngày 5/9 là nhập học. Vấn đề ở đây là em không biết ngày đó vào trường là để chính thức học luôn hay là để em vào làm thủ tục nhập học, sắp lớp... Xin các anh chị nào biết có thể giải thích rõ giúp em. Hay các bạn cùng khóa. Thanks!!!</t>
  </si>
  <si>
    <t xml:space="preserve">Tại sao trường mình không có đồng phục để mặc nhỉ. Theo mình nghỉ là nên có. Mình đưa ra một số ưu điểm như sau:
1. Mặc đồng phục áo sơ mi + đeo thẻ sinh viên là hết xảy.  (Trai, gái giao thông mặc là khỏi chê, nếu thiết kế được đồng phục đẹp) 
2. Đi đâu cũng tự hào là sinh viên UTC2
3. Mang thương hiệu trường quảng bá 
4. Đở phải tốn tiền mua quần áo, chỉ cần có 2-3 bộ thôi là có thể mặc hết 2 năm và cũng có 1 số member mặc hết 5 năm !!!!
5. Thể hiện nghiêm túc và đồng bộ.
6. Nếu chúng ta mặc đồng phục, thiết nghĩ một số người nhìn thây trong đầu nghĩ " Wao, Đẹp thiệt, Trường Giao Thông đó hả, ước gì mình được như anh(chị) ấy, mình sẽ thi vào trường này mặc kệ trường đào tạo kiểu gì." 
Còn nhược điểm thì: Các mem chứ chém với lại  Mình muốn mặc đồng phục, nên không có nhược điểm. 
</t>
  </si>
  <si>
    <t>Trường mình có thêm hướng dẫn cụ thể về điều kiện nhận trợ cấp xã hội theo từng năm giúp tụi em sẽ dễ theo dõi và chuẩn bị hồ sơ đúng hơn.</t>
  </si>
  <si>
    <t>Chào thầy Bằng, vấn đề này em hỏi 1 lần rồi, nhưng do thầy trả lời chưa sát câu hỏi nên em xin hỏi lại: Gia đình em đã thoát nghèo từ 1/1/2013, vậy em có được hưởng trợ cấp xã hội của nhà trường không? Em cảm ơn.</t>
  </si>
  <si>
    <t>Chào Đoàn trường,
Khi nhập học, Đoàn đã thu 40k/1 người, nói là cho cả 4 năm học tại trường. Thế nhưng giờ lại có yêu cầu thu tiếp mỗi người 24k/1 năm. Đó là số tiền không nhỏ đối với cá nhân mỗi sinh viên. Em muốn hỏi là tại sao tụi em phải đóng số tiền đó, số tiền này năm ngoái còn dư thì đang ở đâu và ai sử dụng, trong khi tiền trợ cấp cho bí thư năm ngoái còn chưa chi trả?</t>
  </si>
  <si>
    <t>Em hy vọng nhà trường có thể rõ ràng về quy định điểm của các môn học lại, học cải thiện, để sinh viên có thể nắm bắt được quyền lợi và chuẩn bị tốt hơn cho quá trình học tập.</t>
  </si>
  <si>
    <t>Cho em hỏi học cải thiện, học lại mà không đi thi thì điểm có được nhập lên bảng điểm không ạ. Em cảm ơn Ad và các bạn.</t>
  </si>
  <si>
    <t>thầy cô cho em hỏi lúc nào trường mới công bố danh sách tuyển sinh nv2 vậy ạ.</t>
  </si>
  <si>
    <t>Lại nói về vấn đề ĐOÀN PHÍ, yêu cầu các bạn bí thư các lớp, phía bên BCH đoàn trường giải trình về việc khoản tiền đó được dùng về mục đích gì, phía bên đoàn trường tôi khá rõ, nhưng phía lớp sao các bí thư ko giải trình mà vẫn thu tiền đều đặn, yêu cầu BCH đoàn yêu cầu các bí thư giải trình</t>
  </si>
  <si>
    <t>Nhà trường sẽ có sự linh hoạt trong việc công nhận chương trình quân sự đã hoàn thành từ khóa trước, giúp các bạn không phải làm lại những phần học đã hoàn thành.</t>
  </si>
  <si>
    <t>Nhờ Ad hỏi giúp mình, mình vừa trúng tuyển khóa 54, trước đây học khóa 52 và đã hoàn thành chương trình quân sự, vậy bây giờ nhập học mình có phải học quân sự nữa không? Mình cảm ơn!</t>
  </si>
  <si>
    <t xml:space="preserve">nhờ ad chuyển đến thầy trần quang hải bằng
thưa thầy trong đợt đăng ký bảo hiểm y tế vừa rồi thì sinh viên ( thuộc nhóm 5) không đăng ký được ở bệnh viện quân dân miền đông.nhưng theo thông báo mới nhất của bảo hiểm xã hội thì sinh viên vẫn có thể đăng ký ở bệnh viện quân dân miền đông
vì vậy nhờ thầy có thể liên hệ với ban tổ chức hành chính để sinh viên có thể thay đổi nơi đăng ký BHYT. 
vì bản thân em đang chữa trị bệnh dài ngày tại bệnh viện nên chuyển viện là vô cùng khó khăn
hơn nữa nhà trường có thể cấp giấy giới thiệu yêu cầu BHYT cấp sớm cho những sinh viền cần thẻ BHYT để chữa bệnh.vì ngày 30-9 là hết hạn nhưng thông thường trường mình phải hơn 1 tháng sau mới phát về cho sinh viên
mong thầy và ban tổ chức hành chính giải quyết vấn đề này cho em cũng như các bạn sinh viên
</t>
  </si>
  <si>
    <t>Em rất mong trường sẽ tổ chức một buổi lễ chào đón tân sinh viên K54 để chúng em có cơ hội làm quen với môi trường học tập mới, gặp gỡ bạn bè và hiểu rõ hơn về các quy định, tài nguyên của trường.</t>
  </si>
  <si>
    <t>Cho em hỏi ngu tí. Em SẮP là sinh viên trường ta, K54. Có nhiều cái chưa biết về đồng phục, thẻ sinh viên, v.v... Cho em hỏi, thế có làm lễ gì cho tân sinh viên K54 không ạ? Em cảm ơn :D</t>
  </si>
  <si>
    <t>sinh viên k54 nhập học rồi xem lịch học ở đâu vậy anh chị</t>
  </si>
  <si>
    <t>chào thầy cô và các bạn !
Cho em hỏi là trường minh đào tạo văn bằng hai có những ngành nào vậy ?
Em là sinh viên trường khác, là kĩ sư xây dựng dân dụng có được học văn bằng trường mình không ạ !
Em xin cảm ơn ! Thân !</t>
  </si>
  <si>
    <t>chả hiểu sao các bác ah, bảng điểm tích lũy của em nó nhảy múa liên tục, trên giấy chứng nhận kết quả học tập của em ghi tổng kết hệ số 10 là 6,1, hệ số 4 là 2,13 nhưng trên bảng điểm ở mạng trường là 6,1 và 2,10, hôm nay vào kiểm tra thì lại là 6,1 và 2,09
mình gửi thắc mắc này tới bộ phận vào điểm nhé</t>
  </si>
  <si>
    <t xml:space="preserve">Em là sinh viên KTTH-K50. 
Hiện tại em đang ở Huế, và em muốn học lên thạc sĩ, vậy cho em hỏi em có thể học thạc sĩ tại ĐH Kinh tế Huế, hay ĐH kinh tế Đà Nẵng được không, hay em phải học Thạc  sĩ trực tiếp tại Trường mình.. và thêm vấn đề nữa là em học kế toán, nhưng em muốn học lên thạc sĩ chuyên ngành khác được không??? Và thường thì đợt thi Cao học thường tổ chức vào thời gian nào trong năm vậy ạ.
Nếu học Thạc sĩ tại trường mình thì em muốn học bên chuyên ngành KTXD như thế có được không. 
P/s: hi vọng add mau nhanh chóng đăng bài này để thầy cô có thể giải đáp thắc mắc của mình. Thanks Add trước ^^!
</t>
  </si>
  <si>
    <t>Đợt rồi nhận bằng tốt nghiệp, do có một số chuyện xảy ra ngoài ý muốn nên em chưa nhận tiền thưởng cho sinh viên tốt nghiệp loại Khá. Em muốn hỏi bây giờ nhận có được không? Nếu được thì liên hệ phòng nào để nhận?
Xin cảm ơn!</t>
  </si>
  <si>
    <t>em là sinh viên khóa 54. đê có thể trở thành một bí thư việc đầu tiên em cần phải làm gì</t>
  </si>
  <si>
    <t>Sau một thời gian học ở lớp Cầu Đường Anh em nhận thấy có được một vài bất cập ở vấn đề học anh văn tăng cường. 
-Thứ nhất em thấy thời lượng học anh văn mỗi kì rất ít, chỉ thường là một nấc sau đó thì mòn mỏi chờ ngày thi. Ngoài ra học kì vừa rồi chúng em gần như không được học anh văn, nhà trường đã đưa ra ý kiến là bù vào hè hoặc kì này nhưng chờ mãi vẫn chưa thấy thông báo gì. 
-Thứ hai, có một số bạn học xong lớp 6 của trung tâm Ngoại thương dẫn đến năm ngoái hầu như các bạn đó chỉ đóng tiền mà không được học anh văn tăng cường. Liệu quyền lợi của bọn em có được đảm bảo khi học phí cao hơn so với mặt bằng chung của trường ?
Mong nhà trường xem xét và đưa ra những phương hướng tích cực để đem lại quyền lợi chính đáng cho các lớp CĐA.
Em xin cám ơn !</t>
  </si>
  <si>
    <t>Nhờ AD đăng giúp nhé:
"Kính gửi Ban Đào tạo trường Đại học Giao thông Vận tải - Cơ sở II!
Trong đợt đăng ký học kỳ phụ vừa qua em có đăng ký Môn "Quản lý dự án xây dựng" chưa có lịch học mà tụi em là Khóa 50 sắp nhận Đồ án rồi. Rất mong Ban Đào tạo xem xét nếu thiếu Sinh viên mở lớp thì thông báo để tụi em nộp thêm Học phí để đảm bảo mở Lớp được.
Xin cảm ơn và chúc sức khỏe các Thầy/cô!"
----
Đăng giúp nhé và tab mấy Thầy/ cô Ban Đào tạo vào giúp mình nhé. K50 rồi nếu không học chắc không ra trường với Môn này quá. Chúc Ad năm học mới Thành công!</t>
  </si>
  <si>
    <t>e thi lại môn anh van chuyên nghành và có tổng điểm là 7.57 mà vào trong kết quả học tập của trường thì dc 5. Vậy em phải đến phòng nào của trường để làm rõ lại. Tks all^^</t>
  </si>
  <si>
    <t>cho em hỏi k54 trường m nộp sổ đoàn có cần lên xã xin chuyển sinh hoạt đoàn ko vay?</t>
  </si>
  <si>
    <t>Em là sinh viên khóa 50 chuẩn bị nhận lại đồ án tốt nghiệp nhưng giờ vẫn chưa rõ cách  tính điểm lích lũy . Em là sinh viên lớp kỹ Thuật viễn Thông K50. Thầy cô có Bảng tính điểm tích Lũy của ngành này có thể gửi cho em xin.. Em đang trả nợ môn, cộng với cải thiện mà chưa biết mình đủ điểm để được bảo vệ TN chưa. 
Em xin cảm ơn !</t>
  </si>
  <si>
    <t>Kình gửi ban giám hiệu nhà trường!
Em là sinh viên k_50 (khối kỹ thuật). hiện nay em còn nợ đúng 1 môn, chắc chắn sẽ trả kịp trước lúc bảo vệ đồ án lần này. Hiện tại em đã tích lũy (thang 4) trên 108 tín chỉ.
vậy nhà trường cho em hỏi em thuộc diện nhận đồ án đợt 1 hay thuộc diện Tạm giao ĐATN ạ.
Em đã đọc kĩ phần II, Tạm giao ĐATN trong thông báo của nhà trường nhưng em thật sự không hiểu lắm!
Em xin chân thành cảm ơn!</t>
  </si>
  <si>
    <t xml:space="preserve">Em là sinh viên khoá 54 
Em muốn hỏi tuần sau học quốc phòng ở đâu vậy ad </t>
  </si>
  <si>
    <t>Em nghe nói từ năm nay do không còn thi lại nữa nên sẽ có thêm một đợt học lại, không biết có đúng không, và nếu đúng thì thời gian các đợt học lại sẽ thay đổi thế nào ạ? Và có phải từ đợt học lại tiếp theo thì sẽ lấy điểm sau chứ không lấy điểm cao hơn nữa?!
Mong được giải đáp! Em xin cảm ơn!</t>
  </si>
  <si>
    <t>Mình là sinh viên hệ liên thông từ CĐ lên Đại học (K53). Xem trong chương trình học thì cũng có học môn Giáo dục quốc phòng (GDQP) nhưng trước kia (khi học cao đẳng) mình đã học và được cấp chứng chỉ GDQP rồi. vậy thầy cô, các bạn cho mình hỏi là mình có được miễn học GDQP không ạ? 
Cảm ơn thầy cô và các bạn.</t>
  </si>
  <si>
    <t xml:space="preserve">cok danh sách trúng tuyển nv2 chưa ạ?
</t>
  </si>
  <si>
    <t>Cho em hỏi là trường nơi em học làm mất sổ Đoàn của em rồi. Nhưng em còn giữ giấy kết nạp đoàn. V thì trong trường hợp này em phải làm như thế nào?</t>
  </si>
  <si>
    <t>Dạ thưa thầy cô trường đại học giao thông vận tải cơ sở 2.
Mấy năm trước khi xét miễn giảm học phí thì phải về địa phương lấy nhưng phòng thương binh xã hội của địa phương em nói bắt đầu từ năm này thì có thể nhận học phí tại trường. Vậy cho em hỏi em có cần phải nộp tiền để đóng học phí không? Hay là phải vẫn đóng rồi sau đó bổ sung các giấy tờ cần thiết sau, nếu như vậy thì các giấy tờ này là các giấy tờ gì?
Cảm ơn các thầy cô đã đọc và trả lời câu hỏi của em</t>
  </si>
  <si>
    <t>thấy có danh sách học quốc phòng cho khóa K54 làm sao mình biết mình ở lớp nào vậy ad</t>
  </si>
  <si>
    <t>em là sinh viên k54. ad có thể nói rõ hơn về lớp Cầu đường Anh cho em được biết được không ạ ?</t>
  </si>
  <si>
    <t>cho em hỏi ạ
em thi dc 17đ nộp nv2 vào trường
ngành em lấy 17,5
em cộng điểm vùng là 17,5 
v em có đậu không ạ?
nếu đậu thì nhà trường cok gửi giấy báo về nhà không ạ? (em nộp hồ sơ nv2 tại trường)</t>
  </si>
  <si>
    <t>cho em hỏi ạ :
1- em đăng ký làm lại thẻ sinh viên : đã nộp đơn kèm ảnh và đã gửi ảnh vô mail theo hướng dẫn từ hôm 28/8 thì khi nào có thẻ và nhận thẻ ở đâu ạ ?
2- em bị trùng lịch thi 2 môn và đã nộp đơn xin đổi ngày giờ thi 1trong 2 môn đó  nhưng đến bây giờ sắp thi rồi mà vẫn chưa có lịch mới thì phải làm sao đây ?</t>
  </si>
  <si>
    <t xml:space="preserve"> kiến nghị nhà trườg về việc nước uống cho sinh viên ở giảng đường chứ 99% sinh viên đều chán cái cảnh mang theo nước đi học hoặc nhịn cả buổi để về phòng mới uống được '</t>
  </si>
  <si>
    <t>Kính thưa thầy cô trong BĐT, em có vấn đề này xin được giải đáp.
Tháng 4/2013 vừa rồi, xã em được Nhà nước phê duyệt là xã đặc biệt khó khăn vùng ven biển. Vậy học kỳ này em có được làm hồ sơ xin miễn giảm học phí không ạ? Và nếu có thì hồ sơ em cần những gì ạ?
Em xin chân thành cảm ơn.</t>
  </si>
  <si>
    <t>Ý kiến về Gian hàng tạp hóa kí túc xá.
Kính gửi lãnh đạo nhà trường!
Em rất có ý kiến về căn tin gian hàng bán tạp hóa của kí túc xá.
Hầu hết những sinh viên ở ktx như tụi em đều là nhà không khá giả gì và chủ yếu là muốn tiết kiệm chi phí ăn ở thế nhưng vào đây lai bị chặt chém như vậy. Giá bán hàng trong căn tin phải nói là đắt đỏ kinh, hầu hết tất cả mọi mặt hàng đều đắt hơn bình thường ở những khu trọ và thái độ của những người bán hàng thì thôi rồi( ko nói thì có lẽ bạn sinh viên nào cũng biết). Nghe nói là đầu năm tụi em đã ý kiến về chuyện này và nhà trường cũng đã làm việc lại với căn tin nhưng hình như tụi em ko thấy gì là thay đổi cả. Nhà trường đã dẹp đi khu bàn của cô Tư- nơi bán rẻ hơn và thân thiện hơn rất nhiều, giờ thì căn tin chính bán rất đắt khách thế mà giá cả thì ko thay đổi nhiều khi lại tăng. Nhiều lúc cần mua hàng nhưng tức cái căn tin nên nhịn luôn hoặc ra ngoài mua hàng.
Kính mong lãnh đạo nhà trường xem xét ý kiến của tụi em, gần 1000 sinh viên ktx! Xin nhà trường bảo vệ lợi ích của sinh viên!</t>
  </si>
  <si>
    <t>Thầy cô cho em hỏi, em là sinh viên năm cuối, điểm tích luỹ trên 2.0 nhưng em còn nợ 1 môn, mà em nghe nói là từ năm nay chỉ có 1 đợt đk học lại, vậy nhà trường có tạo điều kiện cho chúng em trả nợ môn để bảo vệ đồ án không ạ? Nếu có thì em cần làm đơn ntn ạ?
Em cám ơn!</t>
  </si>
  <si>
    <t>ad cho ? s em k có tên trog d.sách trúg tuyển nv2 năm nay? em đc 17.5 ngành đg hầm metro</t>
  </si>
  <si>
    <t>thầy cô cho em hỏi
học phí làm đồ án tốt nghiệp của lớp cơ giới hóa k50 là bao nhiêu ạ, bọn em thuộc diện của thông báo bên dưới, mà thông báo này chỉ nói là nộp học phí trước ngày 27 mà ko thấy nói học phí bao nhiêu ạ
http://utc2.edu.vn/Uploads/File/TB-giao-DATN-T9-2013.pdf</t>
  </si>
  <si>
    <t>e có đọc được một bài đăng của thầy Bình Trần nội dung nói về một số thay đổi trong chính sách hỗ trợ sinh viên có nói đến việc thay đổi đối tượng miễn giảm học phí. Vậy thầy ơi thầy cho  bọn em biết  những đối tượng được miễn giảm học phí sau khi thay đổi là những đối tượng nào với ạ. 
em xin cảm ơn cảm ơn thầy nhiều ạ!!!</t>
  </si>
  <si>
    <t>Em có thắc mắc là môn Tin học đại cương, mình không học mà nộp bằng học ở bên ngoài có được không ạ, tại em thấy các trường khác đều có thể</t>
  </si>
  <si>
    <t>Thưa thầy cô cho em hỏi giấy tờ cần nôp để xét miên giam hoc phí đối với con thương binh là những giấy gi?và nộp ở đâu ak?</t>
  </si>
  <si>
    <t>Kính gửi các thầy cô và tất cả các anh chị học các khóa trước ạ.
Em là sinh viên k51,Hiện đang là sing viên năm 4 học công trình,thời gian này thời gian rảnh khá là nhiều ạ....Tuy năm 4 rồi nhưng kiến thức về chuyên ngành của em còn rất hạn chế,em rất muốn được đi làm thêm cho các công ty xây dựng...Làm không lương cũng được ạ (còn công ty cho phụ cấp xăng xe thì càng tốt) nhưng hiện giờ chưa biết công ty nào cần tuyển những vị trí này,sắp tới em có dự định đi xin việc thử ạ.Em rất mong các thầy cô hoặc các anh chị khóa trên có thể giới thiệu cho bọn em một số công ty để có thể xin vào làm thử ạ.Em xin chân thành cảm ơn....</t>
  </si>
  <si>
    <t>Thầy cô cho em hỏi, ngày 16 là học quốc phòng rồi. Thông báo là học theo chuyên ngành nhưng hiện vẫn chưa có điểm chuẩn chuyên ngành, thì làm sao em biết mình học quốc phòng lớp nào?</t>
  </si>
  <si>
    <t>Theo em thấy thì nhà trường nên có mức giá riêng cho môn cơ bản và môn chuyên ngành. Ví dụ như đại số tuyến tính, giải tích, tư tưởng, đường lối... bên công trình, kỹ thuật học giống bên kinh tế 100% về nội dung (khác số chỉ), thế nhưng bên kinh tế rẻ hơn bên công trình, kỹ thuật khoảng 20k/chỉ, nếu nhân lên thì số tiền chênh lệch là không nhỏ, như thế là quá thiệt thòi cho bên công trình và kỹ thuật. Mong nhà trường xem xét.</t>
  </si>
  <si>
    <t>Em xem lịch học quốc phòng nhưng không hiểu, sao không có sự phân chia lớp ạ? Và QP1, QP2...QP6 là gì vậy ạ? Mong thầy cô giúp.</t>
  </si>
  <si>
    <t>Em rất trân trọng sự hỗ trợ của các thầy cô trong việc hướng dẫn chúng em các thủ tục và giấy tờ liên quan đến miễn học phí theo Nghị định 74/NĐ-CP. Mong rằng với sự giúp đỡ của các thầy cô, chúng em sẽ chuẩn bị đầy đủ để hoàn thành các thủ tục một cách nhanh chóng và thuận lợi. Em xin cảm ơn các thầy cô rất nhiều!</t>
  </si>
  <si>
    <t>Trước hết, em xin chào các thầy cô trong ban CTCT &amp; sinh viên. Em có một thắc mắc muốn hỏi ạ. Em ở Tây Nguyên, như mấy năm trước thì em được miễn học phí 100%, nhưng về địa phương nhận, năm nay theo Nghị định 74/NĐ-CP thì sẽ nhận miễn học phí tại trường... và cần làm một số giấy tờ xác minh nộp cho ban CTCT &amp; sinh viên. Vậy những giấy tờ đó là gì ạ, thầy cô có thể thông báo cụ thể cho bọn em biết để chuẩn bị ạ. Em xin chân thành cảm ơn!</t>
  </si>
  <si>
    <t>Mình rất hào hứng với các buổi học quân sự và mong muốn học hỏi nhiều điều bổ ích từ các anh chị. Hy vọng sẽ có những trải nghiệm thú vị và đáng nhớ trong quá trình học tập này!</t>
  </si>
  <si>
    <t>Mấy anh chị cho em hỏi, học quân sự là học từ thứ 2 đến thứ 6 hay đến thứ 7 vậy?</t>
  </si>
  <si>
    <t>Mình đã nhận được sự giúp đỡ từ các bạn trong lớp K54 Quốc phòng QP5, vì mình đã xem nhầm lịch và không đi học 2 ngày qua. Mình rất trân trọng sự hỗ trợ của mọi người để nhanh chóng nắm bắt được thông tin. Cảm ơn các bạn rất nhiều vì luôn chia sẻ và hỗ trợ nhau!</t>
  </si>
  <si>
    <t>Xin cho hỏi có bạn nào học K54 lớp Quốc phòng QP5 không ạ? Do mình xem nhầm lịch nên 2 ngày rồi mình không đi học. Cho mình hỏi ngày mai học ở thao trường là ở đâu vậy các bạn?
Cảm ơn nhiều!</t>
  </si>
  <si>
    <t>Em rất cảm ơn thầy cô và các anh chị đã luôn giúp đỡ và tạo điều kiện thuận lợi cho sinh viên như em. Em nghe nói tuần này sẽ có thông báo về việc nộp giấy tờ ưu tiên, nếu có thông báo, mong mọi người chia sẻ trên wall để em kịp thời nắm bắt. Em rất trân trọng sự quan tâm và hỗ trợ từ các anh chị!</t>
  </si>
  <si>
    <t>Chào thầy cô và anh chị. Em nghe nói tuần này sẽ có thông báo nộp giấy tờ ưu tiên. Hôm nào có thông báo mong ad đưa lên wall em biết với. Vì em không có máy tính, không online thường xuyên được. Cảm ơn tất cả mọi người ạ.</t>
  </si>
  <si>
    <t>Ad ơi, có thông báo nộp giấy tờ ưu tiên chưa ạ?</t>
  </si>
  <si>
    <t>Mong chờ thật lâu để được biết về chuyên ngành của mình, nhưng cũng hiểu rằng mọi việc cần có thời gian để sắp xếp và hoàn thiện. Cảm ơn nhà trường đã luôn hỗ trợ và tạo điều kiện cho sinh viên có thể định hướng và lựa chọn chuyên ngành phù hợp. Mặc dù chờ đợi một chút, nhưng em tin rằng đây sẽ là một bước ngoặt quan trọng trong hành trình học tập của mình!</t>
  </si>
  <si>
    <t>Bao giờ mới có chuyên ngành?
Bao giờ mới biết mình chuyên ngành gì?</t>
  </si>
  <si>
    <t>Em học K54, em chưa có mã số sinh viên để nộp tiền qua mạng. Em thấy ngoài bảng tin thông báo bọn em phải nộp học phí đợt một, hạn là 30-9. Vậy bọn em phải nộp bằng cách nào và gặp ai để nộp!</t>
  </si>
  <si>
    <t>Mình hiện tại đang học lớp K50 và đã được nhận đồ án tốt nghiệp, hiện tại mình có đăng ký học lại môn Hóa Học nhưng chưa có lịch học lại. Mình có lên hỏi P103 gặp cô Uyên, cô nói là hiện giờ giáo viên chưa vào, em phải đợi đến nấc 2 mới có giáo viên. Vậy có cách nào mời giáo viên vào sớm được hay không? Nếu đợi tới nấc 2 (khoảng 10/11) thì sẽ hơi khó cho sinh viên vì lúc đó là giai đoạn nước rút để hoàn thành đồ án. Xin chân thành cảm ơn!</t>
  </si>
  <si>
    <t>Mình là sinh viên liên thông K52 B2, hiện mình đang chuẩn bị nhận đồ án nhưng vẫn còn nợ lại 2 môn học và đang chờ lịch thi trả nợ. Vậy mình sẽ nộp đơn để được xét giao đồ án trước ngày 20/09/2013 và đóng học phí sau hay phải nộp cả học phí và đơn trước Ad? Vì có 2 thông tin khác nhau nên mình phân vân.</t>
  </si>
  <si>
    <t>Cho em hỏi là khi nộp tiền học phí qua mạng thì do lúc nộp tài khoản không đủ tiền nên giao dịch không thành công, bây giờ tài khoản đã đủ tiền thì trong trang nộp tiền không có chỗ chọn các khoản tiền để nộp. Bây giờ phải làm thế nào? Đợi mấy hôm thì sẽ chọn lại được cái khoản tiền hay không? Em xin cảm ơn.</t>
  </si>
  <si>
    <t>Chưa có kết quả chuyên ngành làm sao biết mà nộp học phí.</t>
  </si>
  <si>
    <t>Em rất hào hứng và mong chờ thông tin về kết quả trúng tuyển NV2, nhưng vẫn chưa nhận được giấy báo. Hy vọng trường sẽ sớm gửi thông báo để em có thể chuẩn bị tốt nhất. Em cảm ơn mọi người đã giúp đỡ!</t>
  </si>
  <si>
    <t>Cho em hỏi: Trường đã gửi giấy báo trúng tuyển NV2 chưa? Em chưa thấy có nên sốt ruột ạ. Em cảm ơn.</t>
  </si>
  <si>
    <t>Mọi người cho em hỏi là xin giấy xác nhận được vào học của nhà trường để làm giấy tờ vay vốn học sinh, sinh viên thì xin ở đâu vậy ạ, có phải đem theo giấy tờ gì khi đi xin giấy xác nhận đó không? Em là tân sinh viên K54 nên có chút bỡ ngỡ ạ, mong anh chị giúp đỡ.</t>
  </si>
  <si>
    <t>Em là sinh viên K51, xin thầy cô giải đáp giúp em về môn đại số. Em rất trân trọng cơ hội cải thiện điểm và muốn hiểu rõ hơn về quy định khi điểm ban đầu là 5 và điểm cải thiện là 3. Em cảm ơn thầy cô rất nhiều vì luôn tận tình hỗ trợ!</t>
  </si>
  <si>
    <t>Em sinh viên K51. Cho em hỏi. Em có môn đại số lúc đầu 5. Sau đó mình cải thiện còn có 3. Thế thì lấy điểm nào vậy thưa thầy cô?</t>
  </si>
  <si>
    <t>Kính gửi Ban Đào tạo UTC2,
Em là sinh viên lớp Cầu Đường bộ K50 và ngày 20/9/2013 lớp em nhận được 1 cái THÔNG BÁO sét đánh của Ban Đào tạo về việc tổ chức học và thi bổ sung môn Động lực học công trình của lớp. Thông báo không có số ra nữa. Trong khi kính gửi lại là: Sinh viên lớp Xây dựng đường ô tô sân bay K50; mà nội dung lại cho sinh viên Cầu đường K50. Tụi em còn mấy ngày nữa là nhận đồ án rồi các thầy cô à! Yêu cầu Ban Đào tạo có câu trả lời chính xác và cái thông báo như vậy về phía sinh viên thật sự không biết có "đáng tin" được hay không?
http://utc2.edu.vn/Uploads/File/TB_HocThi_Dong-Luc-Hoc_Cong-Trinh-Lop-CDB50.pdf</t>
  </si>
  <si>
    <t>Từ năm nay, sẽ có một số đợt học lại và học cải thiện với thời gian được thông báo cụ thể, giúp sinh viên có cơ hội cải thiện kết quả học tập. Em rất mong được thông tin chi tiết để chuẩn bị tốt hơn. Em cảm ơn thầy cô!</t>
  </si>
  <si>
    <t>Thầy cô ơi, cho em hỏi bắt đầu từ năm nay có mấy đợt học lại và học cải thiện vậy, và thời gian là khi nào? Em cảm ơn nhiều!</t>
  </si>
  <si>
    <t>Cho mình hỏi là trong trường hợp trong danh sách học bổng (nhận tiền) không có tên của mình, trong khi bản thân mình trên 7 thì có được nhận bằng khen sinh viên khá không?</t>
  </si>
  <si>
    <t>Kính gửi ban đào tạo, em là sinh viên ở ký túc xá, trước đây nước cho sinh viên uống là ký túc xá cấp. Đã 2 ngày nay, nguồn nước đó đã bị cúp, chúng em nhận được một nguồn tin là sẽ không cấp nước uống cho sinh viên nữa. Điều đó, ảnh hưởng lớn đến tài chính của sinh viên tụi em. Tụi em phải mất thêm một khoản chi phí không nhỏ cho việc mua nước uống, trong khi hầu hết tụi em là những sinh viên nghèo. Vậy, em kính mong nhà trường và ban quản lý ký túc xá sớm xem xét lại việc cắt nước uống của sinh viên, và cung cấp lại nước cho sinh viên. Em xin chân thành cảm ơn.</t>
  </si>
  <si>
    <t>Em cho hỏi. Hôm thứ 7 này em quên đi chụp hình làm thẻ sinh viên. Vậy thì em phải làm như thế nào?</t>
  </si>
  <si>
    <t>Thầy cô cho em hỏi có thông báo nộp giấy tờ ưu tiên ạ?</t>
  </si>
  <si>
    <t>BCH Đoàn ơi, cho em hỏi với. Bên BCH đang có chương trình dành một số suất học bổng cho những sinh viên có hoàn cảnh khó khăn, có điểm rèn luyện cao hoặc những tân sinh viên có điểm thi ĐH cao. Vậy cho em hỏi, những sinh viên K53, K52, K51 thì điểm rèn luyện của năm vừa rồi hay tất cả những năm mình đã hoàn thành ạ?
Em xin cảm ơn nhiều!!!</t>
  </si>
  <si>
    <t>Học bổng học kỳ 2 năm học 2012 - 2013 sẽ được trao vào thời điểm thích hợp, giúp các sinh viên nhận được hỗ trợ kịp thời cho việc học.</t>
  </si>
  <si>
    <t>Khi nào có học bổng học kỳ 2 năm học 2012 - 2013 ạ?</t>
  </si>
  <si>
    <t>lên điểm chậm quá.:((</t>
  </si>
  <si>
    <t>Học bổng học kỳ 2 sẽ được trao vào dịp khai giảng hoặc gửi trực tiếp về lớp, giúp sinh viên dễ dàng nhận được hỗ trợ kịp thời.</t>
  </si>
  <si>
    <t>Học bổng học kỳ 2 nhận lúc khai giảng hay đưa về lớp vậy?</t>
  </si>
  <si>
    <t>wo trời, hôm nay lên nộp học phí thì các cô tong ban tài chính nói ki nào có danh sách lớp rồi mới nộp, trên mạng thì thông báo nộp ở ban tài chính kế toán. Rốt cục là nộp ở đâu, hạn nộp gần tới rồi.. bực mình thiệt, danh sách lớp bao giờ mới có đây.. thầy cô nói dùm em với các bạn biết với.</t>
  </si>
  <si>
    <t>Em có đứa em gái đậu NV2 vào trường mình và mới có giấy báo nhập học, thì trong thủ tục nhập học yêu cầu "Lý lịch học sinh, sinh viên", mà giờ em gái em dùng "Lý lịch học sinh, sinh viên" mua ở ngoài tiệm sách đem đi công chứng rồi đem đi để nhập học thì có được không ạ? Hay bắt buộc phải dùng "Lý lịch học sinh, sinh viên" của trường mình gửi về hả AD? Tại quê em ở ngoài Bắc mà giờ nhà lại đang ở trong TP.HCM nên việc công chứng phải gửi tận về ngoài Bắc. AD trả lời giúp em cái! Cảm ơn!</t>
  </si>
  <si>
    <t>Dù trong tài khoản em chưa đủ tiền để nộp học phí, nhưng em có thể lên phòng tài chính và nộp tiền trực tiếp. Mọi thứ sẽ ổn thôi!</t>
  </si>
  <si>
    <t>Ad cho em hỏi là em cũng đã đăng ký nộp học phí mà trong tài khoản không đủ tiền. Chuẩn bị em lên phòng tài chính nộp tiền trực tiếp luôn hay sao vậy ad?</t>
  </si>
  <si>
    <t>Ad ơi cho em hỏi là năm nay sinh viên vùng cao có được hỗ trợ học phí không ạ, như mọi năm là được và về địa phương lấy còn năm nay là lấy tại trường. Cho em biết để còn làm giấy tờ ưu tiên. Cảm ơn ad ạ.</t>
  </si>
  <si>
    <t>Ad ơi, thầy cô ơi cho em hỏi: em đăng ký nộp học phí, lúc nhà trường xuất bản kê cho ngân hàng thì trong tài khoản của em thiếu mất mấy nghìn (lỗi của em), đến ngày cuối (23-9) hạn nộp học phí lớp em thì em mới phát hiện ra và đã nộp bổ sung đủ tiền trong tài khoản rồi. Sáng hôm sau em lên phòng tài chính - kế toán thì thầy bảo là ngân hàng sẽ quét lại lần nữa trong vài ngày tới. Nhưng mà em lo quá không biết ngân hàng có quét lại không? Hay có còn cách nào khác em có thể đóng học phí không? Đang là sinh viên năm 4 nên lo lắm. Mong AD, các thầy cô hướng dẫn em cách nào đó có thể để em có thể đóng được học phí cho trường. Em cảm ơn!!!</t>
  </si>
  <si>
    <t>Hôm nay là thứ 5, mình và 2 bạn nữa lên xin bảng điểm học tập (lần trước có lên một lần thì được hẹn lại là chiều hôm nay lên lại). Tụi mình lên xin bảng điểm học tập để nộp hồ sơ xin nhận học bổng cho sinh viên nghèo của trường, hạn chót là cuối tuần này phải nộp hồ sơ xin học bổng.
Vậy mà vào phòng xin bảng điểm, gặp một cô trông thì xinh, nhưng trả lời tụi mình như thế này: "Cái này hiện tại tôi không giải quyết, cứ nộp đơn đi rồi tuần sau tôi giải quyết, mà có khi tuần sau còn chưa giải quyết được."
Mình khá là bất ngờ, vì thường thì cái này vài ngày là có thể lấy được, bảng điểm cũng không khó khăn đến mức không in ra được. Mình cũng lịch sự hỏi lại lý do thì được cô đó nói như sau: "Tuần này tôi còn bận giải quyết đồ án cho K50, còn xét hạnh kiểm nữa, không có thời gian làm cái này."
Tụi mình đã trình bày lý do là cuối tuần này phải nộp hồ sơ xin học bổng cho sinh viên nghèo, trong khi đó thì thời gian tụi mình được phổ biến học bổng này là vào thứ 7 (21/09), thời gian cho mình làm hồ sơ chỉ có 1 tuần, đã trình bày hết nước hết cái vậy rồi mà cô vẫn cứ nói đó là chuyện của tụi mình, cô không giải quyết.
Mình chỉ nghĩ là làm việc khắt khe đến thế, hay là gây khó dễ cho học sinh. Cô đó bận đến nỗi không có thời gian giải quyết 1 tờ giấy cho học sinh trong tuần đó. Bận quá, và cũng cần quan tâm họ sẽ như thế nào nếu không có tờ giấy đó, "chuyện đó là chuyện của anh chị".</t>
  </si>
  <si>
    <t>Ad ơi, nộp các giấy tờ ưu tiên ở phòng nào và khi nào hết hạn nộp vậy ạ?</t>
  </si>
  <si>
    <t>Mới có quyết định về nhận hồ sơ miễn giảm học phí, http://utc2.edu.vn/chitietnoibat/4413.html trong đó có phần "hồ sơ kèm  theo đơn đề nghị gồm". Cho mình hỏi phần này có điền gì không nếu mình đã học 3 năm ở trường? Và nếu cần thì cần gì để mình bổ sung cho đầy đu. Cảm ơn AD nhé!</t>
  </si>
  <si>
    <t>Sinh viên thuộc diện chế độ chính sách sẽ được hưởng trợ cấp xã hội, đây là một hỗ trợ rất có ý nghĩa. Mỗi tháng, các bạn sẽ nhận được một khoản trợ cấp để giúp đỡ trong học tập và sinh hoạt. Thông tin chi tiết về mức trợ cấp và địa điểm nhận sẽ được nhà trường thông báo cụ thể. Đây là một chính sách tuyệt vời để đảm bảo các bạn sinh viên có thể yên tâm học tập và phát triển</t>
  </si>
  <si>
    <t>Ad và mọi người cho mình hỏi: Sinh viên thuộc diện chế độ chính sách được hưởng trợ cấp xã hội là như thế nào? Mình nghe nói là được trợ cấp tiền hàng tháng, vậy mỗi tháng được nhận bao nhiêu và nhận ở đâu vậy ạ? Mình cảm ơn nhiều!</t>
  </si>
  <si>
    <t>Việc miễn giảm học phí luôn là một chính sách rất ý nghĩa, giúp các sinh viên từ các khu vực khó khăn có thể tiếp tục theo đuổi con đường học vấn. Tuy năm nay có sự thay đổi trong chính sách miễn giảm học phí của nhà trường, nhưng em hoàn toàn có thể liên hệ với phòng hỗ trợ sinh viên để biết thêm thông tin chi tiết và được hướng dẫn cụ thể về các quy trình mới. Hy vọng rằng các chính sách này sẽ vẫn tiếp tục hỗ trợ các bạn sinh viên có hoàn cảnh khó khăn.</t>
  </si>
  <si>
    <t>Ad cho em hỏi về việc miễn giảm học phí ạ. Em là sinh viên thuộc khu vực vùng núi, mấy năm trước thì vẫn làm giấy miễn giảm học phí bình thường, nhưng từ năm nay thì có sự thay đổi và trong thông báo của nhà trường các đối tượng được miễn giảm thì không có khu vực miền núi. Vậy cho em hỏi là em có còn được miễn giảm học phí nữa không ạ?</t>
  </si>
  <si>
    <t>Ad ơi, sao thông báo nộp giấy tờ ưu tiên không có K54 vậy ạ?</t>
  </si>
  <si>
    <t>Ad ơi cho em hỏi:  
Em đóng tiền học phí mà lúc đó tài khoản em chưa đủ tiền. Hôm qua em nộp đủ vào tài khoản rồi, em lên hỏi mấy cô ở phòng tài chính - kế toán thì cô nói để thầy xuất gửi ngân hàng lại. Vào kiểm tra lại trong kết quả nộp tiền thì thấy đã xuất rồi nhưng ngân hàng không thu được. Vậy bây giờ phải làm sao ạ? 30/9 là hạn cuối rồi.</t>
  </si>
  <si>
    <t>Chính sách miễn giảm học phí là một sự hỗ trợ rất tuyệt vời cho các sinh viên có hoàn cảnh khó khăn. Thông báo mới của trường đã nêu rõ các đối tượng được miễn giảm, trong đó có cả sinh viên thuộc dân tộc thiểu số và các hộ nghèo, cận nghèo. Điều này giúp những sinh viên có hoàn cảnh khó khăn có thêm cơ hội học tập.</t>
  </si>
  <si>
    <t>Mọi người và Ad cho mình hỏi: Ở thông báo miễn giảm học phí, đối tượng thứ 4 là: sinh viên là dân tộc thiểu số là hộ nghèo và hộ cận nghèo... Tức là phải vừa là dân tộc thiểu số và hộ nghèo mới được miễn hay là hộ nghèo cũng được miễn? Cảm ơn trước nhé!</t>
  </si>
  <si>
    <t>Ad ơi, K54 chưa cần nộp giấy miễn giảm hay ưu tiên gì à?  Thank Ad.</t>
  </si>
  <si>
    <t>Thầy (cô) cho em hỏi:  
Em (sinh viên K53) đóng tiền học phí qua ngân hàng VietinBank chi nhánh Thủ Đức để nộp học phí, em thắc mắc là tại sao mỗi lần em đóng tiền ngân hàng lại thu phí của em là 22.000 đồng, trong khi bạn cùng lớp cũng nộp tiền mà không bị thu phí. Thẻ sinh viên là nhà trường làm và mở tài khoản ở TP.HCM. Trước đó em cũng chưa từng mở tài khoản VietinBank lần nào. Vậy cho em hỏi sao ngân hàng cứ thu phí của em vậy ạ?</t>
  </si>
  <si>
    <t>Thầy cô và các bạn cho em hỏi, em thuộc vùng kinh tế khó khăn, để được miễn giảm học phí thì cần những gì để làm đơn ạ? Ngày trước chỉ cần làm giấy nộp lớp trưởng nhưng giờ hình như khác rồi. Trong trang nhà trường đưa lên hướng dẫn thì chỉ có vùng cao với những cái khác, vùng kinh tế khó khăn có giống vậy không ạ? Và nếu cần hộ khẩu thì hộ khẩu là bản sao có công chứng được không ạ?</t>
  </si>
  <si>
    <t>Thầy cô cho em hỏi sao giấy vay vốn và chứng nhận sinh viên của trường mình lâu có vậy nhỉ? Học gần hết nấc 1 rồi, ở nhà cũng hết hạn vay vốn thì làm sao được.</t>
  </si>
  <si>
    <t>Còn 4 ngày nữa là hết hạn nộp học phí với K54 rồi, mà hôm nay lên hỏi thì chưa có danh sách lớp ở đâu. Không biết nhà trường có thay đổi gì không, chứ 30 là ngày thứ 2, không lẽ xếp hàng đóng học phí thì khổ lắm. Mình có thể đóng một lần 2 nấc học phí không nhỉ, vì nấc thứ 2 là ngày 13/10 rồi?</t>
  </si>
  <si>
    <t>Ad ơi, cho em hỏi tí ạ: Em là sinh viên khóa K54, thuộc diện hộ nghèo và là dân tộc Kinh, vậy thì em có được hưởng những chính sách hỗ trợ hay miễn giảm gì của trường không ạ? Nhờ ad nói rõ giùm em với ạ. Thủ tục làm và làm ở đâu vậy ạ? Em tks ad trước!!</t>
  </si>
  <si>
    <t>Ad ơi, hỗ trợ xã hội mỗi tháng lên đâu nhận vậy ad?</t>
  </si>
  <si>
    <t>Thầy cô cho em hỏi là sinh viên thuộc hộ cận nghèo có được miễn giảm học phí không? Nếu có thì cần những giấy tờ gì?</t>
  </si>
  <si>
    <t>Em là sinh viên K50 khối kỹ thuật, đợt tháng 12 lớp em có được nhận đồ án tốt nghiệp. Em còn nợ tín chỉ nhưng nhà trường vẫn cho nhận đồ án mà không cần làm đơn tạm giao đề tài. Lúc gần bảo vệ, nhà trường có thông báo không cho bảo vệ nữa. Đợt này em lại phải nhận đề tài lại và đóng tiền 10 tín chỉ. Vậy cho em hỏi số tiền 10 tín chỉ em nạp ở đợt tháng 12 mất luôn hả, sao không thấy văn bản nào của nhà trường giải trình về vấn đề này?</t>
  </si>
  <si>
    <t>Thầy (cô) cho em hỏi:  
Em thuộc diện con thương binh, được hưởng chính sách hỗ trợ miễn học phí. Theo như mọi năm thì em chỉ cần giấy xác nhận sinh viên, nộp học phí đầy đủ, chứng nhận qua sổ ưu đãi và đem về quê để nhận lại học phí từ phòng lao động thương binh - xã hội ở huyện. Nay nhà trường ra thông báo 1196 này thì sinh viên thuộc diện như em cần phải làm đơn đề nghị. Vậy hồ sơ kèm theo đơn đề nghị này là gì vậy ạ?  
Em xin chân thành cảm ơn.</t>
  </si>
  <si>
    <t>Thầy cô có thể giúp em trả lời một cách chắc chắn là thang điểm quy đổi sang 4 được tính theo A+, B+...(1; 1.5; 2; 2.5; 3....) hay A, B, C, D (1, 2, 3, 4) không ạ? Đến giờ này mà có nhiều thông tin trái chiều quá, nhiều thầy cô thì kêu có tính thang cộng, thầy cô thì kêu không. Đau đầu không biết cái nào đúng để có phương pháp học tập phù hợp với mục tiêu cả. Em K52!!!</t>
  </si>
  <si>
    <t>Thầy cô cho em hỏi là trong đối tượng được miễn giảm học phí, thì vùng cao có được miễn giảm không ạ? Em có đọc đối tượng được miễn giảm nhưng không rõ... Em ở Daklak và ở vùng huyện.</t>
  </si>
  <si>
    <t>Ad cho mình hỏi, K50 nếu cải thiện điểm thấp hơn điểm thi lần 1 thì lấy điểm nào tính điểm tích lũy vậy? Mong Ad sớm trả lời. Thanks Ad nhiều...</t>
  </si>
  <si>
    <t>Chào Ad, em là chủ nhân của #375. Ad không biết là đợt Tháng 12 đó nhà trường có thông báo là chỉ cần tích lũy đủ số tín chỉ quy định là có danh sách nhận đề tài à, đợt đó không có cái gì gọi là đơn tạm giao đề tài nha. Lần sau mang Ad tìm hiểu rõ rồi hãy nói nha.
P/S: Đối với sinh viên, số tiền đó là một số tiền lớn.</t>
  </si>
  <si>
    <t>Nhờ ad tư vấn
Ad có thể cho mình biết trường mình khi nào mới nhận được học bổng không? Năm nào cũng thấy trường đăng học bổng dự kiến nhưng thay đổi tới thay đổi lui, làm cho sinh viên mừng hụt và bức xúc. Thậm chí thông báo khai giảng là phát học bổng nhưng rồi cũng không.
Thiết nghĩ, một trường đại học đào tạo kỹ sư, cử nhân, thạc sỹ, tiến sỹ mà một thuật toán để tính số tiền cần chi ra với số lượng cắt từ trên xuống dưới từng lớp hoặc cả trường để có danh sách học bổng chính xác mà làm cũng không được sao? (Mình biết sẽ có lý do đưa ra rất nhiều). Nhưng mong nhà trường cần xem xét lại vấn đề này.
Nhà trường mong muốn nâng cao chất lượng sinh viên thì trước hết hãy nâng cao bộ máy hành chính, đào tạo đã. Nếu tình trạng như thế này thì những lời nói nâng cao chất lượng chỉ là những lời nói suông thôi.
Có câu nói rất hay: "Muốn thay đổi người khác thì đầu tiên thay đổi chính mình."</t>
  </si>
  <si>
    <t>Thầy cô cho em hỏi:
Quê em thuộc vùng bãi Ngang - Vùng kinh tế xã hội khó khăn (tức là đối tượng 5).
Vậy, hồ sơ xét duyệt của em cần những giấy tờ gì ạ?
Bởi vì nếu nộp thiếu giấy tờ thì sẽ mất quyền lợi chính đáng của mình, quê em ở xa nên việc gửi giấy tờ nhiều lần rất khó khăn.
Mong thầy cô và Ad trả lời giúp em,
Em xin cảm ơn nhiều ạ!</t>
  </si>
  <si>
    <t>Vừa rồi có danh sách học bổng mà có nhiều điều làm em khó hiểu, đó là có những bạn được 8.7 thì học bổng giỏi, trong khi đó em thấy vài bạn 8.5, thậm chí 8.3 lại được xuất sắc???
Theo em biết thì trên 7 điểm mới xét học bổng, mà 6.7 vẫn được loại khá??
Vậy có nhầm lẫn gì không hay cách xét học bổng đã khác?
Với lại mức tiền học bổng đã đúng chưa ạ? Em thấy toàn trên 4 triệu, nhìn mà sướng!!! Hihi.</t>
  </si>
  <si>
    <t>Ad ơi, có gia hạn đóng học phí không ạ? K54 chưa phải nộp đúng không? Em hơi lo mà kế toán thì chắc có 1 lớp thôi. Đã phải nộp chưa ạ? Thank ad.</t>
  </si>
  <si>
    <t>Em là sinh viên khóa K54. Cho em hỏi, giờ em muốn xin chuyển chuyên ngành được không? Và phải xin ở đâu?</t>
  </si>
  <si>
    <t>Em là sinh viên K54, cho em hỏi thủ tục làm hồ sơ vay vốn sinh viên như thế nào ạ?</t>
  </si>
  <si>
    <t>Em là sinh viên K53 và rất trân trọng cơ hội học tập tại trường. Em muốn tìm hiểu về quy định lấy điểm cao nhất khi học lại, giống như những năm trước. Việc này sẽ giúp em nâng cao điểm số và tiến bộ trong quá trình học. Em cảm ơn thầy cô và Ad rất nhiều vì đã hỗ trợ và giải đáp thắc mắc của em!</t>
  </si>
  <si>
    <t>Em là K53, cho em hỏi là học lại lấy điểm cao nhất như mọi năm hay sao ạ? Cảm ơn ạ.</t>
  </si>
  <si>
    <t>Giấy xác nhận sinh viên với giấy vay vốn chừng nào mới có vậy ad? Em hỏi lớp trưởng mà lớp trưởng bảo chưa biết chừng nào mới có nữa. Hix! :(</t>
  </si>
  <si>
    <t>Mình đồng ý với ý kiến bạn viết cfs 382. Cơ sở vật chất nhà trường, KTX là bộ mặt để thu hút các tân sinh viên vào trường. Nhà trường lúc nào cũng muốn đầu vào càng nhiều nhưng thực trạng mấy năm gần đây thì số lượng vào trường ngày càng ít. Nhà trường thử tham quan mấy trường bên cạnh trường mình xem, nhu cầu thiết yếu cho sinh viên như wifi miễn phí, nước uống nóng lạnh... đều có và tất cả là miễn phí. Còn trường mình có mà không nâng cấp lên lại còn đi đập phá, phát sinh thêm nhiều khoản tiền cho sinh viên.
P/S: Mong ban lãnh đạo nhà trường suy xét lại nhiều vấn đề còn tồn đọng để hướng tới một giao thông vững mạnh và phát triển.</t>
  </si>
  <si>
    <t>Lớp trưởng cái kiểu gì vậy? Đã không giúp đỡ bạn trong lớp thì thôi, lại còn dìm nhau xuống. Ông có biết rằng vì ông hạ điểm rèn luyện của tôi mà tôi mất oan cái học bổng xuất sắc, mất toi 400 ngàn không?
Có thể đối với một số người số tiền ấy là nhỏ, nhưng với tôi cũng đủ nuôi sống trong hơn 1 tuần, đỡ đần phần nào cho bố mẹ.
Nói thật là bạn bè trong lớp không ai ưng cái tính đố kỵ của ông đâu, tốt nhất là bỏ đi, mai sau ra trường gặp nhau còn được người ta chào hỏi cho một câu.
Thân!</t>
  </si>
  <si>
    <t>Hôm nay em lên trường nộp học phí nhưng đông quá em nộp không được... Hôm nay là hạn cuối không biết em có bị sao không... K54.</t>
  </si>
  <si>
    <t>Sau khi hoàn tất thủ tục nhập học NV2, em rất háo hức và mong chờ được bắt đầu khóa học. Em tin rằng các thầy cô đã chuẩn bị mọi thứ thật chu đáo để chúng em có thể học tập tốt nhất. Em rất mong chờ ngày khai giảng và những trải nghiệm thú vị trong học kỳ mới!</t>
  </si>
  <si>
    <t>Nhập học NV2 xong thì khi nào học vậy ạ?</t>
  </si>
  <si>
    <t>Mình học Cầu đường ô tô sân bay K51. Lớp mình có học môn Vẽ kỹ thuật F1 vào kỳ 2 năm 2 (nghe đâu là đáng ra phải học vào kỳ 1 nhưng nhà trường... quên). Cách đây khá lâu, sau một đợt bảo trì, thì tự nhiên ở khung kỳ 1 năm 2 xuất hiện môn Vẽ kỹ thuật F1 với số điểm thấp, trong khi lớp mình qua với số điểm khá cao. Mới đầu cứ để đó vì nghĩ nhà trường sẽ sớm sửa, nhưng tới giờ vẫn chưa thấy sửa. Đề nghị nhà trường sửa lỗi này sớm nhất có thể. Biết đâu khi nhận đồ án lại không được bảo vệ vì vấn đề này.</t>
  </si>
  <si>
    <t>Còn 2 môn học lại chưa hoàn thành xong, môi trường thì chưa có lịch học mà theo như thông báo trước thì 23-9 là có, môn Trắc Địa Công Trình thì chưa có lịch thi! Giờ ở quê vừa mới bị bão xong! Nhà nào ở quê cũng tan hoang! Chỉ mong trường trong 15 ngày tới đây tạm ngừng ra lịch thi 2 môn đó để em có thể về nhà phụ giúp bố dựng lại nhà cửa.</t>
  </si>
  <si>
    <t>Em xin chào thầy cô ạ,
Em là sinh viên K51, quê ở Đắk Lắk. Như mọi năm thì em được miễn học phí 100%. Tuy nhiên, năm nay nghị định thay đổi, tiền học phí được miễn tại trường và hiện đang trong thời gian làm hồ sơ. Em không biết hồ sơ cần những gì (ví dụ như hộ khẩu photo công chứng hay giấy tờ gì để xác minh ...) hay chỉ cần làm đơn theo mẫu thôi ạ?
Mong ad và mọi người ai biết chỉ giúp em với. Em xin cảm ơn nhiều ạ!</t>
  </si>
  <si>
    <t>Dù không thấy tên mình trong danh sách học bổng, em vẫn rất cảm ơn thầy cô đã tổ chức và công nhận những nỗ lực của sinh viên. Em muốn hỏi thêm là, nếu không có tên trong danh sách học bổng thì liệu em có thể nhận được bằng khen không ạ?
Cảm ơn thầy cô rất nhiều vì sự hỗ trợ và quan tâm đến chúng em!</t>
  </si>
  <si>
    <t>Thế là có danh sách học bổng, tiếc là mình không có tên, nhưng mà cho em hỏi thầy cô là không có tên trong danh sách thì có nhận được bằng khen không ạ?</t>
  </si>
  <si>
    <t>Em xin chào thầy cô ạ,
Em là sinh viên K52, đợt đóng tiền vừa rồi trong tài khoản của em có đủ số tiền học cần nộp (tính cả 50k tiền duy trì thẻ). Sau khi đăng ký trên mạng xong, em chủ quan không kiểm tra lại. Hôm nay ra xem thì thấy tiền vẫn chưa bị trừ. Sau đó em ra ngân hàng hỏi thì họ nói họ trừ 16k tiền phí duy trì thẻ ATM nên thiếu 4k để nộp tiền học.
Em rất hoảng loạn khi biết điều này vì khi em nộp tiền học thì vẫn còn đủ tiền, người ta trừ tiền lúc nào em không biết. Em xin thầy cô và mọi người cho em ý kiến để giải quyết sớm. Hiện em đang rất lo lắng về chuyện này, nếu không giải quyết được thì em sẽ rớt hết các môn ở nấc 1.
Em xin cảm ơn ạ!</t>
  </si>
  <si>
    <t>Thầy Bằng sao lâu có giấy xác vay vốn vậy thầy? Ở quê em họ đang làm thủ tục vay vốn mà em chưa có giấy ạ. Có sớm để em kịp vay vốn không thầy?</t>
  </si>
  <si>
    <t>Thầy (cô) cho em hỏi: Danh sách học bổng là mình lấy theo %/lớp hay gì? Và nếu lấy theo % thì lấy bao nhiêu ạ?</t>
  </si>
  <si>
    <t>Gửi các thầy cô bên BDT,
Cho em hỏi là cách xét chỉ tiêu số lượng học bổng của mỗi lớp dựa trên chỉ tiêu nào vậy? 99% sinh viên bị trượt học bổng, điều này rất bất cập và gây bức xúc cho chúng em. Mong quý thầy cô cho sinh viên bọn em câu trả lời hợp lý.
Tks các thầy cô nhiều ạ!</t>
  </si>
  <si>
    <t>Gửi Bộ phận xét duyệt học bổng,
Em là sinh viên lớp KTXD2-K52, em có một số thắc mắc mong được quý thầy cô giải đáp.
Lớp em với lớp KTXD1-K52 học cùng một chương trình như nhau, cùng số môn, cùng số lượng tín chỉ, trong khi bên lớp KTXD1 có 16 bạn được học bổng, lớp em chỉ có 2 bạn. Nếu lấy số lượng suất học bổng theo phần trăm sinh viên trong lớp, thì số lượng sinh viên của lớp em và KTXD1 không chênh nhau mấy, nhưng số học bổng lại gấp 8 lần.
Nếu lấy số điểm từ trên xuống, thì tại sao lớp em có bạn đạt 3.6 lại không được, nhưng bên lớp bạn có bạn chỉ 3.39 lại được? Chương trình học thì như nhau, vậy sao người điểm cao lại không được, người điểm thấp lại được? Vậy công bằng ở đâu?
Kính mong được giải đáp!
P/S: Ad đăng giúp em, em nghĩ đây là yêu cầu chính đáng. Xin cảm ơn!</t>
  </si>
  <si>
    <t>Gửi Ban đào tạo nhà trường,
Em là sinh viên lớp KTTH-K52, sau khi xem kỹ danh sách học bổng mới đưa ra, em có một số thắc mắc thế này:
Lớp em là lớp kế toán có đến 112 bạn, mà trong đó chỉ có 13 suất học bổng, toàn lấy trên 8.0 thang điểm 10 (tạm thời chấp nhận là chỉ lấy loại giỏi). Tuy nhiên, sau khi đi so sánh với lớp khác, ví dụ như là KTXD1-K52 có đến 16 suất, trong đó không chỉ riêng những bạn được loại giỏi mới được, thậm chí có bạn hạnh kiểm khá, học lực khá chỉ có 2.7.
Vậy em xin hỏi tiêu chí nào để nhà trường xét duyệt học bổng? Nếu theo số lượng sinh viên thì lớp bên đó hoàn toàn không thể bằng lớp em. Nếu theo thang điểm học thì cũng không thể bằng, lớp em không thiếu những người trên 3.0 mà rèn luyện loại tốt, xuất sắc đâu ạ? Vậy sao danh sách lại đưa ra quá trớ trêu như vậy? Không có một lý giải nào chính đáng cho tiêu chuẩn được học bổng, mà nếu so đi so lại giữa các lớp, chuyện người điểm cao chẳng được, mà điểm thấp lại được vào danh sách học bổng thì chẳng phải hiếm.
Kính mong nhà trường sẽ đưa ra lời giải thích thỏa đáng nhất cho việc này để tránh gây tâm lý thất vọng về cách làm việc của nhà trường đối với sinh viên. Dù em không được vào danh sách, nhưng hi vọng nếu biết được lý do, những bức xúc trong lòng cũng sẽ được giải tỏa!
Không phải em yêu cầu nhà trường rà lại danh sách này, nhưng quả thật việc này là việc làm rất chính đáng cho những người hiện đang bị thiệt thòi, không thể để cái kết quả là những người học tệ hơn, điểm rèn luyện thấp hơn lại có tên trong danh sách, trong khi những người có cố gắng hơn lại đang phải chịu sự thất vọng rất nhiều.
Kính mong được giải đáp!
P/S: Ad đăng giúp em, em nghĩ đây là yêu cầu chính đáng. Xin cảm ơn!</t>
  </si>
  <si>
    <t>Mình là sinh viên khóa K53, mình gặp phiền phức rất khó chịu về việc lấy giấy xác nhận sinh viên để gửi về địa phương. Lớp trưởng rồi mình đều đã tới để hỏi về vấn đề này hơn 2 lần, nhưng đã 3 tuần trôi qua câu trả lời vẫn là "Chưa có, em thông cảm ai cũng vậy cả".
Cứ kiểu này chắc có khi phải về quê khám nghĩa vụ thật quá, địa phương mình làm gắt quá.</t>
  </si>
  <si>
    <t>Em là con thương binh ạ, điểm tổng kết thang điểm 4 là 3.3. Hình như theo quy chế đối với con thương binh thì chỉ cần trên 6.5 là có học bổng rồi. Sao lại cắt học bổng của em ạ?
Mong AD đăng dùm.</t>
  </si>
  <si>
    <t>Em là sinh viên NV2 K54, hiện em muốn xin giấy chứng nhận học sinh sinh viên để nộp BCH quân sự phường, vậy em cần đến đâu để xin giấy đó, và trong bao lâu thì được cấp ạ?
Mong các Admin giải đáp giúp em, cảm ơn Admin nhiều ạ.</t>
  </si>
  <si>
    <t>Thầy cô cho em hỏi là em có giấy chứng nhận gia đình khó khăn (không phải sổ hộ nghèo) thì có được miễn giảm học phí hay chế độ nào đó cho những đối tượng sinh viên như em không ạ? Có xin được học bổng dựa vào gia đình khó khăn như sổ hộ nghèo không ạ?
Em cảm ơn!</t>
  </si>
  <si>
    <t>Em là sinh viên K54, rất mong chờ được bắt đầu lớp học chính thức. Em tin rằng với sự chuẩn bị kỹ càng, chúng ta sẽ có một khóa học thật thành công và bổ ích. Cảm ơn các thầy cô và mọi người rất nhiều!</t>
  </si>
  <si>
    <t>Em là sinh viên K54, cho em hỏi khi nào thì có lớp chính thức ạ? Em xin cảm ơn!</t>
  </si>
  <si>
    <t>Chào mọi người! Em là sinh viên K54. Em thấy rất vui khi có cơ hội tham gia vào quá trình nộp giấy tờ ưu tiên và hy vọng mọi người đều đã chuẩn bị đầy đủ các giấy tờ cần thiết. Chúc mọi người tiến hành suôn sẻ và thành công!</t>
  </si>
  <si>
    <t>Xin chào mọi người! Em là sinh viên K54. Em muốn hỏi đã có thông báo nộp các giấy tờ ưu tiên chưa ạ? Em cảm ơn.</t>
  </si>
  <si>
    <t>Nhà trường cho em hỏi là đã có giấy xác nhận sinh viên mà bây giờ muốn có thêm giấy xác nhận vay vốn thì có được không ạ? Do lúc trước nơi em ở không được vay vốn sinh viên, giờ thì đã được. Và dùng giấy chứng nhận sinh viên để vay tiền sinh viên được không ạ?
Và một thắc mắc nữa là tại sao nhà trường chỉ cấp 1 trong 2. Đôi khi muốn vay vốn mà xã có giấy kêu đi nghĩa vụ thì tụi em phải làm sao, chẳng lẽ xin vay vốn rồi đi bộ đội hả, hay là đi bộ đội khỏi đi học.
Nhiều cách làm việc của nhà trường thật sự tụi em không hiểu nổi (không nói đến cái này, nói luôn nhiều chuyện khác). Càng lúc càng thất vọng.</t>
  </si>
  <si>
    <t>Sao đến bây giờ vẫn chưa có lịch học lại một số môn, lịch thi của những môn trùng trong đợt đăng ký học lại vừa qua, haiza!!!</t>
  </si>
  <si>
    <t>Thầy cô giải đáp giúp em được không ạ:
danh sách học bổng đã có rồi, cắt đi rất nhiều, hơi buồn nhưng cũng hợp lý ạ, nhưng hôm trước lớp trưởng đã báo lại là 1 số lớp lại bị cắt lần 2 nữa, do quỹ học bổng lớp không đủ, nhưng lại có thông tin nếu sai sót mà phải thêm 1 người thì trường sẽ cấp thêm cho lớp chứ không để danh sách đã cắt rồi lại phải cắt nữa, em lo lắm không biết thế nào, thầy cô có thể cho em biết rõ thông tin được không ạ. Em xin cảm ơn.</t>
  </si>
  <si>
    <t>K54 nv2 sáng nay ngồi học nội quy
Thật tình thì máu gái từ nhỏ nên không nghe gì sất
Chỉ ngồi ngắm 1 em mặc áo xanh nước biển ngồi ở dãy phải bàn 2 vị trí số 3 từ giữa ra cửa
Xinh gái tốt tính vãi
Vẫn nhớ hôm đi nộp hồ sơ mượn em ấy cái bút mà chưa có dịp cảm ơn. em ở kí túc xá nào cho anh xin địa chỉ hôm nào qua chơi ;")</t>
  </si>
  <si>
    <t>Cho mình hỏi: Ngày 13 này trường có tổ chức chụp hình cho sinh viên làm thẻ. Nhưng hôm đó mình không đi được thì mình sẽ nộp hình và CMND lại khi nào? Ở đâu? Nếu nộp là nộp bao nhiêu tấm ạ? 2x3 hay 3x4 ạ?</t>
  </si>
  <si>
    <t>Mình có 1 thắc mắc nho nhỏ là tại sao cùng chung 1 ngôi trường,chương trình đào tạo là như nhau mà khi xét học bổng thì cơ sở 1 lại xét theo thang điểm 10 mà cơ sở 2 thì xét theo thang điểm 4.Theo quan điểm cá nhân mình thì thì học bổng xét theo thang điểm 10 đánh giá khách quan hơn,mà từ trước giờ vẫn thực hiện như thế mà ???</t>
  </si>
  <si>
    <t xml:space="preserve">1. Cho vài cái hình của Đại tướng Võ Nguyên Giáp lên Trang chủ UTC2.EDU.VN
2. Cái file Cảnh cáo học vụ và thôi học trên Wed không đọc được (K50 - 51 - 52). Xem lại nhé.
Ad: Cái này mình góp ý . Bạn gửi cho Ban Đào tạo thôi - Không nên đăng lên Diễn đàn của chúng ta nhé. </t>
  </si>
  <si>
    <t xml:space="preserve">Cho hỏi là sau khi tốt nghiệp trường đại học gtvt2. mình được cấp bằng của trường đại học gtvt ở hà nội hả ad? </t>
  </si>
  <si>
    <t>Em là sinh viên k54, học chuyên nghành xddd .chuyên nghành có 138 người, lớp đông vậy sao không thấy chia nhỏ ra vậy anh? Anh trả lời cho em cái</t>
  </si>
  <si>
    <t xml:space="preserve">Em là sinh viên k54. Ngành kinh tế vận tải du lịch là ngành trường mở.vậy nhà trường có nhiều tài liệu để đáp ứng nhu cầu tài liệu của sinh viên ngành này không ạ? </t>
  </si>
  <si>
    <t>tàu về tết đã bắt đầu bán vé tết, em mong nhà trường, quý thầy quý cô cho em lịch thi cụ thể sớm để chúng em có thể đặt vé về và rất mong hội sinh viên có thể tổ chức đăng ký dùm tụi em.Thân ái!</t>
  </si>
  <si>
    <t xml:space="preserve">Kính gửi thầy Trần Quang Hải Bằng
Em là đối tượng thuộc con thương binh. Vừa rồi em có lên nộp bộ đơn xin miễn giảm học phí dành cho đối tượng con thương binh. Nhưng ở địa phương em chỉ cấp giấy xác nhận dưới mẫu đơn xin miễn giảm học phí. Gia đình em đã liên hệ và nhận được giấy như trên (mục xác nhận này rất rõ ràng và rất cụ thế). Nhưng khi nộp bộ đơn đến cô Mai tại phòng 6D3 thì cô bảo là mẫu xác nhận không đúng tiêu chuẩn (vì cô thấy tiêu đề của nó là đơn xin miễn giảm và không chấp nhận mục xác nhận của địa phương bên dưới.). Cô bảo em liên hệ với thầy để hiểu rõ chứ cô không dám chấp nhận bộ đơn này. Nay em xin hỏi thầy là tờ giấy xác nhận của em như thế là có được chấp nhận không? Chứ gia đình em đã liên hệ với chính quyền địa phương và phòng lao động thương binh và xã hội huyện Đức Phổ tỉnh Quảng Ngãi rồi nhưng vẫn chỉ làm được như trên. Kính mong ad gửi lời này đến thầy hộ em. Em đã nhiều lần đợi thầy nhưng không có gặp nên đành về. Em xin cảm ơn ạ, </t>
  </si>
  <si>
    <t>thưa thầy cô, không hiểu vì sao cái giấy chứng nhận sinh viên mà lớp thì có rồi lớp thì mãi cũng chưa có ạ. ở quê bọn em thì bố mẹ giục nhanh để còn vay vốn sinh viên, trong lớp bao nhiêu bạn đang chờ nữa. vậy mà lúc bọn em lên xin thì thầy cô nói là chưa ký, lúc thì nói là máy in hỏng, trong khi có những lớp các bạn đã được nhận từ cách đây 3 tuần ạ. mong thầy cô giải quyết nhanh giùm bọn em ạ. em cảm ơn</t>
  </si>
  <si>
    <t>Ở trường mình nếu muốn chơi các môn thể thao,cụ thể là bóng chuyền thì chơi ở đâu ạ? em là nữ,ở trọ ngoài thì có được vào ktx chơi không?</t>
  </si>
  <si>
    <t>AD hỏi dùm mình môn quản lý nhà nước về kinh tế chừng nào có lịch học vậy? Bữa đóng thêm tiền mà giờ vẫn chưa có lịch học, mới có lịch đóng thêm tiền nữa nhưng không có môn này, không biết có dạy lại môn này không nhỉ?</t>
  </si>
  <si>
    <t>cho em hỏi:"em đang  muốn nâng cao trình độ tiếng anh nghe nói trường mình có CLB tiếng anh để tham gia thì phải làm sao ạ?"</t>
  </si>
  <si>
    <t>thấy trên trường có thông báo lấy thẻ bảo hiểm, cho em hỏi cách lấy như thế nào vì sinh viên khoá mới đâu đã bình bầu lớp trưởng gì đâu</t>
  </si>
  <si>
    <t>cho em hỏi tại sao trong thời khóa biểu không thấy ghi tên phòng học và muốn biết môn nào học phòng nào thì phải hỏi ai ạ ? em cảm ơn.</t>
  </si>
  <si>
    <t>AD này: Cảm ơn vì 2 cái góp ý hôm bữa đã nhanh chóng thực hiện nhé.
Thêm 1 cái này: Kiến nghị Ban Giám đốc giúp. Sao có cái chuyện KTX mất nước mà để sinh viên rời vào thế "Thấp cổ bé họng", gạc tâm tư của người ta qua 1 bên vậy. Trường ta còn nghèo thì đúng nhưng đã lo cho Sinh viên được cái gì. Rồi Sinh viên không biết đi nói lung tung. Giả sử Báo - Đài người ta biết chuyện thì còn gì là uy tín cái trường này nữa.
Nói cũng nhờ ad góp ý vì tui biết ad không phải hạng dân thường. Cái gì Nhà trường làm cũng có lý Đúng của nó. Nhưng nên minh bạch mà giải thích cho Sinh viên 1 lần để người ta hiểu rỏ vấn đề đi. Đừng có kiểu Chúng mày thích nói gì thì nói... thì hỏng hết. Chúc sức khỏe! Không phải đăng lên Diễn đàn của chúng ta đâu nhé. NZ.</t>
  </si>
  <si>
    <t>ngày mai, có anh chị nào đi Dinh Độc Lập để tưởng niệm bác Võ Nguyên Giáp không? có thi tập trung lại cùng đi.</t>
  </si>
  <si>
    <t>Thầy cô em là k54 là con thương binh.em muốn hỏi là nộp đơn xin miễn giảm hoc phí có phải mẫu đơn là Đơn đề nghị hỗ trợ cấp tiền miễn giảm học phí không ạ? còn giấy xác nhân của ủy ban nhân dân xã là giấy như thế nào em cứ tưởng có xác nhận của phòng lao động thương binh xa hội là được.Em chưa rõ lắm á. thứ 3 là thẻ thươg binh nộp bản sao đúng không thầy?</t>
  </si>
  <si>
    <t xml:space="preserve">Cho hỏi là ktx 7 tầng của trường nó như thế nào và khi nào mới được đưa vào sử dụng vậy... chứ thật sự thì bây giờ ktx nó cũ quá rồi. Cơ sở vật chất không hề tốt tí nào cả????
</t>
  </si>
  <si>
    <t xml:space="preserve">cái thời khóa biểu k54 của ngành Công trình giao thông thành phố thì cập nhập ngày 9 thì có học Mác-LêNin sang ngày hôm nay cập nhập thì lại không có. vậy cái nào là đúng... học như thế nào. Chừng nào có phòng học, quần áo vậy.
</t>
  </si>
  <si>
    <t>Chào UTC2, cho em được hỏi một số thông tin về việc giảng dạy của trường, em xin được trích dẫn nguyên văn của 1 anh cựu sinh viên:
"- Những môn tưởng chừng đơn giản như triết , mác đề mở , cho câu hỏi về nhà sẵn lên chép lúc thi làm 100% -&gt; vẫn rớt ( đéo hiểu luôn ) , thường thì những môn này đợt đầu cho qua 1 ít , học lại cho qua 1 ít , môn này nếu bạn học lại gần chục lần không có gì lạ 
- Thể dục tưởng chừng đơn giản nhưng mà dù bạn có là tuyển thủ quốc gia thì cũng chưa chắc là qua lần đầu, có thể học lại 2,3 lần . Nhiều thằng tới năm cuối nợ môn thể dục rất nhiều"
và thực tế em có xem bảng điểm kết thúc học phần các hệ =&gt; tỉ lệ rớt rất cao.
cho em hỏi là mấy vấn đề này có xác thực không ạ? em cảm ơn</t>
  </si>
  <si>
    <t>Cho em hỏi trường ta có tổ chức viếng bác Giáp không?vay</t>
  </si>
  <si>
    <t>có anh chị nào ra trường rồi cho em hỏi làm đồ án tốt nghiệp bên đường với bên cầu bên nào khó hơn,với lại như lớp cầu đường bộ 1 nữa làm đường 1 nữa làm cầu vậy khi tốt nghiệp trong bằng có ghi là tốt nghiệp chuyên ngành cầu hoặc đường không?khi ra đi làm thì tốt nghiệp bên chuyên ngành đường có làm bên cầu được không?</t>
  </si>
  <si>
    <t>không biết trường mình đã có lịch thi chưa ạ?tại bọn em ở xa nên phải đặt vé tàu nữa mà bây giờ vé tàu tết cũng bán gần hết rồi.bọn em giờ đang sốt ruột lắm ạ.em sợ bài ca "xuân này con không về" lắm :(</t>
  </si>
  <si>
    <t>Thưa thầy cô cho em hỏi vấn đề này ạ.Em thi lại 1 môn và đã có điểm,nhưng chưa được cập nhật vào bảng điểm học tập của em trên web trường.Giờ em muốn xin bảng điểm giấy thì lúc in ra đã có điểm thi mới đó chưa ạ? em cảm ơn</t>
  </si>
  <si>
    <t>nếu nhà trường sắp xếp xong lịch thi học kì 1 rồi thì thông báo cho bọn em biết để còn mua vé tàu nữa ạ.tình hình là vé tàu tết đang khan hiếm dần :'(</t>
  </si>
  <si>
    <t>cho em hỏi cố vấn học tập có phải là giáo viên CN lớp không chức năng nhiệm vụ của giảng viên được phân công là như thế nào ạ</t>
  </si>
  <si>
    <t>anh chị nào cho em hỏi trường mình giờ giấc các tiết học như thế nào? thời gian các tiết học cụ thể! em cảm ơn!</t>
  </si>
  <si>
    <t>thầy cô cho em hỏi,nếu xin bảng điểm học tập mà bị mất thì có được xin lại lần 2 không ạ? em cảm ơn</t>
  </si>
  <si>
    <t>mấy ad ơi cho em hỏi cảnh cáo học vụ với buộc thôi học có thông báo về gia đình không vậy. em có thằng bạn đợt rồi chơi nhiều quá bị cảnh cáo nó đang sợ bị thông báo về gia đình nhờ em hỏi hộ. thank!!!</t>
  </si>
  <si>
    <t>Thầy cô em hỏi tí. giấy tờ ưu tiên làm theo cả năm hoc luôn.hay là không kỳ nào thì xin hoc ki đó.em cam ơn</t>
  </si>
  <si>
    <t>ad đăng giúp em với.
  Cho em hỏi. Trường mình có bán vé tàu về tết cho sinh viên không vậy, và có khi nào đăng ký.</t>
  </si>
  <si>
    <t>Em hỏi tí ạ, cái đơn xin hưởng chế độ ưu đãi có chứng nhận của phòng lao động thươg binh huyện rồi sao phải xin của xã nữa ạ. vì hôm em xin trước khi vô thành phố Hồ Chí Minh thì không có xác nhận của xã nên giờ lại phải gửi thẻ thươg binh về quê tiếp.và khi nộp đơn có cần thẻ thương binh đối chiếu không thưa thầy??</t>
  </si>
  <si>
    <t xml:space="preserve">cho em là mấy bữa thấy có thông báo nhận thẻ bảo hiểm y tế gì đó, nhưng sao bây giờ em tìm lại mà không thấy nữa, có ai giúp em không đây, đang cần lắm ạ. em xin cám ơn
</t>
  </si>
  <si>
    <t>Cho em hỏi nhà trường mới đưa ra thông báo ôn tập theo đề cương-tổ chức thi nhưng môn của em sao không thấy? Cụ thể đó là môn Quản Lý nhà nước về kinh tế, vậy cho mình hỏi bây giờ mình có phải lên hỏi không hay là sẽ có lịch sau?
Đường link thông báo nè : http://utc2.edu.vn/chitietthongbaodt/4495.html</t>
  </si>
  <si>
    <t>ad ơi cho em link danh sách lớp k54 được không? em tìm không được</t>
  </si>
  <si>
    <t>ad cho mình hỏi là sinh viên thuộc diện miễn giảm học phí đã nộp hồ sơ rồi thì nấc 2 này có phải nộp học phí nữa ko vậy</t>
  </si>
  <si>
    <t>mấy AD cho em hỏi bị cảnh cáo học vụ hoặc bị đuổi học có giấy gửi về nhà không vậy.</t>
  </si>
  <si>
    <t>em là sinh viên k54, bây giờ em muốn chuyển từ lớp xddd2 sang xddd1 thì có được không? và làm như thế nào?</t>
  </si>
  <si>
    <t>Ad ơi hỏi dùm mình nếu thuộc dạng miễn giảm học phí thì đợt nộp học phí nấc 2 này có cần phải nộp không hay là nộp rồi lấy sau?</t>
  </si>
  <si>
    <t xml:space="preserve">Anh cho em hỏi khi nào mới có thẻ sinh viên vậy? Kiểu này thì tiền đi xe buýt nhiều hơn tiền ăn mất
</t>
  </si>
  <si>
    <t>em là sinh viên k54. anh chị ơi cho em hỏi khi nào thì trường mình khai giảng chào đón tân sinh viên ấy nhỉ. em nghe nói sau ngày khai giảng có chương trình ca nhạc chào đón tân sinh viên nên cũng háo hức chờ đợi</t>
  </si>
  <si>
    <t>" Diễn đàn Nghe sinh viên nói - UTC2" một cái trang rất hay, đánh đúng tâm lí của sinh viên nhưng dường như trang này không được sự quan tâm lắm của các nhà trường. Chỉ có thầy Bằng là hay thường xuyên ghé thăm trang và trả lời những thắc mắc của sinh viên, thầy cũng chỉ là con người làm sao có thể giải đáp được hết những thắc mắc của sinh viên (chúng em cảm ơn thầy rất nhiều ạ). Nhiều thắc mắc cũng chỉ đặt ra để sinh viên tự nói tự nghe thôi, không hề có 1 câu trả lời thích đáng nào của nhà trường. 
Chúng em rất mong trang có được sự quan tâm của nhà trường để trang phát triển đúng với cái ý nghĩa của trang "Diễn đàn Nghe sinh viên nói - UTC2"</t>
  </si>
  <si>
    <t xml:space="preserve">Ad cho hỏi trường mình có ai chơi môn beatbox không?? </t>
  </si>
  <si>
    <t>em ở vùng sâu vùng xa, có giấy xác nhận của huyện và xã, cư trú từ nhỏ tới giờ, liệu có được hưởng ưu tiên về học phí không? cảm ơn ad</t>
  </si>
  <si>
    <t>Ad cho em hỏi là ra tết trường còn có tổ chức  đợt học cải thiện như các năm trước nữa không ạ?</t>
  </si>
  <si>
    <t>cho em hỏi có thẻ sinh viên chưa ạ</t>
  </si>
  <si>
    <t>cho em hỏi ạ. 
tiền hỗ trợ sinh viên có hộ nghèo 600.000đ thì lúc nào lấy được ạ, em thấy có quyết định lâu rồi nhưng không có thông báo lúc nào được nhận. 
em xin cảm ơn.</t>
  </si>
  <si>
    <t>thưa thầy cho em hỏi học kỳ phụ vừa rồi em đăng ký học lại nhưng lịch thi trùng nên em chưa thi được .em mới biết có thông báo thi nên em có thể đăng ký thi lại được không ạ.</t>
  </si>
  <si>
    <t>Thầy cô và admin cho em hỏi là em có tên trong danh sách sinh viên khá và muốn có nhu cầu có giấy khen thì em trực tiếp lên p6d3 đăng ký hay lớp trưởng sẽ nhận và phát lại ạ.
Em xin cảm ơn.</t>
  </si>
  <si>
    <t>cho em hỏi K54 nv1 đóng học phí nấc 2 trực tiếp hay qua thẻ sinh viên ạ ?
nếu đóng trực tiếp thì bắt đầu thu chưa ạ ?</t>
  </si>
  <si>
    <t>ad cho mình hỏi: qua tết trường mình có tổ chức học kỳ phụ không? và khi nếu học thì khoảng lúc nào thi</t>
  </si>
  <si>
    <t>cho mình hỏi cái. Mình là sinh viên K54. Mới nhận được thẻ sinh viên hôm thứ 7. Mình đã vào web trường để đăng ký dịch vụ online. Nhưng đăng nhập không được. Mình đã nhập mã sinh viên và mật khẩu là mã sinh viên của mình nhưng vẫn không đăng nhập được. Như vậy là do lỗi của web hay là mã sinh viên của mình vẫn chưa dùng được?</t>
  </si>
  <si>
    <t>Em LÀ sinh viên K54. AD CHO em HỎI NẾU MÌNH NGHỈ HỌC NHIỀU QUÁ THÌ CÓ BỊ SAO Không VẬY?</t>
  </si>
  <si>
    <t>Nghe nói tháng 11 này có giải cờ vua sinh viên thành phố. Không biết trường mình hằng năm có tham gia giải này không ? Và có tổ chức giải cờ vua cho sinh viên trong trường không ạ ! em sinh viên K54</t>
  </si>
  <si>
    <t>Em chào thầy cô ạ.
Thầy cô trả lời giúp em ạ,  lễ tổng kết năm học 2012-2013 và khai giảng khóa 54, các bạn đạt danh hiệu xuất sắc sẽ nhận giấy khen tại lúc làm lễ phải không ạ. Nhưng sao lại có thông tin chỉ một vài người đại diện cho từng lớp trong khi đó danh hiệu là như nhau, chỉ kém nhau có 0 chấm mấy thôi, nếu vậy thì không công bằng cho những người còn lại ạ, em không biết thông tin là chính xác không, em chỉ nghe nói lại, xin thầy cô cho em ý kiến ạ.
 em K53.</t>
  </si>
  <si>
    <t>Ad cho hỏi là chiều nay sinh viên giỏi có phải lên trường dự lễ không.Sao thông báo 2 cái khác nhau là sao vậy nhỉ..........???</t>
  </si>
  <si>
    <t>cho em hỏi clb giai điệu trẻ có tổ chức buổi duyệt và có danh sách hay không ??</t>
  </si>
  <si>
    <t xml:space="preserve">ad cho em hỏi là sinh viên ở xã vùng cao có được hưởng trợ cấp xã hội hay miễn giảm học phí gì không? </t>
  </si>
  <si>
    <t>alo, có ai đam mê thể loại beatbox thì điểm danh thớt kết bạn rồi alo tập nha, trau dồi kĩ năng với giúp đỡ nhau phun nước bọt. Thân!</t>
  </si>
  <si>
    <t>em nghe nói học kì 2 sinh viên K54 được tự chọn đăng ký môn theo tín chỉ phải không ad</t>
  </si>
  <si>
    <t>đến bao giờ nhà trường mới giải quyết xong miễn giảm học phí đây.</t>
  </si>
  <si>
    <t>Chào các bạn,
Hiện tại có thông tin một số nhóm đến các lớp giới thiệu về các lớp học kỹ năng, bán sách,..... các bạn lớp trưởng, bí thư chi đoàn nên hỏi kỹ thông tin xem có giấy giới thiệu của Hội Sinh viên trường, giấy giới thiệu của Đoàn trường, hoặc giấy cho phép của nhà trường không, nếu có thì hãy cho phép thông tin đến các bạn trong lớp, còn không có các bạn để để ý kỹ nguồn tin, tránh bị lừa gạt,
Thân chào.
Đoàn trường ĐH GTVT CS2</t>
  </si>
  <si>
    <t>Muốn xin kết quả bảng điểm học tập thì lên phòng nào để xin ạ? thanks mọi người đã giải đáp giúp</t>
  </si>
  <si>
    <t>có bạn nào học k50 cho mình hỏi môn đồ án thiết kế cầu có dễ rớt không vậy?</t>
  </si>
  <si>
    <t>cho em hỏi khi nào có lịch thi học kì vậy?
có sớm để thuận lợi cho bọn em ôn thi và mua vé xe về quê.Mọi khi em thi xong sớm hơn so với bảng tiến độ thông báo mà trước đó đã mua vé xe theo bảng tiến độ nên thi xong ở lại muốn về quê ngay sau thi cũng không được.Em mong Ban Đào Tạo sớm có lịch thi cho chúng em. Em chân thành cảm ơn !</t>
  </si>
  <si>
    <t>Cho em hỏi là khi nào mới có tiền trợ cấp cho sinh viên vậy ạ????</t>
  </si>
  <si>
    <t>http://www.nvhsinh viên.org.vn/hoạt-động/thể-dục-thể-thao/các-cuộc-thi/355-giải-thể-thao-sinh-viên-thành-phố-hồ-chí-minh-năm-2013-chính-thức-khởi-động
sao trường mình không tham gia hoạt động này ? rất có ích cho sinh viên lại không đăng ký và không có thông báo gì . có thể xin nhà trường cho sinh viên tham gia được không nhỉ</t>
  </si>
  <si>
    <t>cái bảng điểm thành phần làm ăn gì chán quá. chưa có thì đừng đăng lên mất công. vô thì có mỗi cái danh sách điểm thì không có môn nào. thấy thầy cô làm cho có lệ, không làm được thì thôi chứ cứ bắt có điểm mà thầy cô bộ môn cứ gửi cái danh sách tên thì làm cái quái gì thế. không làm thì thôi chứ làm kiểu này thất trách quá</t>
  </si>
  <si>
    <t>Ad cho em hỏi:  trường mình có thông báo những sinh viên khá ,giỏi được nhận giấy khen và tiền thưởng bắt đầu từ ngày 28/10  nhưng sao tới nay rồi mà không thấy tin tức gì hết vậy ạ, và nếu có nhận thì lớp trưởng đại diện nhận cho lớp hay là tự mình lên p6d3 để nhận ạ.
Em cảm ơn..</t>
  </si>
  <si>
    <t>Ở thông báo nhận hồ sơ xét Học bổng Đồng hành Cầu đường Pháp có phần Đơn viết tay xin học bổng trên giấy trắng khổ A4. Thì cái đơn đó viết gồm những phần nào, vì đây là lần đầu tiên có ý định xin học bổng cho nên không rành cho lắm. Mong thầy và mọi người trả lời giúp e. Em xin cảm ơn.</t>
  </si>
  <si>
    <t>Ad cho em hỏi ngày nghỉ tết toàn trường là ngày bao nhiêu và ngày vào học chính thức của kỳ 2 là ngày nào ạ. em cảm ơn</t>
  </si>
  <si>
    <t>Ad cho em hỏi là bắt đầu từ học kỳ sau nếu học cải thiện thì lấy cột điểm nào ạ,cột nào cao nhất hay cột cải thiện....và điểm xét tốt nghiệp là ABC hay A A+....Em cảm ơn nhiều ạ.Em K52</t>
  </si>
  <si>
    <t>Mình là sinh viên K51, đợt học lại thi lại hè vừa rồi mình có đăng ký cải thiện một số môn, tuy nhiên do không chú ý lịch thi nên bị trùng và mình không đi thi 1 môn, sau khi có điểm thi thì môn đó mình bị rớt (2.1 do chỉ có 7 điểm thành phần), mà trước đó thì mình đã qua môn này vs điểm là 4.2. Mình có nghe nói là quy chế xét lấy điểm thi gần nhất chỉ tính từ học kì phụ sau, mà bảng điểm của mình ở cột 2 môn đó đã hiện 2,1. Vậy cho hỏi là mình có bị tính là chưa qua môn không? 
Do đang trong thời gian ôn thi gấp rút nên mình chưa lên Ban đào tạo để hỏi được.  Chân thành cảm ơn.</t>
  </si>
  <si>
    <t>mong các thầy có ý kiến với bác bảo vệ là mùa thi rồi nên mở thêm phòng học cho sinh viên lên giảng đường.chứ hàng ngàn sinh viên mà được mấy phòng học thì sinh viên sao ôn thi tốt được.</t>
  </si>
  <si>
    <t>Mình là sinh viên năm cuối rồi (K51), muốn hỏi Diễn đàn mình về vấn đề điểm thi của môn học lại sẽ lấy điểm cao hơn hay là sẽ lấy điểm cuối cùng. Và hình thức học lại của trg sắp tới có gì thay đổi không? (nghe nói là sẽ học đủ số tiết chứ không học vài ngày như trước nữa). Rất mong nhận đc sự trả lời sớm từ thầy cô và diễn đàn. Mình xin cảm ơn!</t>
  </si>
  <si>
    <t>Mong admin giải thích cho em về việc đóng tiền học phí qua trang web utc2.edu.vn
Khi đóng học phí chỉ cần đóng qua trang web utc2 thì nó tự động trừ tiền vào tài khoản atm hay là lại các trạm atm công cộng hay ngân hàng bảo người ta chuyển vào tài khoản atm của trường vậy. Mong admin giải đáp giúp em . Tks admin nhìu nhìu</t>
  </si>
  <si>
    <t>Ad ơi cho em hỏi trường mình có áp dụng biện pháp gửi kết quả học tập về nhà bắt đầu từ năm nhất hay là sau năm 3 mới gửi ạ</t>
  </si>
  <si>
    <t>có ai biết về việc trả lại học phí cho con thuong binh liệt sĩ khi nào không ạ. ai biết comment với</t>
  </si>
  <si>
    <t>Ad cho em hỏi thường thường thì vào tháng mấy thì sinh viên được ra trường vậy</t>
  </si>
  <si>
    <t>Cho mình hỏi, mình đã học trường khác và có chứng chỉ quốc phòng thì giờ nộp là được hay phải làm sao nữa ạ, và nộp ở đâu ạ</t>
  </si>
  <si>
    <t>Ad cho em hỏi cô Hương dạy môn Kĩ năng làm việc nhóm có facebook không ạ. em có việc cần ạ :-)</t>
  </si>
  <si>
    <t>em ở ngành công nghệ thông tin muốn hỏi lịch thi kết thúc học phần ở đâu ạ?</t>
  </si>
  <si>
    <t>em đăng ký học lại hóa học từ hồi tháng 6 mà bấy giờ mới có lịch học lại, lịch học từ 13-15/12 trong khí đó ngày 17 em thi các môn học chính,  em mong nhà trường xếp lịch thi qua tết để sinh viên chuẩn bị chứ học xong một tuần sau mà thi thì tỉ lệ qua môn của em là 0%.
p/s : kiếm chế bức xúc lắm mới ghi lịch sự như thế này ! đang trong thời gian ôn thì mà đi học lại buổi tối mất cả đống thời gian, nếu không đủ giáo viên thì sắp xếp lịch học qua tết !</t>
  </si>
  <si>
    <t>Ad ơi, cho đăng cái này để xin tài liệu nhé, Cảm ơn ad
Cả nhà ơi, ai còn tài liệu môn quản lý nhà nước về kinh tế (Môn học tự chọn, mình học kế toán) không, cho mình xin với. Gần thi rồi mà không có đề ôn. Nếu có thì cho mình xin nhé, Cảm ơn các bạn!</t>
  </si>
  <si>
    <t>anh cho em hỏi là điểm thành phần chiếm 30% số điểm có được ghi lên trang web của trường không? để bọn em còn biết đường ôn thi. em xin cảm ơn</t>
  </si>
  <si>
    <t>kì thi học kì sắp tới sinh viên chúng em mong rằng nhà trường cho mở thêm một số phòng học ở e6,e10 để bọn em có thêm phòng tự học nhằm đạt kết quả tốt hơn trong kì thi sắp tới .nếu được xin chan thành được cám ơn ban giám hiệu nhà trương!</t>
  </si>
  <si>
    <t>Sao trang web của trường mãi chưa có lịch thi học kì I của K54 vậy ad</t>
  </si>
  <si>
    <t>sinh viên k54
Em có vấn đề muốn hỏi là: trường bảo nộp sổ đoàn viên, nhưng em đã làm mất, trường đã mở lớp cảm tình đoàn nhưng vì bị đau nên em không đi được, cho em hỏi nếu không có sổ đoàn thì có ảnh hưởng gì đến kết quả rèn luyện sinh viên không và có cách nào để làm lại sổ đoàn không ạ, cảm ơn!</t>
  </si>
  <si>
    <t>ad ơi cho mình hỏi về vấn đề tính điểm học kỳ này với ạ!cho mình hỏi là kỳ này đã tính điểm học kỳ phu tháng 6 vừa rồi vào chưa ạ!cảm ơn ad!</t>
  </si>
  <si>
    <t xml:space="preserve">em thiết nghĩ ban đào tạo và phòng công tác sinh viên nên liên hệ với bảo vệ cho mở thêm 1 số phòng học để sinh viên bọn em có chỗ ôn thi chứ hiện tại toàn bị quá tải phòng tự học, mặc dù ý kiến rồi mà chả thấy nhà trường hồi âm gì cả buồn lắm!!!! </t>
  </si>
  <si>
    <t>Thầy cô cho em hỏi đến bao giờ sẽ có tiền miễn giảm học phí hoàn lại cho sinh viên diện ưu đãi ạ?em xin cảm ơn</t>
  </si>
  <si>
    <t>Chào các anh chị, em là sinh viên k54, em xin mạo muội hỏi mọi người là: thủ tục bảo lưu kết quả học tập thì cần những điều kiện nào ạ.</t>
  </si>
  <si>
    <t>Học kỳ 1 sắp kết thúc đến nơi mà tại sao vẫn chưa có tiền hỗ trợ bí thư và lớp trưởng vậy? Chẳng ai làm việc không công cả, mong nhà trường mau chóng giải quyết!</t>
  </si>
  <si>
    <t>Em nghe nói hằng năm trường có vé tàu tết cho sinh viên phải không ad?
Nếu có thì khi nào thông báo ạ?</t>
  </si>
  <si>
    <t>Tình hình là nghe đâu 
tháng 12 có đợt đăng ký học cải thiện.
Ấy thế mà chưa thấy nhà trường giải quyết chuyện miễn giảm học phí,không biết đến khi nào mới giải quyết.
Nếu mà sau tết chắc ra trường trễ thật,haizzz</t>
  </si>
  <si>
    <t>1,sao chưa thấy thông báo về tiền miễn giảm học phí học kì một? nếu chưa có thì khi nào có? 
2, mỗi lần muốn được miễn giảm phải làm thủ đúng như học kì 1 vừa rồi đúng không ạ? nếu đúng như vậy thì tại sao phải kĩ lưỡng như vậy ạ</t>
  </si>
  <si>
    <t>EM CẦN BIẾT CHÍNH XÁC 1 SỐ THÔNG TIN MONG THẦY CÔ GIÚP !
 Đăng ký học kỳ phục tháng 12 này, học sau tết thoe hình thức học đủ số tiết hay là học như trước kia là học 1 vài buổi.
 Điểm thi học kì phụ lấy điểm sau cùng hay là điểm cao nhất.Em nghe 1 số thông tin thì chỉ lấy điểm sau cùng  đối với khóa K54 trở đi có đúng không thưa thầy,cô.
Em mong thầy cô trả lời cho em chứ em nghe thông tin bên lề làm em phân tâm, không biết để tính toán cho dự định của mình.(P/s: mong ad gửi đến thầy, cô nào biết trả lời giúp em,ad biết chắc thì nói không thì đừng chém nhé. cảm ơn add)
 EM CHÂN THÀNH CẢM ƠN THẦY CÔ!</t>
  </si>
  <si>
    <t>có ai đăng ký ở nội trú đc chưa zị. 
sao mà đăng nhập toàn bị báo Mã sinh viên hay MK hok chính xác thế lày :v</t>
  </si>
  <si>
    <t xml:space="preserve">hiện tại em muốn bảo lưu một học kỳ vì lý do cá nhân,em có đọc trong sổ tay có viết nếu muốn bảo lưu vì lý do cá nhân thì phải học ít nhất một học kỳ.Vậy nếu em muốn bảo lưu thì trường có cho hk ạ
Mong các anh chị đi trước và thầy cô giải đáp giúp,
ad đăng giúp vì nó rất quan trọng với mình.cam on </t>
  </si>
  <si>
    <t>Em chào ad.ad.ban đào tạo và ai biết chỉ dùm em vấn đề này được không ạ.
Em có 1 thắc mắc là học kỳ này có tính điểm tích lũy của học kỳ phụ tháng 6 vừa rồi không ạ.vì em nghe thầy nói năm nay là năm bắt đầu tính như vậy ạ.
Em xin cẢM ơn ad và mọi người ạ!</t>
  </si>
  <si>
    <t>em có lên bàn đào tạo,thầy nói là chỉ bảo lưu cho những ai đi nghĩa vụ hoặc vì lý do sức khỏe ai có giấy xác nhận của bệnh viện còn về lý do nghỉ vì lý do cá nhân thị trường không giải quyết.Nhưng em vừa đọc trong sổ tay sinh viên thì có nói nếu nghỉ vì lý do cá nhân thì phải học ít nhất một học kỳ ở trường mà hiện tại trường ta đang đào tạo theo tín chỉ,vậy sao không cho bảo lưu.hay  thiếu giảng viên không mở được lớp.em thấy tùy trường là cơ sở 2 của đại học giao thông vận tải nhưng có số một thì được bảo lưu còn có sợ hãi thì không.Kết    rất mong mọi người cho ý kiến về việc này.Cảm ơn</t>
  </si>
  <si>
    <t>ab cho mình hỏi là điều kiện để ra trường là gì ?? và có cần phải có bằng toic 500 trở lên ko ?</t>
  </si>
  <si>
    <t>Kính gửi các Thầy(cô) đang lắng nghe trang diễn đàn này.
Em có một thắc mắc nhỏ mong các Thầy cô giải đáp với.Em là sinh viên K53.kì học phụ tháng 12 này em tính học cải thiện 1 môn Vật lí khối kinh tế,vậy cho em hỏi năm nay em học vậy thì thi đề của năm ngoái hay cuả K54 năm nay ạ.Tại em thấy K54 năm nay học khác một số phần năm ngoái.Mong Thầy cô trả lời giúp em với,e đang rất băn khoăn
Em xin cảm ơn ạ!</t>
  </si>
  <si>
    <t>Từ bây giờ học cải thiện sẽ học đủ số tiết hay là vẫn học 3, 4 ngày thôi vậy mọi người. Em xin cảm ơn.</t>
  </si>
  <si>
    <t>Cho mình hỏi 1 năm trường có mấy đợt giao đồ án? Và mình học KTXD thì bảo vệ vào tháng mấy?</t>
  </si>
  <si>
    <t>chào ad! Tại sao trường mình không đưa môn học các  phần mềm ứng dụng (autocad ,nova,midas,..)vào môn học chính thức.em nghĩ nếu đưa vào thì sẽ rất hưu ích cho sinh viên trong quá trình học tập và đi làm sau này.</t>
  </si>
  <si>
    <t xml:space="preserve">Cho mình hỏi thời gian học tối đa để ra trường của sinh viên trong 1 khóa là bao nhiêu ạ? (Mình quan tâm đến hệ Chính Quy và hệ Vừa học vừa làm )
Thank Ad!  </t>
  </si>
  <si>
    <t>thây cô cho em hoi đợt học kì phụ chuẩn bị đăng kí tháng 12 này thì ra têt se hoc và điêm tích lũy sẽ được tính vào đâu ạ.(điêm tích lũy đê xet điêm cảnh cáo và học bông đó).tính vào kì 1 này hay vào kì 2.hay là tính vào những kì học trước của môn đó a.mong thầy cô trả lời giúp.
e cam ơn ad và thầy cô.(máy em bi lôi nên lúc viêt dâu được lúc ko ad ah!hi)</t>
  </si>
  <si>
    <t>Ad ơi cho mình hỏi đợt này mình thi học kỳ rớt 1 môn nhưng trong lịch đăng ký tháng 12 lại không có những môn mình vừa rớt? Có phải lên trường xin không hay là sao? Cảm ơn Ad nhé! Do năm cuối rồi nên phải giải quyết sớm để kịp ra trường :)</t>
  </si>
  <si>
    <t>Em là sinh viên kinh tê 51. Theo lich thì tui em đi thưc tâp trươc têt rồj qua têt lam đồ án. Nhưng em do còn nơ nhjều môn nên k đủ điều kiên bảo vê đúng hạn và phảj bảo vệ vớj k52 sag năm. Ad cho cho hỏj là vậy em để sang năm đi thực tập có đc k?</t>
  </si>
  <si>
    <t>Chắc không có trường nào có cách làm việc lề mề tuyệt vời như trường GT ta. Các bạn có đăng ký học lại đợt hè 2013 vừa rồi các môn Trắc Địa (đại cương và công trình) chắc giờ đang ngồi nóng đít không yên. 
Đăng ký học lại từ trước hè, đóng tiền xong chờ tới tận giữa tháng 8, đầu tháng 9 đc học. Tới đâu tháng 11 thì đc thi. Và tới bây giờ là đã đăng ký đợt học kỳ phụ tiếp theo rồi, nhưng vẫn chưa thấy điểm chác ở đâu cả.
Kiểu này thì làm sao biết rớt hay đậu để còn đăng ký tiếp đc chứ, học một môn mà hơn nửa năm không biết đc kết quả thì đúng là pó tay.
Viết ra thế này thôi chứ biết kêu ai đc nữa bây giờ, tội nghiệp cho các bạn đang nợ mấy môn trắc địa lỡ mà rớt nữa chắc tới sang năm mới trả đc quá, trường đúng ác.</t>
  </si>
  <si>
    <t>Nhà trường thông báo đăng ký học kì phụ tháng 12.
Nhưng em còn thắc mắc nếu học cải thiện sẽ lấy điểm cao hay điểm sau và học trong 4 ngày hay theo đúng số tiết ạ !!
Trả lời thắc mắc giúp em với !! Cảm ơn thầy cô</t>
  </si>
  <si>
    <t>Ad ơi, hồi chiều mới lên phòng 103c3 hỏi thì nói cách 1 kỳ mới được trả nợ. Dậy là rớt đợt này thì không đăng ký học lại tháng 12 mà phải chờ đến đợt tháng 6. Dậy là khối kinh tế k51 đợt này mà rớt 1 môn thì không được bảo vệ luôn sao Ad? Khổ thật!</t>
  </si>
  <si>
    <t>Add đăng giúp mình với!thank add nhìu nhìu
Kính thưa thầy Trần Quang Hải Bằng!e có một thắc mắc về vấn đề điểm thi mong thầy giải đáp thắc mắc giúp em ạ:chả là em có một số môn thi có điểm phẩy dưới 5.5 và nằm trong danh sách học cải thiện(e thi lần 1 và điểm nằm ở Cột 1).Vậy nếu em cải thiện thì điểm của em vẫn nằm ở cột 1 hay bị chuyển sang cột 2 ạ,mong thầy giải đáp giúp e,e cảm ơn thầy ạ!
P/S:Mong add sớm liên lạc với thầy và mong thầy trả lời trực tiếp trên diễn đàn để em đc biết,e xin chân thành cảm ơn!</t>
  </si>
  <si>
    <t>Add ơi cho mình hỏi:môn "TƯ TƯỞNG HỒ CHÍ MINH" đợt học kỳ phụ qua tết này là đề đóng hay mở vậy?
P/s:các bạn đọc bài đóng góp ý kiến giúp mình nhé.mình cảm ơn.</t>
  </si>
  <si>
    <t>Ad ơi, mình đăng ký học lại tháng 12 vào ngày 24/12, tiền thì mình kiểm tra đã trừ rồi nhưng khi  vào website trường mình đăng nhập để "Xem trạng thái nộp tiền qua ngân hàng" thì chưa thấy thông báo ngân hàng đã thu. Như vậy mình có cần phải lên hỏi thế nào không? Và nếu phải hỏi thì lên phòng nào hỏi vậy? Cảm ơn AD nhé!</t>
  </si>
  <si>
    <t>cho em hỏi là hiện nay ở ga có còn vé tàu tết sài gòn về vinh nghệ an nữa ko ạ.anh chị nào có thông tin xin pm em cái vì hôm trước định ko về nhưng nay thay đổi ý kiến anh chị ạ!!</t>
  </si>
  <si>
    <t>thầy bằng cho em hỏi xíu ạ? đợt đăng ký học lại tháng 6 năm 2013. em học cải thiện môn hóa học đại cương va em bị rớt môn hóa học đại cương, vậy nhà trường sẽ lấy điểm rớt của em hay là điểm qua vậy thầy?em thấy lo quá ạ? mong thầy trả lời sớm em với ạ.nếu tính điểm cột 2 em con đăng ký trả nợ ạ</t>
  </si>
  <si>
    <t>Thầy cho em hỏi ? em học lớp LT cầu đường k52  GT3, em có thi lại môn vật liêu xây dựng f1+2 vào tháng 11/2013 nhưng tới nay vẫn chưa có điêm , nhưng  trường thông báo hạn đong tiền hoc lại 30/12/2013 là hết hạn. em không biết giải quyết như thế nào, em có hoi phòng đào tạo nhưng không có lời giải thích cụ thê.Rất mong câu trả lời thích đáng từ các Thầy</t>
  </si>
  <si>
    <t>e là sinh viên năm nhất,xin các thầy cô cho em biết nếu như các môn em đều đạt 4.0 liệu có bị cảnh báo học vụ không ạ
Xin cảm ơn thầy cô</t>
  </si>
  <si>
    <t>Ad cho mình hỏi rõ 1 lần nữa thử,học cải thiện lỡ rớt lấy điểm ra sao</t>
  </si>
  <si>
    <t>Xin admin kiến nghị lên nhà trường nên giảm tải chương trình bằng cách những môn bài tập nên cho đem bảng tra công thức.chủ yếu là biết cách làm là được rồi.</t>
  </si>
  <si>
    <t xml:space="preserve">AD ơi cho mình hỏi là học cải thiện phải học đủ số tiết như chính quy  hay là vẫn như trước tầm 3 -5 buổi.
</t>
  </si>
  <si>
    <t>Ad ơi,nhờ ad nói giúp với bác bảo vệ dùm với,hôm qua bọn em đi học giảng đường ở lại cả trưa cuối cùng đầu giờ chiều thì mấy a chị vào làm đồ án thế là đành ngậm ngùi đi về. Không còn một chỗ trống nào để ngồi. sinh viên học từ ngoài cửa học vào. Không biết không mở cửa cho sinh viên học để đc cái gì chứ. Có cái đấy cũng keo nữa.</t>
  </si>
  <si>
    <t>cho mình hỏi sao danh sách dự kiến miễn giảm học phí nhà trường nói là hết ngày 03/01 thì bắt đầu thực hiện miễn giảm cho sinh viên mà chưa thấy thông báo gì ạ hôm nay 06 rồi ,ad làm ơn giúp mình hỏi với bọn mình sắp về rồi ,cảm ơn ad</t>
  </si>
  <si>
    <t xml:space="preserve">Kính gửi thầy Trần Quang Hải Bằng, cho em hỏi về vấn đề tiền lệ phí sinh hoạt đoàn: 
Theo thông báo là mỗi đoàn viên đóng đoàn phí 16k trên một năm trong đó được giữ lại chi đoàn 4k, nhưng liên chi công trình 1 vẫn thu 16k. em nghe nói là cuối năm sẽ tổng kết thu chi của liên chi và sẽ trả lại 4k đã thu (trong 2 năm), nhưng sao tới bây giờ chưa có thông báo gì cả là sao ạ. </t>
  </si>
  <si>
    <t>Mọi người làm ơn cho em biết những lí do nào thì bị đuổi học hoặc đình chỉ học với ạ. Giờ em đang rất lo lắng, do ham chơi nên kì 1 năm nay em đã nghĩ học thường xuyên, giờ điểm thi của em rất tệ. Em sợ giờ cố  gắng lại không còn kịp nữa, mong mọi người giúp em với !</t>
  </si>
  <si>
    <t>AD cho em hỏi:các bí thư cuả mỗi chi đòan bao giờ đựơc nhận lươg vậy ạ!
P/s:hết học kì rồi sao chẳng thấy nói gì...lớp trưởng họ có lương lâu rồi mà!</t>
  </si>
  <si>
    <t>Ad ơi cho em hỏi:trường mình bao giờ là cấp lương cho bí thư vậy?hết học kì là cấp 1 lần hay để cuối năm cấp 1 thể v?
Thanks ad đã đăng giúp em!</t>
  </si>
  <si>
    <t>ad ơi cho mình hỏi.
mình thấy có danh danh buộc thôi học k53 , vậy k51,k52 tất cả các bạn còn đang học đến giờ này là hồ sơ đầy đủ phải không ad.
cảm ơn ad nhiều.</t>
  </si>
  <si>
    <t xml:space="preserve">Ad cho em hỏi em sinh viên khóa k51,hồi năm 1 làm thủ tục nhập học em nộp thiếu bằng tốt ngiệp thpt photo công chứng (do thi muộn 1 năm nên có bằng tn),khoảng 1 tháng sau em lên ban đào tạo xin mượn bằng tn đi photo nộp lại mà cô trên ban đào tạo nói năm nhất ko giải quyết,giờ thấy nhà trường ra thông báo buộc thôi học sinh viên ko nộp bằng tn làm em hoang mang qúa ko biết em có bị đuổi học ko?Mong ad trả lời sớm giùm em </t>
  </si>
  <si>
    <t>Góp ý : 
Link tải file điểm ngày 07/1/2014 cập nhật lúc 10:23 trùng file với Link tải điểm ngày 07/1/2014 cập nhật lúc 11:32 =&gt; Chỉ xem được file upload sau ! Mong thầy cô khắc phục nhanh !
Link 1 : http://utc2.edu.vn/chitietnoibat/4709.html
Link 2 : http://utc2.edu.vn/chitietnoibat/4710.html
Link file : http://utc2.edu.vn/Uploads/File/07-01-2014.rar</t>
  </si>
  <si>
    <t xml:space="preserve">- Kính gửi thây Trần Quang Hải Bằng, em là sinh viên k54 có một vấn đề em muốn hỏi thầy !!
Em là con của gia đình chính sách (thương binh ), theo quy định thì sẽ được miễn giảm 100% học phí. Những hồ sơ có liên quan thì em đã nộp đầy đủ từ hồi đầu năm. Vậy mà khi trường mình đưa ra danh sách những được ưu tiên thì lại không có tên của em trong đó ! Lớp em có 5 bạn con nhà chính sách, thì có 4 bạn được có trong danh sách mà mỗi mình em không có. Sáng nay em có lên có lên phong 6D3 để hỏi thì cô nói là có thể bổ sung được tên vào danh sách nhưng không có chữ kí của cấp trên thì không được.! 
Vấn đề liên quan đến quyền lợi của sinh viên nên mong thầy trả lời và giải quyết giúp em ! ư
Em xin chân thành cám ơn ! </t>
  </si>
  <si>
    <t xml:space="preserve">Thầy cô cho em hỏi là điều kiện đạt bằng giỏi của trường mình là gì ạ?
-Điều kiện không quá 5% số môn học lại thì có tính vào môn cải thiện không?
-Tính theo thang điểm A,B,C hay A+,B+,C+ ạ?
Em xin cảm  ơn!
</t>
  </si>
  <si>
    <t>muốn phúc khảo bài thi thì làm như thế nao vậy ad ?</t>
  </si>
  <si>
    <t>Admin cho mình hỏi 4.0 tròn có qua môn không?</t>
  </si>
  <si>
    <t>Cho em hỏi em sinh viên năm nhất.
Vừa thi hk1 xong mà em bị rớt môn.
Em có được bảo lưu không ạ???</t>
  </si>
  <si>
    <t>ad gửi giùm mình đến ban khảo thí và dảm bảo chất lương  tệp điểm thi kết thúc học phần ngày 16/1/2014 bị lỗi máy không thể đọc được, nhờ thầy cô đăng lại giùm</t>
  </si>
  <si>
    <t>Các thầy cô cùng các bạn sinh viên có thể cho mình hỏi.
Kì này mình có 1môn tổng kết còn các môn khác trên 8.0 hết liệu mình có được học bổng k0.hay tối thiểu phải trên 5.5 mới được vậy.cảm ơn thầy cô cùng các bạn sinh viên đã giúp đở.</t>
  </si>
  <si>
    <t>ad đăng giùm em với ạ.
Em k54 mà tới giờ chưa thấy mặt mũi sổ tay sinh viên nó như thế nào?....em muốn hỏi là nhà trường đã phát hết sổ tay sinh viên cho tất cả các lớp chưa ạ?.. Mỗi thành viên của lớp 1 người 1 quyển hay sao ạ?... em xin chân thành cảm ơn.
THân ái và quyết thắng...!!!</t>
  </si>
  <si>
    <t>Gởi lên ban đào tạo và quản lý nhà trường !
Điểm bộ môn kinh tế và cơ bản do nhà trường đưa lên vào ngày 16/1/2014 : http://utc2.edu.vn/chitietnoibat/4730.html
lại trùng với điểm bộ môn kinh tế và cơ bản do nhà trường đưa lên vào ngày 17/1/2014 :
http://utc2.edu.vn/chitietnoibat/4732.html
Mong nhà trường giải quyết trường hợp này.
Phụ huynh sinh viên!</t>
  </si>
  <si>
    <t>Mình là chủ nhân cf541.hôm qua mình viết thiếu.mình sinh viên khóa k52 lớp công trình.kì mình vừa thi mình có 1môn tổng kết 5.3 còn lại mình trên 8.0 hết vậy thầy cô cùng các bạn cho mình hỏi mình có đk học bổng k0 vậy và quy định được học bổng là gì vậy.</t>
  </si>
  <si>
    <t xml:space="preserve">thầy cô cho em hỏi: khi lớp có nhiều bạn đạt danh hiệu khá-giỏi. vậy khi xét từ trên xuống dưới để lấy học bổng là xét theo thang điểm 4 hay 10 a?
</t>
  </si>
  <si>
    <t>ad cho em hỏi!!
Trường mình đã từng có trường hợp nào vào điểm thành phần sai chưa ạ!
Em thắc mắc vì ...hôm qua vào wed trường xem điểm thi thấy điểm thành phần của em từ 9 thành 6 ạ!!. Và tờ điểm thi của trường không có mã đề hôm em thi, cũng như chữ kí của em Em đã rất cố gắng vì hoàn cảnh gia đình để kì này có học bổng để ra năm có tiền đóng tiền học phí ạ. 0.9 điểm này rất quan trọng với em ạ.
Mong ad trả lời giùm ạ..
Em không có ý gì chỉ là mấy đêm không ngủ đc nên đăng lên đây mong có câu trả lời..
Cảm ơn ad.. Xin chúc ad và các anh chị các bạn cái tết vui vẻ ạ.</t>
  </si>
  <si>
    <t>em biết năm nay em không được bảo vệ tốt nghiệp.vậy em có thể nhận làm đồ án rồi đợi đến năm sau bảo vệ không ạ?</t>
  </si>
  <si>
    <t>Ad cho em hỏi!!!
khi tốt nghiệp, trong bảng điểm tốt nghiệp có điểm môn GTTC va GDQP không vậy? tks ad&gt;</t>
  </si>
  <si>
    <t>Sao trường chưa có thông báo nghỉ tết chính thức nhỉ. Để còn mua vé vào chứ, lỡ may không đúng theo kế hoạch thì làm thế nào ạ.</t>
  </si>
  <si>
    <t>Ad cho em hỏí:em ra trường muộn 1 năm do nợ môn,năm nay em tốt nghiệp được lọai khá.vậy em có được lên bục nhận bằng vs khóa sau hay đợi đến đợt mới nhận.thank ad</t>
  </si>
  <si>
    <t>Ad cho mình hỏi là mình học K51, lúc năm 1 thì học ở UTC2 sau đó thì chuyển ra bắc học ở cơ sở 1. Mình đã học GDQP ở cơ sở 2, và ngoài cơ sở 1 đang đòi cái chứng chỉ Quốc Phòng. Ad cho hỏi là hiện K51 đã cho chưa? với lên xin thì xin ở đâu và ntn vây? Xin cám ơn.</t>
  </si>
  <si>
    <t>Trường ta sao lên điểm trên kết quả học tập của sinh viên sai hết vậy... Thi điểm khác up lên thì điểm thấp hơn là sao vậy trời ????????????????????????</t>
  </si>
  <si>
    <t xml:space="preserve">Thầy cô xem lại giúp thời khóa biểu lớp e, lớp XDDD2 K53. Hình như có gì đó nhằm lẫn lịch học của các môn ngày thứ 2 ( thứ 2 vừa học GDTC từ tiết 7đến 9 vừa học vẽ kỹ thuật tiết 6 đến 9)
</t>
  </si>
  <si>
    <t xml:space="preserve">ad cho mình hỏi tổng tín chỉ đào tạo của công trình la bao nhiêu vậy và đk về bằng khá . gioi vs ạ..tksn </t>
  </si>
  <si>
    <t>cho em hỏi mức quy định về điểm số để xếp loại bằng tốt nghiệp khi ra trường và việc thi lại học lại, học cải thiện có ảnh hưởng đến bằng loại bằng không , Vì em cũng đang muốn lấy cái bằng khá , biết đường để còn phấn đấu 
    Cảm ơn ad nhiều !</t>
  </si>
  <si>
    <t xml:space="preserve">Cho em hỏi ngành kinh tế xây dựng là bao nhiêu tín chỉ vậy ạ và nếu học cải thiện thì có bị tính là học lại không.5% số tín chỉ là của 4 năm hay 1 năm ạ.Ad giải đáp hộ em với em xin cảm ơn </t>
  </si>
  <si>
    <t xml:space="preserve">ad cho minh mình hỏi nhờ xíu dc không a. mình  vừa tốt nghiệp giờ mình muốn làm hồ sơ đi du học úc nhà trường mình có chính sách hỗ trợ sinh viên hay là nhà trường có thể giới thiệu cho mình một trường nào bên úc để mình có thể theo học thạc sỹ dc không à nếu có thì thủ tục thế nào , chi phí thì gia đình mình bỏ ra thôi chỉ mong dc sự giới thiệu của trường thôi nhờ ad giúp mình hỏi với
</t>
  </si>
  <si>
    <t>Kính gửi Ban đào tạo nhà trường. Em là sinh viên lớp KTXD2-K53, trong đợt đăng ký môn học tự chọn cho học kỳ 2 năm học 2013-2014 vừa rồi lớp em có đăng ký 2 môn là Đường sắt và Vật liệu xây dựng, nhưng khi lớp cập nhật thời khóa biểu thì lại có thêm môn quản trị kinh doanh, trong khi môn này là môn tự chọn, em không rõ vì sao lại có sự nhầm lẫn như vậy. Kỳ 2 sang năm theo bảng tiến độ thì lớp chỉ phải học có 8 môn nhưng h đăng ký 2 môn tự chọn lại cho học 3 môn em không hiểu ntn. Mong nhà trường giải đáp giúp chúng e. em xin cảm ơn!
Mong ad có thể làm rõ vấn đề này giúp lớp em cái. Thank :)</t>
  </si>
  <si>
    <t>Cho em hỏi tý ạ. em là sinh viên k54. em đã học đc 1 kỳ và sang kỳ 2 em muốn xin bảo lưu thì có được k ạ. Và thủ tục để xin bảo lưu thế nào ạ. em xin cảm ơn mọi giúp đỡ của m.n</t>
  </si>
  <si>
    <t>ad đăng giùm em với ạ.
Em muốn hỏi cần phải làm những thủ tục  gì để đổi được giảng viên giảng day ạ?.
Em xin cảm ơn ad.</t>
  </si>
  <si>
    <t>Cho mình hỏi là vì điều kiện gia đình nên muốn chuyển ra cơ sở 1 học thì cần phải có yêu cầu gì ko ạ ?</t>
  </si>
  <si>
    <t>ad đăng dùm em với ạh. Mọi người ơi cho mình hỏi là quá 5% số tín chỉ nằm ở cột 2 thì bị hạ 1 bậc xếp loại tốt nghiệp có áp dụng với bằng khá không ạh? Nghĩa là bằng khá bị hạ xuống bằng trung bình đó ạh. Xin chân thành cảm ơn!</t>
  </si>
  <si>
    <t>Thầy(cô)ở BĐT có ai ghé qua đây giải thích dùm em với:
-Lịch học lại trong 2 file danh sách học lại và lịch học khác nhau thì bọn em biết theo cái nào?
-Học 1 lúc 4,5 môn mà thầy cô sắp lịch trùng nhau thì bọn em làm sao có thể phân thân học được ạ.Biết bao giờ chúng em mới qua được hết môn đây.Năm cuối rồi thấy cô xem xét chứ thế này sao ra được trường</t>
  </si>
  <si>
    <t>Ad ơi cho mình hỏi  là mình đăng ký học lại nhưng nhà trường xếp trùng lịch giữa các môn học lại thì mình phải làm sao ạ. Cảm ơn ad!</t>
  </si>
  <si>
    <t>Mình học lớp công trình K51, bạn cho mình hỏi là tiêu chí để thi vào học lớp cao học là như thế nào? Với thi những môn gì? Xin cám ơn</t>
  </si>
  <si>
    <t>Mình học lớp công trình K50,nhờ ad hỏi thầy dùm mình ,  thầy  cho em hỏi là lúc nào có bằng tốt nghiệp của khóa 50 đợt tháng 12 vừa rồi ? Xin cám ơn</t>
  </si>
  <si>
    <t>Cho mình hỏi là sắp đến đợt nộp học phí HK 2 thì những sinh viên thuộc diện miễn giản ở HK1 sẽ được miễn giảm không phải nộp hay tiếp tục nộp rồi làm thủ tục mới được rút ạ ?</t>
  </si>
  <si>
    <t xml:space="preserve">Nhờ thầy cô bên ban khảo thí và đảm bảo chất lượng đăng điểm thi lên cho bọn em dược ko ạ. 
</t>
  </si>
  <si>
    <t>chào ad,e chào thầy cô ạ !! mình là lớp trưởng 1 lớp công trình khóa 50 !!! do khi bảo vệ đồ án xong, mình có 1 số chuyện riêng nên về quê ngay. ad và thầy cô cho em hỏi , trước khi nhận bằng có cần đăng ký hay nộp ảnh j không ạ. do nhà ở xa nên không có điều kiện vào sớm, 
em cảm ơn ạ !!</t>
  </si>
  <si>
    <t>cho em hỏi thầy cô bên bộ phận đăng điểm :
   em là sinh viên lớp cđb 51 , hôm nay lớp em có điểm môn thiết kế cầu thép mà chỉ có phần đầu và phần cuối lớp là có điểm còn phần giữa không có điểm ( do lớp em đông nên chia thành 3 phòng thi và chỉ mới 2 phòng có điểm ) . Cho em hỏi nguyên nhân là do điểm chấm chưa xong hay là thầy cô bên bộ phận đăng điểm có sai sót vậy .
 Em xin cảm ơn !</t>
  </si>
  <si>
    <t>nhờ ad và các thầy.bạn em muốn học văn bằng 2 chuyên ngành KTXD trường mình.có được không ạ.và nêu được thì thủ tục như thế nào ạ.em xin cảm ơn</t>
  </si>
  <si>
    <t>Em là sinh viên khóa 53. Khi mới vào năm nhất, học kì 1 em rớt 3 môn, khi đó em tưởng là do cách trình bày chưa phù hợp với môi trường đại học, qua học kì 2, thay đổi, làm theo bạn lớp trưởng ( bạn này không rớt môn nào, điểm thi cao )  vẫn rớt, mặc dù dò đáp án giống nhau. Qua năm 2, làm giống cô trình bày trên lớp, vẫn rớt. EM MUỐN HỎI PHẢI LÀM SAO ĐỂ QUA MÔN CHỨ CHƯA NÓI GÌ LÀ ĐIỂM CAO. TRONG KHI LỚP TRƯỞNG THÌ CHẲNG BAO GIỜ ĐIỂM THẤP. CÁC ANH CHỊ KHÓA TRÊN CÓ BẢO HÊN XUI, NGƯỜI LÀM ĐÚNG CHƯA CHẮC QUA, NGƯỜI LÀM SAI THÌ CHẮC CHẮN RỚT. LÚC ĐẦU EM KHÔNG TIN, NHƯNG GIỜ CÓ KHI ĐÓ LÀ SỰ THẬT. EM CẢM THẤY THẤT VỌNG</t>
  </si>
  <si>
    <t>Mong ad gửi dùm bao khảo thí
Kính gửi ban giám hiệu và ban khảo thí.
em là sinh viên lớp cầu đường bộ 2- k53 , vừa qua lớp em có nhận được bảng điểm môn xác suất thống kê , em có thắc mắc như sau :
trong bảng điểm lớp em có rất nhiều con 0.00 và nhiều điểm thấp .
về mặt điểm 0 thì theo em biết thì ít nhất thầy cô phải cho 1 hoặc 2 điểm , 0 đ chỉ ở trường hợp là chép sai đề , không chép đề hoặc bỏ thi , đằng này hôm đó lớp em lại đi khá là đầy đủ , và cho dù có chép nhầm đề thì không thể chép nhầm đề mang tính chất " tập thể" vậy được.
còn về mặt con điểm thấp , em có đứa bạn ở lớp khác , hôm trước làm có chép lại phần giải để đem về sửa , về phần em thi thì lại dính đề của đứa bạn đó , em cũng chép lại phần giải của em , và thấy đáp án giống nhau , cách trình bày thì cũng hơn khác tí , nhưng cơ bản là giống nhau , nhưng tại sao bạn ấy ở mức điểm quy ra thang 4 là 3 chấm , còn em ở mức điểm quy ra thang 4 có 2 chấm mà thôi .
Mong nhà trường và ban khảo thí xem xét lại.
Vì một số nguyên do nên em xin không được nêu tên trên đây , mong nhà trường thông cảm.</t>
  </si>
  <si>
    <t xml:space="preserve">Em là sinh viên k54 . Hiện tại em muốn qua năm học thêm một chuyên ngành nữa. Cho em hỏi điều kiện để đăng ký học song song 2 chuyên ngành là gì ạ. Mong ad trả lời cho em sớm </t>
  </si>
  <si>
    <t>Chào Thầy, Cô và các bạn !
Em là K50 khối kỹ thuật mới ra trường đợt vừa rồi, tình hình là gia đình em sắp chuyển qua nước ngoài sinh sống nhưng em chưa biết khi nào thì trường mình mới phát bằng tốt nghiệp, không biết thầy ( cô ) hay các bạn ai có chút thông tin gì về ngày, tháng phát bằng không ?
Cảm ơn thầy cô và các bạn !</t>
  </si>
  <si>
    <t>ad cho em hỏi:
Sinh viên k53 hiện đang là năm thứ 2 thì học kì 1 vừa rồi điểm tích lũy dưới bao nhiêu thì bị cảnh cáo ạ..
Chân thành cảm ơn ad..</t>
  </si>
  <si>
    <t>thầy cô cho em hỏi : em thuộc diện con nhà chính sách,hằng năm sau khi đóng học phí ở trường thì học phí của em thì được bên thương binh xả hội địa phương trả lại,nhưng từ học kì này bên thương binh xã hội nói : 'học phí sẽ được lấy ở trường"
vậy học kì này em có phải đóng học phí không ạ hay là đóng rồi nhận lại sau</t>
  </si>
  <si>
    <t>ad ơi cho mình hỏi với: chuyện là thế này kì vừa rồi tư tưởng hồ chí minh mình đk 8.6 mà sao trên kết quả học tập có 3.0 giờ làm sao nhỉ</t>
  </si>
  <si>
    <t>k51. ad cho em hỏi là tính tới kì 2 năm nay là em được 3.67 và chưa thi lại gì cả. còn rèn luyện thì 76 trung bình của năm 1 năm 2 năm 3. thế nếu điểm loại giỏi mà rèn luyện không được là ra trường theo cái rèn luyện hả</t>
  </si>
  <si>
    <t xml:space="preserve">ad cho mình hỏi 1 việc với : mình là sinh viên lớp cgh k50, đã bảo vệ tốt nghiệp đợt tháng 6.2013 nhưng còn do còn nợ môn thể dục nên chưa đc lấy bằng, giờ mình đã trả nợ xong thì khi nào mình lấy được bằng và lấy ở đâu ? mình đi làm nên k có thời gian lên trường hỏi.Hoặc  ad cho biết gọi đến số đt nào để mình hỏi cũng đc. Thanks ad
</t>
  </si>
  <si>
    <t>em có hai vấn đề cần biết trong thời gian sớm nhất, mong nhà trường cho em ý kiến với ạ.
1: EM có đăng ký học lại thì hai môn trùng lịch học là địa chất công trình (tối 18) và xác suất thồn kê ( Tối 17) làm sao đây ạ ???
2: MÔn cơ học kết cấu F1 có nhiều lớp vậy, không biết mình học lớp nào thì làm sao ạ??
Em cảm ơn !!!</t>
  </si>
  <si>
    <t>thầy c ô cho em hỏi :
1. dk tốt nghiệp bằng giỏi của trường mình có quy định điểm rèn luyện tất cả các kì phải từ 70d trở lên(tức là từ khá trở lên ) đúng k a?
2. năm nhất GVCN của lớp không công bố cụ thể xếp loại điểm rèn luyện. vậy giờ em muốn biết năm nhất điểm rèn luyện em được bao nhiêu thì phải làm sao a?
em cảm ơn</t>
  </si>
  <si>
    <t>thầy cô cho em hỏi là :
-  thứ nhất : tổng kết 1 môn của em là 8.55 có được làm tròn lên 8.6 k ?..
- thứ hai : học cải thiện lấy điểm sau cùng hay điểm cao hơn ạk</t>
  </si>
  <si>
    <t>ad cho em hỏi với
lần học lại tháng 12-2013 em có 2 môn bị trùng môn anh văn F2 học từ 17--3 đến 28-3
môn kết cấu bê tông học từ 15-3 tới 26-3.vậy em nên làm thế nào ad chỉ dùm em với.em xim cảm ơn!</t>
  </si>
  <si>
    <t>Ad cho em hỏi là trường mình tính điểm tích lũy theo thang 1 2 3 4 hay 1 1.5 2 2.5 3 3.5 4 ạ</t>
  </si>
  <si>
    <t>Cho em hỏi xí : em có dk học lại bị trùng lịch học cả 2 môn ... vậy giờ em phải làm sao để đc học hết 2 môn đó vậy</t>
  </si>
  <si>
    <t>Ad cho em hỏi: hiện nay thì trường ta tính điểm theo thang điểm 4 là:
cách 1: A, B, C, D hay
cách 2: A, B+, B, C+, C, D+,D
nếu tính theo cách 2 thì B+, C+ và D+ trong thang điểm 10 là từ bao nhiêu đến bao nhiêu ???
P/s: em K52 mà thấy trong sổ tay sinh viên của K54 thì tính theo A, B, C, D. nên không biết có áp dụng tính cho K52 hay không ?</t>
  </si>
  <si>
    <t>Em thấy các sinh viên tr khác gia đinh các bạn kg thuộc vào diện hộ nghèo nhưng gia đình bạn ấy rất khó khăn như gia đình em. Nên bạn ấy có viết cái đơn hoàn cảnh va bạn âý được nhà tr giảm cho một nửa học phí (đh bách khoa tphcm .....) . Vậy cho em hỏi trương mình co được kg va nếu được thì nộp đơn ở đâu ạ
em cảm ơn</t>
  </si>
  <si>
    <t>thầy cô cho em hỏi cách tính điểm tích luỹ của khóa k53  ạ.e cảm ơn !!!</t>
  </si>
  <si>
    <t>em muốn hỏi về việc học lại môn quân sự f3 sau đợt tết này có trả nợ được không ạ..trước tết em có đăng ký rồi..</t>
  </si>
  <si>
    <t>em học Khoa công trình, K52, học kì 1 năm nay lớp em điểm rất cao, trên mức giỏi, xuất sắc có đến mười mấy bạn ( chưa kể khá), không hiểu trường sẽ xét học bổng như thế nào ạ? Thêm nữa cho em hỏi là có phải trên 2.5 là có giấy khen loại khá, &gt;3.2 loại giỏi, &gt;3.6 loại xuất sắc k? Bao giờ thì được nhận vậy Ad?</t>
  </si>
  <si>
    <t>thắc mắc không biết hỏi ai, ad đăng giùm mình ạ :
Là thế này : trên thông báo lịch học lại mới cập nhật đó có môn Giải Tích 1  học ngày 24/2 tới 03/04 . Môn Thủy Văn học ngày 27/2 tới 3/7 là đúng hay có sự nhầm lẫn vậy ?</t>
  </si>
  <si>
    <t>em là một sinh viên khoa công trình K50 đến giờ vẫn chưa ra trường vì còn nợ 1 số môn , hiện trường đã có thông báo việc nhận đồ án mà không thấy có lịch cho nhưng người như em. em còn nợ 5 môn, đang học lại vậy có nhận đc không? và khi nào nhận nếu trả hết ạ, cảm ơn thầy cô!</t>
  </si>
  <si>
    <t>nhà trường cho em hỏi: 
1.có phải trường mình có 2 đợt nhận đồ án tốt nghiệp là tháng 9 và tháng 2 đúng không ạ?
2.sinh viên khối kinh tế (khóa trước) có được nhận ĐATN vào đợt tháng 9 không ạ hay phải đợi đến đợt tháng 2 mới được nhận?</t>
  </si>
  <si>
    <t>Thầy cô cho em hỏi: ở trường cấp 3 cũ của em có tổ chức ngày hội tư vấn tuyển sinh. em muốn xin tờ thông tin tuyển sinh 2014 của trường mình để phát cho các em thì làm thế nào ạ</t>
  </si>
  <si>
    <t>Nhắn tìm ví rơi:
Tối thứ sáu ngày 21/2 mình có đánh rơi chiếc ví màu nâu ở phòng 4e10. Trong ví có rất nhiều giấy tờ quan trọng đều mang tên Hoàng duy khánh quê kỳ anh hà tĩnh. Vậy ai nhặt đc cho mình chuộc lại, hi. Nói vậy chứ nếu ai vô tình nhặt đc thì cho mình xin lại. Mình rất rất cảm ơn và " hạ tậu". 
Sdt mình: 0989120456. Nếu ai nhặt đc xin liên hệ với mình. Hoặc gửi lại phòng bảo vệ hộ mình.
Cảm ơn các bạn nhiều</t>
  </si>
  <si>
    <t>Thầy cô và các bạn cho em hỏi
Em thuộc xả nghèo miền núi đặc biệt khó khăn thì có đc miễn giảm học phí ko .gia đình em thuộc hộ cận nghèo .nếu đc thì phải làm như thế nào ak ?</t>
  </si>
  <si>
    <t>Thầy cô cho em hỏi:
Siên viên có tên trong danh sách miển giảm học kì 1 sẽ dc hoàn trả lại tiền như thế nào ạ ?
và việc đóng tiền học phí học kì 2 đối vs những sinh viên thuộc diện đó như thế nào , và có làm giấy tờ j nửa ko ạ ?</t>
  </si>
  <si>
    <t>thầy cô cho em hỏi chút ạ. em là con thương bìinh em mới tốt nghiệp và muốn học cao học ở trường mình vậy học cao học nhưng đối tượng là con thương binh có được miễn giảm học phí như học đại học không ạ ,em xin chân thành cảm ơn</t>
  </si>
  <si>
    <t>Em là sinh viên k51, trong thông báo của trường là sinh viên phải đóng học phí 1.320.000 để đc nhận đề tài tốt nghiệp. Mà em lại ko đủ điều kiện nên k đăng kí nhận đề tài đợt này. Vậy ad cho hỏi là sinh viên nào cũng phải đóng 1.320.000 hay chỉ những sinh viên đăg kí nhận đề tài mới phải đóng? Thks ad!</t>
  </si>
  <si>
    <t>Cho mình hỏi mỗi lớp bên khoa công trình thì có bao nhiêu suất học bổng vậy? Cách lấy sẽ như thế nào? Sẽ theo thang điểm 4 hay thang điểm 10 từ trên xuống ạ?</t>
  </si>
  <si>
    <t>cho em hỏi học kì phục đăng ký tháng 12 đang học thì khi nào thi vậy.?
em cảm ơn nhiều.</t>
  </si>
  <si>
    <t>Thầy/Cô cho em hỏi: Sinh viên khu vực 1, hải đảo có được miễn giảm học phí nữa không ạ? nếu được thì mẫu đơn làm như thế nào ạ? Em xin cảm ơn!</t>
  </si>
  <si>
    <t>trong thông báo nhận ĐATN tháng 2/2014 diện tạm giao có nói ''Sinh viên các khóa trước (đã nhận từng ĐATN nhưng không đủ điều kiện bảo vệ 
đồ án tốt nghiệp) có số học phần còn nợ ít hơn hoặc bằng 3 học phần. '' nhưng em k biết học phần trường mình quy định như thế nào ? quy định bằng bao nhiêu tin chỉ ạ ? nếu nợ 4 môn (12 tín chỉ) có thể nhận đc k ạ ?</t>
  </si>
  <si>
    <t>Thầy cô cho em hỏi là hiện nay học cải thiện thì lấy điểm mới nhất hay là điểm cao nhất ạ? 
Nếu không thì quyết định đó áp dụng cho khóa nào? Em là sinh viên K51,xin cảm ơn thầy cô ạ.
Vấn đề này đã từng nghe nhiều giảng viên nói nhưng vẫn chưa đọc được văn bản nào về việc này nên em không rõ lắm.</t>
  </si>
  <si>
    <t xml:space="preserve">Mình là sinh viên lớp cầu đường bộ  K50,nhờ ad hỏi thầy dùm mình , thầy cô cho em hỏi là lúc nào có bằng tốt nghiệp khóa 50 kỹ thuật , lâu quá , chờ mãi chưa thấy thông báo nhận bằng gì ạ ?
Em cảm ơn !
</t>
  </si>
  <si>
    <t>thầy cô cho em hỏi có sổ ộ nghèo thì có được miên giảm học phí không ạ? và nếu được thì em sẽ nộp ở đâu để được giảm ạ?</t>
  </si>
  <si>
    <t>Thầy cô cho em hỏi là học kỳ phụ tháng 12 là tính vào kỳ 1 hay kỳ 2 vậy ạ!</t>
  </si>
  <si>
    <t>cho em hỏi theo nội quy của trường thì bị lập biên bản do chơi bài tiền trong kí túc xá có bị đình chỉ học 1 năm không ạ? Hay là bị xử lí như thế nào?</t>
  </si>
  <si>
    <t>Đợt đk học lại tháng 12, em có đk môn Phân tích định mức và giá thành sản phẩm XD, nhưng tới giờ trong lịch học lại của trường vẫn ko thấy có môn này trog khj những môn khác em đk đã có hết. Ad cho hỏi như vậy là do chưa có lịch học hay do trường ko tổ chức? Và nếu trường ko tổ chức lớp thj em phảj làm sao?</t>
  </si>
  <si>
    <t>Cho hỏi trường mình có tuyển sinh khối A1 không vậy?</t>
  </si>
  <si>
    <t>Sinh viên đã làm hồ sơ miễn giảm học phí ở HKI (có tên trong danh sách ) sẽ hok cần phải làm lại hồ sơ miễn giảm học phí ở HKII đúng hok ạ.
Em đọc thông báo rồi nhưng hỏi lại cho chắc -_-</t>
  </si>
  <si>
    <t>cho em hỏi với ạ
hồi đầu năm nhập học em có nộp vừa bản sao vừa bản chính bằng tốt nghiệp THPT
em thấy một số bạn chỉ nộp bản sao thôi
em muốn mượn lại bằng tốt nghiệp bản gốc có được không ạ?
và có thể lên đâu mượn lại ạ?
em cảm ơn</t>
  </si>
  <si>
    <t>cho em hỏi: "em muốn xin mượn lại bằng tốt nghiệp THPT có được không ạ? và phải đi đâu mượn và làm như thế nào?"
em cảm ơn</t>
  </si>
  <si>
    <t xml:space="preserve">kính gủi thầy TQH.BẰNG
thầy cho em hỏi là :  
1.theo quy định nếu sinh viên thi lại quá 5%tín chỉ thì bị hạ 1 bậc (xếp loại tốt ngiệp ). ngành của em tổng cộng 132 tín chỉ (đã trừ GDQP @GDTC), mà 132*0,5=6,6  =&gt; vậy trường ta sẽ tính là không được quá 6 tín chỉ hay tính k được quá 7 tín chỉ a ?
2. bằng giỏi không bị ảnh hưởng bới GDQP, GDTC và điểm rèn luyện đúng k ạ? (e xin lỗi thầy vì câu này nhiều bạn hỏi,nhưng em muốn thầy vui lòng khẳng định là "có" hay "không" để chúng em yên tâm ạ)
3. đồ án tốt nghiệp và thực tập vẫn tính như môn học (nghĩa là vẫn dùng để tính tổng số tín chỉ tích hũy, thi lại... )
em cảm ơn thầy nhiều !
</t>
  </si>
  <si>
    <t xml:space="preserve">làm phiền anh chị cho em hỏi ở gần trường mình có bưu điện nào ko ạ hoặc khu vực gần q9 mính ajk,ai biết chỉ giúp em cảm ơn
</t>
  </si>
  <si>
    <t>Kính gửi quý Thầy(cô) bên Ban đào tạo.
Thầy(cô) cho em hỏi sao lịch đăng kí nộp học phí các khoá bắt đầu nộp từ ngày 5/3 mà đến hôm nay ngày 7/3 em lên đăng kí nộp vẫn chưa được do trên web chưa cập nhập số tiền để nộp.Kính mong các Thầy(cô) kiểm tra lại.Em xin cảm ơn!</t>
  </si>
  <si>
    <t>Chào Ad và mọi người ! Em là sinh viên K50 mới ra trường .Em có câu hỏi nhờ mọi người và Ad giải đáp giúp e.Chỉ là học kì I vừa qua em được Miễn giảm Học phí mà vì lí do công việc nên chưa lấy lại học phí.Bây giờ ra trường rồi do công việc bận và ở xa nên không thể vào trường lấy lại được học phí.Vậy xin hỏi mọi người và Ad em có thể nhờ bạn lấy giùm tiền Học phí  được không ạ !</t>
  </si>
  <si>
    <t>chào Diến đàn.e có 1 câu hõi như thế này. em học lớp ktxd.đến thời điểm hoàn thành bảo vệ đồ án tốt nghiệp.em chỉ bị nợ 2 học phần thể dục.điểm em được loại giõi.vậy em có bị hạ xuống 1 thang là khá không ạ.và khi nào trã xong mới được nhận bằng hay sao ạ</t>
  </si>
  <si>
    <t>các thầy cho em hỏi.e là sinh viên năm cuối lớp cầu đường bộ.nhưng em bôc thăm làm đồ án bên đường.tháng 6 này em đi thực tập.e làm bên đường nhưng đi thực tập bên cầu có được ko ạ</t>
  </si>
  <si>
    <t>mọi người ai biết cho em hỏi với :  học bổng chính sách trường ta xét cho những đối tượng nào và xét học bổng chính sách như thế nào ạ. em là sinh viên k54 mới vào trường nên không rõ lắm. thanks thầy cô ,anh chị nhiều ạ.</t>
  </si>
  <si>
    <t xml:space="preserve">ad cho em hỏi em k54 hôm em đã nộp tiền qua online và đến giờ em kiểm tra lại thấy bảo số tiền đã thu 0đồng,thế em có phải vào nộp lại ko ạ.e kiểm tra ở thẻ cung chưa thấy trừ tiền mà hơn 2 ngày rồi kể từ ngày nộp ạ.
</t>
  </si>
  <si>
    <t>Kính gửi thầy T.Q.H.Bằng
Cho em hỏi là đồ án môn học dưới 5 (cụ thể là 4.5) thì có quá ko ạ.
Em xin chân thành cảm ơn</t>
  </si>
  <si>
    <t>Chào thầy cô ,e muốn hỏi thầy cô chúng em bảo vệ tốt nghiệp từ cuối tháng 12 /2013 vậy mà giờ đến giữa tháng 3 rồi tại sao vẫn chưa có bằng ạ nhà trường không muốn cho bọn em đi xin việc nữa hay sao mà mãi không cấp bằng cho bọn em vậy ,em chân thành cảm ơn</t>
  </si>
  <si>
    <t xml:space="preserve">Ad cho em hỏi là điểm TB chung Tích lũy là 3.0 thì có được học bổng giỏi hay không ? hay chỉ được học bổng khá thôi ? em không rõ lắm.
cám ơn Ad nhiều.
</t>
  </si>
  <si>
    <t>Cho em được hỏi là những lí do nào thì bị đuổi học ạ &gt; Tất cả các trường hợp luôn ạ. Em xin cảm ơn !</t>
  </si>
  <si>
    <t xml:space="preserve">Cho em hỏi sinh viên K54 còn tính theo thang điểm B+,C+ không vậy hay tính theo thang điểm A B C  thôi. </t>
  </si>
  <si>
    <t xml:space="preserve">Các thầy cô cho em hỏi, em là sinh viên khóa 54, học kì vừa rồi khi em tính điểm trung bình  tích lũytheo thang điêm A B C D thì lại ra điểm khác với so với điểm trên trang tra kết quả học tập của trường, nhưng khi tính theo thang điểm A B+B C+ C D lại đúng với kết quả của trường à. Vậy 2 số điểm đó nhu thế nào mới chính xác ạ. Tks các thầy cô nhìu </t>
  </si>
  <si>
    <t>Admin cho em hỏi : Nhà trường đã có thông báo về việc nộp bằng tốt nghiệp thpt đối với sinh viên Khóa 54. Em hiện đã có bằng tốt nghiệp bản chính và bản sao rồi, còn bản sao photo công chứng thì công chứng ở đâu ạ?</t>
  </si>
  <si>
    <t>Em là sinh viên K50.sắp tới em có nhận bằng Tốt nghiệp.nhà trường yêu cầu CMND.hiện tại CMND của em bị mất và không làm kịp.vậy cho em hỏi em có được dùng CMND bản sao.chưa công chứng được không ạ.hiện tại nếu về quê làm thì không được do khúc mắc công việc ạ.em xin cảm ơn.</t>
  </si>
  <si>
    <t>Xin chao AD..Mình là sinh viên năm 3 khoa Co khí...bạn có t2 hể cho mình hỏi: để được bảo vệ đồ án thì điêm tích lũy tối thiêu là bao nhiêu ???thanks AD...</t>
  </si>
  <si>
    <t>chào AD. em học k50. chuyên ngành đào tạo 4 năm, vì còn nợ môn nên ra trường muộn 6 tháng. em đả hoàn thành trong đợt tháng 12 vừa rồi. thấy thông báo những sinh viên ngày 26,27 nhận bằng TN, mà k thấy nói gì về những sinh viên bảo vệ muộn như bọn em, xin hỏi AD là bọn em có nhận bằng luôn hôm ấy hay k?, và nhận ở đâu?,  thanks AD
rất buồn vì mấy năm phấn đấu mà k dc lên sân khấu  :((</t>
  </si>
  <si>
    <t>Em là sinh viên k54. Cho em hỏi, em đóng tiền học trên web nhà trường , nó thông báo đã nộp , nhưng 4 ngày sau em ra kt tiền thì vẫn chưa trừ.bây giờ phải làm sao ạ? 
e xin cảm ơn</t>
  </si>
  <si>
    <t>Mọi người cho mình hỏi là mình muốn học văn bằng 2 ở trường mình thì thường sẽ có đợt thi tuyển vào lúc nào và liên hệ nộp hồ sơ như thế nào vậy? Mong được thầy cô và các bạn tư vấn, mình xin cảm ơn.</t>
  </si>
  <si>
    <t>Ad cho em hỏi trường mình nghỉ hè xong thì tầm nào bắt đầu vào học năm học mới vậy ạ em k54 . Mong ad trả lời sớm để em đặt vé về nghỉ hè cho rẻ ạ</t>
  </si>
  <si>
    <t>em đã nộp học phí từ ngày 13 và nhà trường cũng đã xuất gửi bản sao kê nhưng tới hôm nay cuối ngày 16 rồi mà vẫn chưa thấy ngân hàng thu tiền. em đảm bảo trong tài khoản của em đủ tiền để nộp học phí. nếu trong vài ngày tới mà ngân hàng vẫn không thu thì em phải xử lý thế nào ak? nóng ruột quá. em cảm ơn!!!!!!!!</t>
  </si>
  <si>
    <t>các thầy cô cho em hỏi điều kiện cần và đủ để nhận đồ án làm bảo vệ tốt nghiệp là gì a</t>
  </si>
  <si>
    <t>Em nộp tiền sáng thứ 4 tuần rồi đến này là thứ 2 sao ngân hàng vẫn chưa trừ vào tk của em. Thế em cần có đăng ký nộp học phí lại không ?</t>
  </si>
  <si>
    <t>Em có 1 vấn đề thắc mắc muốn hỏi quý thầy (cô)...Nhà trường có thông báo 1 số sinh viên đóng thêm tiền để mở lớp học lại...bọn em đã đóng vậy tại sao lại xếp cho bọn em học ghép với lớp chính quy ạ??đã ghép sao lại không ghép từ đầu mà bắt bọn em đóng thêm tiền???</t>
  </si>
  <si>
    <t>em sinh viên k54...hôm trước em nộp tiền học phí không biết nhầm thế nào hôm nay kiểm tra thì thấy thông báo số tài khoản sai????vậy cho em hỏi bây giờ em phải làm sao ạ???e không nộp lại được????</t>
  </si>
  <si>
    <t>ad ơi, cho em hỏi về việc nộp bằng tốt nghiệp, bữa trước em gọi về nhà, nói ba lên rút bằng tốt nghiệp thì nha trường, nơi em học cấp 3 nói Sở chưa chuyển bằng về, họ nói tầm tháng 6 mới gửi được bằng về.. mà nhà trường nói ngày 15 tháng 4 là hạn cuối... vậy em phải làm sao đây</t>
  </si>
  <si>
    <t>Thưa các quý thầy cô và đặc biệt là ban quản lý ktx
Em là một nam sinh của trường, bây giờ là 11:11 đêm 17/03 nhưng em chưa tắm được. Đơn giản vì không có nước tắm cho cả mấy dãy ktx. 
Bọn em giờ lịch học nhiều, đi lại rồi sinh hoạt nữa mà nhu cầu tối thiểu là nước mà cũng chẳng có. Sáng dậy đi học không có nước đánh răng, trưa về mệt, nóng 37 độ chẳng có nước mà tắm, nhất là mấy bạn học buổi chiều. Chẳng lẽ đễn trường khi nào cũng mùi này mùi nọ gặp các bạn và thầy cô. Trưa nay 11:20p em đi học về chẳng có nước nổi một ca. Trong khi nước tưới cho cây trong ktx ( nói cây thôi chứ toàn cỏ dại mà em nghĩ chưa đến mức phải chăm sóc như vậy) được tắm như mưa dông. Thiết nghĩ BQL nên quan tâm sát sao hơn đến cuộc sống của sinh viên tụi em hơn nữa. Những điều rất nhỏ đó thôi ạ. 
Đơn giản, các thầy cô tưởng tượng thế này nhé: các thầy cô đi dạy buổi chiều, các thầy cô không tắm rửa(...) liệu các thầy cô có "Tự Tin" không ạ.
Nói đây chắc cũng là biết rồi, khổ lắm, nói mãi thôi. Nhưng vẫn hi vọng là sinh hoạt của bọn em được diễn ra bình thường ạ.</t>
  </si>
  <si>
    <t>Em là sinh viên K54 nguyện vọng 2. CHo em hỏi về lịch nghỉ sau khi thi xong HK 2 Được Không ạ? Vẫn biết là có thông tin trên kế hoạch học tập rồi nhưng em nghe nói là phải còn tập quân sự nữa. Xin ad hỏi giúp em với!!(Mới năm 1 nên em cũng muốn thi xong về thăm nhà)</t>
  </si>
  <si>
    <t xml:space="preserve">cho em hỏi muốn rút hồ sơ thì phải đi đâu và làm thế nào ạ? em cảm ơn
</t>
  </si>
  <si>
    <t>Học kì vừa rồi em được 7,5 tổng kết nhưng có 1 môn thi dưới 5 nen kéo điểm trung bình môn đó cũng xuống dưới 5
 Ad cho em hỏi em có còn đủ điều kiện để nhận học bổng ko ạ?
Em xin cảm ơn!</t>
  </si>
  <si>
    <t>dạ là ad cho em hỏi tí? em là sinh viên k54, việc nhà trường bắt buộc nộp bằng tốt nghiệp bản gốc nhưng nhà trường cấp 3 lại chưa phát mà em nhà xa nhỡ có phát thì gửi vào cũng không kịp thì giờ bọn em phải làm sao ạ??? mong ad cho em biết cái hướng để em biết sớm mà xử lý ạ? thank ad!</t>
  </si>
  <si>
    <t>ad xem hộ https://drive.google.com/file/d/0B16_e63ItSm9T2kwVlgyRzRSSE0/edit?usp=sharing</t>
  </si>
  <si>
    <t>Thưa các thầy cô ở ban đào tạo, phòng 5d3! Các cô làm việc, hưởng lương nhà nước, thì làm việc có trách nhiệm một chút chứ!! Có phải làm không công đâu mà sao sinh viên có thắc mắc gì các cô cũng tỏ thái độ, không nhiệt tình giúp đỡ là sao?? Lên xin cái bảng điểm cũng khó khăn trong khi các cô ngồi chém gió với nhau! Em thật sự thất vọng về thái độ làm việc của các cô!! Chúng em k có xin cái j của cô, nên mong cô cũng k làm khó chúng em! Thân!</t>
  </si>
  <si>
    <t>ad ơi!cho em hỏi nhà trường mới làm trang web mới mà em muốn xem trạng thái nộp tiền không có!làm sao đây.em mới nộp tiền lỡ chưa nộp được thì còn báo cáo ạ!cảm ơn ad!</t>
  </si>
  <si>
    <t>Mong Ad đăng giùm
Tình hình là mình mới nộp tiền vào tài khoản hôm thứ 6 mà sáng nay khi đăng nhập vào trang web dịch vụ đóng tiền qua mạng thì trang web báo lỗi
Mong rằng thầy cô nào đang quản lý trang web trường sửa hộ em chư không em bị cảnh cáo học vụ
Thanks Ad và thầy cô</t>
  </si>
  <si>
    <t>Thưa thầy cô là em đóng tiền được 3 ngày rồi mà không có thấy trừ tiền trong tài khoản!! Mà hôm nay 22 rồi, 24 là hết hạn, đến lúc đó mà không trừ là có bị làm sao thầy cô chịu trách nhiệm đó nha!</t>
  </si>
  <si>
    <t>Tình hình là em đóng tiền gần 1 tuần rồi ma vẫn chưa thấy trừ tiền trong thẻ. Giờ em phải làm sao ạ? em lo là mình bị tạch thi. Giờ phải làm sao hả AD.</t>
  </si>
  <si>
    <t>Ad và các thầy cô, các bạn giải thích dùm mình được điều gì đang xảy ra với mục nộp tiền học phí trên wed trường mình không :( sao bấm vào mục đóng tiền học phí là hiện ra mục nộp mấy cái dịch vụ email sms gì vậy nộp không được  -_- .. t2 là hết hạn nộp học phí rồi.. mình bị cảnh cáo học vụ mất .. trời ơi -_-.. Phải làm sao bây h..</t>
  </si>
  <si>
    <t xml:space="preserve">em K54 xin hỏi: Thầy cô cho em hỏi, theo như sắp xếp thang điểm thì
từ 5.0-5.4 là D+
từ 5.5-6.9 là C
nhưng em được 5.45 thì xếp loại gì? </t>
  </si>
  <si>
    <t>Em nói thật là nhà trường, ban quản lý KÍ TÚC XÁ, cứ thu cmn tiền nước đi, 1 tháng 50k cũng được. Nộp, cho được DÙNG nước! Đi làm về tối, k có nước tắm, sáng dậy sớm để tắm cũng không có nước! Thế thì còn học hành cái j!! Ức chế vs cái chuyện này lắm rồi mà có ai giải quyết cho, Giám đốc, phó giám đốc để làm gì??? Trưởng ban quản lý để làm gì, mà sinh viên kêu ca khong thấy có thay đổi! Thân!</t>
  </si>
  <si>
    <t>Các bác cho em hỏi có ai biết lịch học lại thực tập xưởng không ạ? Lớp em dc nghỉ 2 tuần nay nên em chuồn về quê rồi mà web trường thì tìm không thấy. ai biết trả lời em với em năm 4 rồi mà nợ đúng 1 nháy cái thực tập xưởng này huhuhu</t>
  </si>
  <si>
    <t>Ad ơi, mình đăng ý môn học nhưng không đủ người phải ghép lớp nhưng khi tìm thời khóa biểu lớp mình học ghép lại không thấy môn mình học đó, Ad hỏi lại dùm mấy thầy cô bên đào tạo dùm mình nhé! đó là môn tài chính công học  ghép CQ.53.KTTH.1 + CQ.53.KTTH.2 và môn tài chính tiền tệ học ghép ghép CQ.53.QTKD</t>
  </si>
  <si>
    <t>Thầy cô cho em hỏi em khóa k51 giờ em đang thiếu bằng tốt nghiệp photo công chứng thì có sao ko ạ,hồi năm 2 mỗi lần em lên nộp mấy cô lại kêu ko giải quyết cái em quên ko nộp cho đến giờ luôn,liệu bây giờ nhà trường có soát lại hs khóa k51 ko ạ,mong thầy cô trả lời sớm giùm e</t>
  </si>
  <si>
    <t xml:space="preserve">                                       Cộng hòa xã hội chủ nghĩa Việt Nam
                                           Độc lập - Tự do- Hạnh phúc
                                                              Đơn kiến nghị
    Kính gửi ban giám đốc trường và ban đào tạo trương Đại học giao thông vận tải cở sở II
Em xin đại diện toàn thể sinh viên đang học tập tại trường xin kiến nghị với ban lãnh đạo nhà trường sự việc như sau
hiện nay theo quy định của nhà trường thì khi thi rớt một môn (không đủ điều kiện qua mông đó ) thì phải cách một học kỳ sau mới được học lại và thi lại.Điều này thì không ảnh hưởng gì lắm tới các ban sinh viên năm nhất và năm hai nhưng đội với nhũng sinh năm thứ 3 hoặc thứ 4 thì như vậy đồng nghĩa với việc bị treo bằng túc  là ra trường không đúng thời hạn vì nếu như học kỳ hai năm 3 mà thì rớt một môn nào đó thì phải đợi sang học kỳ 2 năm cuối học lại, như thế sẽ không đủ điều kiên bảo vệ đồ án
Vì vậy , em làm đơn này xin gửi lên ban lãnh đạo nhà trường xem xét cho chúng em được học lại ngay vào kỳ tiếp theo ( đợt học lại gần nhất ) và tạo điều kiên cho các bạn được thi sớm sao cho có thể ra trường đúng thời hạn.
Em xin chân thành cảm ơn
            Tp Hồ Chí Minh , ngày26-3-2014</t>
  </si>
  <si>
    <t>Ad ơi, giúp em cách xem file đính kèm của thông báo này với ạ!
http://utc2.edu.vn/?mid=6&amp;pages=chitiet&amp;DM=21&amp;ID=831
và  http://utc2.edu.vn/?mid=6&amp;pages=chitiet&amp;DM=21&amp;ID=536
Cảm ơn add nhiều ạ!</t>
  </si>
  <si>
    <t>Kính gửi Phòng đào tạo.
Em là sinh viên K53,con đối tượng chính sách (Thương binh). Học kì 1 vừa rồi em k làm hồ sơ chính sách để trường trả học phí trực tiếp (do em k biết). Học kì 2 em đã làm hồ sơ và đã nộp. 
Vậy cho em hỏi là kì 1 em k làm đc hồ sơ đó thì em làm cách nào để nhận lại học phí kì 1? Nếu có thể nhận em làm hồ sơ theo mấy kì trước để nhận học phí ở phòng lao động TB và XH đc k?</t>
  </si>
  <si>
    <t>ad,cho em hỏi về điều kiện tuyển sinh của hệ liên thông trường mình được không ạ?em học cd gtvt 3 năm nay ra trường nhưng chưa biết tuyển sinh thế nào.nhờ a d tư vấn giúp..thank</t>
  </si>
  <si>
    <t>các anh các chị cùng các bạn cho em hỏi vấn đề thế này ạ: em đang là sinh viên 
tại truờng và hè này em về thi lại truờng khác nhưng đến tháng sau nhà truờng lại thu bằng tốt nghiệp nên hè em làm thế nào để có thể tham gia kì thi đaị học đuợc ạ,cảm ơn mọi nguời rất nhiều</t>
  </si>
  <si>
    <t>Em nghe đồn là ra trường bằng giỏi thì được miễn thi đầu vào cao học có đúng không ạ?
Để ra trường bằng giỏi thì ngoài tích lũy tối thiểu 3.2, không học lại quá 5% thì tất cả các môn có cần trên 5 không ạ?
Em cảm ơn ạ.
p/s :Sổ tay sinh viên bọn em làm mất từ hồi cuối năm 2 rồi ạ, mà sổ tay khóa mới thì không áp dụng cho khóa em.</t>
  </si>
  <si>
    <t>Admin và các bạn vui lòng cho mình hỏi sổ tay sinh viên mà admin và các bạn hay nói ai cũng được phát hay sao vậy ạ?
Mình học hệ liên thông khóa 53 (lớp LT.53.XDDD), vào group đọc câu hỏi thì thấy có nhiều câu trả lời đại loại như là "bạn vui lòng xem lại sổ tay sinh viên..." lớp mình đã nhận đồ án tốt nghiệp rồi mà mình vẫn không biết sổ tay sinh viên nó như thế nào! Hỏi một số bạn trong lớp cũng không ai biết cuốn sổ đó như thế nào và nội dung của nó là gì!!!</t>
  </si>
  <si>
    <t>Thầy cô ơi,thứ 2 tuần sau học nấc mới rồi mà giờ vẫn chưa có phòng học ạ!</t>
  </si>
  <si>
    <t>có tí việc thế này mà em thấy nhiều bạn học khoá 54, đặc biệt là các bạn học nguyện vọng 2,các bạn ý muốn hè về thi lại nhưng nhà truờng lại đòi thu bằng tốt nghiệp bằng chính,thế thì đến khi đi thi nhà truờng có tạo điều kiện cho họ muợn bằng để về đi thi hay ko?mong add hết sức lưu tâm vấn đề này để trả lời cho mọi nguời, cảm ơn..</t>
  </si>
  <si>
    <t>Thầy cô và các anh chị cho em hỏi chút ạ: ý là trước em có đăng ký học lại 1 môn nà, điểm thi cũng có rồi a.. Nhưng vấn đề là điểm thi từ năm ngoái mà mãi tới giờ chưa có cập nhật điểm ở cột 2...trong khi thấy ai cũng có cả rồi a...trước em cũng cứ thấy có điểm qua rùi nên không để ý..giờ tự nhiên vậy thấy lo lo nà...em mong mọi người cho ý kiến giúp em ạ!
em cảm ơn ạ!</t>
  </si>
  <si>
    <t>ad! cho em hỏi tí.em là sinh viên năm cuối.em còn học một kỳ nữa.nhưng nếu kỳ này em bị rớt 1-2 môn vậy em có còn đợt đăng  ký trả nợ nào nữa không? để em có thể ra trường đúng hạn? em xin cảm ơn.</t>
  </si>
  <si>
    <t>Ad oi.Truong em chua co bang ot nghiep THPT. 1 thang nua moi co.Em nop tre dc ko?</t>
  </si>
  <si>
    <t>Em chào thầy cô bên ban đào tạo! thầy cô cho em hỏi xíu hiện nay em đang  ở xa không kịp về lấy bằng tốt nghiệp được ,vậy cho em hỏi thủ tục nhờ người lấy bằng tốt nghiệp hộ thì cần những giấy tờ gì ak,còn nếu không lấy hộ được thì cho em tháng 6 vào lấy được không ?
           Em xin chân thành cảm ơn!</t>
  </si>
  <si>
    <t>Thầy Cô cho em hỏi ?
 Em có người thân bên nước ngoài..hè này người thân muốn mời em qua chơi. người thân em nói nếu xin được nhà trường giấy đang học tại trường (giấy xác nhận sinh viên thì em có rồi ) hay đại loại giấy tờ gì em có thể xin nhà trường để em dễ xin visa hơn. nếu có thì em có thể lên xin ở đâu  và làm thủ tục như thế nào ? 
 em xin cảm ơn !</t>
  </si>
  <si>
    <t>ad ơi cho em hỏi khi nào mới có lịch thi đợt 2 của đợt học lại tháng 12 vậy? có môn học học lại xong lâu lắm rồi mà chưa có lịch thi.</t>
  </si>
  <si>
    <t>ad giúp em với ạ.
e k51- muốn biết bao giờ thì có danh sách học bổng vậy.mặc dù xác suất có hb thấp nhưng em vẫn hóng.hì.
thank ad nhá :)</t>
  </si>
  <si>
    <t>Ad và AC khóa 53-NV2  trên cho em hoi là hoc QP vào tháng nào vay? em K54-NV2 ko bik hoc vao lúc nào vì tính hè ve quê....</t>
  </si>
  <si>
    <t xml:space="preserve">Mình là sinh viên K54. Hiện tại thì mình rất chán nản, mong muốn được mọi người giúp đỡ bằng cách đưa ra những lời khuyên đúng đắn cũng như thực tế để mình có thể bước tiếp cái con đường này. Chuyện là thế này. HK1 mình học hành be bét. tất cả đều 0.0 .Kì 2 cũng vậy. Vậy cho mình hỏi có còn cơ hộ để ở lại trường nữa không. Nếu như có thì mình hứa với bản thân sẽ cố gắng thật nhiều :( 
</t>
  </si>
  <si>
    <t xml:space="preserve">Em do mất thẻ sinh viên nên em tính làm lại rồi nộp 2 đợt học phí 1 lúc luôn liệu có được không ạ ? Em là sinh viên K54 
</t>
  </si>
  <si>
    <t>em muốn hỏi : trong đợt miễn giám học phí 1 trong tết sao tới tận bây giờ sao chưa nhận được ạ,và muốn nhận được thì phải lảm sao ạ.em xin cảm ơn</t>
  </si>
  <si>
    <t xml:space="preserve">Cho em hỏi là K54 thì 2 lần cảnh cáo là bị đuổi học luôn ạ ? :( 
</t>
  </si>
  <si>
    <t xml:space="preserve">Thưa các thầy ban đào tạo,em là sinh viên k54.Vừa rồi trường ta có yêu cầu sinh viên nộp bằng tốt nghiệp nhưng trường cấp 3 của em vẫn chưa có bằng.Em làm giấy xác nhận thí trường không chứng,thầy hiệu trưởng bảo là nhà trường đã cấp bằng tạm thời rồi nên theo nguyên tắc sẽ không kí bất kì giấy xác nhận gì nữa.Hiện giờ một bên thì đòi giấy xác nhận ,một bên không  chịu kí.các thầy cô tư vấn giúp em nên làm sao.em cảm ơn nhiều ạ.
</t>
  </si>
  <si>
    <t>hi. chào ad.
theo lịch nhà trường thông báo thì ngày 02/04/2014 thì bắt đầu đóng học phí nấc 2 mà sao vào wed đóng tiền mà không đăng ký được vậy?.</t>
  </si>
  <si>
    <t>mình là sinh viên k50, học hệ 4 năm, đợt tết vừa rồi mình mới đủ điều kiện bảo vệ tốt nghiệp, mình muốn biết khi nào nhà trường sẽ phát bằng tốt nghiệp cho sinh viên bảo vệ lần 2 trong dịp tết vừa rồi, đợi mãi mà ko có thông báo của nhà trường. đi làm vs xin việc các cty toàn đòi nộp bằng</t>
  </si>
  <si>
    <t>Theo thông báo của trường thì ngày bắt đầu nộp học phí nấc 2 là 2/4/2014, hôm nay đã là 5/4/2014 mà hệ thống vẫn chưa nộp được. Hạn nộp học phí thì không gia hạn nhưng ngày đóng học phí lại không đúng theo thông báo dẫn đến có nhiều người trục trặc trong việc nộp học phí rồi cấm thi và đây không phải lần đầu tiên như vậy ( kinh nghiệm của một sinh viên k52). Mong trường hãy làm đúng theo thông báo!</t>
  </si>
  <si>
    <t>em không thể hiểu cái "cấu hình " để đóng học phí nó khó như nào mà đến tận bây giờ vẫn chưa nộp được, trong khi sinh viện nộp muộn thì cấm thi, còn các thầy làm muộn như vậy thì có bị gì không ạ? thực sự em cảm thấy bức xúc!</t>
  </si>
  <si>
    <t xml:space="preserve">Em thấy nhà trường mình làm ăn chán lắm. Nộp học phí trễ thì cấm thi này nọ còn nhà trường làm muộn giờ đóng học phí thì liệu có bị cấm cái gì không ? Em nghĩ nhà trường nên gia hạn thêm thời gian đóng học phí, Thực sự bức xúc !!!
</t>
  </si>
  <si>
    <t>cho em hỏi , nếu em nộp học phí nấc 1 trễ thì chỉ bị cấm thi cả học kì hay là chỉ bị cấm thi nấc 1 thôi ạ. em cám ơn!!!</t>
  </si>
  <si>
    <t>AD có thể cho mình Email của thầy Hải Bằng đc k ạ.
Có vấn đề về chính sách mà lên hỏi mấy cô văn thư trả lời mơ hồ quá,mình muốn hỏi thầy Bằng. Nêu cho đc thì ad inbox vô work.nguyendoantuan@gmail.com cho mình,mình xin cả ơn.
P/s : Cái này ad đừng đăng lên diễn đàn nhé :P</t>
  </si>
  <si>
    <t>Ad làm ơn cho mình hỏi..Mình học Cao Dang GTVT3...khi nào mới có lịch thi liên thông vậy bạn....mình đang muốn liên thông tại trường UTC2 nhưng chưa biết lịch thi cũng như môn thi thế nào...Cảm ơn AD nhieu nha...:)</t>
  </si>
  <si>
    <t>nộp học phí, wifi ktx, nước sinh hoạt... ức chế :v</t>
  </si>
  <si>
    <t>Không có gì quan trọng ... nhưng mà 2,3 hôm nay vào xem điểm trên web thì bị thế này ...
AD xem thử nó bị gì nha ... nếu được AD thông báo vơi quản trị web nha :D
https://www.dropbox.com/s/v5gsbgsq8j31oje/323.png</t>
  </si>
  <si>
    <t>Cho em hỏi là điểm quốc phòng  có tính vào điểm tích lũy không , vì sau khi vào điểm quốc phòng thì điểm của em lại giảm ạ</t>
  </si>
  <si>
    <t>Các thầy cô admin trả lời giúp em với. Tình hình là em về trường lấy bằng tốt nghiệp cấp 3. Nhưng họ lại ngưng phát tới ngày 15/04/2014, vì lí do họ đang làm hồ sơ tuyển sinh thi đại học cho học sinh. Như vậy em có thể nộp bằng tốt nghiệp vào ngày 16/04 hay chậm nhất là ngày 17/04 được không. Có cần làm đơn để xin gia hạn nộp hay không, cách làm đơn như thế nào. Mong các thầy cô, admin giải đáp giúp em. Xin chân thành cám ơn thầy cô và ad.</t>
  </si>
  <si>
    <t>Mình là sinh viên năm 3 rồi, và m có 1 vài ý kiến như sau. (m chỉ nói theo suy nghĩ của m và 1 vài bạn đồng ý kiến thôi)
1. Vấn đề về điểm thành phần:
 Có 1 số GV lun cho điểm TP dựa vào điểm thi. xét theo 1 khía cạnh nào đó thì có lẽ việc làm này của GV là có lí do. Nhưng không phải lúc nào áp dụng hình thức này cũng đúng. 
( ví dụ như: có thể trong quá trình học bạn rất chú ý, nhưng khi thi chỉ vì 1 sai sót mà điểm thi thấp thì dẫn đến điểm TP thấp thì rất là bất công. bởi điểm TP chiếm 30% điểm cơ mà.)
2. Có 1 số GV khi lên lớp, hầu như chỉ nhằm để hoàn thành nhiệm vụ "dạy" mà không có ý nghĩ là "yêu nghề", không cần biết học sinh có hiểu bài hay không, có nghe giảng hay không. Vài GV mới ra trường không có kinh nghiệm, dạy rất là nhàm chán, chỉ dựa trên sách lý thuyết và đọc.1 phần khác thì cách giảng của GV chỉ là "đọc - chép", nói nhưng sinh viên không hiểu.... Có thể không phải do sinh viên ngu, cũng không hẳn do GV không có kinh nghiệm, ko giỏi chuyên ngành, mà vấn đề là GV không - biết -  cách truyền đạt lí thuyết, kinh nghiệm đến cho sinh viên. 
Mình viết bài này chỉ mong GV trường m có thể cải thiện cách dạy, cách đánh giá kết quả để đạt hiệu quả cao hơn, đúng đỏn, công bằng hơn cho sinh viên.
p/s: những ý kiến mình nói đều là có thật và lớp m cũng đã gặp nhiều lần.</t>
  </si>
  <si>
    <t xml:space="preserve">cho em hỏi về vấn đề nộp học phí: em nộp học phí thì ngân hàng trừ tiền rồi sao trong web trường chư thấy thu laf sao vậy,en xin cảm ơn ạ </t>
  </si>
  <si>
    <t xml:space="preserve">sao em lên website trường nộp học phí mà không thấy mục nộp học phí đâu ạ? dạo này website trường cập nhật mới liên tục , em thấy khó xử dụng hơn trước nhiều lắm!! 
</t>
  </si>
  <si>
    <t>Ad làm ơn cho mình hỏi...mình được điểm tích lũy nấc này là 2.97..nhưng có một môn được 4.0...Vậy mình có được học bổng không...Mình cảm ơn AD nhiều nhé!!!...:)</t>
  </si>
  <si>
    <t>Cho em hỏi học bổng có xét thêm mấy môn học kì phụ vào không ạ, và GDQP ,GDTC chưa hoàn thành thì có được học bổng không ạ ..cảm ơn nhiều !</t>
  </si>
  <si>
    <t xml:space="preserve">Em thuộc hệ con nhà chính sách được miễn giảm 100% học phí.Nhà trường mình quy định là phải đóng học phí rồi sẽ được trả lại sau.
Vậy thầy cô &amp; admin cho em hỏi bao giờ học phí nấc 1 hoc kì 2 của em sẽ được trả lại. Em xin cảm ơn
</t>
  </si>
  <si>
    <t>kính gủi thầy cô!
e thấy cách xét học bổng của trường theo lớp thì có nhiều điều không lợp lý.
có lớp chỉ 6,8 là đạt HB, có lớp 3.7 vẫn ko được. tất nhiên kĩ thuật sẽ học khó hơn kinh tế tí, nhưng không thể là chênh lệch 6,8 và 3.7 được. 
lớp ít nhà trường lấy ít học bổng (chỉ lấy 3), nhưng chúng em đã cố gắng phấn đấu để được loại xuất sắc, thưa thầy cô" xuất sắc" mà vẫn k có học bổng thì tụi em không biết học đến mức nào nữa ah .
cảm ơn thầy cô.</t>
  </si>
  <si>
    <t xml:space="preserve">Hỏi về nộp học phí :em đóng tiền học phí nhưng không đủ tiền trong tài khoan ( thiếu mấy chuc) , nhưng em không biết do chủ quan, đến ngày 15 em lên web kiểm tra thấy ghi đã xuất ngày 10 ( em đóng ngày 9) nhưng có ghi là do không đủ tiền, tóm lại là đã xuất gửi ngân hàng nhưng không đủ tiền trong tai khoản, em đã bổ sung ngay tiền vào rồi, đến ngày mai là hết hạn đóng rồi , em có lên hỏi thầy Tân thầy bảo em về đi rồi ngân hàng rà soát lại sẽ trừ... nhưng em lo quá , ngày mai hết hạn rồi , lỡ ngân hàng không trừ thì em phải làm sao???. em thử lên đóng lại trên web nhưng không được vì nhà trường đã khóa lại sau khi mình đóng. xin thầy cô trả lời giúp em... em xin cám ơn
</t>
  </si>
  <si>
    <t>Em là sinh viên k54! Hiện nay nhà trươnhf đang thu bằng tốt nghiệp trung học phổ thông bản chính, nhưng trường em chưa có! Em đã làm đơn như yêu cầu, có chữ kí hiệu trưởng trường thpt! Nhưng nhà trường lại không chấp nhận! Sao trường cứ làm khs sinh viên như vậy, không tốt nghiệp trung học phổ thông em học thế đéo nào được đại học! 
Mong nhà trường xem xét!
Chào thân ái!</t>
  </si>
  <si>
    <t>giáo trình chưa cụ thể .</t>
  </si>
  <si>
    <t>giảng buồn ngủ .</t>
  </si>
  <si>
    <t>giáo viên vui tính , tận tâm .</t>
  </si>
  <si>
    <t>giảng viên nên giao bài tập nhiều hơn , chia nhóm để làm bài tập , giảng kỹ những vấn đề trọng tâm của môn học , đưa ra phương pháp để học hiệu quả hơn .</t>
  </si>
  <si>
    <t>giảng viên cần giảng bài chi tiết hơn , đi sâu hơn code và chạy thử chương trình có trong bài giảng nếu được .</t>
  </si>
  <si>
    <t>nên có giảng viên nước ngoài dạy để sinh viên có cơ hội thực hành giao tiếp .</t>
  </si>
  <si>
    <t>nên có bài tập lớn đồ án môn học .</t>
  </si>
  <si>
    <t>giảng viên đảm bảo nội dung học , phân tích giải nhiều bài tập .</t>
  </si>
  <si>
    <t>nêu rõ mục tiêu , mục đích môn học để sinh viên tiếp thu dễ dàng .</t>
  </si>
  <si>
    <t>có một số vấn đề nói chưa rõ .</t>
  </si>
  <si>
    <t>giáo viên tận tình , chuẩn bị bài học chu đáo .</t>
  </si>
  <si>
    <t>giảng viên dạy hay và tâm huyết .</t>
  </si>
  <si>
    <t>cách tính học phí đối với môn thực hành không được rõ ràng và minh bạch , trong khi học thực hành sinh viên hầu như không sử dụng máy tính của trường và kiến thức học được từ giảng viên là rất ít so với học lý thuyết .</t>
  </si>
  <si>
    <t>nói chuyện dễ nghe .</t>
  </si>
  <si>
    <t>hiểu được mục tiêu của môn học , thầy nhiệt tình giúp đỡ sinh viên .</t>
  </si>
  <si>
    <t>cô dạy khó hiểu , phải về nhà học thêm nhiều mới hiểu những gì cần thiết cho môn học .</t>
  </si>
  <si>
    <t>truyền đạt tốt , bám sát đề thi , bài giảng cung cấp đầy đủ .</t>
  </si>
  <si>
    <t>thầy cô dạy rất nhiệt tình !</t>
  </si>
  <si>
    <t>em không có bất cứ một lời phê bình nào .</t>
  </si>
  <si>
    <t>nội dung học quá trừu tượng , thực hành chưa thực sự mang lại hiệu quả , đa phần sinh viên thực hành theo bài tập được giao , thực hành xong không biết mình đang làm gì , không thấy được ý nghĩa thực tiễn của môn học .</t>
  </si>
  <si>
    <t>cô nên thêm phần điểm đi học thực hành .</t>
  </si>
  <si>
    <t>cách nói chuyện với sinh viên gây mất cảm tình của sinh viên đối với giảng viên .</t>
  </si>
  <si>
    <t>đồng thời , bài giảng , theo em nhìn nhận , thực sự rất chi tiết .</t>
  </si>
  <si>
    <t>truyền đạt kiến thức .</t>
  </si>
  <si>
    <t>rất ấn tượng với những bài tập thở giúp cho não bộ được nghĩ ngơi của cô .</t>
  </si>
  <si>
    <t>thầy rất nhiệt tình , giảng bài rất hay và dễ hiểu .</t>
  </si>
  <si>
    <t>nhưng em không mấy hài lòng về cách giải quyết vấn đề của giảng viên khi giảng viên đã đi trễ như vậy , thầy trực phòng thực hành lên tiếng bảo em ( và một số bạn khác ) ra về .</t>
  </si>
  <si>
    <t>đôi khi giảng dạy quá nhiệt tình mà quên mất cả thời gian ( hết giờ học giảng viên vẫn dạy thêm 10 - 15 phút ) .</t>
  </si>
  <si>
    <t>ôn tập kỹ trước khi thi hoặc trong lúc giảng dạy cập nhật đến những vấn đề có thể cho ra trong bài thi .</t>
  </si>
  <si>
    <t>sự nhiệt tình , vui tính của giảng viên .</t>
  </si>
  <si>
    <t>thầy cho tự tìm hiểu , và tự tìm hiểu khác với hiểu được vấn đề .</t>
  </si>
  <si>
    <t>cô dạy đều , bao giờ cũng đến sớm và đúng giờ .</t>
  </si>
  <si>
    <t>thầy dạy hay và có tâm , mặc dù môn học lịch sử khá khô khan nhưng chúng em hiểu được rất nhiều bài học qua bài giảng của thầy .</t>
  </si>
  <si>
    <t>mong thầy dạy tận tâm hơn !</t>
  </si>
  <si>
    <t>thầy chưa có sự hướng dẫn cụ thể .</t>
  </si>
  <si>
    <t>không đi đúng giờ .</t>
  </si>
  <si>
    <t>môn này khó .</t>
  </si>
  <si>
    <t>tạm được .</t>
  </si>
  <si>
    <t>rât tốt .</t>
  </si>
  <si>
    <t>khi ra đề thi thầy nên kiểm tra kỹ nội dung đề , tránh để sót lỗi điển hình như doubledot tên cột của bảng trùng từ khóa của oracle .</t>
  </si>
  <si>
    <t>giảng viên chưa cho sinh viên bài tập về nhà .</t>
  </si>
  <si>
    <t>giảng viên chỉ lên lớp còn lại không hướng dẫn nội dung thực hành cho sinh viên .</t>
  </si>
  <si>
    <t>thầy giảng bài dễ hiểu .</t>
  </si>
  <si>
    <t>giảng bài nghe rất dễ hiểu vui tính .</t>
  </si>
  <si>
    <t>giảng viên thực hành chỉ gặp sinh viên rất ít .</t>
  </si>
  <si>
    <t>còn đi trễ .</t>
  </si>
  <si>
    <t>thầy dạy hay , demo code trực tiếp cho sinh viên dễ hiểu .</t>
  </si>
  <si>
    <t>giáo trình nên có sự trình bày cụ thể hơn .</t>
  </si>
  <si>
    <t>thầy vui tính , chuyên môn vững .</t>
  </si>
  <si>
    <t>dạy đúng đề cương , ôn tập sát với đề thi .</t>
  </si>
  <si>
    <t>cô dạy bài tập rất tận tình , dễ hiểu .</t>
  </si>
  <si>
    <t>cô rất nghiêm .</t>
  </si>
  <si>
    <t>đề cập về tính thực tế , liên quan của hệ thống kiến thức .</t>
  </si>
  <si>
    <t>mỗi khi cần giảng giải bài tập , kiến thức , vấn đề gì mà sử dụng đến mạng wifi thì rất tệ làm tốn thời gian của thầy và sinh viên .</t>
  </si>
  <si>
    <t>thầy rất nhiệt tình , sẵn sàng trả lời câu hỏi sinh viên .</t>
  </si>
  <si>
    <t>nhà trường nên cập nhật visual studio lên phiên bản mới nhất để tụi em thực hành tốt hơn .</t>
  </si>
  <si>
    <t>em hy vọng nhà trường cải thiện lại các máy trong phòng thực hành để tương ứng với số tiền đối với số chỉ thực hành .</t>
  </si>
  <si>
    <t>quá khó khăn trong việc báo cáo bài .</t>
  </si>
  <si>
    <t>cô dạy đến hơi thở cuối cùng , rất tận tâm với sinh viên , sinh viên không rõ vấn đề gì đề giải thích cặn kẽ , lâu lâu trong giờ học kể những vấn đề có liên quan tới môn học giúp cho sinh viên định hướng được học môn này để làm gì tạo hứng thú cho sinh viên học tập , đặc biệt cô có giờ tiếp sinh viên định kỳ để để hỗ trợ sinh viên em rất thích điều này .</t>
  </si>
  <si>
    <t>ngoài ra cung cấp một vài thông tin bổ sung về việc học công nghệ thông tin hiệu quả hơn .</t>
  </si>
  <si>
    <t>cô dạy nhiệt tình và dễ hiểu .</t>
  </si>
  <si>
    <t>giảng dễ hiểu , cho bài tập đầy đủ .</t>
  </si>
  <si>
    <t>thầy vui tính , rất nhiệt tình với sinh viên .</t>
  </si>
  <si>
    <t>sự nhiệt tình và liên hệ thực tế của giáo viên .</t>
  </si>
  <si>
    <t>tận tình chỉ bảo .</t>
  </si>
  <si>
    <t>mong giảng viên có thể liên hệ bài học với thực tế , cho ví dụ nhiều hơn sinh viên có thể hiểu được bài .</t>
  </si>
  <si>
    <t>giảng viên giảng nhiều bài tập và tăng cường ôn tập ngữ pháp và luyện nói .</t>
  </si>
  <si>
    <t>tụi em tới để học chứ không phải để nghe cô chê bai người việt này nọ lọ chai , không phải để nghe việc cô đi dạy người nước ngoài nói tiếng việt , cô cũng đừng đánh giá người ta nói cái gì cho cả một tập thể .</t>
  </si>
  <si>
    <t>đề thi khó .</t>
  </si>
  <si>
    <t>không check mail mỗi khi hỏi bài .</t>
  </si>
  <si>
    <t>nhiều tài liệu hữu ích .</t>
  </si>
  <si>
    <t>đồ án cuối kỳ trong vòng một tháng cuối , áp dụng được quy trình thực tế .</t>
  </si>
  <si>
    <t>thúc đẩy sinh viên tự học đạt điểm cao trong các kỳ thi .</t>
  </si>
  <si>
    <t>thì hiện nay khóa 5 đang học môn này có cảm nhận vẫn còn là con " chuột bạch " thử nghiệm cho môn học .</t>
  </si>
  <si>
    <t>thầy rất nhiệt tình , vui tính , dạy dễ hiểu và cặn kẽ .</t>
  </si>
  <si>
    <t>giảng viên nói tiếng anh không hay .</t>
  </si>
  <si>
    <t>các công thức đã có sự đổi mới nên cô cần cập nhật thêm ( betweenness centrality và closeness centrality ) tránh áp đặt kiến thức lên sinh viên .</t>
  </si>
  <si>
    <t>thầy không quan tâm đến học sinh .</t>
  </si>
  <si>
    <t>mong nhà trường cần nâng cấp các phòng thực hành , và phong lab khoa .</t>
  </si>
  <si>
    <t>nhưng cách truyền đạt và cách dạy học rất buồn ngủ , không hiệu quả , rắc rối .</t>
  </si>
  <si>
    <t>giảng viên vui vẻ , thoải mái trong giờ học , không gây áp lực .</t>
  </si>
  <si>
    <t>không dễ tính .</t>
  </si>
  <si>
    <t>giảng rất hay và dễ hiểu , giúp cho sinh viên nắm vững kiến thức .</t>
  </si>
  <si>
    <t>giảng viên giảng dạy nhiệt tình , có đầy đủ các hoạt động để sinh viên rèn luyện và học tập .</t>
  </si>
  <si>
    <t>giảng viên không dạy phần trọng tâm của môn học , dạy quá dài dòng , và cần hạn chế viết bảng .</t>
  </si>
  <si>
    <t>giảng viên chưa giải hết thắc mắc của sinh viên , còn một vài vấn đề chưa hiểu rõ .</t>
  </si>
  <si>
    <t>cô dạy vui , dễ hiểu .</t>
  </si>
  <si>
    <t>được 200 điểm là đươc 1 điểm quá trình .</t>
  </si>
  <si>
    <t>chất lượng tốt .</t>
  </si>
  <si>
    <t>tôi thấy rất bất mãn về việc giảng dạy của giảng viên mong nhà trường chấn chỉnh lại việt này .</t>
  </si>
  <si>
    <t>giảng viên giảng dạy dễ hiểu , nhanh tiếp thu bài , đưa ra các ví dụ và bài tập hay .</t>
  </si>
  <si>
    <t>thầy giảng bài quá buồn ngủ .</t>
  </si>
  <si>
    <t>thầy vui tính , dạy rất dễ hiểu và rất nhiệt tình .</t>
  </si>
  <si>
    <t>các bài thực hành cần bám sát theo chương trình lý thuyết .</t>
  </si>
  <si>
    <t>tài liệu được cấp thông qua lớp trưởng .</t>
  </si>
  <si>
    <t>nhiệt tình , tài liệu đầy đủ dễ đọc dễ hiểu .</t>
  </si>
  <si>
    <t>thầy vui tính trong việc dạy .</t>
  </si>
  <si>
    <t>thầy rất tân tâm , vui vẻ , và có khả năng truyền đạt kiến thức .</t>
  </si>
  <si>
    <t>slide bài giảng đầy đủ rõ ràng , giáo viên đúng giờ .</t>
  </si>
  <si>
    <t>cô vui vẻ trong giảng dạy .</t>
  </si>
  <si>
    <t>tận tình , chu đáo , hiểu tâm lý sinh viên .</t>
  </si>
  <si>
    <t>giảng viên giảng dạy tận tâm , nhiệt huyết .</t>
  </si>
  <si>
    <t>giáo viên dễ gần , phương pháp dạy dể tiếp thu .</t>
  </si>
  <si>
    <t>thầy mở máy lạnh lạnh quá ạ , mong thầy bật máy lạnh vừa phải thôi !</t>
  </si>
  <si>
    <t>giảng viên nên trình bày mẫu các bài giải nhiều hơn .</t>
  </si>
  <si>
    <t>dành ra những tiết thực hành nghe nói riêng tạo sự tự nhiên cho sinh viên khi giao tiếp bằng tiếng anh .</t>
  </si>
  <si>
    <t>cô giáo xinh .</t>
  </si>
  <si>
    <t>giảng hay , dễ hiểu .</t>
  </si>
  <si>
    <t>thầy dạy cho nhiều dạng bài tập ví dụ hay giúp em hiểu rõ hơn môn mạng .</t>
  </si>
  <si>
    <t>chia sẻ kiến thức thực tế cho sinh viên .</t>
  </si>
  <si>
    <t>thầy cũng vui tính , nói chuyện liên hệ thực tiễn cao .</t>
  </si>
  <si>
    <t>nội dung không sâu , sơ sài .</t>
  </si>
  <si>
    <t>giáo viên nhiệt tình , thân thiện .</t>
  </si>
  <si>
    <t>chủ yếu dựa vào năng lực tự học của sinh viên .</t>
  </si>
  <si>
    <t>đúng giờ , tận tình .</t>
  </si>
  <si>
    <t>thầy lên lớp đúng giờ .</t>
  </si>
  <si>
    <t>giọng cô khó nghe , cô truyền đạt chưa hay , giảng nhanh .</t>
  </si>
  <si>
    <t>sự nhiệt tình .</t>
  </si>
  <si>
    <t>thầy cho ít bài tập để làm , toàn bộ bài tập em làm đều là do các bạn ở lớp khác chia sẻ .</t>
  </si>
  <si>
    <t>thầy dạy rất truyền cảm .</t>
  </si>
  <si>
    <t>thầy rất đúng giờ .</t>
  </si>
  <si>
    <t>cô có tổ chức một hoạt động về anh văn nhưng em thấy chưa thực sự có hiệu quả ( đó là ý kiến cá nhân của em ) .</t>
  </si>
  <si>
    <t>giảng khó hiểu , nhưng phần lớn là do môn giải tích khó .</t>
  </si>
  <si>
    <t>cô tạo được một môi trường học tập rất thân thiện , thoải mái và không kém phần bổ ích cho sinh viên , hy vọng cô sẽ dạy nhiều hơn .</t>
  </si>
  <si>
    <t>khi nào sinh viên chưa hiểu đều giảng nhiệt tình .</t>
  </si>
  <si>
    <t>thầy dịch slide và giảng khó hiểu .</t>
  </si>
  <si>
    <t>không đăng slide bài giảng lên course .</t>
  </si>
  <si>
    <t>cẩn thận .</t>
  </si>
  <si>
    <t>thầy cần chủ động về thời gian .</t>
  </si>
  <si>
    <t>thầy giáo tích cực , tâm lý .</t>
  </si>
  <si>
    <t>thầy tận tâm , nhiệt tình với sinh viên .</t>
  </si>
  <si>
    <t>thầy dạy bám sát nội dung cần thiết nhiệt tình .</t>
  </si>
  <si>
    <t>em mong thầy sẽ cung cấp chúng em nhiều tài liệu chính thống hơn để chúng em có thể dễ dàng tìm hiểu kiến thức môn học .</t>
  </si>
  <si>
    <t>cô dạy nhiệt tình , thường xuyên chia sẻ bài trên website môn học .</t>
  </si>
  <si>
    <t>đã là chủ nhật còn bắt đi học .</t>
  </si>
  <si>
    <t>thầy nhiệt tình giảng bài !</t>
  </si>
  <si>
    <t>quá nhiều nội dung không cần thiết .</t>
  </si>
  <si>
    <t>thầy giảng kỹ bài .</t>
  </si>
  <si>
    <t>cô nhiệt tình với sinh viên , vui vẻ .</t>
  </si>
  <si>
    <t>thầy dạy vui tính , không áp lực .</t>
  </si>
  <si>
    <t>việc truyền đạt kiến thức theo lối bình dân , khiến sinh viên khó hình dung , nắm bắt được mình đang được truyền đạt điều gì .</t>
  </si>
  <si>
    <t>và nội dung đó không giúp sinh viên sau này nhiều .</t>
  </si>
  <si>
    <t>thầy giảng bài rất nhiệt tình , có các ví dụ minh họa để làm rõ vấn đề .</t>
  </si>
  <si>
    <t>các bài tập thực hành giúp nâng cao kiến thức đã học trên lớp .</t>
  </si>
  <si>
    <t>báo nghỉ không đại trà .</t>
  </si>
  <si>
    <t>cô dạy hay tuyệt , rất dễ hiểu .</t>
  </si>
  <si>
    <t>thầy giao đồ án cho sinh viên tự bơi .</t>
  </si>
  <si>
    <t>dạy đúng giờ , thường xuyên đưa bài tập lên moodle , tạo cơ hội cho học sinh rèn luyện kỹ năng nghe và nói nhiều .</t>
  </si>
  <si>
    <t>giảng viên giảng chưa được thú vị .</t>
  </si>
  <si>
    <t>em muốn thầy dạy và sửa bài tập .</t>
  </si>
  <si>
    <t>đừng có một chỗ tiếng anh một chỗ tiếng việt .</t>
  </si>
  <si>
    <t>giảng dạy hay dễ hiểu .</t>
  </si>
  <si>
    <t>cần sử dụng phòng elab và các thiết bị nghe nhìn cho lớp chất lượng cao .</t>
  </si>
  <si>
    <t>thầy nhiệt tình trong cách giảng dạy .</t>
  </si>
  <si>
    <t>theo như danh sách phòng đào tạo đưa xuống , lớp học có gần 140 sinh viên đăng kí .</t>
  </si>
  <si>
    <t>môn này là môn quan trọng trong truyền thông nên cần thực hành trên phần mềm và thiết bị mô phỏng nhiều hơn .</t>
  </si>
  <si>
    <t>giảng viên giảng dạy theo đúng quy trình .</t>
  </si>
  <si>
    <t>hiện tại tương đối tốt , không cần điều chỉnh gì thêm .</t>
  </si>
  <si>
    <t>giảng dạy tận tâm , nhiệt tình , hay .</t>
  </si>
  <si>
    <t>vui tính hoà đồng .</t>
  </si>
  <si>
    <t>giảng viên thường cho một số bài tập nâng cao , hơi quá sức đối với tụi em .</t>
  </si>
  <si>
    <t>thầy khá hiền , ít nói .</t>
  </si>
  <si>
    <t>cô dạy dễ hiểu , bài giảng sống động .</t>
  </si>
  <si>
    <t>thầy cho bài tập về quá nhiều , thời gian cố định , ngắn nên không đủ thời gian để làm bài .</t>
  </si>
  <si>
    <t>giáo viên dạy tận tình , dễ hiểu , hay giải đáp những thắc mắc của sinh viên về môn học .</t>
  </si>
  <si>
    <t>nhà trường nên có nhiều giáo trình bài tập và hướng dẫn giải bài tập nhiều hơn .</t>
  </si>
  <si>
    <t>tận tâm , nhiệt tình giải đáp thắc mắc trong quá trình học .</t>
  </si>
  <si>
    <t>thầy dạy vui , không khô khan , liên tưởng tốt .</t>
  </si>
  <si>
    <t>tệ đến mức không tả được .</t>
  </si>
  <si>
    <t>giảng viên diễn đạt quá nhanh , lớp thường rất đông , rất thiệt thòi cho sinh viên ngồi cuối lớp do không nhìn thấy nội dung bài giảng .</t>
  </si>
  <si>
    <t>thầy không cho slide bài giảng cũng không giới thiệu tài liệu đọc thêm .</t>
  </si>
  <si>
    <t>nếu là điểm cố định thì thầy phải cho cơ hội cho tất cả các sinh viên đều nộp bài được và giải thích rõ ràng khung điểm này từ đầu .</t>
  </si>
  <si>
    <t>thầy tiếp tục giảng bài .</t>
  </si>
  <si>
    <t>tài liệu thầy cung cấp đầy đủ , cụ thể .</t>
  </si>
  <si>
    <t>cực kỳ nhiệt tình .</t>
  </si>
  <si>
    <t>thầy ít có giảng về bài tập , chỉ cho sinh viên tự tìm hiểu .</t>
  </si>
  <si>
    <t>giáo viên có kiến thức tốt .</t>
  </si>
  <si>
    <t>nhờ thầy cho bài tập và sửa thầy không làm , và cũng giảng nhưng mà để làm được bài thì em muốn có được cách làm rõ ràng .</t>
  </si>
  <si>
    <t>học thầy rất là vui , mà còn biết thêm nhiều cái hay nữa .</t>
  </si>
  <si>
    <t>có thể tổ chức các buổi seminar nhằm kích thích sinh viên tìm hiểu thêm và ứng dụng tốt hơn môn học này vào thực tiễn .</t>
  </si>
  <si>
    <t>thầy giảng bài khá là dễ hiểu , chậm nhưng chắc .</t>
  </si>
  <si>
    <t>dạy dễ hiểu , và cung cấp thêm những phương pháp học tập hiệu quả .</t>
  </si>
  <si>
    <t>cô dạy rất dễ thương , dễ hiểu , nắm chắc kiến thức .</t>
  </si>
  <si>
    <t>thầy giảng dạy nhiệt tình , hăng say !</t>
  </si>
  <si>
    <t>thêm nữa , thầy cũng không muốn nhìn thấy một sinh viên ngủ gục trên bàn mà vẫn có tên trong danh sách điểm danh .</t>
  </si>
  <si>
    <t>thầy dạy dễ hiểu tận tâm nhiệt tình với sinh viên .</t>
  </si>
  <si>
    <t>giải bài tập cho sinh viên nhiều .</t>
  </si>
  <si>
    <t>môn mạng máy tính còn nặng nề lý thuyết rất nhiều .</t>
  </si>
  <si>
    <t>thầy giảng bài rất hay !</t>
  </si>
  <si>
    <t>không áp lực khi học tập .</t>
  </si>
  <si>
    <t>tiết học căng thẳng , phải thường xuyên đúng giờ .</t>
  </si>
  <si>
    <t>nhưng thầy rất ra dáng một doanh nhân thành đạt , một người diễn thuyết tạo cảm hứng nhiều hơn là kiến thức phù hợp với sinh viên .</t>
  </si>
  <si>
    <t>thầy lồng ghép ví dụ thực tiễn vào bài học .</t>
  </si>
  <si>
    <t>cô dạy nhiệt tình và có tâm huyết , dễ hiểu , cô dạy rất hay và cung cấp cho em nhiều kiến thức , trình độ của cô rất giỏi .</t>
  </si>
  <si>
    <t>nâng cấp hệ thống loa cho các phòng học .</t>
  </si>
  <si>
    <t>giảng viên nhiệt tình , tâm huyết , giảng dạy tốt .</t>
  </si>
  <si>
    <t>đề nghị trừ lương .</t>
  </si>
  <si>
    <t>thầy dạy hay nhưng không ôn tập thi giữa kỳ , cuối kỳ cho sinh viên .</t>
  </si>
  <si>
    <t>thầy dạy hay và tận tâm với em .</t>
  </si>
  <si>
    <t>nhiệt tình , tận tâm , giảng dễ hiểu .</t>
  </si>
  <si>
    <t>em thích cách dạy của thầy , làm bài tập sau khi giảng xong lý thuyết cho sinh viên có thể nhớ ngay hôm ấy không cần về nhà coi lại bài .</t>
  </si>
  <si>
    <t>giảng viên cần đảm bảo thời gian lên lớp .</t>
  </si>
  <si>
    <t>giảng viên cho bài tập bám sát nội dung giảng dạy .</t>
  </si>
  <si>
    <t>giảng viên nhiệt tình !</t>
  </si>
  <si>
    <t>máy chiếu tại phòng học còn mờ .</t>
  </si>
  <si>
    <t>viết quá nhiều ví dụ trùng lặp ( dạng ) với nhau .</t>
  </si>
  <si>
    <t>tài liệu môn mạng máy tính được dịch từ computer networking a topdown aproach còn hơi khó hiểu để sinh viên học hay tự nghiên cứu .</t>
  </si>
  <si>
    <t>thầy rất nhiệt tình giảng dạy .</t>
  </si>
  <si>
    <t>em mong muốn được nghe thầy kể nhiều câu chuyện về sự nghiệp và cuộc đời , gian nan từng trải của thầy trong các bài học nhiều hơn nữa , có lẻ sinh viên sẽ học được nhiều điều hơn .</t>
  </si>
  <si>
    <t>em thấy lúc giảng , thầy chỉ ngồi yên trên ghế và đọc slide dẫn đến sinh viên cảm thấy nhàm chán .</t>
  </si>
  <si>
    <t>thầy dạy rất dễ hiểu .</t>
  </si>
  <si>
    <t>dạy chắc chắn kiến thức , truyền đạt tốt .</t>
  </si>
  <si>
    <t>thầy dạy rất hay , quan tâm học sinh .</t>
  </si>
  <si>
    <t>giáo trình môn học được cập nhật .</t>
  </si>
  <si>
    <t>thầy thường xuyên đặt ra những deadline không phù hợp với sinh viên .</t>
  </si>
  <si>
    <t>phương pháp dạy thực hành rất hay .</t>
  </si>
  <si>
    <t>giảng viên tận tâm , nhiệt tình , dễ tính , lên lớp đúng giờ .</t>
  </si>
  <si>
    <t>quá khắt khe colonsad .</t>
  </si>
  <si>
    <t>em mới gặp thầy buổi thực hành cũng là buổi thi .</t>
  </si>
  <si>
    <t>cô dạy hay , lại rất đúng giờ dạy học .</t>
  </si>
  <si>
    <t>giải đáp rất tận tình mọi thắc mắc của sinh viên .</t>
  </si>
  <si>
    <t>cô dễ thương , tận tâm với sinh viên .</t>
  </si>
  <si>
    <t>cách giảng của thầy hơi đều và chậm .</t>
  </si>
  <si>
    <t>giảng viên nhiệt tình , tạo nhiều hoạt động cho lớp .</t>
  </si>
  <si>
    <t>cần thể hiện chi tiết hơn nội dung của môn học và nhiều ví dụ minh hoạ hơn .</t>
  </si>
  <si>
    <t>không đảm bảo giờ lên lớp .</t>
  </si>
  <si>
    <t>mỗi khi báo cáo tiến độ đồ án trong năm học , giảng viên chỉ chỉ ra duy nhất một lỗi trong đồ án cho sinh viên , mà không xem toàn bộ đồ án để góp ý cho sinh viên mọi sai sót để sinh viên khắc phục trong lần báo cáo cuối kỳ .</t>
  </si>
  <si>
    <t>quá tệ .</t>
  </si>
  <si>
    <t>giảng viên tận tâm , nhiệt tình , vui vẻ .</t>
  </si>
  <si>
    <t>tăng thêm thời lượng môn học .</t>
  </si>
  <si>
    <t>giúp học sinh chủ động trong việc thực hiện đề tài và nhiệt tình giúp đỡ sinh viên tìm tài liệu .</t>
  </si>
  <si>
    <t>cung cấp nhiều kiến thức bổ ích cho sinh viên .</t>
  </si>
  <si>
    <t>giảng viên nhiệt tình trong giảng dạy , hệ thống tài liệu học tập được update tốt .</t>
  </si>
  <si>
    <t>giáo viên nhiệt tình giảng dạy .</t>
  </si>
  <si>
    <t>thầy dạy rất nhiều điều bổ ích từ học tập đến cuộc sống ngoài đời .</t>
  </si>
  <si>
    <t>cách diễn đạt dễ hiểu , vui vẻ , tận tình với học sinh .</t>
  </si>
  <si>
    <t>hay đi trễ , dạy lố thời gian .</t>
  </si>
  <si>
    <t>tận tình chu đáo dễ hiểu .</t>
  </si>
  <si>
    <t>giải đáp thắc mắc sinh viên kỹ lưỡng .</t>
  </si>
  <si>
    <t>phần đầu môn này nói về những chủ đề đại loại như " làm thế nào để thành công " , " thói quen người thành công " hay là bàn về tương lai vdotv .</t>
  </si>
  <si>
    <t>dạy nhiệt tình , vui vẻ trong giờ học .</t>
  </si>
  <si>
    <t>như vậy là được .</t>
  </si>
  <si>
    <t>thấy rất vui tính .</t>
  </si>
  <si>
    <t>giảng dạy quoa loa , thiếu nhiệt tình , chương trình học hoàn toàn không ăn khớp với lý thuyết .</t>
  </si>
  <si>
    <t>giảng viên nên dạy kỹ hơn các phần quan trọng của bài học .</t>
  </si>
  <si>
    <t>giáo viên không nhiệt tình , tận tâm với sinh viên .</t>
  </si>
  <si>
    <t>môn học này không có sắp xếp lịch học , phòng học .</t>
  </si>
  <si>
    <t>nhiều bạn phải học tiết 4 , 5 phải nghỉ giữa chừng để đi học môn khác như tư tưởng .</t>
  </si>
  <si>
    <t>khả năng tiếng anh .</t>
  </si>
  <si>
    <t>không công bố điểm giữa kỳ sớm .</t>
  </si>
  <si>
    <t>nên giảng những phần cần chú trọng nhiều hơn .</t>
  </si>
  <si>
    <t>phương pháp giảng tốt .</t>
  </si>
  <si>
    <t>thầy dạy dễ hiểu !</t>
  </si>
  <si>
    <t>thầy lên lớp rất trễ , giờ học bắt đầu vào lúc 13h00 thì có hôm 13h30 hoặc 14h00 thầy mới vô .</t>
  </si>
  <si>
    <t>thầy dạy hay , cung cấp thông tin rất chi tiết , ví dụ dễ hiểu .</t>
  </si>
  <si>
    <t>giảng viên vui vẻ , giảng dạy tận tâm , đến lớp đầy đủ đúng giờ .</t>
  </si>
  <si>
    <t>giảng viên tận tâm nhiệt tình vui vẻ .</t>
  </si>
  <si>
    <t>giọng nói khó truyền đạt kiến thức một cách hiệu quả nhất .</t>
  </si>
  <si>
    <t>học còn khá tẻ nhạt .</t>
  </si>
  <si>
    <t>giọng nói hơi nhỏ , khó tiếp thu !</t>
  </si>
  <si>
    <t>dạy rất kỹ , rất nhiệt tình , thêm giờ để hoàn thành xong bài giảng , hỏi han sinh viên , nói chung là rất tuyệt .</t>
  </si>
  <si>
    <t>thực hành nhiều hơn .</t>
  </si>
  <si>
    <t>tiết học vui vẻ , thoải mái , thầy dạy nhiệt tình , dễ tiếp thu .</t>
  </si>
  <si>
    <t>nhiều phần nâng cao thường bị giảng viên bỏ qua .</t>
  </si>
  <si>
    <t>dời lịch hẹn gặp sinh viên nhưng không thông báo .</t>
  </si>
  <si>
    <t>phòng học , micro , máy chiếu cần nâng cấp và cải thiện và bảo trì thường xuyên hơn .</t>
  </si>
  <si>
    <t>tận dụng hết thời gian .</t>
  </si>
  <si>
    <t>thầy dạy tận tâm , nhiệt tình , tạo nhiều điều kiện giúp đỡ , hỗ trợ sinh viên học tập tốt môn học .</t>
  </si>
  <si>
    <t>đôi lúc giảng quá nhanh .</t>
  </si>
  <si>
    <t>thầy dạy với tư tưởng là sinh viên biết hết cả rồi , lên giảng dạy chỉ nói vài chỗ .</t>
  </si>
  <si>
    <t>cần đổi mới tài liệu .</t>
  </si>
  <si>
    <t>do đó làm hiệu quả học chưa đạt mức tốt nhất .</t>
  </si>
  <si>
    <t>tận tâm , nhiệt tình giảng dạy , tiết học có lồng ghép nhiều chuyện đời vui vẻ , lý thú , không gây buồn ngủ .</t>
  </si>
  <si>
    <t>hoạt động dạy và học rất sôi nổi , rất tận tâm và nhiệt huyết !</t>
  </si>
  <si>
    <t>nhiệt tình , tạo không khí học tập tốt .</t>
  </si>
  <si>
    <t>thầy nên up các bài giải lên để em so sánh kết quả cho dễ .</t>
  </si>
  <si>
    <t>cơ sơ vật chất tốt , giảng hay .</t>
  </si>
  <si>
    <t>em nghĩ nhà trường nên nâng cấp phiên bản của sql vì sql 2005 mà nhà trường đang cho sinh viên thực hành còn thiếu sót nhiều chức năng , hỗ trợ .</t>
  </si>
  <si>
    <t>giảng viên cũng hỗ trợ nhiều kiến thức cho sinh viên , giúp sinh viên hiểu bài tốt hơn .</t>
  </si>
  <si>
    <t>dạy nói hơi nhỏ .</t>
  </si>
  <si>
    <t>em thấy cô dạy rất hay .</t>
  </si>
  <si>
    <t>thầy dạy rất nhiệt tình .</t>
  </si>
  <si>
    <t>sinh viên lớp chất lượng cao nhưng lại xếp thi phòng thực hành của lớp thường , việc cấu hình máy mất hơn nửa tiếng cho cả lớp , chưa kể còn nhiều bất cập khi làm bài thi .</t>
  </si>
  <si>
    <t>cách truyền đạt kiến thức dễ hiểu , sự hài hước vui vẻ .</t>
  </si>
  <si>
    <t>phương pháp dạy của thầy rất hay , cho điểm rất rõ ràng .</t>
  </si>
  <si>
    <t>tận tình nhiệt huyết .</t>
  </si>
  <si>
    <t>giáo viên giảng bài dễ hiểu , nhiệt tình .</t>
  </si>
  <si>
    <t>tận tâm , nhiệt tình , đúng giờ .</t>
  </si>
  <si>
    <t>cô nhiệt tình , tận tâm , dạy dễ hiểu , quan tâm học sinh , lớp hoạt động sôi nổi , phát âm dễ nghe , dễ hiểu .</t>
  </si>
  <si>
    <t>giáo viên dạy nhiệt tình , dễ hiểu .</t>
  </si>
  <si>
    <t>cách thức diễn đạt chưa đạt hiệu quả tốt .</t>
  </si>
  <si>
    <t>nội dung bài giảng khó hiểu .</t>
  </si>
  <si>
    <t>không hài lòng với sự cố gắng của bản thân mình .</t>
  </si>
  <si>
    <t>lịch học bù không phù hợp với sinh viên .</t>
  </si>
  <si>
    <t>một người thầy như vậy thì làm sao có thể dạy được học sinh tốt .</t>
  </si>
  <si>
    <t>đúng từng câu chữ thì ok , còn lại failse .</t>
  </si>
  <si>
    <t>good .</t>
  </si>
  <si>
    <t>khó tính .</t>
  </si>
  <si>
    <t>do học khoa khác nên dạy không theo kịp tiếng độ của chương trình .</t>
  </si>
  <si>
    <t>giảng viên dạy hay , tận tâm , dễ hiểu bài .</t>
  </si>
  <si>
    <t>giảng viên tận tâm và nhiệt tình .</t>
  </si>
  <si>
    <t>quan tấm sinh viên nhiều hơn .</t>
  </si>
  <si>
    <t>giáo viên nên làm nhiều bài tập mẫu cho sinh viên .</t>
  </si>
  <si>
    <t>không nên dừng lại chỉ ở mức khái niệm .</t>
  </si>
  <si>
    <t>mong muốn nhà trường , khoa cùng giảng viên có thể thay đổi nội dung sao cho hấp dẫn hơn .</t>
  </si>
  <si>
    <t>nhiệt tình yêu nghề .</t>
  </si>
  <si>
    <t>ít kinh nghiệm , dạy khó hiểu , kỹ năng giao tiếp kém , giảng bài cực khó hiểu .</t>
  </si>
  <si>
    <t>dễ hiểu , tích cực trong việc giải đáp thông tin của học sinh .</t>
  </si>
  <si>
    <t>thầy thân thiện .</t>
  </si>
  <si>
    <t>hướng dẫn dạy học tận tình .</t>
  </si>
  <si>
    <t>speaking vừa rồi cô không công bằng .</t>
  </si>
  <si>
    <t>em không thể nghe được thầy nói gì do khác vùng miền , cách giảng dạy chưa có sức hấp dẫn .</t>
  </si>
  <si>
    <t>cần giảm bớt căng thẳng , dồn dập tiết học .</t>
  </si>
  <si>
    <t>cô hướng dẫn làm đồ án rất nhiệt tình .</t>
  </si>
  <si>
    <t>thầy giảng hay , dễ hiểu , có nhiều ví dụ .</t>
  </si>
  <si>
    <t>thầy dạy nhiệt tình , kiến thức bộ môn chuyên sâu , cần phát huy .</t>
  </si>
  <si>
    <t>giảng viên giảng dạy tốt , dễ hiểu .</t>
  </si>
  <si>
    <t>giảng viên giảng bài khó hiểu , đặt nặng lý thuyết khiến sinh viên khó hiểu dễ gây chán nản .</t>
  </si>
  <si>
    <t>nhiệt tình , nhưng đôi khi quá nhiệt tình , giảng bài một cách quá nhiều khiến em không thể nhớ hết được .</t>
  </si>
  <si>
    <t>ôn kiến thức bằng cách chơi trò chơi .</t>
  </si>
  <si>
    <t>môn này thầy dạy rất mơ hồ .</t>
  </si>
  <si>
    <t>môn học cần phải gần gũi với thực tiễn ở việt nam .</t>
  </si>
  <si>
    <t>cô rất nhiệt tình , tận tâm và gần gũi .</t>
  </si>
  <si>
    <t>giảng viên dạy rất dễ hiều .</t>
  </si>
  <si>
    <t>thầy có lòng giúp sinh viên , rất tốt .</t>
  </si>
  <si>
    <t>cần tạo cảm hứng học hơn cho sinh viên .</t>
  </si>
  <si>
    <t>sau môn học toàn kiến thức lý thuyết mà không biết vận dụng kiến thức đó như thế nào .</t>
  </si>
  <si>
    <t>mini test trong cả khóa học nhiều hơn .</t>
  </si>
  <si>
    <t>đồ án thầy phân tích rất chuyên sâu .</t>
  </si>
  <si>
    <t>thầy cần sử dụng máy chiếu khi giảng bài vì lớp khá đông !</t>
  </si>
  <si>
    <t>thầy giảng dạy những phần kiến thức có hơi cao , sinh viên không nắm bắt kịp .</t>
  </si>
  <si>
    <t>cần lắp thêm quạt và màn che cửa sổ .</t>
  </si>
  <si>
    <t>thầy ơi , giảng bài cho tụi em đi !</t>
  </si>
  <si>
    <t>mong cô giúp đỡ để cải thiện vốn tự vựng tiếng anh .</t>
  </si>
  <si>
    <t>cô luôn động viên và định hướng sinh viên trong việc tự rèn luyện , trau dồi kỹ năng ngoại ngữ .</t>
  </si>
  <si>
    <t>nên có giờ thực hành của môn học này .</t>
  </si>
  <si>
    <t>giảng dạy tốt đạt hiểu quả cao .</t>
  </si>
  <si>
    <t>truyền đạt tốt , dễ hiểu .</t>
  </si>
  <si>
    <t>phòng đào tạo và khoa wzjwz84 nên thống nhất lại hình thức thi và nội dung thi cho hợp lý , tránh thay đổi hình thức thi vào gần sát cuối kỳ học .</t>
  </si>
  <si>
    <t>giảng viên luôn đến lớp đúng giờ , giảng dạy thân thiện , tận tâm .</t>
  </si>
  <si>
    <t>những bài thuyết trình chưa đủ để nâng cao kiến thức của cá nhân , chưa thực sự phù hợp với khả năng hiện tại của bản thân .</t>
  </si>
  <si>
    <t>nhưng không sao .</t>
  </si>
  <si>
    <t>giảng viên dạy dễ hiểu , hướng dẫn bài tập cụ thể .</t>
  </si>
  <si>
    <t>cho thêm bài tập về nhà , đề tài thuyết trình bằng tiếng anh , bài viết .</t>
  </si>
  <si>
    <t>giảng viên dạy dễ hiểu , đi dạy đúng giờ .</t>
  </si>
  <si>
    <t>giảng viên làm việc riêng khi sinh viên báo cáo .</t>
  </si>
  <si>
    <t>nhiệt tình , quan tâm giúp đỡ học sinh .</t>
  </si>
  <si>
    <t>sức khỏe yếu .</t>
  </si>
  <si>
    <t>giảng viên không sử dụng moodle để sinh viên nộp bài tập mà yêu cầu gửi qua mail cá nhân .</t>
  </si>
  <si>
    <t>giảng viên quá tệ .</t>
  </si>
  <si>
    <t>hài lòng hết !</t>
  </si>
  <si>
    <t>thầy dạy rất đúng giờ .</t>
  </si>
  <si>
    <t>thầy rất vui tính gần gũi .</t>
  </si>
  <si>
    <t>lên lớp đầy đủ .</t>
  </si>
  <si>
    <t>giáo viên lên lớp đúng giờ .</t>
  </si>
  <si>
    <t>hướng dẫn cách học tiếng anh hiệu quả cho sinh viên !</t>
  </si>
  <si>
    <t>nhiệt tình với sinh viên .</t>
  </si>
  <si>
    <t>đề thi không có tính phân loại về kiến thức nhiều , mà hơn nhau ở chỗ ai tỉ mỉ hơn , ai nhanh hơn .</t>
  </si>
  <si>
    <t>khả năng sư phạm của cô theo em cần được cải thiện hơn .</t>
  </si>
  <si>
    <t>thầy đẹp trai colonlove .</t>
  </si>
  <si>
    <t>giảng viên thường xuyên tương tác với sinh viên trong lúc dạy .</t>
  </si>
  <si>
    <t>cô nên yêu cầu sinh viên trả lời câu hỏi nhiều hơn .</t>
  </si>
  <si>
    <t>cung cấp lượng lớn thông tin .</t>
  </si>
  <si>
    <t>có nhiều thứ bổ ích .</t>
  </si>
  <si>
    <t>thầy giảng rất kỹ từ lý thuyết cho đến bài tập .</t>
  </si>
  <si>
    <t>nguyên kỳ này em thấy học được mỗi môn của thầy dạy là vô .</t>
  </si>
  <si>
    <t>thầy siêu dễ thương , dạy có tâm .</t>
  </si>
  <si>
    <t>điều chỉnh trang thiết bị giảng dạy .</t>
  </si>
  <si>
    <t>lo cho sinh viên .</t>
  </si>
  <si>
    <t>đôi khi thầy hơi lan man .</t>
  </si>
  <si>
    <t>cô giáo tuyệt vời .</t>
  </si>
  <si>
    <t>đi dạy đúng giờ , truyền đạt kiến thức dễ nắm bắt .</t>
  </si>
  <si>
    <t>phần thực hành nếu có phải nộp bài nào để lấy điểm thì nên thông báo lên moodle và cho nộp online .</t>
  </si>
  <si>
    <t>sinh viên được chủ động trong giờ học , tự suy nghĩ , tham gia thảo luận về bài học và có liên hệ thực tế .</t>
  </si>
  <si>
    <t>chưa từng gặp giảng viên wzjwz144 ở môn thực hành thiết bị mạng và truyền thông đa phương tiện .</t>
  </si>
  <si>
    <t>hoạt động tham quan rất bổ ích .</t>
  </si>
  <si>
    <t>thầy rất nhiệt huyết trong khi giảng bài .</t>
  </si>
  <si>
    <t>thầy dạy hay , dễ hiểu , cho bài tập nhiều nhưng thường quá giờ quy định .</t>
  </si>
  <si>
    <t>đôi khi thầy có đến trễ một chút nhưng các nội dung thầy giảng dạy đều đầy đủ , ngoài ra thầy còn tăng thêm các buổi tăng cường trước các ngày thi .</t>
  </si>
  <si>
    <t>thầy không quan tâm tiến độ và bám sát hoạt động học của sinh viên .</t>
  </si>
  <si>
    <t>quay video quá trình dạy .</t>
  </si>
  <si>
    <t>trong quá trình dạy cô có liên hệ thực tế nhiều .</t>
  </si>
  <si>
    <t>thầy dạy rất nhiệt tình ví dụ và lý thuyết dễ hiểu slide bài giảng tốt .</t>
  </si>
  <si>
    <t>thầy dạy khá hay và kỹ .</t>
  </si>
  <si>
    <t>truyền đạt rất tốt .</t>
  </si>
  <si>
    <t>tận tâm và nhiệt tình trong giảng dạy .</t>
  </si>
  <si>
    <t>rất dễ hiểu , bài tập phong phú , đa dạng .</t>
  </si>
  <si>
    <t>cô dạy rất tận tình , tạo không khí thoải mái trong lớp học cung cấp tốt mọi kiến thức cho sinh viên quan tâm đến sinh viên .</t>
  </si>
  <si>
    <t>vui nhiệt tình tận tâm .</t>
  </si>
  <si>
    <t>yêu cầu bài lab chưa đủ rõ ràng .</t>
  </si>
  <si>
    <t>một vấn đề nữa , em mong quý thầy cô tạo một không khí hưng thú cho sinh viên , có thể kể thêm chuyện ngoài lề , bao giờ vui vẻ thì sinh viên cũng học tốt hơn , gò bó ép buộc mình vào một điều gì đó đôi khi lại phản tác dụng , em tin nếu làm được thế sinh viên sẽ tự giác đi học nhiều hơn , còn việc điểm danh thì thủ tục quá gây cho học sinh tâm lý trói buộc .</t>
  </si>
  <si>
    <t>có chuẩn bị slide bài giảng chi tiết với nhiệt tình .</t>
  </si>
  <si>
    <t>thầy dạy nhiệt tình , cập nhật được kiến thức mới .</t>
  </si>
  <si>
    <t>giảng viên nhiệt huyết , rất có tâm colonhihi .</t>
  </si>
  <si>
    <t>dạy sai kiến thức về fork , sai giải thuật round - robin , sai kiến thức về bộ nhớ .</t>
  </si>
  <si>
    <t>giảng viên thiếu trách nhiệm .</t>
  </si>
  <si>
    <t>rất thích cách dạy của thầy , dễ hiểu , thầy rất tận tình .</t>
  </si>
  <si>
    <t>cô vui tính , truyền đạt được ý kiến cho học sinh , tạo môi trường làm việc nhóm hiệu quả .</t>
  </si>
  <si>
    <t>cô dạy rất kỹ , nhiệt tình , cô luôn giám sát thái độ và chất lượng học tập của sinh viên , và luôn cóc những bào tập về nhà để sinh viên luyện tập thêm ở nhà .</t>
  </si>
  <si>
    <t>giảng viên theo dõi , giám sát quá trình thực hành .</t>
  </si>
  <si>
    <t>thầy cho cả lớp tranh luận về các quy luật , các cặp phạm trù , các nguyên lý của chủ nghĩa mác - lênin .</t>
  </si>
  <si>
    <t>thầy dạy tâm huyết và nhiệt tình .</t>
  </si>
  <si>
    <t>trình bày vấn đề đơn giản , dễ tiếp thu .</t>
  </si>
  <si>
    <t>giảng viên nên có bài sửa cho những bài thực hành được cho làm , hoặc giảng lại cách làm sau đó .</t>
  </si>
  <si>
    <t>cần đảm bảo thời gian lên lớp .</t>
  </si>
  <si>
    <t>kiến thức truyền đạt .</t>
  </si>
  <si>
    <t>giảng viên nói to rõ , nhiệt tình , tận tâm .</t>
  </si>
  <si>
    <t>cần tăng thêm bài tập thực tế .</t>
  </si>
  <si>
    <t>cô tạo không khí vui vẻ và tạo được tinh thần học cho sinh viên .</t>
  </si>
  <si>
    <t>nhiệt tình , quan tâm sinh viên .</t>
  </si>
  <si>
    <t>thầy dạy nhiệt tình , cho nhiều ví dụ .</t>
  </si>
  <si>
    <t>không giới thiệu khái quát về nội dung .</t>
  </si>
  <si>
    <t>tâm huyết giảng dạy của giáo viên .</t>
  </si>
  <si>
    <t>những bài giảng thiết thực , kèm theo những hình thức học tập mới lạ làm cho sinh viên cảm thấy bớt căng thắng khi học .</t>
  </si>
  <si>
    <t>tài liệu ôn tập thi không được cung cấp .</t>
  </si>
  <si>
    <t>không thông báo rõ ràng lịch học .</t>
  </si>
  <si>
    <t>thầy tận tâm nhiệt tình , dạy sát nội dung môn học .</t>
  </si>
  <si>
    <t>giảng viên khuyến khích sinh viên tự tìm hiểu .</t>
  </si>
  <si>
    <t>nâng cấp phiên bản của các phần mềm .</t>
  </si>
  <si>
    <t>thầy dạy hay , dễ hiểu bài , em thích điều đó .</t>
  </si>
  <si>
    <t>giảng viên vui vẻ , hoạt bát , lun tiếp cận tìm hiểu sinh viên , giúp sinh viên hiểu bài tốt hơn .</t>
  </si>
  <si>
    <t>mọi mặt đều tốt .</t>
  </si>
  <si>
    <t>đó là ý kiến cá nhân của em .</t>
  </si>
  <si>
    <t>cô đẩy nhanh quá nên chậm lại xíu .</t>
  </si>
  <si>
    <t>hướng dẫn và giảng dạy chi tiết , dễ hiểu .</t>
  </si>
  <si>
    <t>thầy nhiệt tình , giải đáp thắc mắc kịp thời .</t>
  </si>
  <si>
    <t>thầy giải thích rất chi tiết nội dung bài .</t>
  </si>
  <si>
    <t>thầy cho các nhóm seminar dịch sách tiếng anh nhưng nhiều nhóm làm quá qua loa nên em không hiểu nội dung sách cho lắm , mặc dù thầy có giảng lại .</t>
  </si>
  <si>
    <t>thầy dạy nhiệt tình , vui tính , tận tâm !</t>
  </si>
  <si>
    <t>tạm tạm .</t>
  </si>
  <si>
    <t>nên tăng thời lượng thực hành để đủ thời gian cho giảng viên hướng dẫn thực hành hướng dẫn đầy đủ cho sinh viên , môn này là môn quan trọng trước khi vào chuyên ngành .</t>
  </si>
  <si>
    <t>buổi học nào thầy cũng có mặt đầy đủ .</t>
  </si>
  <si>
    <t>cách dạy không hay , dễ gây nhàm chán .</t>
  </si>
  <si>
    <t>có đầy nhiệt tình và quan tâm việc học .</t>
  </si>
  <si>
    <t>nên có các bài tập trên lớp và bài tập hàng tuần để rèn luyện kỹ năng và vận dụng kiến thức học được vào thực tế .</t>
  </si>
  <si>
    <t>cần tài liệu point word để dễ tiếp thu .</t>
  </si>
  <si>
    <t>cần phân bố thời gian thực hành và lý thuyết hợp lý hơn .</t>
  </si>
  <si>
    <t>giáo viên thân thiện , tận tâm , nhiệt tình .</t>
  </si>
  <si>
    <t>thầy nên cho sinh viên làm nhiều loại bài tập .</t>
  </si>
  <si>
    <t>giáo viên dạy sát chương trình , lượng kiến thức truyền đạt đầy đủ .</t>
  </si>
  <si>
    <t>cô dạy hay , rất nhiệt tình với sinh viên .</t>
  </si>
  <si>
    <t>phương pháp truyền đạt thú vị , tiết học sôi động không gò bó .</t>
  </si>
  <si>
    <t>thầy wzjwz288 nhiệt tình , nghiêm túc .</t>
  </si>
  <si>
    <t>mong thầy lên lớp đừng muộn quá .</t>
  </si>
  <si>
    <t>cách học theo nhóm rất hay .</t>
  </si>
  <si>
    <t>hướng dẫn tốt , nhiệt tình giải đáp khi sinh viên có thắc mắc .</t>
  </si>
  <si>
    <t>giảng viên nhiệt tình dạy tốt , nhưng cô cập nhật điểm lâu , không up bài lên course .</t>
  </si>
  <si>
    <t>thầy không chủ động hướng dẫn , gây khó khăn trong việc áp dụng kiến thức .</t>
  </si>
  <si>
    <t>cuối cùng em không biết môn học làm gì .</t>
  </si>
  <si>
    <t>giảng dạy đúng giờ , hiệu quả .</t>
  </si>
  <si>
    <t>ít bài tập làm thêm .</t>
  </si>
  <si>
    <t>chưa tạo được nhiều hoạt động trên lớp .</t>
  </si>
  <si>
    <t>giải tích là một môn học khó , thầy cần thêm thời gian giảng dạy và cho sinh viên một bài thi phù hợp trình độ đồng đều hơn .</t>
  </si>
  <si>
    <t>giảng viên nhiệt tình , vui tính , giảng hay và dễ hiểu .</t>
  </si>
  <si>
    <t>em thấy có vài vấn đề ở môn học này , thay vì nó là một môn học có thể thay bằng một đồ án chuyên ngành .</t>
  </si>
  <si>
    <t>ngoài ra , các bài hướng dẫn thực hành nên chú trọng vào các vấn đề của môn để sinh viên có thể vừa tiếp cận thực hành và tiếp cận với đồ án cuối kỳ .</t>
  </si>
  <si>
    <t>quá nghiêm khắc .</t>
  </si>
  <si>
    <t>một số chỗ nên giảng kỹ hơn .</t>
  </si>
  <si>
    <t>điểm thi còn nhiều bất cập , rất nhiều bạn còn phúc kháo .</t>
  </si>
  <si>
    <t>giáo viên giảng dễ hiểu , bài tập thầy cho có tính ứng dụng cao , và cần nhiều kiến thức để giải quyết .</t>
  </si>
  <si>
    <t>thầy rất nhiệt tình , giảng bài dễ hiểu và tận tâm .</t>
  </si>
  <si>
    <t>thầy giảng rõ ràng , dễ hiểu .</t>
  </si>
  <si>
    <t>bài tập chưa đủ để sinh viên thấu hiểu .</t>
  </si>
  <si>
    <t>giảng dạy hay , nhiệt tình , vui tính .</t>
  </si>
  <si>
    <t>không hiểu thầy có phải là giảng viên không nữa , nói tiếng anh không thể nào nghe được , còn có thái độ không nghe góp ý của sinh viên nữa chứ , giải bài gì mà toàn " this is .</t>
  </si>
  <si>
    <t>giảng viên nhiệt tinh , tận tâm .</t>
  </si>
  <si>
    <t>giảng viên cần tập trung đi sâu vào kiến thức ngữ pháp và nhiều bài tập hơn .</t>
  </si>
  <si>
    <t>cô rất vui vẻ , nhiệt huyết .</t>
  </si>
  <si>
    <t>cô wzjwz306 cực kỳ nhiệt tình , luôn biết cách tạo cơ hội cho sinh viên , khuyến khích cự chủ động và sáng tạo trên lớp , thẳng thắng phê bình dù là cả lớp một cách hết sức xây dựng và thức tỉnh .</t>
  </si>
  <si>
    <t>mỗi người giảng viên đều có một phương pháp dạy khác nhau và trình bày bài tập cũng khác nhau .</t>
  </si>
  <si>
    <t>đề thi nằm ngoài mục tiêu giảng dạy quá nhiều , đề trắc nghiệm khách quan mà cho tới 5 đáp án là không hợp lý .</t>
  </si>
  <si>
    <t>thoải mái , lắng nghe ý kiến sinh viên .</t>
  </si>
  <si>
    <t>sinh viên được chia nhóm và thực hành trên thiết bị thật 2 buổi , 1 buổi làm quen và một buổi hoàn tất là hơi thiếu .</t>
  </si>
  <si>
    <t>cô cho nhiều bài tập để rèn luyện .</t>
  </si>
  <si>
    <t>kiến thức môn học có ích .</t>
  </si>
  <si>
    <t>thầy khá nhiệt tình , các nội dung giảng dạy của thầy là những câu chuyện thực tế mà thầy trải qua vì vậy tụi em thích thú hơn .</t>
  </si>
  <si>
    <t>cần có nhiều tài liệu được cung cấp ngay từ buổi học đầu tiên thuận lợi và tạo điều kiện cho sinh viên tìm hiểu và nghiên cứu .</t>
  </si>
  <si>
    <t>thầy wzjwz298 , dạy rất hay và dễ hiểu môn xác suất thống kê , cực kỳ thích cách giảng dạy của thầy , bài tập và slide bài giảng thầy đều gửi đầy đủ giúp sinh viên nắm bắt được bài giảng hiệu quả .</t>
  </si>
  <si>
    <t>tốt .</t>
  </si>
  <si>
    <t>giảng viên tận tình , tâm huyết .</t>
  </si>
  <si>
    <t>giúp nâng cao kiến thức .</t>
  </si>
  <si>
    <t>nghỉ học nhưng không thông báo cho sinh viên biết trước .</t>
  </si>
  <si>
    <t>đảm bảo giờ giấc lên lớp .</t>
  </si>
  <si>
    <t>giảng viên giảng dạy nhiệt tình và hiệu quả .</t>
  </si>
  <si>
    <t>phương pháp giảng của thầy hơi trừu tượng , đề thi có lý thuyết mà thầy quên nhắc .</t>
  </si>
  <si>
    <t>sự nhiệt tình của giảng viên , tạo động lực cho sinh viên học tập tốt .</t>
  </si>
  <si>
    <t>cần có nhiều thời gian hơn nữa để sinh viên có thể tiếp thu và vận dụng vào trong thực tế .</t>
  </si>
  <si>
    <t>thầy nhiệt tình , giảng hay .</t>
  </si>
  <si>
    <t>chấm điểm rộng rãi , không công bằng .</t>
  </si>
  <si>
    <t>đôi lúc thầy " chia sẻ " hơi nhiều thời gian và việc học vào chương trình thì bị bớt lại nhưng điều này cũng không mấy ảnh hưởng gì .</t>
  </si>
  <si>
    <t>điều em hài lòng nhất đó là thầy rất là vui vẻ khi mà hỏi bài thầy và thầy rất nhiệt tình trong lúc giảng dạy .</t>
  </si>
  <si>
    <t>nhiều trang thiết bị thực hành trong phòng thực hành điện tử cơ bản đa số hư hỏng nhiều cần phải thay mới .</t>
  </si>
  <si>
    <t>môn game là môn khó mà lượng thời gian thực hành quá ít .</t>
  </si>
  <si>
    <t>slide bài giảng đầy đủ rõ ràng , giáo viên đúng giờ , tạo nhiều điều kiện cho sinh viên .</t>
  </si>
  <si>
    <t>thầy rất nghiêm khắc .</t>
  </si>
  <si>
    <t>cần chú ý khắc phục .</t>
  </si>
  <si>
    <t>vui vẻ , tận tình giải đáp thắc mắc .</t>
  </si>
  <si>
    <t>giảng viên giảng dạy quá áp lực , gây áp lực về điểm số cho sinh viên .</t>
  </si>
  <si>
    <t>thiết bị thực hành không đáp ứng yêu cầu môn học , như router , switch .</t>
  </si>
  <si>
    <t>thầy giảng hay , dễ hiểu , bài tập cho về nhà vừa sức với em .</t>
  </si>
  <si>
    <t>nên có tiết thực hành hỗ trợ phần đồ án .</t>
  </si>
  <si>
    <t>giảng viên giảng dạy nhiệt tình , tận tâm , dễ hiểu .</t>
  </si>
  <si>
    <t>nói chuyện điện thoại nhiều hơn giảng dạy .</t>
  </si>
  <si>
    <t>giảng viên rất hòa đồng với học sinh .</t>
  </si>
  <si>
    <t>khi dùng micro em nghe được hai giọng của thầy và của loa rất đau đầu .</t>
  </si>
  <si>
    <t>điều này như lướt qua đầu tụi em và nó chả để lại ấn tượng gì nên trong bài thi giữa kỳ đa số là sai phần bài tập .</t>
  </si>
  <si>
    <t>còn nghỉ .</t>
  </si>
  <si>
    <t>quản lý lớp tốt , truyền đạt hay .</t>
  </si>
  <si>
    <t>gần gũi , phương pháp dạy phù hợp .</t>
  </si>
  <si>
    <t>trong quá trình giải bài tập , giảng viên đưa ra nhiều nhận xét khác nhau , mỗi buổi lại giải một cách khác nhau khiến sinh khiên không xác định được cách làm , hoang mang .</t>
  </si>
  <si>
    <t>giao viên dạy rất nhiệt tình .</t>
  </si>
  <si>
    <t>có bài thì một tuần deadline , có bài thì cả tháng mới deadline , có tuần thì deadline ba bài cùng lúc .</t>
  </si>
  <si>
    <t>cô wzjwz82 dạy rất khó hiểu , nhiều bạn trong lớp không nắm được .</t>
  </si>
  <si>
    <t>hy vọng cô thay đổi cấu trúc đề thi thực hành , thực ra khó thì không khó lắm , nhưng đánh máy không kịp .</t>
  </si>
  <si>
    <t>thầy tận tâm , nhiệt tình , giảng bài trên lớp kỹ .</t>
  </si>
  <si>
    <t>giảng viên luôn nhiệt tình với sinh viên trong quá trình giảng dạy .</t>
  </si>
  <si>
    <t>cô dạy vui vẻ , thân thiện với sinh viên .</t>
  </si>
  <si>
    <t>môn học giúp hiểu rõ về từng ngành .</t>
  </si>
  <si>
    <t>nhiệt huyết , vui tính .</t>
  </si>
  <si>
    <t>nên thường xuyên điểm danh hơn .</t>
  </si>
  <si>
    <t>cần phòng thực hành môn học .</t>
  </si>
  <si>
    <t>đây là một giảng viên có số lượng fan đông nhất trường .</t>
  </si>
  <si>
    <t>thầy dạy và hướng dẫn sinh viên làm đồ án rất tốt và rất nhiệt tình , luôn giải đáp các câu hỏi của sinh viên rất nhanh .</t>
  </si>
  <si>
    <t>nên mất tiết khá nhiều .</t>
  </si>
  <si>
    <t>sự nhiệt tình tận tâm , nếu có thể tăng tiết cho môn học này thì rất tốt ạ !</t>
  </si>
  <si>
    <t>cô chấm bài tập còn khắt khe .</t>
  </si>
  <si>
    <t>cô nên sử dụng micro .</t>
  </si>
  <si>
    <t>chỗ thực hành rất nắng và nóng và dụng cụ thực hành rất có hạn .</t>
  </si>
  <si>
    <t>chưa có diễn đàn trên courses .</t>
  </si>
  <si>
    <t>giải bài tập nhiều hơn .</t>
  </si>
  <si>
    <t>nên nhanh chóng đưa thiết bị thật vào thực hành .</t>
  </si>
  <si>
    <t>có nhiều trò chơi mới lạ , vui tươi .</t>
  </si>
  <si>
    <t>mở rộng hệ thống bài giảng .</t>
  </si>
  <si>
    <t>đề thi ra không hợp lý .</t>
  </si>
  <si>
    <t>nội dung thi , kiểm tra quá rộng .</t>
  </si>
  <si>
    <t>thân thiện , tận tình hướng dẫn .</t>
  </si>
  <si>
    <t>cô rất nhiệt tình , dạy kỹ .</t>
  </si>
  <si>
    <t>giảng viên nên hướng dẫn sinh viên sử dụng myelt trong việc tự học ở nhà .</t>
  </si>
  <si>
    <t>cô giảng hay , truyền đạt được kiến thức đầy đủ .</t>
  </si>
  <si>
    <t>luôn vui vẻ và rất nghiêm túc trong chuyện giảng dạy .</t>
  </si>
  <si>
    <t>do năm nay chường trình av nâng lên một bậc , nên cũng giống như em vừa học xong av1 , lại nhảy lên thẳng av3 của năm ngoái .</t>
  </si>
  <si>
    <t>trong một khoảng thời gian ngắn không thể vừa tìm hiểu vừa làm được .</t>
  </si>
  <si>
    <t>cách dạy thầy rất tốt , nâng cao khả năng , kiến thức của sinh viên .</t>
  </si>
  <si>
    <t>tài liệu .</t>
  </si>
  <si>
    <t>đưa ra nhiều ví dụ cụ thể minh họa cho bài giảng giúp cho sinh viên phân biệt rõ các khái niệm và nắm bắt bài học .</t>
  </si>
  <si>
    <t>thầy dạy hay , thầy có kiến thức sâu rộng nhưng lại không lên lớp đủ giờ học , thường xuyên nghỉ học không được báo trước làm sinh viên rất hoang mang , thiếu kiến thức .</t>
  </si>
  <si>
    <t>giọng rõ dễ nghe .</t>
  </si>
  <si>
    <t>đúng giờ , dễ hiểu .</t>
  </si>
  <si>
    <t>em chưa bao giờ gặp giáo viên như vậy trong suốt 3 năm năm đại học .</t>
  </si>
  <si>
    <t>thiếu kinh nghiệm .</t>
  </si>
  <si>
    <t>giảng viên khá tích cực trong việc trao đổi các vấn đề về đồ án với sinh viên .</t>
  </si>
  <si>
    <t>thời gian làm bài tập còn hơi dài .</t>
  </si>
  <si>
    <t>giảng viên rất tâm huyết , nhiệt tình .</t>
  </si>
  <si>
    <t>lý thuyết quá nhiều , không nhiệt tình với sinh viên .</t>
  </si>
  <si>
    <t>hướng dẫn giải bài tập rất hay và chi tiết .</t>
  </si>
  <si>
    <t>thầy giảng bài dễ hiểu và tận tâm .</t>
  </si>
  <si>
    <t>thưa , thầy luôn nhiệt tâm và rất gần gũi với sinh viên .</t>
  </si>
  <si>
    <t>cô dạy rất nhiệt tình , hiểu tâm lý sinh viên , rất vui tính .</t>
  </si>
  <si>
    <t>môn học khá nặng và có nhiều phần rất khó hiểu , thời gian phân bố các chương cần có sự thay đổi cho phù hợp , một số phần khá khó nhưng chỉ học trong vòng vài tiết làm sinh viên rất khó hiểu .</t>
  </si>
  <si>
    <t>học lý thuyết khác hẳn với thực hành , học nhiều buổi thực hành nhưng thầy chỉ cho 2 bài thực hành về sân bóng mà đa số sinh viên không hiểu đề .</t>
  </si>
  <si>
    <t>phương pháp dạy dễ hiểu .</t>
  </si>
  <si>
    <t>chất lượng đào tạo quá tốt .</t>
  </si>
  <si>
    <t>em có ý kiến là thầy nên ra thêm nhiều bài tập , chia sẻ thêm nhiều tài liệu hơn .</t>
  </si>
  <si>
    <t>thầy giảng bài rất nhiệt tình và đầy đủ kiến thức của môn học .</t>
  </si>
  <si>
    <t>giảng viên đảm bảo đủ các buổi học , nhưng rất thường xuyên đến lớp trễ .</t>
  </si>
  <si>
    <t>giọng thầy hơi nhỏ và đều đều làm sinh viên buồn ngủ .</t>
  </si>
  <si>
    <t>giảng viên dạy nhiệt tình , dễ hiểu , kỹ càng , chu đáo .</t>
  </si>
  <si>
    <t>thầy vui vẻ tận tâm .</t>
  </si>
  <si>
    <t>thầy dạy chi tiết , dễ hiểu bài , luôn đi vào các phần trọng tâm của bài .</t>
  </si>
  <si>
    <t>hiện nay theo em nhận thấy , trong khi lúc học thì sinh viên chỉ được học về doubledot kỹ năng ghi chép , kỹ tổ chức cuộc họp .</t>
  </si>
  <si>
    <t>giảng dạy hay , dễ hiểu .</t>
  </si>
  <si>
    <t>thầy truyền đạt nhiều kiến thức hay .</t>
  </si>
  <si>
    <t>điểm thực hành nên chia ra nhiều mục doubledot chuyên cần , bài tập , kiểm tra , kiểm tra cuối kỳ .</t>
  </si>
  <si>
    <t>giảng viên nhiệt tình , đưa ra nhiều bài tập .</t>
  </si>
  <si>
    <t>thầy dạy rất hay , rất dễ hiểu .</t>
  </si>
  <si>
    <t>cô dạy có tâm nhất luôn colonlove .</t>
  </si>
  <si>
    <t>cô vui tính , hướng dẫn rất tận tình .</t>
  </si>
  <si>
    <t>khả năng truyền đạt tốt , tận tâm , chu đáo .</t>
  </si>
  <si>
    <t>mong cô thay đổi một chút về phương pháp như sau , có lẽ sẽ giúp sinh viên tiếp cận dễ dàng với bài học hơn .</t>
  </si>
  <si>
    <t>nên cho làm bài tập trên lớp sau mỗi chương .</t>
  </si>
  <si>
    <t>cô dạy hay nhiệt tình nhất trong những giáo viên anh văn em đã học !</t>
  </si>
  <si>
    <t>đi dạy luôn trễ từ 10 - 20 phút .</t>
  </si>
  <si>
    <t>hoạt động giảng dạy logic và dễ hiểu không có gì để ý kiến .</t>
  </si>
  <si>
    <t>thầy nhiệt tình , chỉ dạy dễ hiểu .</t>
  </si>
  <si>
    <t>buồn ngủ .</t>
  </si>
  <si>
    <t>thầy dạy hay , tận tình .</t>
  </si>
  <si>
    <t>thầy đẹp trai nhưng trông có pha chút nữ tính .</t>
  </si>
  <si>
    <t>giáo viên chưa được tận tâm cho lắm , nhiều buổi thực hành giáo viên chỉ đến đưa thiết bị rồi đi họp .</t>
  </si>
  <si>
    <t>cách dạy của cô rất thoải mái không gò bó sinh viên .</t>
  </si>
  <si>
    <t>tận tình , truyền đạt dễ hiểu .</t>
  </si>
  <si>
    <t>có nhiều trò chơi nhỏ .</t>
  </si>
  <si>
    <t>trong giờ học thì không tập trung vào các nội dung chính của bài mà hỏi sinh viên những câu không liên quan , liên quan về vấn đề riêng tư , và em không thấy được sự áp dụng vô bài học .</t>
  </si>
  <si>
    <t>phòng học còn rất là bụi , phấn viết bảng thì thiếu trầm trọng , khăn lau bảng thì rách tả tơi .</t>
  </si>
  <si>
    <t>nếu nghỉ học thì mong thầy báo sớm cho tụi em và mong thầy giải hoặc hướng tụi em cách làm một bài tập cũ hoặc mới một cách cụ thể hơn .</t>
  </si>
  <si>
    <t>cho nhiều bài tập về nhà để luyện các kỹ năng nghe và đọc .</t>
  </si>
  <si>
    <t>slide môn học có đôi chỗ bị sai .</t>
  </si>
  <si>
    <t>phòng học được sắp xếp gần nơi thi công wzjwz125 ồn ào , không học được .</t>
  </si>
  <si>
    <t>giảng viên hòa đồng , nhiệt huyết , tận tâm .</t>
  </si>
  <si>
    <t>chất lượng giảng dạy .</t>
  </si>
  <si>
    <t>nếu được thì mong nhà trường hoặc giảng viên giới thiệu rõ hơn về môn học , tầm ảnh hưởng tiên quyết của nó đối với các môn học chuyên ngành về sau .</t>
  </si>
  <si>
    <t>do bản thân .</t>
  </si>
  <si>
    <t>giảng viên hơi gầy , cần bồi bổ thể chất colonsmile .</t>
  </si>
  <si>
    <t>giáo viên vui tính , nhiệt huyết .</t>
  </si>
  <si>
    <t>kiến thức sát với thực tế , được cập nhật .</t>
  </si>
  <si>
    <t>thầy rất vui và dạy rất nhiệt tình , kiến thức rất rộng .</t>
  </si>
  <si>
    <t>thiết bị còn quá cũ kỹ .</t>
  </si>
  <si>
    <t>cô đọc slides nhanh quá , ít giảng cụ thể và nêu ví dụ lên bảng .</t>
  </si>
  <si>
    <t>nhiệt tình , vui vẻ , tận tâm .</t>
  </si>
  <si>
    <t>thầy dạy rất có tâm và giúp chúng em hiểu rất sâu .</t>
  </si>
  <si>
    <t>giáo viên giảng dạy hay .</t>
  </si>
  <si>
    <t>môn học rất khó hiểu .</t>
  </si>
  <si>
    <t>giáo viên giảng khó hiểu .</t>
  </si>
  <si>
    <t>giảng dạy vui vẻ nhiệt tình gần gũi với sinh viên .</t>
  </si>
  <si>
    <t>một số máy còn không được cài đặt phần mềm thực hành .</t>
  </si>
  <si>
    <t>thầy cực kỳ nhiệt tình !</t>
  </si>
  <si>
    <t>bài tập mang tính ứng dụng thực tế .</t>
  </si>
  <si>
    <t>đây là góp ý nhỏ của em để cô đỡ mệt thêm thôi ạ !</t>
  </si>
  <si>
    <t>còn ít tạo cơ hội cho sinh viên rèn luyện các kỹ năng quan trọng như nghe , nói nhiều .</t>
  </si>
  <si>
    <t>có hài lòng .</t>
  </si>
  <si>
    <t>thời gian quá ngắn .</t>
  </si>
  <si>
    <t>thầy nhiệt tình giảng dạy dù có lúc không ai thèm nghe thầy nói .</t>
  </si>
  <si>
    <t>thầy chỉ đến hỗ trợ khi sinh viên cần giúp .</t>
  </si>
  <si>
    <t>thực hành .</t>
  </si>
  <si>
    <t>thầy liên hệ thực tiễn rất tốt .</t>
  </si>
  <si>
    <t>có .</t>
  </si>
  <si>
    <t>môn mạng máy tính nên tăng cường thêm thời gian thực hành thay vì dạy nội dung môn học dạy quá nhiều lý thuyết dẫn đến gây khó hiểu cho sinh viên .</t>
  </si>
  <si>
    <t>thầy hướng dẫn tận tâm , nhiệt tình !</t>
  </si>
  <si>
    <t>khả năng truyền đạt tốt , thân thiện với sinh viên .</t>
  </si>
  <si>
    <t>nên sắp xếp lịch thực hành phù hợp với tiến độ giảng dạy lý thuyết .</t>
  </si>
  <si>
    <t>mong khoa đổi giảng viên cho môn này vào năm học sau .</t>
  </si>
  <si>
    <t>thầy rất nhiệt tình giảng dạy , cho dù ít sinh viên .</t>
  </si>
  <si>
    <t>trang thiết bị nên được trang bị thường xuyên .</t>
  </si>
  <si>
    <t>thầy lên lớp rất đúng giờ .</t>
  </si>
  <si>
    <t>thường xuyên đi trễ và áp đặt sinh viên .</t>
  </si>
  <si>
    <t>khó gần .</t>
  </si>
  <si>
    <t>để thay đổi không khí và vừa nghỉ giải lao .</t>
  </si>
  <si>
    <t>cuối buổi học thầy chia sẻ kinh nghiệm để tụi em có thể học tốt hơn .</t>
  </si>
  <si>
    <t>nhiệt tình với sinh viên , luôn đáp ứng và trả lời câu hỏi khi sinh viên thắc mắc .</t>
  </si>
  <si>
    <t>thầy chơi đểu em nhé , gọi em 2 lần làm em 1 con dấu nợ đấy !</t>
  </si>
  <si>
    <t>sinh viên có nhiều môn học nên khó mà chỉ đầu tư quá nhiều cho một môn .</t>
  </si>
  <si>
    <t>đa số các kiến thức của môn sinh viên phải tự học hoặc học hỏi lẫn nhau mà không có hướng dẫn .</t>
  </si>
  <si>
    <t>chương trình quá nặng , quá nhiều yêu cầu dễ bị quá tải .</t>
  </si>
  <si>
    <t>nên biên soạn tài liệu tiếng việt đi kèm .</t>
  </si>
  <si>
    <t>yêu cầu môn học thì mập mờ và thiếu thực tế .</t>
  </si>
  <si>
    <t>thầy dạy đủ buổi .</t>
  </si>
  <si>
    <t>thầy dạy nhiệt tình , có sự tương tác giữa người dạy và học trong suốt quá trình học tập .</t>
  </si>
  <si>
    <t>thầy tâm lý , vui tính .</t>
  </si>
  <si>
    <t>các mục được đánh " không ý kiến " có nghĩa là em đồng ý với điều được hỏi , không ý kiến gì .</t>
  </si>
  <si>
    <t>phòng quá nóng và chói làm máy chiếu bị mờ .</t>
  </si>
  <si>
    <t>sử dụng giờ lên lớp chưa hợp lý .</t>
  </si>
  <si>
    <t>thầy dạy hay cho nhiều bài tập .</t>
  </si>
  <si>
    <t>tận tình , giảng rõ ràng .</t>
  </si>
  <si>
    <t>thầy rất tích cực trong quá trình giảng dạy .</t>
  </si>
  <si>
    <t>khó tiếp cận nội dung vì slide toàn tiếng anh .</t>
  </si>
  <si>
    <t>thầy vui tính nhiệt tình .</t>
  </si>
  <si>
    <t>chưa giảng chi tiết những bài tập sinh viên không làm được .</t>
  </si>
  <si>
    <t>giảng viên nhiệt tình , giảng dễ hiểu .</t>
  </si>
  <si>
    <t>nội dung thực hành còn sơ sài , giảng viên chưa hướng dẫn , thông báo trước hay giảng giải về nội dung thực hành .</t>
  </si>
  <si>
    <t>thầy rất thương sinh viên , sẵn sàng nói lại kiến thức lý thuyết khi sinh viên chưa hiểu .</t>
  </si>
  <si>
    <t>nhiệt tình , truyền đạt tốt , hiệu quả .</t>
  </si>
  <si>
    <t>có thể ta sẽ tìm thấy được một phương pháp lập trình cho bài toán đó tối ưu hơn , hay hơn .</t>
  </si>
  <si>
    <t>em rất thích cách dạy này !</t>
  </si>
  <si>
    <t>phòng lab kém , buổi đầu tiên không cài visual , buổi thứ 2 cũng không cài , buổi thứ 3 cũng vậy sinh viên không đi thực hành !</t>
  </si>
  <si>
    <t>rất dễ hiểu .</t>
  </si>
  <si>
    <t>thầy dạy có tâm , nhiệt tình , chấm điểm công bằng .</t>
  </si>
  <si>
    <t>thầy dạy thêm nhiều kiến thức hay , chia sẻ cho lớp nhiều kinh nghiệm đã từng học và đi làm của thầy , em thấy rất hứng thú .</t>
  </si>
  <si>
    <t>không gian học thoải mái , giảng viên tận tâm , không tạo nhiều áp lực cho sinh viên .</t>
  </si>
  <si>
    <t>cần nhắc nhở giáo viên này và khiển trách nhiều .</t>
  </si>
  <si>
    <t>giảng viên nhiệt tình , giảng dạy rõ ràng .</t>
  </si>
  <si>
    <t>giáo viên dạy dễ hiểu , thực hành tốt , kích thích tư duy sinh viên .</t>
  </si>
  <si>
    <t>giảng viên dạy quá nhanh , ít sửa bài tập .</t>
  </si>
  <si>
    <t>chấm bài tập hoặc đồ án hơi gắt .</t>
  </si>
  <si>
    <t>cách dạy thuyết phục sinh viên , phù hợp với sinh viên .</t>
  </si>
  <si>
    <t>quy định rõ sinh viên phải học và làm gì ngay từ đầu học kỳ , tránh đầu học kỳ yêu cầu một kiểu , giữa kỳ lại đổi làm sinh viên khó theo kịp yêu cầu môn học .</t>
  </si>
  <si>
    <t>thầy có phong cách giảng bài gần gũi với sinh viên .</t>
  </si>
  <si>
    <t>giảng viên cho quá nhiều bài tập .</t>
  </si>
  <si>
    <t>dạy nhanh , giải bài tập nhanh , làm em không theo kịp .</t>
  </si>
  <si>
    <t>giáo viên nhiệt huyết .</t>
  </si>
  <si>
    <t>nhiệt tình , tận tâm , vui tính .</t>
  </si>
  <si>
    <t>cần đưa ra các ứng dụng thực tiễn của môn học , giúp cho sinh viên có thể định hình được họ có thể làm được những gì khi kết thúc môn học , đồng thời có thể áp dụng kiến thức môn học để đáp ứng yêu cầu của thị trường lao động .</t>
  </si>
  <si>
    <t>phòng học quá bé và thời lượng học quá ít .</t>
  </si>
  <si>
    <t>giảng viên dễ thương , truyền đạt kiến thức tốt , dễ hiểu .</t>
  </si>
  <si>
    <t>cô chấm kỹ quá .</t>
  </si>
  <si>
    <t>dạy quá số giờ quy định .</t>
  </si>
  <si>
    <t>cô dạy rất tận tâm và dễ hiểu .</t>
  </si>
  <si>
    <t>chưa tận tụy .</t>
  </si>
  <si>
    <t>thu hút em học .</t>
  </si>
  <si>
    <t>nên cho nhiều ví dụ và bài tập về nhà , cung cấp tài liệu thêm cho các sinh viên muốn tìm hiểu thêm .</t>
  </si>
  <si>
    <t>thời gian trên lớp không hiệu quả .</t>
  </si>
  <si>
    <t>giáo viên không có khả năng đứng lớp , bài giảng dở tệ .</t>
  </si>
  <si>
    <t>nên có nhiều buổi kiểm tra trên lớp .</t>
  </si>
  <si>
    <t>nên giảm số sinh viên trong 1 lớp .</t>
  </si>
  <si>
    <t>thầy luôn tích cực trả lời thắc mắc của sinh viên trên moodle .</t>
  </si>
  <si>
    <t>thầy có định hướng dạy rất tốt về công nghệ hiện tại .</t>
  </si>
  <si>
    <t>giáo viên nói hơi nhỏ .</t>
  </si>
  <si>
    <t>thầy cần sửa nhiều bài tập hơn nữa .</t>
  </si>
  <si>
    <t>thực hành không cần phải lên phòng máy nhiều .</t>
  </si>
  <si>
    <t>mong thầy yêu thương tất cả học trò của mình !</t>
  </si>
  <si>
    <t>nhiệt tình , luôn quan tâm các sinh viên trong mỗi buổi dạy .</t>
  </si>
  <si>
    <t>truyền đạt kiến thức còn quá lan man , thiếu ví dụ về hệ thống thực tế bên ngoài , truyền cảm hứng chưa tốt , chưa tạo được niềm vui cho sinh viên đến lớp .</t>
  </si>
  <si>
    <t>giảng dạy tận tình , không khí học tập thoải mái , vui vẻ .</t>
  </si>
  <si>
    <t>thầy chỉ đọc trên slide , ít có giảng nội dung ngoài .</t>
  </si>
  <si>
    <t>nên có nhiều bài tập vận dụng thực tế vào thực hành .</t>
  </si>
  <si>
    <t>sau đó mở vào giờ khuya lúc sinh viên đi ngủ .</t>
  </si>
  <si>
    <t>bài tập chất lượng .</t>
  </si>
  <si>
    <t>tuy có một số phần khó nhưng thầy giảng và làm ví dụ rất dễ hiểu , có một tiết thầy giảng bằng tiếng anh rất hay .</t>
  </si>
  <si>
    <t>bài giảng được cung cấp đầy đủ , hữu ích .</t>
  </si>
  <si>
    <t>trẻ , có nhiều cái mới , hay .</t>
  </si>
  <si>
    <t>mong cô tiếp tục dạy như vậy nữa .</t>
  </si>
  <si>
    <t>giảng viên nên cho bài tập thường xuyên tuần nào cũng phải trả bài .</t>
  </si>
  <si>
    <t>cô dạy hay nhiệt tình và dễ hiểu .</t>
  </si>
  <si>
    <t>giảng kỹ , giảng nhiều phần nâng cao .</t>
  </si>
  <si>
    <t>giảng viên hướng dẫn sinh động .</t>
  </si>
  <si>
    <t>nên để ngày học thực hành chung ngày với lý thuyết .</t>
  </si>
  <si>
    <t>thầy rất nhiệt tình và tận tâm với sinh viên !</t>
  </si>
  <si>
    <t>thời khóa biểu thực hành cần sắp xếp hợp lý so với giờ học lý thuyết .</t>
  </si>
  <si>
    <t>cô dạy rất nhiệt tình và quan tâm đến sinh viên .</t>
  </si>
  <si>
    <t>giảng viên giảng tận tình .</t>
  </si>
  <si>
    <t>giáo viên không đến lớp bữa nào nên em không biết nhận xét .</t>
  </si>
  <si>
    <t>vô cùng tuyệt vời .</t>
  </si>
  <si>
    <t>thầy dạy hơi nhanh , một vài chỗ lướt hơi nhanh .</t>
  </si>
  <si>
    <t>thầy dạy nhiệt tình dễ hiểu .</t>
  </si>
  <si>
    <t>giáo viên tận tình mặc dù nhiều sinh viên còn lơ là .</t>
  </si>
  <si>
    <t>môn học khá nhẹ nhàng cho sinh viên .</t>
  </si>
  <si>
    <t>máy tính trong phòng thực hành không được tốt cho lắm .</t>
  </si>
  <si>
    <t>phòng máy nên đầu tư đồng bộ một chút , tránh hiện tượng các máy là khác nhau .</t>
  </si>
  <si>
    <t>thầy dạy đủ để thi .</t>
  </si>
  <si>
    <t>mong phòng đào tạo xem xét để khóa sau học được chất lượng ạ .</t>
  </si>
  <si>
    <t>lớp trưởng trách nhiệm kém .</t>
  </si>
  <si>
    <t>cô dạy rất hay , vui tính và dễ hiểu .</t>
  </si>
  <si>
    <t>em rất hài lòng về cách dạy của thầy trong môi trường đại học .</t>
  </si>
  <si>
    <t>thầy tận tâm , nhiệt tình với học sinh .</t>
  </si>
  <si>
    <t>thầy hướng dẫn thực hành rất không tốt .</t>
  </si>
  <si>
    <t>phương pháp giảng dạy phù hợp , giải quyết thắc mắc nhanh chóng .</t>
  </si>
  <si>
    <t>cần cải thiện tốc độ mạng .</t>
  </si>
  <si>
    <t>thầy hơi khó chịu .</t>
  </si>
  <si>
    <t>chưa tổng quát .</t>
  </si>
  <si>
    <t>chỉ được thực hành hai buổi thi vì vậy không vận dụng tốt kiến thức đã học , không đảm bảo số buổi như lúc bắt đầu đã thỏa thuận .</t>
  </si>
  <si>
    <t>khuôn khổ bài học chưa truyền được cảm hứng cho sinh viên .</t>
  </si>
  <si>
    <t>đề nghị giảng viên chuẩn bị tốt bài giảng .</t>
  </si>
  <si>
    <t>cô rất nhiệt tình và tận tâm với sinh viên !</t>
  </si>
  <si>
    <t>giáo viên nhiệt tình , có trách nhiệm , truyền đạt dễ giểu .</t>
  </si>
  <si>
    <t>được tiếp xúc môi trường thực tế ở các công ty .</t>
  </si>
  <si>
    <t>thầy rất vui tính và dễ gần .</t>
  </si>
  <si>
    <t>giảng kỹ và chi tiết .</t>
  </si>
  <si>
    <t>giáo viên hướng dẫn tận tâm .</t>
  </si>
  <si>
    <t>em thấy giáo viên dạy dễ hiểu , tận tình .</t>
  </si>
  <si>
    <t>giọng nói dễ nghe .</t>
  </si>
  <si>
    <t>một số vấn đề còn khó hiểu .</t>
  </si>
  <si>
    <t>giảng viên vui tính nhiệt tình .</t>
  </si>
  <si>
    <t>thầy giảng hơi khó hiểu , giọng đều đều buồn ngủ .</t>
  </si>
  <si>
    <t>cần định hướng tạo điều kiện cho sinh viên giao lưu các doanh nghiệp để biết được yêu cầu của họ về một người kỹ sư .</t>
  </si>
  <si>
    <t>giàu kinh nghiệm , dễ hiểu , dẫn chứng cụ thể .</t>
  </si>
  <si>
    <t>em nhớ nhất câu phải có sự đấu tranh mới phát triển .</t>
  </si>
  <si>
    <t>không kiểm soát được lớp , không tận tâm chuẩn bị trước khi lên lớp .</t>
  </si>
  <si>
    <t>giáo viên đúng giờ .</t>
  </si>
  <si>
    <t>cô dạy nhiệt tình nhưng hơi nhanh .</t>
  </si>
  <si>
    <t>em nghĩ thầy nên cho nhiều bài tập về nhà hơn .</t>
  </si>
  <si>
    <t>bám không sát đề thi , lan man .</t>
  </si>
  <si>
    <t>không có đề cương trên khoá học .</t>
  </si>
  <si>
    <t>giảng viên nên thông báo hình thức ra đề đề mở hay đề đóng để sinh viên biết và chuẩn bị tài liệu để bài kiểm tra có kết quả tốt hơn .</t>
  </si>
  <si>
    <t>đặc biệt là tránh để thời gian chết .</t>
  </si>
  <si>
    <t>giảng viên hơi khó tính .</t>
  </si>
  <si>
    <t>thầy dạy tận tâm , nhiệt tình , truyển đạt dễ hiểu .</t>
  </si>
  <si>
    <t>thầy dạy rất kỹ và chi tiết , rất quan tâm đến học sinh .</t>
  </si>
  <si>
    <t>ít cho học sinh luyện kỹ năng nghe nói .</t>
  </si>
  <si>
    <t>giảng viên nên giảng chậm lại và phân tích trọng tâm từng đề mục của bài học .</t>
  </si>
  <si>
    <t>funny .</t>
  </si>
  <si>
    <t>quá nhiều lý thuyết khiến sinh viên không tiếp thu kịp vào không biết cách vận dụng .</t>
  </si>
  <si>
    <t>mong thầy đổi phương pháp dạy và cách phản biện với sinh viên .</t>
  </si>
  <si>
    <t>em nghĩ là nhà trường không nên tổ chức học thực hành .</t>
  </si>
  <si>
    <t>sự cố này kéo dài hơn một tháng mới chấm dứt .</t>
  </si>
  <si>
    <t>cô giáo rất tích cực trong giảng dạy , truyền đạt kiến thức tới sinh viên rất hay .</t>
  </si>
  <si>
    <t>cần thực hành thêm nhiều bài tập .</t>
  </si>
  <si>
    <t>giúp cho sinh viên tập trung vào thiết kế mạng phù hợp với mục đích môn học .</t>
  </si>
  <si>
    <t>giảng viên giải đáp các thắc mắc tại lớp tận tình .</t>
  </si>
  <si>
    <t>thay vì cho làm kiểm tra wecode thì cho làm trên lớp thuận tiện hơn .</t>
  </si>
  <si>
    <t>nói to , rõ .</t>
  </si>
  <si>
    <t>thiếu sự giảng dạy và khả năng truyền đạt không hiệu quả .</t>
  </si>
  <si>
    <t>hướng dẫn làm đồ án còn chưa rõ ràng , chưa hướng dẫn cho sinh viên một cách cụ thể về các kỹ năng đứng trước đám đông .</t>
  </si>
  <si>
    <t>các bài giảng khó tiếp thu , hiểu được .</t>
  </si>
  <si>
    <t>thầy dạy vui tính .</t>
  </si>
  <si>
    <t>thầy dạy được .</t>
  </si>
  <si>
    <t>nhà trường nên giúp đỡ thầy trong việc giảng dạy vì môn này không đúng chuyên môn của thầy .</t>
  </si>
  <si>
    <t>cung cấp nhiều kiến thức mở rộng hữu ích .</t>
  </si>
  <si>
    <t>giảng viên rất nhiệt tình , tạo mọi điều kiện cho sinh viên hoàn thành tốt môn học .</t>
  </si>
  <si>
    <t>thầy rất nhiệt tình trong việc giảng dạy và hướng dẫn sinh viên .</t>
  </si>
  <si>
    <t>cách truyền đạt của cô khá khó hiểu .</t>
  </si>
  <si>
    <t>nhiệt tình , giảng dạy chi tiết cụ thể .</t>
  </si>
  <si>
    <t>thầy biết sâu rộng và có nhiều chủ đề giảng mang tính thực tiễn , thực tế bên cạnh việc giảng dạy môn giải tích .</t>
  </si>
  <si>
    <t>giảng viên không hướng dẫn thực hành , vào phòng thực hành làm các bài lab và nộp , không có sự hướng dẫn , sinh viên nào chưa hiểu giảng viên yêu cầu đến lớp lý thuyết để hỏi vào phòng thực hành , giảng viên ngồi trên máy tính , sinh viên bên dưới làm gì tùy thích , đến hạn nộp lab xem như hoàn thành !</t>
  </si>
  <si>
    <t>thầy dạy dễ hiểu và dễ tiếp thu .</t>
  </si>
  <si>
    <t>em mong muốn thầy phân bổ thời gian dạy hợp lý hơn .</t>
  </si>
  <si>
    <t>nên thu nhỏ lớp học lại .</t>
  </si>
  <si>
    <t>thường xuyên cho bài tập về nhà .</t>
  </si>
  <si>
    <t>giáo viên nên liên hệ với giáo viên lý thuyết , để có nội dung thực hành sát với nội dung giảng dạy trên lớp .</t>
  </si>
  <si>
    <t>thầy dạy nhiệt tình bài tập và slide hay .</t>
  </si>
  <si>
    <t>thực tiễn .</t>
  </si>
  <si>
    <t>thầy giáo nhiệt tình , tận tâm .</t>
  </si>
  <si>
    <t>mong phòng đào tạo không sắp cho thầy dạy lớp em nữa .</t>
  </si>
  <si>
    <t>giảng viên nhiệt tình giảng dạy , giúp đỡ sinh viên rất nhiều .</t>
  </si>
  <si>
    <t>tận tâm , kỹ lưỡng .</t>
  </si>
  <si>
    <t>lên báo cáo thì " đuổi về " , thái độ với sinh viên quá là tệ .</t>
  </si>
  <si>
    <t>mong thầy cô xem lại mức độ ra bài tập hoặc đưa ra hướng dẫn cụ thể hơn dành cho sinh viên .</t>
  </si>
  <si>
    <t>nên điều chỉnh môn này thời gian nhiều hơn .</t>
  </si>
  <si>
    <t>nội dung dạy không hấp dẫn !</t>
  </si>
  <si>
    <t>rất hay và quá hay .</t>
  </si>
  <si>
    <t>thầy nên giảng chậm lại để học sinh dễ hiểu hơn và cho nhiều bài tập để học sinh có thể áp dụng được .</t>
  </si>
  <si>
    <t>học patin vui .</t>
  </si>
  <si>
    <t>cách trình bày , diễn đạt kiến thức chưa được tốt .</t>
  </si>
  <si>
    <t>cải thiện tốc dộ mạng .</t>
  </si>
  <si>
    <t>giảng viên dạy dễ tiếp thu , nhiệt tình .</t>
  </si>
  <si>
    <t>thầy giảng bài rất tận tâm , dễ hiểu , nhưng tiết dạy kéo dài rất ngắn .</t>
  </si>
  <si>
    <t>giảng dạy dễ hiểu , cuốn hút sinh viên !</t>
  </si>
  <si>
    <t>giảng viên dạy nhiệt tình , chu đáo , tận tâm , tạo mọi điều kiện cho sinh viên phát triển kỹ năng suy luận .</t>
  </si>
  <si>
    <t>giảng nhanh .</t>
  </si>
  <si>
    <t>hiểu được sơ lược về một hệ điều hành , biết được một số thuật toán cần thiết của môn học .</t>
  </si>
  <si>
    <t>cho làm bài tập nhiều hơn nữa .</t>
  </si>
  <si>
    <t>cô giáo dạy hay .</t>
  </si>
  <si>
    <t>cách dạy khoa học .</t>
  </si>
  <si>
    <t>dạy vui vẻ va nhiệt tình .</t>
  </si>
  <si>
    <t>giảng viên nhiệt tình , tận tình giải thích khi sinh viên thắc mắc .</t>
  </si>
  <si>
    <t>chưa đảm bảo thời gian lên lớp .</t>
  </si>
  <si>
    <t>cần tài liệu chính thức cho phần lý thuyết hơn nữa .</t>
  </si>
  <si>
    <t>cô dạy kiến thức còn sư phạm , khó áp dụng thực tế .</t>
  </si>
  <si>
    <t>cần trang bị thêm các rèm che cho các phòng học ở dãy nhà c nhằm tránh tình trạng không thấy rõ máy chiếu .</t>
  </si>
  <si>
    <t>hỗ trợ nhiều bài tập giúp nâng cao trình độ .</t>
  </si>
  <si>
    <t>gần gũi , hoà đồng , vui tính .</t>
  </si>
  <si>
    <t>đây là môn đầu tiên học thầy và cũng nghe mọi người nói thầy dạy và chấm điểm khó .</t>
  </si>
  <si>
    <t>dễ tính .</t>
  </si>
  <si>
    <t>có một nhóm seminar và mỗi tuần có một nhóm thực hiện thuyết trình , bên cạnh đó khoảng 2 - 3 tuần đầu học kỳ là giáo viên nghỉ dạy , thế nên hầu như là tuần nào cũng có seminar và cách giảng dạy của giảng viên là như trên .</t>
  </si>
  <si>
    <t>nên tăng cường các kỹ năng nghe và nói cho sinh viên .</t>
  </si>
  <si>
    <t>giảng viên tận tâm , nhiệt tình với sinh viên .</t>
  </si>
  <si>
    <t>thầy dạy tận tình , khá rõ ràng .</t>
  </si>
  <si>
    <t>đảm bảo giờ lên lớp .</t>
  </si>
  <si>
    <t>nhiệt tình tận tâm .</t>
  </si>
  <si>
    <t>giảng viên dạy được .</t>
  </si>
  <si>
    <t>em cảm ơn thầy nhiều ạ .</t>
  </si>
  <si>
    <t>giáo viên thân thiện .</t>
  </si>
  <si>
    <t>môn học nên có thêm phần ví dụ về áp dụng thực tiễn .</t>
  </si>
  <si>
    <t>học tập thoải mái , không áp lực .</t>
  </si>
  <si>
    <t>nâng cao trang thiết bị phòng học doubledot máy chiếu , quạt , ổ điện .</t>
  </si>
  <si>
    <t>thầy giảng dạy nhiệt tình , hiệu quả .</t>
  </si>
  <si>
    <t>em xin đóng góp là giáo viên dạy thực hành và giáo viên dạy lý thuyết cần có sự trao đổi với nhau để có sự thống nhất trong nội dung bài học cho sinh viên .</t>
  </si>
  <si>
    <t>hay đi trễ , giảng buồn ngủ .</t>
  </si>
  <si>
    <t>bài tập thầy cho quá dễ và không có tính bắt buộc nên sinh viên hay " ngó lơ " , lần sau thầy cứ trừ điểm quá trình là mấy bạn tự khắc làm liền à colonbigsmile .</t>
  </si>
  <si>
    <t>cách giảng bài khó hiểu , vòng vèo , không theo chủ đề .</t>
  </si>
  <si>
    <t>phần speaking rất dễ hiểu .</t>
  </si>
  <si>
    <t>tiếng anh chuẩn .</t>
  </si>
  <si>
    <t>phương pháp giảng dạy hay .</t>
  </si>
  <si>
    <t>tận tình với sinh viên , dạy tốt .</t>
  </si>
  <si>
    <t>cô dạy rất nhiệt tình , bài giải đầy đủ !</t>
  </si>
  <si>
    <t>thầy biết lắng nghe ý kiến từ học sinh .</t>
  </si>
  <si>
    <t>giảng viên cần có tâm hơn .</t>
  </si>
  <si>
    <t>truyền đạt khó hiểu .</t>
  </si>
  <si>
    <t>nhanh .</t>
  </si>
  <si>
    <t>thầy dạy thiếu nhiệt tình .</t>
  </si>
  <si>
    <t>không up tài liệu lên courses .</t>
  </si>
  <si>
    <t>thầy nhiệt tình tận tâm , đề cập thực tế và các phương pháp học dễ hiểu .</t>
  </si>
  <si>
    <t>ví dụ không thực tiễn .</t>
  </si>
  <si>
    <t>thầy giảng rất dễ hiểu , hay , có tài liệu rõ ràng , đồng thời có kèm theo bài tập để luyện tập .</t>
  </si>
  <si>
    <t>cái này là bức xúc với cách xếp lịch học chứ không hề có vấn đề gì với giảng viên .</t>
  </si>
  <si>
    <t>môn học rất là hữu ích .</t>
  </si>
  <si>
    <t>tma qua dạy làm cho thầy thiếu thời gian nhưng hầu như thầy dậy rất kỹ .</t>
  </si>
  <si>
    <t>giảng dễ hiểu , thu hút , hấp dẫn .</t>
  </si>
  <si>
    <t>giảng viên giảng nhanh .</t>
  </si>
  <si>
    <t>nên dùng giáo trình tập trung kỹ năng nghe nói nhiều hơn .</t>
  </si>
  <si>
    <t>dạy có tâm huyết với sinh viên , giảng và hướng dẫn làm bài tập tốt .</t>
  </si>
  <si>
    <t>thầy tận tâm , vui tính .</t>
  </si>
  <si>
    <t>thầy cần xem rõ cách dạy trên lớp .</t>
  </si>
  <si>
    <t>thầy đưa ra những tinh huống thực tế rất hay .</t>
  </si>
  <si>
    <t>thiết bị phòng lab cũ , chưa đáp ứng được yêu cầu thực hành .</t>
  </si>
  <si>
    <t>phòng thực hành kém chật lượng , quá nhỏ , nhiều bạn thực hành phải làm bài tập bên ngoài hành lang rồi mới vào trong chấm được .</t>
  </si>
  <si>
    <t>thầy rất vui , cực kỳ nhiệt tình .</t>
  </si>
  <si>
    <t>thầy thường hay cho nghỉ .</t>
  </si>
  <si>
    <t>kiến thức môn học nhàm chán .</t>
  </si>
  <si>
    <t>thầy nghiêm khắc và nhiệt tình .</t>
  </si>
  <si>
    <t>chữ viết khá nhỏ .</t>
  </si>
  <si>
    <t>đôi lúc nói nhanh nghe không kịp .</t>
  </si>
  <si>
    <t>giảng viên vui tính , có tâm huyết .</t>
  </si>
  <si>
    <t>điểm danh quá nhiều .</t>
  </si>
  <si>
    <t>nâng cao thiết bị giảng dạy .</t>
  </si>
  <si>
    <t>buổi thực hành giáo viên không đi buổi nào .</t>
  </si>
  <si>
    <t>nhiều hoạt động giao lưu với học sinh .</t>
  </si>
  <si>
    <t>giảng viên giảng dạy khá nhanh khiền nhiều sinh viên không theo kịp đặc biệt là phần lý thuyết .</t>
  </si>
  <si>
    <t>em không học giáo viên này ạ !</t>
  </si>
  <si>
    <t>tóm lại , đồ án cuối kỳ không nên đánh giá phần nội dung vì đề bài đã không thiết thực thì không thể nào bắt sinh viên làm đạt yêu cầu được .</t>
  </si>
  <si>
    <t>thời gian thực hành quá ít , phân bổ không phù hợp .</t>
  </si>
  <si>
    <t>giáo viên tận tình , giảng bài dễ hiểu dễ tiếp thu .</t>
  </si>
  <si>
    <t>chỉ dẫn làm bài chưa hiệu quả cho sinh viên .</t>
  </si>
  <si>
    <t>thông báo học quá trễ , qua kỳ thi giữa kỳ 2 - 3 tuần mới có thông báo học buổi học thực hành đầu tiên .</t>
  </si>
  <si>
    <t>không ý kiến , môn học rất tốt .</t>
  </si>
  <si>
    <t>đề nghị nhà trường nâng cấp .</t>
  </si>
  <si>
    <t>hơi đi sâu vấn đề khác ( lạc đề ) .</t>
  </si>
  <si>
    <t>có các bài tập hay bài kiểm tra đánh giá kiến thức theo từng tuần .</t>
  </si>
  <si>
    <t>thầy cho nghỉ thường xuyên , nhưng không báo trên hệ thống của trường mà toàn thông báo trên facebook của thầy .</t>
  </si>
  <si>
    <t>phòng học quá nóng , xin nhà trường trang bị thêm quạt cho các phòng học dãy c .</t>
  </si>
  <si>
    <t>thầy đến lớp trễ và nghỉ nhưng không báo trước .</t>
  </si>
  <si>
    <t>sửa và giảng bài khá nhanh .</t>
  </si>
  <si>
    <t>giáo viên thực hành và lý thuyết nên liên hệ với nhau để hỗ trợ sinh viên tốt hơn trong việc học .</t>
  </si>
  <si>
    <t>thầy nói tiếng anh sinh viên cũng khó hình dung được câu nói ( phát âm ) .</t>
  </si>
  <si>
    <t>giảng quá nhanh và quá phức tạp trong một buổi học , không giải bài tập hoặc ví dụ mẫu bao giờ , nên sinh viên khó lòng làm được các hình thức bài tập mới và khó .</t>
  </si>
  <si>
    <t>thầy rất nhiệt tình hay , thầy đưa nhiều ví dụ mẫu cho sinh viên dễ hiểu và luôn có đề mẫu làm thử khi gần thi giữa kỳ và cuối kỳ .</t>
  </si>
  <si>
    <t>lôi cuốn , thú vị , biết thêm nhiều kiến thức lạ , có tính áp dụng cao .</t>
  </si>
  <si>
    <t>đề nghị giảng viên nên sử dụng hệ thống moodle nhiều hơn !</t>
  </si>
  <si>
    <t>thầy dạy chưa đúng giờ .</t>
  </si>
  <si>
    <t>nên lắng nghe ý kiến của sinh viên nhiều hơn .</t>
  </si>
  <si>
    <t>tận tâm và nhiệt huyết .</t>
  </si>
  <si>
    <t>có chuyên môn cao .</t>
  </si>
  <si>
    <t>giảng dạy nhiệt tình , đảm bảo kiến thức chuyên sâu .</t>
  </si>
  <si>
    <t>thầy dạy không nhiệt tình , cứ chiếu slide rồi cho sinh viên chép .</t>
  </si>
  <si>
    <t>cô giảng quá nhanh .</t>
  </si>
  <si>
    <t>sự nhiệt tình của giáo viên .</t>
  </si>
  <si>
    <t>thầy hiểu học sinh cần đạt được kiến thức gì trong học kỳ đầu và tạo điều kiện để học sinh học tập .</t>
  </si>
  <si>
    <t>nhiệt tình , vui tính !</t>
  </si>
  <si>
    <t>giáo viên giúp đỡ học sinh rất nhiều .</t>
  </si>
  <si>
    <t>nhiệt tình , tâm huyết với học sinh .</t>
  </si>
  <si>
    <t>lịch học phân trùng thời gian sinh viên không thể tham gia học thực hành .</t>
  </si>
  <si>
    <t>đó là hệ thống máy thực hành còn kém .</t>
  </si>
  <si>
    <t>giáo trình tiếng anh .</t>
  </si>
  <si>
    <t>thầy dạy rất hay , nhiệt tình , dễ hiểu .</t>
  </si>
  <si>
    <t>thầy rất tận tình , cho bài tập rất nhiều , mở rộng nhiều kiến thức cho sinh viên .</t>
  </si>
  <si>
    <t>thầy có liên hệ với thực tế khiến bài học dễ tiếp thu hơn .</t>
  </si>
  <si>
    <t>chương trình dạy hơi khó hiểu , khó tiếp thu và hơi ít bài tập để ôn luyện cho học sinh .</t>
  </si>
  <si>
    <t>em cảm thấy hứng thú trong tiết học của thầy .</t>
  </si>
  <si>
    <t>không khí thoải mái , không bị gò bó về vấn đề bài tập , không bị áp lực .</t>
  </si>
  <si>
    <t>đôi khi dạy hơi nhanh khiến học sinh hơi hoang mang .</t>
  </si>
  <si>
    <t>hơi lan man , không đi vào trọng tâm .</t>
  </si>
  <si>
    <t>cần có biện pháp để có thể đánh giá phù hợp với thực lực của sinh viên hơn .</t>
  </si>
  <si>
    <t>giảng viên truyền đạt tốt , liên hệ nhiều kiến thức bên ngoài .</t>
  </si>
  <si>
    <t>cô rất nhiệt tình , vui tính .</t>
  </si>
  <si>
    <t>thầy giảng dạy nhiệt tình , và dễ hiểu .</t>
  </si>
  <si>
    <t>lượng kiến thức cho phần kiểm tra đánh giá kết quả học tập tràn lan .</t>
  </si>
  <si>
    <t>giảng viên phân tích rõ một vài vấn đề giúp hiểu rõ hơn về các ngành fraction khoa .</t>
  </si>
  <si>
    <t>giảng viên dạy đầy đủ , đúng giờ .</t>
  </si>
  <si>
    <t>giảng viên luyện nói rất hiệu quả .</t>
  </si>
  <si>
    <t>cần chuẩn bị thêm trang thiết bị để hỗ trợ kịp thời trong học tập và thực hành .</t>
  </si>
  <si>
    <t>bài tập hay và cụ thể .</t>
  </si>
  <si>
    <t>môn tốt nghiệp mà thấy chỉ cho các nhóm thuyết trình xong điểm danh , thầy còn không ý kiến về cả bài thuyết trình .</t>
  </si>
  <si>
    <t>cô dạy rất nhiệt tình , tận tâm và chu đáo .</t>
  </si>
  <si>
    <t>mơ hồ , không chi tiết .</t>
  </si>
  <si>
    <t>nói chung again 10 fraction 10 .</t>
  </si>
  <si>
    <t>thời gian .</t>
  </si>
  <si>
    <t>thầy dạy chưa đúng với thời gian biểu .</t>
  </si>
  <si>
    <t>cần có giáo trình với nhiều ví dụ rõ ràng hơn , hiện tại quá ít ví dụ để sinh viên tự học theo .</t>
  </si>
  <si>
    <t>slide bài giảng , bài tập đầy đủ .</t>
  </si>
  <si>
    <t>nhưng lại ra đề rất khó .</t>
  </si>
  <si>
    <t>thầy hơi nóng tính .</t>
  </si>
  <si>
    <t>phương pháp giảng dạy gây nhàm chán .</t>
  </si>
  <si>
    <t>giảng viên lên lớp đúng giờ , chấm điểm công bằng , có những hình thức để khuyến khích sinh viên đến lớp .</t>
  </si>
  <si>
    <t>giảng viên nhiệt tình , tận tâm với công việc , slide dễ hiểu .</t>
  </si>
  <si>
    <t>ít bài tập ôn tập .</t>
  </si>
  <si>
    <t>ít trao đổi với lớp .</t>
  </si>
  <si>
    <t>hoạt động seminar chưa tốt .</t>
  </si>
  <si>
    <t>không có tài liệu cụ thể .</t>
  </si>
  <si>
    <t>thầy dễ thương !</t>
  </si>
  <si>
    <t>quá trình giảng dạy rất dễ hiểu .</t>
  </si>
  <si>
    <t>dạy nghiêm túc .</t>
  </si>
  <si>
    <t>cô giảng dễ hiểu .</t>
  </si>
  <si>
    <t>tổng quan môn học này không đúc kết được gì nhiều dù cho giảng viên có kiến thức tốt .</t>
  </si>
  <si>
    <t>giảng viên không đảm bảo giờ lên lớp .</t>
  </si>
  <si>
    <t>thầy giảng rất hay , rất tận tâm , luôn dạy quá tiết , luôn trả lời thắc mắc của sinh viên .</t>
  </si>
  <si>
    <t>chú trọng giao tiếp .</t>
  </si>
  <si>
    <t>giảng viên giảng dạy tận tâm nhiệt tình và chu đáo .</t>
  </si>
  <si>
    <t>thầy nên cho làm nhiều bài tập hơn .</t>
  </si>
  <si>
    <t>giang viên quá cứng nhắc .</t>
  </si>
  <si>
    <t>trong khi đề thi lại có 50% bài tập .</t>
  </si>
  <si>
    <t>thầy cung cấp đủ các tài liệu giảng dạy .</t>
  </si>
  <si>
    <t>mọi thứ đều tốt , mong thầy chia sẻ thật nhiều kinh nghiệm hơn nữa cho tụi em .</t>
  </si>
  <si>
    <t>học tập bằng việc ghi trên bảng , khá thú vị .</t>
  </si>
  <si>
    <t>đảm báo giờ lên lớp và kiến thức .</t>
  </si>
  <si>
    <t>thầy giảng dạy hay và dễ hiểu .</t>
  </si>
  <si>
    <t>thêm các ví dụ minh họa để sinh viên dễ hiểu hơn về môn học .</t>
  </si>
  <si>
    <t>phòng học quá gần khu thi công , ồn ào , mất tập trung .</t>
  </si>
  <si>
    <t>tận tình giúp đỡ các bạn sinh viên .</t>
  </si>
  <si>
    <t>thầy dạy rất tận tình , dễ hiểu .</t>
  </si>
  <si>
    <t>cô vui tính , dạy nhiệt tình .</t>
  </si>
  <si>
    <t>ví dụ trường hợp có hai lớp thực hành cách nhau một tuần nhưng lại cho ra một deadline bài tập cùng một thời điểm .</t>
  </si>
  <si>
    <t>nên dạy lý thuyết trước rồi thực hành sau .</t>
  </si>
  <si>
    <t>thấy dạy rất hay nhiệt tình .</t>
  </si>
  <si>
    <t>bài tập .</t>
  </si>
  <si>
    <t>cô nhiệt tình giải bài tập để sinh viên hiểu lý thuyết kỹ hơn .</t>
  </si>
  <si>
    <t>sĩ số sinh viên trong lớp quá đông với lại nhiều sinh viên nhiều ngành khác nhau học nên chất lượng buổi học không tốt .</t>
  </si>
  <si>
    <t>dạy cách học hiểu vấn đề chứ không học vẹt .</t>
  </si>
  <si>
    <t>thầy dạy hay và tốt với em .</t>
  </si>
  <si>
    <t>sự nhiệt tình của cô .</t>
  </si>
  <si>
    <t>giảng dạy vui vẻ .</t>
  </si>
  <si>
    <t>rất tận tâm .</t>
  </si>
  <si>
    <t>nhìn cô dễ thương , giọng cô nghe rất ngọt .</t>
  </si>
  <si>
    <t>cô vui , nhiệt tình , hướng dẫn tận tâm , thân thiện .</t>
  </si>
  <si>
    <t>bài tập cực kỳ khó .</t>
  </si>
  <si>
    <t>vui tính , dạy dễ hiểu , đảm bảo tiết học lý thuyết và làm bài tập trên lớp .</t>
  </si>
  <si>
    <t>các bài giảng của giáo viên dễ hiểu và dễ tiếp thu , phương pháp dạy vui vẻ và nhiệt tình .</t>
  </si>
  <si>
    <t>tổng hợp ôn tập tốt , cô giáo nhiệt tinh .</t>
  </si>
  <si>
    <t>thầy dạy rất tốt , đầy đủ về nội dung .</t>
  </si>
  <si>
    <t>rất hài lòng về tất cả hoạt động giảng dạy .</t>
  </si>
  <si>
    <t>thầy dạy rất tận tâm và thương sinh viên .</t>
  </si>
  <si>
    <t>giờ giấc giảng dạy không đảm bảo , giảng viên hay vắng mặt không báo trước , không up tài liệu giảng dạy lên moodle .</t>
  </si>
  <si>
    <t>dạy dễ hiểu , dễ gần .</t>
  </si>
  <si>
    <t>ngoài ra còn nói về một số kiến thức thực tế liên quan đến môn học .</t>
  </si>
  <si>
    <t>thầy giảng bài rất dễ hiểu , bên cạnh đó còn có các câu chuyện của cuộc sống rất ý nghĩa , mong được học nhiều môn thầy dạy !</t>
  </si>
  <si>
    <t>khó tiếp thu .</t>
  </si>
  <si>
    <t>giảng viên dạy tương đối dễ hiểu , có nhiều ví dụ minh họa cụ thể .</t>
  </si>
  <si>
    <t>bài giảng của cô khá trừu tượng , nếu cô có thêm vài ví dụ rõ ràng hơn , thì chúng em sẽ hiểu bài hơn .</t>
  </si>
  <si>
    <t>thầy dạy khá sát thực tiễn , bài tập nhiều , hay .</t>
  </si>
  <si>
    <t>phương pháp giảng dạy hiệu quả , giúp cho sinh viên hiểu rõ được vấn đề .</t>
  </si>
  <si>
    <t>em nghĩ môn học không cần thiết ạ !</t>
  </si>
  <si>
    <t>cần có thêm nhiều tiết bài tập .</t>
  </si>
  <si>
    <t>bài tập thực hành khá nặng so với lý thuyết tại cùng một thời điểm .</t>
  </si>
  <si>
    <t>không nên chia giờ học kiểu 2 tiết 1 buổi , như vậy thời lượng học mỗi buổi quá ít , gây gián đoạn cho việc giảng dạy .</t>
  </si>
  <si>
    <t>giảng bài dễ hiểu , dễ tiếp thu .</t>
  </si>
  <si>
    <t>không có gì để không hài lòng .</t>
  </si>
  <si>
    <t>chương trình nên cập nhật thường xuyên để phù hợp hơn với thực tế .</t>
  </si>
  <si>
    <t>giáo viên vui vẻ , thân thiện .</t>
  </si>
  <si>
    <t>tận tâm , nhiệt tình và hay liên hệ thực tiễn .</t>
  </si>
  <si>
    <t>cô dạy rất dễ hiểu , tận tình hướng dẫn học sinh .</t>
  </si>
  <si>
    <t>lớp em học thì máy hay có sự cố .</t>
  </si>
  <si>
    <t>cô vui vẻ , nhiệt tình , hòa đồng .</t>
  </si>
  <si>
    <t>thầy cần có nhiều phương pháp giảng dạy hay hơn !</t>
  </si>
  <si>
    <t>cô dạy tốt tận tình , tài liệu đầy đủ .</t>
  </si>
  <si>
    <t>thầy vui tính , nhiệt tình với sinh viên .</t>
  </si>
  <si>
    <t>giảng viên cần nói nhiều hơn khi dạy .</t>
  </si>
  <si>
    <t>nên có hướng dẫn chi tiết .</t>
  </si>
  <si>
    <t>giảng viên nhiệt tình , kỹ năng truyền đạt tốt .</t>
  </si>
  <si>
    <t>đầu tư vật chất , có nhiều hoạt đông thú vị .</t>
  </si>
  <si>
    <t>nên giảng dạy phương pháp làm bài trước khi đưa ra bài tập .</t>
  </si>
  <si>
    <t>khoa wzjwz10 với số lượng sinh viên khá đông mà đôi khi lại có thêm những bạn từ khoa khác vào học , nên giảng đường 2 trở nên đông kín .</t>
  </si>
  <si>
    <t>với lại môn học này dạy quá chán .</t>
  </si>
  <si>
    <t>thầy vui tính , giảng bài hấp dẫn , mới mẻ .</t>
  </si>
  <si>
    <t>khi báo cáo đồ án cuối kỳ , thì do sự phân công , và trong một nhóm thì ai cũng có điểm yếu và điểm mạnh nên mới tạo thành một nhóm để giúp đỡ nhau , nhưng thầy làm khó các thành viên .</t>
  </si>
  <si>
    <t>giảng viên tận tình giúp đỡ sinh viên .</t>
  </si>
  <si>
    <t>thầy rất quan tâm sinh viên luôn cho điểm đúng thực lực .</t>
  </si>
  <si>
    <t>nhưng em nghĩ thời gian và phòng học nên cố định hơn và được thông báo rõ ràng .</t>
  </si>
  <si>
    <t>vui vẻ , nhiệt tình , tận tụy .</t>
  </si>
  <si>
    <t>giải đáp thắc mắc của sinh viên nhanh chóng .</t>
  </si>
  <si>
    <t>bài giảng mang tính thực tiễn và ứng dụng cao .</t>
  </si>
  <si>
    <t>đưa ra ít ví dụ về những trường hợp đặc biệt cần phải lưu ý , nên dành nhiều thời gian cho những phần quan trọng , đưa ra ví dụ song song với việc demo trực tiếp trên máy tính trong lúc giảng dạy như vậy hiệu quả giảng dạy sẽ tốt hơn .</t>
  </si>
  <si>
    <t>dạy học .</t>
  </si>
  <si>
    <t>em rất mong phòng đào tạo cho em biết được tên giảng viên khi đăng ký môn học để sau nay em còn đc học thầy wzjwz155 .</t>
  </si>
  <si>
    <t>cô vui tính , tận tình và cách giảng giải dễ hiểu .</t>
  </si>
  <si>
    <t>đúng giờ , giảng bài kỹ .</t>
  </si>
  <si>
    <t>chưa giới thiệu cụ thể các tài liệu cho sinh viên đọc thêm .</t>
  </si>
  <si>
    <t>ứng dụng thực tế vô giảng dạy .</t>
  </si>
  <si>
    <t>dạy sát chương trình thi , nhiệt tình .</t>
  </si>
  <si>
    <t>tổ chức quá nhiều hoạt động thừa trên lớp không phù hợp với trình độ của sinh viên .</t>
  </si>
  <si>
    <t>thầy cho thuyết trình làm đồ án theo nhóm nên giúp em có khả nang truyền đạt kỹ năng work group nâng cao .</t>
  </si>
  <si>
    <t>thầy dạy nhiệt tình , cho làm nhiều bài tập để hiểu sâu và có khả năng vận dụng được kiến thức .</t>
  </si>
  <si>
    <t>giáo viên giảng dạy dễ hiểu .</t>
  </si>
  <si>
    <t>em có góp ý với thầy ở vấn đề thuyết trình lấy điểm giữa kỳ doubledot một số bạn trình bày về công nghệ hay kỹ thuật rất hay nhưng do cách trình bày nên các bạn ở dưới chưa hiểu lắm .</t>
  </si>
  <si>
    <t>thầy wzjwz184 dạy hay , dễ hiểu , truyền đạ nhiều kiến thức chuyên môn lẫn kiến thức cuộc sống , đi làm cho sinh viên , có nhiều lời khuyên .</t>
  </si>
  <si>
    <t>môn lập trình mạng căn bản sử dụng ngôn ngữ csharp nhưng trước đó nhà trường không đề xuất cho sinh viên học môn này trước , gây nhiều khó khăn cho sinh viên khi học môn mới .</t>
  </si>
  <si>
    <t>cô nên thêm nhiều bài tập áp dụng lý thuyết hơn .</t>
  </si>
  <si>
    <t>còn nhiều slide .</t>
  </si>
  <si>
    <t>tăng chất lượng các thiết bị phục vụ giảng dạy .</t>
  </si>
  <si>
    <t>đôi lúc đi trễ tầm 30 phút .</t>
  </si>
  <si>
    <t>giảng viên thực hành nên hướng dẫn sinh viên thực hành một cách cụ thể , không nên ngồi làm việc riêng rồi khi sinh viên gọi hỏi thì lại tỏ thái độ khó chịu .</t>
  </si>
  <si>
    <t>thầy đưa ra những dạng bài hay , bao quát kiến thức cho sinh viên .</t>
  </si>
  <si>
    <t>sau khi qua môn này chắc sẽ không học thầy nữa .</t>
  </si>
  <si>
    <t>giữa kỳ cộng max là 4 điểm , rồi lại cộng tiếp cho quá trình , giờ thì lại điểm quá trình tính trong 1 bài , không làm được , ít điểm cộng thì đành chịu .</t>
  </si>
  <si>
    <t>nâng cao trang thiết bị phòng học doubledot quạt .</t>
  </si>
  <si>
    <t>điều này tạo cho sinh viên sự chủ động trong học tập .</t>
  </si>
  <si>
    <t>nhưng có một vấn đề mà em chưa thích đó là đi sâu vào lý thuyết quá nhiều chưa có giảng dạy cho chúng em nhiều về cách cấu thành sản phẩm .</t>
  </si>
  <si>
    <t>thầy giảng rất ít .</t>
  </si>
  <si>
    <t>thầy dạy đôi khi hơi chán cần thay đổi phương pháp giảng dạy .</t>
  </si>
  <si>
    <t>cô rất nhiệt tình và vui tính .</t>
  </si>
  <si>
    <t>mong thầy cô xem lại cách giảng dạy môn này .</t>
  </si>
  <si>
    <t>giảng viên rất nhiệt tình thậm chí dạy lố giờ , dư buổi nhưng vẫn không đảm bảo đủ số bài của chương trình học , không giảng giải bài học một cách rõ ràng , khi dạy chỉ mở slide và đọc tất cả những gì trên slide bài giảng nhưng không giảng thêm gì nhiều hoặc nếu có giảng thêm thì cũng khá khó hiểu , khi sinh viên hỏi lại thì thường chỉ nói lại những gì đã nói lần trước mà không giảng thêm để sinh viên có thể hiểu được bài , slide bài giảng được chuẩn bị sơ sài và có nhiều sai sót , giảng viên thường xuyên ra ngoài nghe điện thoại , ăn , hút thuốc trong giờ dạy , thường xuyên dạy các kiến thức nâng cao trong khi sinh viên chưa hiểu hết kiến thức cơ bản , thường hay nói chuyện nặng lời với sinh viên trong lớp .</t>
  </si>
  <si>
    <t>bài giảng và bài tập trọng tâm , chi tiết .</t>
  </si>
  <si>
    <t>phân chia chương trình hợp lý hơn , chia nhỏ lượng kiến thức cần đạt được .</t>
  </si>
  <si>
    <t>cô nhiệt tình giải đáp thắc mắc cho sinh viên .</t>
  </si>
  <si>
    <t>thầy hướng dẫn thực hành tốt , nhiệt tình .</t>
  </si>
  <si>
    <t>cô wzjwz228 rất nhiệt tình với sinh viên trong giờ lên lớp , rất hay khuyến khích sinh viên đặt câu hỏi , hay tự đặt những câu hỏi xây dựng khuyến khích sinh viên tìm hiểu trả lời .</t>
  </si>
  <si>
    <t>dạy cho sinh viên biết nhiều về thực tế .</t>
  </si>
  <si>
    <t>cô than hoài à .</t>
  </si>
  <si>
    <t>nội dung môn học không phù hợp , quá nhiều lý thuyết , lý thuyết quá rườm rà và không phù hợp với truyền thống việt nam .</t>
  </si>
  <si>
    <t>cô vui vẻ và nhiệt tình .</t>
  </si>
  <si>
    <t>phương pháp giảng dạy tốt , dễ hiểu .</t>
  </si>
  <si>
    <t>cô nhiệt tình , thân thiện với sinh viên .</t>
  </si>
  <si>
    <t>vấn đề nghe từ thiết bị không tốt lắm .</t>
  </si>
  <si>
    <t>giảng viên hay đến muộn .</t>
  </si>
  <si>
    <t>cách giảng cô rất phức tạp vẫn chưa ngắn gọn xúc tích gây khó hiểu ở các công thức tính toán .</t>
  </si>
  <si>
    <t>cách dạy học tăng khả năng tự vận động của học sinh .</t>
  </si>
  <si>
    <t>đây là môn học khó và cần phải có nền tảng kiến thức từ những môn học cơ bản hơn nó nhưng chương trình k6 thì không có môn nào cơ bản về tín hiệu trước môn xử lý tín hiệu số .</t>
  </si>
  <si>
    <t>giáo viên nhiệt tình , truyền đạt kiến thức tận tâm .</t>
  </si>
  <si>
    <t>thầy dạy còn khá khó về thời lượng .</t>
  </si>
  <si>
    <t>hướng dẫn chi tiết nhiệt tình .</t>
  </si>
  <si>
    <t>em rất thích .</t>
  </si>
  <si>
    <t>có tinh thần trách nhiệm .</t>
  </si>
  <si>
    <t>các dụng cụ còn hư nhiều .</t>
  </si>
  <si>
    <t>cô nói hơi dài dòng , đôi chỗ hơi khó hiểu .</t>
  </si>
  <si>
    <t>thầy thường chạy trước chương trình học lý thuyết .</t>
  </si>
  <si>
    <t>thêm nhiều ví dụ cụ thể , dễ hiểu cho sinh viên vì năm đầu tiên ở trường học môn nhập môn lập trình có nhiều bạn còn bỡ ngỡ , khó hiểu được những kiến thức có thể chưa bao giờ gặp qua này .</t>
  </si>
  <si>
    <t>cho các nhóm tự nghiên cứu và thuyết trình .</t>
  </si>
  <si>
    <t>số lượng sinh viên lớp nên tối đa là 30 , vì đây là môn học cá biệt cần sự tương tác thực tế .</t>
  </si>
  <si>
    <t>giảng viên thường đến lớp trễ .</t>
  </si>
  <si>
    <t>phiền thầy chỉ giới thiệu nhanh chóng , không cần dành quá nhiều thời gian cho nó , em nghĩ mọi người đã biết từ trước những nội dung cơ bản như vậy ( ít nhất là những người em quen ) .</t>
  </si>
  <si>
    <t>thầy vô cùng hài hước tạo không khí lớp học vui vẻ cho sinh viên .</t>
  </si>
  <si>
    <t>cô dạy rất tốt và rất nhiệt tình .</t>
  </si>
  <si>
    <t>giảng viên giảng chưa được thu hút , gây nhàm chán .</t>
  </si>
  <si>
    <t>nên cần giúp sinh viên thực hành nói nhiều hơn và phương pháp trau dồi từ vựng sáng tạo .</t>
  </si>
  <si>
    <t>cần nâng cấp phòng học , máy chiếu .</t>
  </si>
  <si>
    <t>có slide bài giảng , giảng kỹ bài .</t>
  </si>
  <si>
    <t>cô dạy hay , nhiệt tình , cung cấp đầy đủ kiến thức của bộ môn .</t>
  </si>
  <si>
    <t>bài giảng hay .</t>
  </si>
  <si>
    <t>giảng viên tận tình .</t>
  </si>
  <si>
    <t>giảng viên vui tính , hòa đồng .</t>
  </si>
  <si>
    <t>bằng chứng là thầy wzjwz56 dạy thay thầy wzjwz57 ở lớp wzjwz58 .</t>
  </si>
  <si>
    <t>giáo viên trao đổi với sinh viên hoàn toàn bằng tiếng anh .</t>
  </si>
  <si>
    <t>cần thêm tài liệu thực hành .</t>
  </si>
  <si>
    <t>tận tình chỉ dạy .</t>
  </si>
  <si>
    <t>cách ứng dụng lý thuyết vào thực tế .</t>
  </si>
  <si>
    <t>đúng giờ , sát chương trình .</t>
  </si>
  <si>
    <t>phòng học còn nóng và bụi bặm , máy chiếu tuy nhìn được nhưng như vậy vẫn là mờ , nếu ngồi xa hay hôm nào sáng quá sẽ khó thấy .</t>
  </si>
  <si>
    <t>thầy dạy rất hay , nhiệt tình với sinh viên .</t>
  </si>
  <si>
    <t>hầu hết em và các bạn đều không đi thực hành .</t>
  </si>
  <si>
    <t>giảng viên nên tương tác với sinh viên nhiều hơn nữa .</t>
  </si>
  <si>
    <t>thầy rất thân thiện !</t>
  </si>
  <si>
    <t>không có gì .</t>
  </si>
  <si>
    <t>rất bổ ích và thú vị .</t>
  </si>
  <si>
    <t>cải tiến trang thiết bị thường xuyên hơn .</t>
  </si>
  <si>
    <t>thầy giảng dễ hiểu .</t>
  </si>
  <si>
    <t>ngoài ra , các mặt còn lại em không có ý kiến .</t>
  </si>
  <si>
    <t>giảng viên truyền đạt tốt , khơi gợi cho sinh viên tự tìm hiểu kiến thức .</t>
  </si>
  <si>
    <t>thầy truyền đạt kiến thức rất hay , và dễ hiểu .</t>
  </si>
  <si>
    <t>môn học rất hay và bổ ích .</t>
  </si>
  <si>
    <t>không có điều nào không hài lòng .</t>
  </si>
  <si>
    <t>nên rèn kỹ năng nghe và nói nhiều hơn cho sinh viên .</t>
  </si>
  <si>
    <t>thầy có kiến thức chuyên môn sâu .</t>
  </si>
  <si>
    <t>cách thầy giảng rất hấp dẫn và dễ hiểu .</t>
  </si>
  <si>
    <t>giảng dạy tận tình , đi đúng giờ .</t>
  </si>
  <si>
    <t>cô dạy quá nhanh , lý thuyết dạy quá nhanh và quá nhiều mà cũng không cần thiết lắm .</t>
  </si>
  <si>
    <t>khá ổn .</t>
  </si>
  <si>
    <t>thầy giảng hơi khó hiểu hay tại bài học khó hiểu ?</t>
  </si>
  <si>
    <t>giảng viên vui vẻ , nhiệt tình .</t>
  </si>
  <si>
    <t>nên để giảng viên dạy lý thuyết cả thực hành sẽ logic hơn .</t>
  </si>
  <si>
    <t>sinh viên tìm tòi cách khác để có được kết quả giống nhưng không chấp nhận .</t>
  </si>
  <si>
    <t>giảng viên thân thiện , hòa đồng với sinh viên .</t>
  </si>
  <si>
    <t>thầy rất tận tâm , tận tình với học sinh .</t>
  </si>
  <si>
    <t>dạy hơi khó hiểu .</t>
  </si>
  <si>
    <t>cô giảng hay .</t>
  </si>
  <si>
    <t>giang dạy quá nhiệt tình và tâm huyết truyền đạt cho học sinh kiến thức của cô .</t>
  </si>
  <si>
    <t>thầy tận tâm , nhiệt tình , dạy kỹ bài , hướng dẫn giải bài cụ thể .</t>
  </si>
  <si>
    <t>giảng viên tận tâm nhiệt tình .</t>
  </si>
  <si>
    <t>giảng viên nhiệt tình , tương tác tích cực với sinh viên .</t>
  </si>
  <si>
    <t>giảng viên nhiệt tình giảng giải những thắc mắc của sinh viên .</t>
  </si>
  <si>
    <t>thầy tạo điều kiện cho sinh viên có thê hoàn thành tất cả các bài lab .</t>
  </si>
  <si>
    <t>nên cải tiến phòng thực hành .</t>
  </si>
  <si>
    <t>thầy chấm điểm hơi mắc .</t>
  </si>
  <si>
    <t>có dạy thêm ngôn ngữ trung rất thú vị .</t>
  </si>
  <si>
    <t>cách giảng dạy của giảng viên dễ tiếp thu , dễ hiểu .</t>
  </si>
  <si>
    <t>thường xuyên đi trễ , giảng dạy không nhiệt tình , dạy khá lang mang , không đảm bảo đúng tiến độ học tập .</t>
  </si>
  <si>
    <t>cô dễ thương quá coloncc .</t>
  </si>
  <si>
    <t>nêu lên những ví dụ rất hay giúp sinh viên dễ nắm bắt kiến thức .</t>
  </si>
  <si>
    <t>giảng viên thường xuyên đi trễ vào những buổi gần cuối .</t>
  </si>
  <si>
    <t>giảng viên giảng dạy khó tiếp thu .</t>
  </si>
  <si>
    <t>giảng viên dạy hay , nhiệt tình .</t>
  </si>
  <si>
    <t>rất hài lòng , cô dạy rất vui vẻ .</t>
  </si>
  <si>
    <t>cô nói nhanh và nhiều khiến em bị " quá tải " .</t>
  </si>
  <si>
    <t>bổ sung nhiều kiến thức thực hay , nâng cao cho sinh viên .</t>
  </si>
  <si>
    <t>đảm bảo số giờ lên lớp .</t>
  </si>
  <si>
    <t>thầy chỉ dạy một buổi nên không đánh giá được .</t>
  </si>
  <si>
    <t>cô rất nhiệt tình , cô còn có phương pháp giảng dạy gây hứng thú cho người học .</t>
  </si>
  <si>
    <t>cần có lập trình thực nghiệm các bước và xem rõ cách hoạt động chương trình demo .</t>
  </si>
  <si>
    <t>cần có các bài lab thực hành để trực quan hơn , sát với thực tế làm việc ở các công ty phần cứng .</t>
  </si>
  <si>
    <t>giảng viên vui tính , nhiệt tình .</t>
  </si>
  <si>
    <t>chưa truyền đạt được kiến thức .</t>
  </si>
  <si>
    <t>cần thêm tài liệu .</t>
  </si>
  <si>
    <t>thầy giúp học sinh giải nhiều bài tập .</t>
  </si>
  <si>
    <t>nhiệt tình , bài giảng tạo cảm hứng cho sinh viên học tập .</t>
  </si>
  <si>
    <t>chỉ nhìn mỗi khía cạnh làm slide lý thuyết mà đánh giá cả đồ án của sinh viên một cách rất hời hợt .</t>
  </si>
  <si>
    <t>tóm lại em rất hài lòng .</t>
  </si>
  <si>
    <t>giảng viên giảng bài còn mơ hồ , phức tạp .</t>
  </si>
  <si>
    <t>cô dạy rất nhiệt tình và vui vẻ , dạy chi tiết từng tí một .</t>
  </si>
  <si>
    <t>mong thầy sử dụng micro .</t>
  </si>
  <si>
    <t>cô đến lớp đúng giờ , giảng dễ hiểu .</t>
  </si>
  <si>
    <t>giảng viên tạo áp lực quá lớn cho sinh viên trong khi đây là môn học đòi hỏi sự năng động , sáng tạo .</t>
  </si>
  <si>
    <t>cô dạy rất hay và kỹ , dành nhiều thời gian sửa bài tập .</t>
  </si>
  <si>
    <t>cho bài tập nhiều giúp học sinh có bài tập về nhà làm .</t>
  </si>
  <si>
    <t>giáo viên truyền đạt kiến thức mập mờ cho sinh viên .</t>
  </si>
  <si>
    <t>có cảm giác hà khắc , khá khó chịu .</t>
  </si>
  <si>
    <t>nói chung là em không thể tiếp thu bài trên lớp .</t>
  </si>
  <si>
    <t>thầy chăm lên lớp giảng dạy , tận tình .</t>
  </si>
  <si>
    <t>dạy nhiệt tình , hiệu quả .</t>
  </si>
  <si>
    <t>cô điểm danh mình em lúc đầu giờ , cuối giờ mới điểm danh mấy bạn kia colonsadcolon .</t>
  </si>
  <si>
    <t>giải tích 2 .</t>
  </si>
  <si>
    <t>slide bài giảng hay .</t>
  </si>
  <si>
    <t>nên có một số buổi ngoại khóa bên ngoài , tiếp cận thực tiễn , giao tiếp với người nước ngoài .</t>
  </si>
  <si>
    <t>giảm tảibỏ những phần không thật sự cần thiết .</t>
  </si>
  <si>
    <t>thiếu hiệu quả không phù hợp với môn học .</t>
  </si>
  <si>
    <t>dạy lý thuyết tốt .</t>
  </si>
  <si>
    <t>không khí học tập sôi nổi , dễ tiếp thu kiến thức .</t>
  </si>
  <si>
    <t>dạy rất dễ hiểu .</t>
  </si>
  <si>
    <t>thầy hiền , nhiệt tình .</t>
  </si>
  <si>
    <t>kiến thức thực cần tế hơn .</t>
  </si>
  <si>
    <t>nhiệt tình truyền đạt kiến thức , hài hước .</t>
  </si>
  <si>
    <t>đôi lúc thầy giảng hơi nhanh .</t>
  </si>
  <si>
    <t>đầu tư thêm máy móc hiện đại .</t>
  </si>
  <si>
    <t>thầy dạy những nội dung cần thiết , ngắn gọn và dễ hiểu .</t>
  </si>
  <si>
    <t>giúp đỡ sát sao khi sinh viên gặp vấn đề khó trong thực hành .</t>
  </si>
  <si>
    <t>đa số sinh viên tự học và không liên hệ đến giảng viên thực hành .</t>
  </si>
  <si>
    <t>phân bổ thời gian hoàn thành môn học hợp lý hơn nữa .</t>
  </si>
  <si>
    <t>thầy dạy rất nhiệt tình và sẵn sàng giải đáp .</t>
  </si>
  <si>
    <t>thầy rất quan tâm đến điểm số của sinh viên .</t>
  </si>
  <si>
    <t>nhiệt tình , giảng hiểu bài .</t>
  </si>
  <si>
    <t>cô dạy hấp dẫn , thú vị !</t>
  </si>
  <si>
    <t>quan tâm sinh viên .</t>
  </si>
  <si>
    <t>giảng bài hay !</t>
  </si>
  <si>
    <t>đây làm môn học cần thực hành nhiều , cần tăng thêm số buổi thực hành .</t>
  </si>
  <si>
    <t>giảng dạy dễ hiểu , nhiệt tình với sinh viên .</t>
  </si>
  <si>
    <t>giảng viên dạy nhiệt tình , dễ hiểu !</t>
  </si>
  <si>
    <t>thầy hiền dễ tính .</t>
  </si>
  <si>
    <t>nên để đồ án cuối kỳ các sinh viên được phép làm nhóm .</t>
  </si>
  <si>
    <t>giảng viên không bao giờ đi dạy , toàn nhờ sinh viên dạy thay , không có trách nhiệm , môn học này chẳng giúp ích được gì , thanks .</t>
  </si>
  <si>
    <t>giáo trình anh văn dường như không giúp ích cho công nghệ thông tin cũng như những khả năng giao tiếp của sinh viên , sinh viên trung bình khó có thể đạt 5 điểm ở các chương trình anh văn .</t>
  </si>
  <si>
    <t>giáo viên rất nhiệt tình trong việc giải đáp thắc mắc cho sinh viên .</t>
  </si>
  <si>
    <t>nhiệt tình và quan tâm học sinh .</t>
  </si>
  <si>
    <t>diễn đạt trong giảng dạy không được tốt lắm .</t>
  </si>
  <si>
    <t>thầy chưa hỗ trợ lớp trong việc giải đáp các câu hỏi cũng như tạo điều kiện cho sinh viên học hỏi .</t>
  </si>
  <si>
    <t>giới thiệu những kiến thức mới cho sinh viên .</t>
  </si>
  <si>
    <t>vui , hay .</t>
  </si>
  <si>
    <t>không biết thầy wzjwz260 là thầy nào ?</t>
  </si>
  <si>
    <t>nên có nhiều bài tập cho sinh viên tham khảo .</t>
  </si>
  <si>
    <t>hầu như giảng viên không giảng mà chỉ dịch slide do slide viết bằng tiếng anh .</t>
  </si>
  <si>
    <t>giảng viên giảng kỹ , dễ hiểu .</t>
  </si>
  <si>
    <t>luôn giải thích chi tiết vấn đề thắc mắc của sinh viên .</t>
  </si>
  <si>
    <t>cho ít đồ án thôi .</t>
  </si>
  <si>
    <t>thầy cho chép quá nhiều .</t>
  </si>
  <si>
    <t>trang thiết bị phục vụ còn hạn chế , không có nhiều thời gian trực tiếp thực hành .</t>
  </si>
  <si>
    <t>giáo viên dạy rất tệ .</t>
  </si>
  <si>
    <t>giáo viên cần bổ sung thêm các bài tập liên quan nhiều hơn để các bạn sính viên nắm rõ hơn .</t>
  </si>
  <si>
    <t>môn học này có định hướng thiên về lý thuyết logic nên em nghĩ nên học theo hình thức trao đổi và tham khảo , không nên đặt nặng đồ án và bài tập .</t>
  </si>
  <si>
    <t>dạy dễ hiểu , tạo cảm giác thân thiện với học sinh !</t>
  </si>
  <si>
    <t>giảng viên dạy tận tâm .</t>
  </si>
  <si>
    <t>đồ án lớn không có trong phần giảng dạy khiến sinh viên khó khăn trong việc thực hiện .</t>
  </si>
  <si>
    <t>thầy đi vào trễ nhưng lại về muộn .</t>
  </si>
  <si>
    <t>thầy nên sử dụng micro để giảng .</t>
  </si>
  <si>
    <t>tốc độ dạy khá nhanh khiến việc tiếp thu không hiệu quả .</t>
  </si>
  <si>
    <t>dạy sát với chương trình .</t>
  </si>
  <si>
    <t>vui vẻ , nhiệt tình , giảng dễ hiểu .</t>
  </si>
  <si>
    <t>thời gian nộp bài thực hành quá ngắn .</t>
  </si>
  <si>
    <t>cô dạy dễ hiểu và thân thiện .</t>
  </si>
  <si>
    <t>thầy có kiến thức rất rộng , có thể giải thích mọi thắc mắc của sinh viên .</t>
  </si>
  <si>
    <t>rèn luyện cho sinh viên kỹ năng làm việc nhóm , nâng cao tính chủ động của sinh viên .</t>
  </si>
  <si>
    <t>cô có ôn tập , sửa bài đầy đủ .</t>
  </si>
  <si>
    <t>nghiêm khắc nhưng rất tận tình .</t>
  </si>
  <si>
    <t>giảng viên lý thuyết nên cải thiện kỹ năng truyền đạt , và chuẩn bị bài giảng tốt hơn .</t>
  </si>
  <si>
    <t>quá ít thiết bị cho sinh viên thực hành .</t>
  </si>
  <si>
    <t>không có ý kiến gì .</t>
  </si>
  <si>
    <t>thời gian lên lớp ít nhưng tiếp thu nhiều .</t>
  </si>
  <si>
    <t>tài liệu giảng dạy đầy đủ .</t>
  </si>
  <si>
    <t>luôn luôn đúng giờ .</t>
  </si>
  <si>
    <t>cô giảng dạy rất chăm chú , tận tình giải đáp thắc mắc của sinh viên .</t>
  </si>
  <si>
    <t>thầy rất tận tâm và thương yêu sinh viên .</t>
  </si>
  <si>
    <t>nhiều kinh nghiệm .</t>
  </si>
  <si>
    <t>thầy có kiến thức nhiều .</t>
  </si>
  <si>
    <t>ngoài việc giảng dạy , do môn này là môn nhập môn máy học , nếu thầy có thể giới thiệu về các tài liệu về các loại máy học , áp dụng , hơn đơn thuần cưỡi ngựa xem hoa .</t>
  </si>
  <si>
    <t>thầy có slide , nhưng làm mất thời gian vì quá trình viết bảng .</t>
  </si>
  <si>
    <t>thầy giảng còn hơi khó hiểu .</t>
  </si>
  <si>
    <t>cô bớt xinh lại giúp em một tí , làm em hơi mất tập trung mỗi lần nhìn cô giảng .</t>
  </si>
  <si>
    <t>cô vui tính , dễ gần , nhiệt tình .</t>
  </si>
  <si>
    <t>bài tập quá nhiều .</t>
  </si>
  <si>
    <t>thầy dạy tốt , có tâm huyết với an toàn thông tin .</t>
  </si>
  <si>
    <t>chưa tạo động lực học cho học sinh , chưa hướng dẫn rõ ràng cho sinh viên làm đồ án .</t>
  </si>
  <si>
    <t>cô dạy rất có tâm và quan tâm đến sinh viên .</t>
  </si>
  <si>
    <t>đó là nội dung chương trình học rất tốt .</t>
  </si>
  <si>
    <t>nên đi sâu vào vấn đề .</t>
  </si>
  <si>
    <t>cô nhiệt tình với học sinh , bài giảng dễ hiểu .</t>
  </si>
  <si>
    <t>cần nâng cấp các phòng học thực hành , phòng máy quá tệ để thực hành , các phiên bản phần mềm cũ .</t>
  </si>
  <si>
    <t>những nội dung mà cô muốn truyền đạt đều rất có ích cho quá trình làm việc sau này của sinh viên !</t>
  </si>
  <si>
    <t>thầy tận tâm nhiệt huyết .</t>
  </si>
  <si>
    <t>giảng viên không sử dụng course gây khó khăn cho sinh viên , hay chém gió , giọng giảng không rõ ràng .</t>
  </si>
  <si>
    <t>trong lúc giảng thầy thường xuyên viết &amp; vẽ lên bảng .</t>
  </si>
  <si>
    <t>đi dạy đầy đủ .</t>
  </si>
  <si>
    <t>thầy lo giảng quên cả giờ giấc .</t>
  </si>
  <si>
    <t>cô rất nhiệt tình trong việc giảng dạy .</t>
  </si>
  <si>
    <t>giảng viên khá vui tính .</t>
  </si>
  <si>
    <t>giảng viên tận tâm , nhiệt tình , quan tâm sinh viên .</t>
  </si>
  <si>
    <t>nói chuyện rất nhỏ , cách truyền đạt chưa đến với sinh viên .</t>
  </si>
  <si>
    <t>thầy dạy khá hay nhưng cho bài tập đột xuất , đôi khi thầy nói các vấn đề hơi nhanh .</t>
  </si>
  <si>
    <t>thầy là người rất hài hước , nhiệt huyết và cách truyền đạt rất hay .</t>
  </si>
  <si>
    <t>cảm ơn thầy rất nhiều .</t>
  </si>
  <si>
    <t>đề thi sử dụng google dịch , nửa tiếng anh nửa tiếng việt .</t>
  </si>
  <si>
    <t>thuyết trình nhiều như thế chưa có hiệu quả lắm , hi vọng cô sẽ cải thiện hình thức dạy và học .</t>
  </si>
  <si>
    <t>năm ngoái học đã có bao nhiêu bạn bị rớt và suýt bị rớt vì môn này , nhưng năm nay cô không rút kinh nghiệm cách dạy thậm chí còn khó hơn năm ngoái .</t>
  </si>
  <si>
    <t>tận tâm nhiệt tình , lắng nghe sinh viên .</t>
  </si>
  <si>
    <t>cách dạy về môn học chưa được hợp lý , nên dạy cơ bản trước khi dạy nâng cao .</t>
  </si>
  <si>
    <t>em nghĩ cần tăng thêm thời gian học thực hành .</t>
  </si>
  <si>
    <t>tuyệt vời .</t>
  </si>
  <si>
    <t>em nghĩ giảng viên nên cho bài và sửa bài tập nhiều hơn .</t>
  </si>
  <si>
    <t>giảng viên vui tính , tận tâm , nhiệt tình !</t>
  </si>
  <si>
    <t>phòng máy cũ cần nâng cấp .</t>
  </si>
  <si>
    <t>thầy nên có đề mẫu , bài mẫu .</t>
  </si>
  <si>
    <t>cô không tập trung trong giờ giảng .</t>
  </si>
  <si>
    <t>thầy rất nhiệt tình , giúp đỡ sinh viên rất nhiều trong quá trình hoàn thành đồ án .</t>
  </si>
  <si>
    <t>và chuột máy tính trong phòng lab cũng hư khá nhiều , đề nghị nhà trường thay thế để có nhiều máy tính phục vụ học tập cho sinh viên .</t>
  </si>
  <si>
    <t>giáo viên giảng dạy tận tâm , dễ hiểu , truyền đạt và liên hệ thực tiễn .</t>
  </si>
  <si>
    <t>giảng viên tận tụy có tâm huyết đối với sinh viên .</t>
  </si>
  <si>
    <t>giảng viên dạy rất nhiệt tình , tuy nhiên việc dạy quá giờ lên lớp sẽ khiến nhiều sinh viên gặp khó khăn trong việc học , giảng viên dạy vượt qua tiết 4 và 5 khiến nhiều sinh viên phải sang học tiết khác và bỏ qua rất nhiều bài giảng dẫn đến việc học không hiệu quả .</t>
  </si>
  <si>
    <t>em có suy nghĩ là thầy không tin các bài tập do chính các bạn nữ làm .</t>
  </si>
  <si>
    <t>tạo thêm nhiều ví dụ ngoài thực tiễn .</t>
  </si>
  <si>
    <t>giảng viên giảng dạy nhiệt tình , phương pháp dạy hay , chỉ dẫn hiệu quả .</t>
  </si>
  <si>
    <t>không hài lòng điểm gì cả !</t>
  </si>
  <si>
    <t>cần có các bài lab thực hành , để sinh viên thành thạo cũng như các thao tác ứng dụng .</t>
  </si>
  <si>
    <t>cách dạy của thầy wzjwz170 vô cùng chán đối với môn học kỹ năng như thế này .</t>
  </si>
  <si>
    <t>thầy luôn hướng dẫn sinh viên giải bài tập bằng nhiều cách , suy luận logic .</t>
  </si>
  <si>
    <t>sự nhiệt tình thầy dạy dễ hiểu vui vẻ .</t>
  </si>
  <si>
    <t>cần tạo điều kiện cho sinh viên tăng vốn ngoại ngữ giao tiếp .</t>
  </si>
  <si>
    <t>thầy dạy dễ hiểu , dễ tiếp thu .</t>
  </si>
  <si>
    <t>thầy hay đến lớp muộn sao với sinh viên .</t>
  </si>
  <si>
    <t>giảng dạy nhiệt tình hơn .</t>
  </si>
  <si>
    <t>thầy sáng tạo .</t>
  </si>
  <si>
    <t>cô rất vui tính giảng bài rất hay .</t>
  </si>
  <si>
    <t>cho nhiều bài nghe hay .</t>
  </si>
  <si>
    <t>nhiệt tình và tận tâm với sinh viên .</t>
  </si>
  <si>
    <t>giảng viên giảng bài rất dễ hiểu .</t>
  </si>
  <si>
    <t>tìa liệu hướng dẫn thực hành nên cụ thể hơn đối với những lab khó .</t>
  </si>
  <si>
    <t>có liên hệ những ví dụ thực tế để giảng dạy .</t>
  </si>
  <si>
    <t>giảng bài hơi nhanh , tài liệu không rõ ràng , không dùng moodle .</t>
  </si>
  <si>
    <t>phương pháp dạy không hợp lý .</t>
  </si>
  <si>
    <t>cô dạy hay , rất nhiệt tình , luôn giúp đỡ , giải đáp các thắc mắc của sinh viên .</t>
  </si>
  <si>
    <t>tận tâm , nhiệt tình , cách giảng dạy hiệu quả .</t>
  </si>
  <si>
    <t>không muốn hỏi bài thầy vì thầy giải đáp không hiểu .</t>
  </si>
  <si>
    <t>gây lãng phí .</t>
  </si>
  <si>
    <t>nên nhiều khi em thấy không thể hiểu .</t>
  </si>
  <si>
    <t>nên có giáo trình rõ ràng và cơ bản hơn .</t>
  </si>
  <si>
    <t>nâng cấp trang thiết bị của phòng thực hành .</t>
  </si>
  <si>
    <t>thầy còn nhiều lúc giảng chưa kỹ lướt qua quá nhanh chưa kịp đọc bài , chỉ dẫn chưa rõ ràng .</t>
  </si>
  <si>
    <t>có vài chỗ cô giảng còn khó hiểu , những chỗ code khó , dài và rối em mong cô giảng kỹ và nhiều hơn .</t>
  </si>
  <si>
    <t>thầy dạy rất nhiệt tình và vui vẻ .</t>
  </si>
  <si>
    <t>giảng viên tận tình với sinh viên .</t>
  </si>
  <si>
    <t>nên phân công giảng viên ít công việc ngoài , phân bố thời gian nghỉ lễ hợp lý .</t>
  </si>
  <si>
    <t>dù có tìm hiểu nhưng em không thể hiểu hết và nắm bắt hoàn toàn nội dung bài lab , nhưng khi hỏi giảng viên thì em cũng không thu được thông tin gì thêm cả .</t>
  </si>
  <si>
    <t>cần phải có phương pháp giảng dạy linh hoạt và sáng tạo hơn .</t>
  </si>
  <si>
    <t>điểm danh quá nhiều colonsurprise , silde bài giảng cần phải đầu tư nhiều hơn .</t>
  </si>
  <si>
    <t>giảng dạy rõ ràng .</t>
  </si>
  <si>
    <t>thầy dạy giỏi , vui tính .</t>
  </si>
  <si>
    <t>có liên hệ thực tế qua bài giảng giúp sinh viên nhanh tiếp thu kiến thức .</t>
  </si>
  <si>
    <t>thầy dạy hay , vui vẻ .</t>
  </si>
  <si>
    <t>kiến thức dạy cần được lên kế hoạch kỹ càng chương trình giảng dạy .</t>
  </si>
  <si>
    <t>giảng viên ít có giải thích các phần bài tập mà chỉ chiếu kết quả trên phần mềm outcomes và lướt lướt cho nhanh để hết tiết .</t>
  </si>
  <si>
    <t>bám sát nội dung môn học .</t>
  </si>
  <si>
    <t>thầy có cho bài tập về nhà nhưng chưa hướng dẫn và giải chi tiết vào hôm sau .</t>
  </si>
  <si>
    <t>giảng viên nhiệt tình giúp đỡ , tận tâm với công việc .</t>
  </si>
  <si>
    <t>giảng dạy tốt !</t>
  </si>
  <si>
    <t>thầy dậy quá nhanh và không sâu nên không nắm chắc được kiến thức .</t>
  </si>
  <si>
    <t>vui hiền , dạy hay sinh động , perfect .</t>
  </si>
  <si>
    <t>tận tâm , nhiệt tình trong giảng dạy .</t>
  </si>
  <si>
    <t>chém gió , nói chuyện quá nhiều , hướng dẫn giải bài tập một cách quá sơ sài .</t>
  </si>
  <si>
    <t>thầy dạy rất tốt , cung cấp kiến thức sâu , đủ với khả năng sinh viên .</t>
  </si>
  <si>
    <t>chưa đề cập đến nhiều nội dung như đồ họa , tệp , liên kết .</t>
  </si>
  <si>
    <t>giảng viên nhiệt tình giải đáp câu hỏi , thắc mắc .</t>
  </si>
  <si>
    <t>không có ý kiến với giáo viên .</t>
  </si>
  <si>
    <t>giảng viên giảng lý thuyết kỹ trước khi cho làm thực hành , đánh giá điểm hợp lý .</t>
  </si>
  <si>
    <t>bài giảng chi tiết .</t>
  </si>
  <si>
    <t>không nên sử dụng slide bằng tiếng anh tí nào .</t>
  </si>
  <si>
    <t>cô cho rất nhiều ví dụ nên rất dễ hiểu được bài .</t>
  </si>
  <si>
    <t>thầy vui tính giảng dạy dễ hiểu ân cần .</t>
  </si>
  <si>
    <t>tăng tính thực tế trong các đồ án hơn một chút là tuyệt vời .</t>
  </si>
  <si>
    <t>dạy khá nhanh , nên chậm lại tí là ok .</t>
  </si>
  <si>
    <t>chất lượng đào tạo tốt .</t>
  </si>
  <si>
    <t>quá trình thầy giảng dạy thì hầu hết bọn em chỉ lên nghe thầy nói kiểu nước đổ đầu vịt .</t>
  </si>
  <si>
    <t>kiến thức bao quát quá rộng lớn , khó tiếp cận cho người tự học .</t>
  </si>
  <si>
    <t>thầy dạy vui tính , dễ hiểu , dễ thương !</t>
  </si>
  <si>
    <t>làm kiểm tra thường xuyên .</t>
  </si>
  <si>
    <t>khả năng diễn đạt bằng tiếng anh thực sự không tốt lắm .</t>
  </si>
  <si>
    <t>quá chú trọng vào phần listening .</t>
  </si>
  <si>
    <t>môn học đề cao tính ứng dụng , vì vậy nên trang bị nhiều cơ sở vật chất và tài liệu nghiên cứu làm ý tưởng cho sinh viên làm đồ án môn học .</t>
  </si>
  <si>
    <t>áp dụng thực tiễn .</t>
  </si>
  <si>
    <t>áp dụng được các hình ảnh , video clip vào trong quá trình giảng dạy .</t>
  </si>
  <si>
    <t>kết quả thực hành , đánh giá chưa quy chuẩn , còn qua loa .</t>
  </si>
  <si>
    <t>giảng viên thường giảng dạy quá thời gian của tiết học , nói nhiều và cách nói không thu hút sinh viên .</t>
  </si>
  <si>
    <t>giảng viên chưa cung cấp kiến thức đầy đủ cho sinh viên .</t>
  </si>
  <si>
    <t>giảng viên rất nhiệt tình , tâm lý , dễ thương , luôn luôn tạo nhiều cơ hội ghi điểm cho sinh viên và tạo mọi điều kiện để sinh viên trao đổi , thảo luận về bài giảng trên lớp cũng như kiến thức liên quan đến môn học .</t>
  </si>
  <si>
    <t>các máy tính tại phòng thực hành lab khoa wzjwz42 đa phần đều hư hỏng không có chuột , chuột không dùng được , máy bị virus rất nặng .</t>
  </si>
  <si>
    <t>không thật sự công bằng và đúng theo yêu cầu .</t>
  </si>
  <si>
    <t>giảng viên nhiệt tình , cho bài tập đầy đủ , sử dụng giờ lên lớp hiệu quả và đúng giờ .</t>
  </si>
  <si>
    <t>môn này hay .</t>
  </si>
  <si>
    <t>cô rất vui vẻ , tâm huyết nhiệt tình .</t>
  </si>
  <si>
    <t>thầy giảng bài vô cùng thu hút , dễ hiểu , không bị nhàm chán .</t>
  </si>
  <si>
    <t>giảng viên có thể giải nhiều bài tập và giảng kỹ ở mỗi dạng để sinh viên nắm được bài .</t>
  </si>
  <si>
    <t>không tổ chức thi cuối kỳ môn học , vì lý do làm đồ án đã mất rất nhiều thời gian .</t>
  </si>
  <si>
    <t>giờ thực hành quá ít .</t>
  </si>
  <si>
    <t>nói lúc to lúc nhỏ , nghe mệt tai .</t>
  </si>
  <si>
    <t>vui , nhiệt tình .</t>
  </si>
  <si>
    <t>thầy dạy tận tình , vui tính , dễ trao đổi , kiến thức được thầy truyền đạt rất kỹ càng .</t>
  </si>
  <si>
    <t>vui tính , tận tâm !</t>
  </si>
  <si>
    <t>không có tài liệu học tập .</t>
  </si>
  <si>
    <t>giảng nhiệt tình , rèn luyện sinh viên kỹ năng làm việc nhóm , chủ động trong học tập .</t>
  </si>
  <si>
    <t>thực hành hay , tuy nhiên cần tìm hiểu thời gian nhiều sinh viên rảnh nhất không thì sẽ có bạn mất bài của môn .</t>
  </si>
  <si>
    <t>kết hợp thực tế trong giảng dạy .</t>
  </si>
  <si>
    <t>nội dung môn học không hay , khá nhàm chán , không xác định được mục tiêu của môn học .</t>
  </si>
  <si>
    <t>cô wzjwz20 rất nhiệt tình và tận tâm , nhưng cách cô giảng bài làm nhiều sinh viên khó tiếp thu , tất cả đều có trong slide , cô chủ yếu chỉ nói trong slide , rất khó hiểu .</t>
  </si>
  <si>
    <t>cho điểm khó .</t>
  </si>
  <si>
    <t>thời gian học không đúng theo lịch .</t>
  </si>
  <si>
    <t>cung cấp đầy đủ hơn về tài liệu và những gì sinh viên cần biết , nên có kênh thông tin để sinh viên giao tiếp với giảng viên .</t>
  </si>
  <si>
    <t>giải đáp thắc mắc , cập nhật kiến thức thực tế .</t>
  </si>
  <si>
    <t>nếu như 5 tiết đó để cho sinh viên làm các dạng bài tập khác nhau do thầy chiếu trên slide thì hay hơn là dùng 5 tiết để ghi tràn lan lý thuyết và số lượng lớn bài tập trùng dạng trên bảng .</t>
  </si>
  <si>
    <t>nhà trường cần có giáo trình dùng chung cho tất cả các lớp và có một chương trình dạy cụ thể vì mỗi lớp có một kế hoạch học tập riêng mà lại thi chung nên rất khó cho sinh viên .</t>
  </si>
  <si>
    <t>thầy nhiệt tình , luôn cập nhật những công nghệ mới cho sinh viên , giúp sinh viên hứng thú hơn trong việc học .</t>
  </si>
  <si>
    <t>bên cạnh đó lại đòi hỏi chuẩn quá cao trong khi việc truyền đạt thì vô cùng không hiệu quả .</t>
  </si>
  <si>
    <t>em không có ý kiến .</t>
  </si>
  <si>
    <t>giáo viên giải đáp thắc mắc nhiệt tình .</t>
  </si>
  <si>
    <t>cô dạy hay và rất nhiệt tình .</t>
  </si>
  <si>
    <t>cô wzjwz266 nghiêm túc với công việc giảng dạy , dạy tiết nào đáng tiết đó , cung cấp kiến thức đầy đủ cho sinh viên .</t>
  </si>
  <si>
    <t>vui tính , luôn giúp đỡ sinh viên khi sinh viên gặp khó khăn .</t>
  </si>
  <si>
    <t>giáo trình , bài giảng và tài liệu phục vụ môn học được cung cấp đầy đủ và cập nhật trên hệ thống moodle .</t>
  </si>
  <si>
    <t>thầy rất rất chi là nhiệt tình .</t>
  </si>
  <si>
    <t>đề nghị sắp xếp thời gian thực hành nhiều hơn .</t>
  </si>
  <si>
    <t>giảng viên tận tình chỉ dạy .</t>
  </si>
  <si>
    <t>áp dụng một vài phương pháp học trao đổi mới trên internet thay vì dựa vào lý thuyết trên sách vở nhiều .</t>
  </si>
  <si>
    <t>cô hiền coloncontemn .</t>
  </si>
  <si>
    <t>giảng viên trẻ , nhiệt huyết , vui tính , năng động và dễ thương !</t>
  </si>
  <si>
    <t>thường xuyên trễ 15 - 30 phút .</t>
  </si>
  <si>
    <t>thầy giảng dạy nhiệt tình , truyền đạt kiến thức tốt .</t>
  </si>
  <si>
    <t>mong nhà trường sớm thay máy mới !</t>
  </si>
  <si>
    <t>không nên nhiệt tình quá nên xúc tích vào những nội dung cần thiết .</t>
  </si>
  <si>
    <t>giảng viên năng động , hoạt bát , tạo hứng thú cho sinh viên trong lớp .</t>
  </si>
  <si>
    <t>thiếu sót là chưa có đề cương môn học khiến cho việc tìm tài liệu trên mạng rất tràn lan và không biết tìm như thế nào cho hiệu quả !</t>
  </si>
  <si>
    <t>cách dạy của cô hết sức tuyệt vời , tạo cảm hứng học tập cho sinh viên .</t>
  </si>
  <si>
    <t>giọng đọc tiếng anh khó nghe .</t>
  </si>
  <si>
    <t>thầy dạy nhiệt tình , thầy dạy tốt , tận tâm , gần gũi với sinh viên .</t>
  </si>
  <si>
    <t>hệ thống âm thanh sử dụng cho phần " listening " chưa thực sự tốt .</t>
  </si>
  <si>
    <t>giảng bài thú vị và sinh động .</t>
  </si>
  <si>
    <t>xảy ra tai nạn đáng tiếc .</t>
  </si>
  <si>
    <t>khả năng truyền đạt chưa tốt lắm .</t>
  </si>
  <si>
    <t>thầy rất tốt và rất tận tâm .</t>
  </si>
  <si>
    <t>do là hình thức thực hành 2 .</t>
  </si>
  <si>
    <t>em thích nhất là phần dạy lý thuyết của thầy .</t>
  </si>
  <si>
    <t>khi đưa ra ví dụ , cô có thể gợi ý hướng giải để chúng em dễ hiểu bài hơn .</t>
  </si>
  <si>
    <t>cho học sinh nói nhiều hơn .</t>
  </si>
  <si>
    <t>giảng viên giảng dạy rất nhiệt tình , dễ tiếp thu kiến thức .</t>
  </si>
  <si>
    <t>cô dạy rất dễ tiếp thu , tận tình , giải thích rất rõ ràng .</t>
  </si>
  <si>
    <t>kiến thức truyền đạt khá ít .</t>
  </si>
  <si>
    <t>thầy dạy vui he he .</t>
  </si>
  <si>
    <t>cô rất tận tâm , nhiệt tình trong công tác giảng dạy , cô giảng bài rất chi tiết , có các ví dụ cụ thể để minh họa cho từng phần mà cô giảng .</t>
  </si>
  <si>
    <t>thầy dạy tận tình , dễ hiểu , luôn quan tâm giúp đỡ sinh viên .</t>
  </si>
  <si>
    <t>không có gì không hài lòng , có góp ý xíu là sau này thầy có thể cho tự chọn mcu luôn , lần này thầy chọn sẵn nên đôi khi mất đi một xíu sự thú vị , cho sinh viên chọn luôn mới hay ho , sinh viên sẽ phải tìm hiểu nhiều hơn nữa , xem con chip nào phù hợp nhất .</t>
  </si>
  <si>
    <t>giúp giảng viên chủ động truyền đạt các kiến thức đã học một cách cụ thể cho sinh viên bởi thực tế hiện nay sinh viên thường làm các đồ án trong đó không thể hiện được rõ các kiến thức đã học trên lớp , nó thiên về sử dụng kỹ thuật nhiều hơn .</t>
  </si>
  <si>
    <t>thầy dạy ổn , đúng với lý thuyết .</t>
  </si>
  <si>
    <t>giảng viên tận tâm , nhiệt tình , dễ thương .</t>
  </si>
  <si>
    <t>tận tình luôn muốn sinh viên hiểu bài .</t>
  </si>
  <si>
    <t>các slide bài tập hàng tuần rất đầy đủ , kể cả về nội dung thực hành .</t>
  </si>
  <si>
    <t>chi tiết , dễ hiểu .</t>
  </si>
  <si>
    <t>áp lực nặng .</t>
  </si>
  <si>
    <t>cảm ơn thầy , thầy rất nhiệt tình !</t>
  </si>
  <si>
    <t>giảng viên dạy hơi quá thời gian .</t>
  </si>
  <si>
    <t>thầy rất nhiệt tình hướng dẫn sinn viên đặc biệt là sửa lỗi sai hay giải bài tập trên lớp .</t>
  </si>
  <si>
    <t>thầy hay đi trễ .</t>
  </si>
  <si>
    <t>đánh giá đúng năng lực của sinh viên .</t>
  </si>
  <si>
    <t>không nhấn vào trọng tâm , giảng bài hơi khó tiếp thu .</t>
  </si>
  <si>
    <t>giờ lên dạy .</t>
  </si>
  <si>
    <t>hay đi trễ .</t>
  </si>
  <si>
    <t>tập trung vào nghiên cứu phần kiến thức trọng tâm .</t>
  </si>
  <si>
    <t>cô có tính cách năng động hòa đồng với học sinh .</t>
  </si>
  <si>
    <t>số bài thực hành quá nhiều đối với một môn thực hành hình thức 2 .</t>
  </si>
  <si>
    <t>giảng dạy nhiệt tình , tận tâm với sinh viên , giảng dễ hiểu , tài liệu cung cấp luôn đầy đủ .</t>
  </si>
  <si>
    <t>có bài tập thực hành hợp lý cho từng tuần và phù hợp với lý thuyết vừa học xong .</t>
  </si>
  <si>
    <t>thân thiện , nhiệt tình , hòa đồng , vui tính , đẹp trai .</t>
  </si>
  <si>
    <t>thầy dạy rất thoải mái .</t>
  </si>
  <si>
    <t>cô rất tận tâm , hết mình với sinh viên .</t>
  </si>
  <si>
    <t>nhiệt tình , chia sẻ kinh nghiệm học tập .</t>
  </si>
  <si>
    <t>có kiến thức cao .</t>
  </si>
  <si>
    <t>giảng viên tận tâm , thân thiện gần gũi .</t>
  </si>
  <si>
    <t>cô nói nhanh , liên tục nhiều khi em không thể nghe kịp .</t>
  </si>
  <si>
    <t>không nên cho thi môn này .</t>
  </si>
  <si>
    <t>dạy gì thi đó .</t>
  </si>
  <si>
    <t>thầy rất nhiệt tâm .</t>
  </si>
  <si>
    <t>giảng viên luôn cố gắng liên hệ thực tế nhiều nhất có thể , giúp sinh viên hiểu hơn về thực tiễn hơn là chỉ tập trung vào lý thuyết của bài học .</t>
  </si>
  <si>
    <t>giảng viên rất nhiệt tình trong giảng dạy cũng như giải đáp thắc mắc của sinh viên .</t>
  </si>
  <si>
    <t>phòng học gần tòa nhà đang xây gây ảnh hưởng đến các bài nghe của môn học này .</t>
  </si>
  <si>
    <t>thầy dạy rất dễ hiểu , đơn giản sát với thực tế .</t>
  </si>
  <si>
    <t>giảng viên nói rõ ràng .</t>
  </si>
  <si>
    <t>thầy dạy rất chất , em chưa thấy thầy nào dạy chính trị hay hơn thầy .</t>
  </si>
  <si>
    <t>dạy nhiệt tình , thân thiện .</t>
  </si>
  <si>
    <t>dãy bàn chính giữa không có quạt .</t>
  </si>
  <si>
    <t>thời gian học không đảm bảo .</t>
  </si>
  <si>
    <t>có nhiều hoạt động theo nhóm , tăng tính đoàn kết .</t>
  </si>
  <si>
    <t>thêm các phần ứng dụng của danh sách liên kết stack , queue và bảng băm .</t>
  </si>
  <si>
    <t>vui vẻ , nhiệt tình , tạo cơ hội cho sinh viên được gắn kết cũng như trau dồi kỹ năng nói tiếng anh nhiều hơn .</t>
  </si>
  <si>
    <t>em học không tốt , em nghỉ nhiều buổi thực hành , còn lý thuyết thì em khá vững .</t>
  </si>
  <si>
    <t>dạy vui vẻ .</t>
  </si>
  <si>
    <t>thầy nhiệt tình giảng dễ hiểu không nhàm chán .</t>
  </si>
  <si>
    <t>thầy dạy ngắn gọn dễ hiểu .</t>
  </si>
  <si>
    <t>thầy đi bài giảng hơi nhanh .</t>
  </si>
  <si>
    <t>không tận tâm .</t>
  </si>
  <si>
    <t>tạm ổn .</t>
  </si>
  <si>
    <t>thầy vui tính , nhiệt tình , trả lời mọi thắc mắc của sinh viên .</t>
  </si>
  <si>
    <t>cách dạy của thầy em rất thích .</t>
  </si>
  <si>
    <t>chưa kiểm soát được thời gian .</t>
  </si>
  <si>
    <t>dạy chú trọng đến người học .</t>
  </si>
  <si>
    <t>nên cung cấp tài liệu giải trắc nghiệm anh văn .</t>
  </si>
  <si>
    <t>nếu làm chung với nhóm khác thì sẽ dẫn tới khác đề nên không hợp tác được .</t>
  </si>
  <si>
    <t>đôi khi kẹt xe thầy lại trễ giờ .</t>
  </si>
  <si>
    <t>sự tận tâm , nhiệt tình trong giảng dạy của giảng viên .</t>
  </si>
  <si>
    <t>giáo viên giảng bài hay , thu hút .</t>
  </si>
  <si>
    <t>giảng viên truyền đạt hiệu quả .</t>
  </si>
  <si>
    <t>rất thực tế và cụ thể .</t>
  </si>
  <si>
    <t>em rất hài lòng về phương pháp dạy này .</t>
  </si>
  <si>
    <t>thầy cần giảng giải cách làm đối với từng dạng bài nhiều hơn , rồi sau đó hãy cho nhiều bài tập .</t>
  </si>
  <si>
    <t>em nghĩ thầy nên nhiều bài tập hơn và gửi bài giảng qua courses , lập nhóm làm bài để chấm điểm như các lớp khác .</t>
  </si>
  <si>
    <t>quạt trong phòng học chưa đáp ứng tốt .</t>
  </si>
  <si>
    <t>thầy dạy hay và nhiệt tình .</t>
  </si>
  <si>
    <t>thầy dạy rất kỹ , rất chi tiết .</t>
  </si>
  <si>
    <t>cô dạy nhiệt tình , dễ hiểu , đảm bảo cho sinh viên hiểu rõ lý thuyết .</t>
  </si>
  <si>
    <t>không triển khai slide bài giảng trên moodle .</t>
  </si>
  <si>
    <t>giảng viên giảng dạy nhiệt tình , tạo ra hoạt động vui nhộn .</t>
  </si>
  <si>
    <t>phản hồi nhanh các thắc mắc của sinh viên .</t>
  </si>
  <si>
    <t>có lẽ cô nên ra nhiều bài tập về nhà hơn cho các bạn trong lớp .</t>
  </si>
  <si>
    <t>em thấy có một số buổi học kéo dài , có buổi kéo dài tới gần 12h .</t>
  </si>
  <si>
    <t>thầy nói lan man khá nhiều , khiến sinh viên không biết đâu là phần nội dung chính .</t>
  </si>
  <si>
    <t>dạy tận tâm , nhiệt tình .</t>
  </si>
  <si>
    <t>cho bài khó .</t>
  </si>
  <si>
    <t>cô dạy rất hay , chậm và kỹ càng , giúp chúng em hiểu sâu hơn về bài giảng .</t>
  </si>
  <si>
    <t>buổi dạy của thầy hay bị gián đoạn .</t>
  </si>
  <si>
    <t>bên cạnh việc giảng dạy thầy còn rất kể nhiều câu chuyện những chiêm nghiệm trong cuộc sống cho sinh viên nghe .</t>
  </si>
  <si>
    <t>mong nhà trường sẽ có nhiều biện pháp để tăng cường thêm các trang thiết bị và cơ sở vật chất để phục vụ tốt hơn cho việc học tiếng anh của sinh viên .</t>
  </si>
  <si>
    <t>giáo viên giảng dễ hiểu .</t>
  </si>
  <si>
    <t>giảng viên rất nhiệt tình , các kiến thức đều được đưa ra hợp lý dễ hiểu và nắm bắt .</t>
  </si>
  <si>
    <t>bản thân sinh viên chưa từng gặp giảng viên này một lần nào trong khóa học .</t>
  </si>
  <si>
    <t>thầy sử dụng tốt hệ thống moodle để trao đổi với sinh viên và những giảng giải mang tính dễ hiểu , gần gũi với sinh viên .</t>
  </si>
  <si>
    <t>phương pháp dạy giúp sinh viên tiếp thu dễ hơn .</t>
  </si>
  <si>
    <t>cần tăng cường thêm nhiều bài tập vào nhiều tiết thực hành .</t>
  </si>
  <si>
    <t>cô dạy rất tận tình dễ hiểu .</t>
  </si>
  <si>
    <t>nhiều lúc thầy nói hơi nhanh .</t>
  </si>
  <si>
    <t>giáo viên dạy kỹ càng , dễ hiểu .</t>
  </si>
  <si>
    <t>trang bị phòng thí nghiệm để hiểu rõ hơn về thực tế .</t>
  </si>
  <si>
    <t>dạy hay , vui vẻ và gần gũi với sinh viên .</t>
  </si>
  <si>
    <t>có nhiều vấn đề còn khó hiểu , khó tiếp cận .</t>
  </si>
  <si>
    <t>giảng viên chưa thực sự chuẩn bị bài giảng chu đáo trong một số buổi học .</t>
  </si>
  <si>
    <t>giờ học chưa đảm bảo .</t>
  </si>
  <si>
    <t>phòng có máy điều hòa .</t>
  </si>
  <si>
    <t>cô không cho đề trước khi thi .</t>
  </si>
  <si>
    <t>cô dạy rất nhiệt tình , luôn trao đổi trên lớp và trên website môn học .</t>
  </si>
  <si>
    <t>phương pháp giảng dạy không nên phụ thuộc hoàn toàn vào việc thuyết trình của sinh viên .</t>
  </si>
  <si>
    <t>giảng viên tận tình , dạy minh họa dễ hiểu .</t>
  </si>
  <si>
    <t>giáo viên giảng dạy hay , dễ hiểu .</t>
  </si>
  <si>
    <t>ra bài tập thì thầy nên sửa , để chúng em đối chiếu kết quả .</t>
  </si>
  <si>
    <t>cách giảng của thầy chưa thực sự hay và có nhiều sự chuẩn bị cho bài giảng bằng những tình huống thực tế .</t>
  </si>
  <si>
    <t>thầy dạy rất có tâm , chấm điểm rất chính xác .</t>
  </si>
  <si>
    <t>đưa slide , bài tập lên moodle để sinh viên tham khảo .</t>
  </si>
  <si>
    <t>giảng rất nhiệt tình , cố gắng quan sát sinh viên .</t>
  </si>
  <si>
    <t>nên cho bài tập theo hình thức file , thay vì chép bảng ( chỉ nên chép bảng bài học thôi ) .</t>
  </si>
  <si>
    <t>giọng thầy hơi khó nghe .</t>
  </si>
  <si>
    <t>chương trình dạy quá cũ , chưa hợp lý .</t>
  </si>
  <si>
    <t>em quen ngồi máy tính tìm hiểu hơn là học môn này buồn ngủ .</t>
  </si>
  <si>
    <t>điều này thật là " ảo " vì không sinh viên nào làm điều đó .</t>
  </si>
  <si>
    <t>cô là giáo viên tận tâm nhất trong những người tận tâm nhất .</t>
  </si>
  <si>
    <t>tăng cường kỹ năng nói nhiều hơn nữa .</t>
  </si>
  <si>
    <t>trang bị máy chiếu mới , loa và micro của phòng học , máy tính mới cho phòng lab .</t>
  </si>
  <si>
    <t>giảng bài đôi khi hơi khó hiểu .</t>
  </si>
  <si>
    <t>cô tận tình giải đáp thắc mắc .</t>
  </si>
  <si>
    <t>giảng dạy tận tình , bài tập hay .</t>
  </si>
  <si>
    <t>các máy tính trong phòng lab nên cài đặt thêm phần mềm android studio để phục vụ việc thực hành môn này .</t>
  </si>
  <si>
    <t>nhiệt tình giải đáp những thắc mắc trên lớp , và qua trang web sinh viên .</t>
  </si>
  <si>
    <t>cho làm nhiều bài kiểm tra hơn .</t>
  </si>
  <si>
    <t>thầy tương đối khó trong việc nộp bài lab .</t>
  </si>
  <si>
    <t>tài liệu đầy đủ .</t>
  </si>
  <si>
    <t>chỉ dẫn tận tình cho sinh viên .</t>
  </si>
  <si>
    <t>tích cực giúp đỡ sinh viên .</t>
  </si>
  <si>
    <t>giảng viên nhiệt tình , vui tính , có tâm .</t>
  </si>
  <si>
    <t>cô phát âm kém và sai .</t>
  </si>
  <si>
    <t>giảng viên nghỉ dạy khá nhiều , không đảm bảo giờ lên lớp .</t>
  </si>
  <si>
    <t>cung cấp nhiều kiến thức hữu ích liên quan đến ngành .</t>
  </si>
  <si>
    <t>chu đáo .</t>
  </si>
  <si>
    <t>trân trọng .</t>
  </si>
  <si>
    <t>cô rất dễ .</t>
  </si>
  <si>
    <t>giáo trình cấu trúc dữ liệu và giải thuật còn khá nhiều sai sót , mong nhà trường chỉnh sửa và bổ sung lại .</t>
  </si>
  <si>
    <t>thầy chưa giải đáp thật chi tiết thắc mắc của sinh viên .</t>
  </si>
  <si>
    <t>không nên mê gái , nên quan tâm đồng đều tất cả các học sinh .</t>
  </si>
  <si>
    <t>thầy giảng hay có trọng tâm dễ hiểu .</t>
  </si>
  <si>
    <t>trong nửa đầu của học kỳ không có giáo viên hướng dẫn thực hành .</t>
  </si>
  <si>
    <t>thầy dạy hay dễ hiểu cho làm nhiều bài tập thực hành oop nhờ thầy em học tốt hơn .</t>
  </si>
  <si>
    <t>giáo viên nhiệt tình và vui tính .</t>
  </si>
  <si>
    <t>phòng học quá nóng phòng wzjwz96 , lớp em có nhiều sinh viên nhưng chỉ có 2 cái quạt , học anh văn vào buổi chiều bị nắng chiếu mà còn nóng thì em tiếp thu bài rất kém ạ !</t>
  </si>
  <si>
    <t>nhiệt tình , phương pháp giảng dạy hiệu quả .</t>
  </si>
  <si>
    <t>môn thực hành nên cho những giảng viên có kinh nghiệm giảng dạy để giúp sinh viên có nền tảng về lập trình vì học ngành này thực hành là rất quan trọng .</t>
  </si>
  <si>
    <t>phòng thực hành không đảm bảo phục vụ cho môn học , các phần mềm , chương trình không còn phù hợp nữa .</t>
  </si>
  <si>
    <t>có hướng dẫn đầy đủ dễ hiểu .</t>
  </si>
  <si>
    <t>hướng dẫn lab mơ hồ .</t>
  </si>
  <si>
    <t>thầy cho chúng em những bài tập mang tính thực hành , thực tiễn cao và em thực sự rất hài lòng .</t>
  </si>
  <si>
    <t>thầy không dạy nhiều chủ yếu cho sinh viên tự tìm hiểu .</t>
  </si>
  <si>
    <t>em muốn đổi tên môn học vì tên môn là lập trình c fraction cplusplus nhưng lại học thiên về csharp .</t>
  </si>
  <si>
    <t>thầy vừa dạy vừa chat hoặc gọi điện thoại thường xuyên .</t>
  </si>
  <si>
    <t>nói tiếng anh lưu loát .</t>
  </si>
  <si>
    <t>giáo viên rất vui tính .</t>
  </si>
  <si>
    <t>cô max có tâm .</t>
  </si>
  <si>
    <t>giảng bài thu hút , dí dỏm .</t>
  </si>
  <si>
    <t>giáo viên không giảng dạy kiến thức , hướng dẫn thực hành trong quá trình học .</t>
  </si>
  <si>
    <t>thầy dạy nhiệt tình và tâm huyết .</t>
  </si>
  <si>
    <t>tính điểm thi đua các nhóm .</t>
  </si>
  <si>
    <t>thầy nhiệt tình giảng lại cho học sinh .</t>
  </si>
  <si>
    <t>có đôi lúc nói hơi nhanh làm sinh viên không theo kịp .</t>
  </si>
  <si>
    <t>giảng dạy nhiệt tình , liên hệ thực tế khá nhiều , tương tác với sinh viên tương đối tốt .</t>
  </si>
  <si>
    <t>giảng viên nhiệt tình trong công tác giảng dạy .</t>
  </si>
  <si>
    <t>cô rất nhiệt tình , dễ thương , dạy dễ hiểu .</t>
  </si>
  <si>
    <t>trong trường macbook thầy số hai thì không có máy nào số một .</t>
  </si>
  <si>
    <t>sinh viên không tiếp thu kịp cũng như không hiểu gì .</t>
  </si>
  <si>
    <t>thầy nhiệt tình giúp đỡ sinh viên trong quá trình thực hành .</t>
  </si>
  <si>
    <t>thầy rất tận tình và giúp đỡ sinh viên rất nhiều .</t>
  </si>
  <si>
    <t>giảng viên giải thích kỹ và chi tiết .</t>
  </si>
  <si>
    <t>thầy dạy rất chi tiết , lý thuyết đầy đủ .</t>
  </si>
  <si>
    <t>còn những phần tìm bao đóng , chứng minh dạng chuẩn chưa làm rõ .</t>
  </si>
  <si>
    <t>cung cấp kiến thức bổ ích .</t>
  </si>
  <si>
    <t>bắt đầu buổi học đúng giờ .</t>
  </si>
  <si>
    <t>giảng dạy dễ hiểu , tận tâm !</t>
  </si>
  <si>
    <t>giảng viên nhiệt tình , giải đáp thắc mắc đầy đủ .</t>
  </si>
  <si>
    <t>nên đưa ra một vài phương pháp học lập trình hay cho sinh viên .</t>
  </si>
  <si>
    <t>giảng viên dạy sôi nổi .</t>
  </si>
  <si>
    <t>em học bên chất lượng cao mà phòng máy không cung cấp đủ máy ( vì máy hư hoặc không cài chương trình ) .</t>
  </si>
  <si>
    <t>chưa giỏi chuyên môn cho lắm .</t>
  </si>
  <si>
    <t>cách mà cô tiếp cận với sinh viên .</t>
  </si>
  <si>
    <t>trợ giàng nhiệt tình , quan tâm và theo sát sinh viên .</t>
  </si>
  <si>
    <t>giảng viên tận tâm , gần gũi với học sinh .</t>
  </si>
  <si>
    <t>thầy dạy rất nhiệt tình và giảng kỹ bài không cần cải thiện gì cả .</t>
  </si>
  <si>
    <t>phòng học thoáng mát , trang thiết bị đầy đủ .</t>
  </si>
  <si>
    <t>thầy rất nhiệt tình thân thiện và vui tính cách giảng dạy rất dễ hiểu .</t>
  </si>
  <si>
    <t>không nhiệt tình chỉ dẫn và luôn gây khó khăn cho sinh viên .</t>
  </si>
  <si>
    <t>giữa lý thuyết từ vựng với trò chơi để dễ tiếp thu .</t>
  </si>
  <si>
    <t>môn học này giúp chúng em hiểu ra những vấn đề cơ bản .</t>
  </si>
  <si>
    <t>giáo trình chưa có hợp lý .</t>
  </si>
  <si>
    <t>mong thầy xem xét lại việc nộp bài !</t>
  </si>
  <si>
    <t>cô wzjwz234 , dạy rất nhiệt tính , tận tâm tận lực , giải thích từng câu code giúp học sinh hiểu rõ vấn đề , rất thích cô dạy môn hướng đối tượng này .</t>
  </si>
  <si>
    <t>cung cấp bài tập đa dạng .</t>
  </si>
  <si>
    <t>hay gõ micro vào bảng hoặc bàn .</t>
  </si>
  <si>
    <t>ổn .</t>
  </si>
  <si>
    <t>tốc độ dạy của giảng viên nhanh , nên có một số nội dung không cung cấp đầy đủ kiến thức .</t>
  </si>
  <si>
    <t>cô vui tính , học không áp lực .</t>
  </si>
  <si>
    <t>cô dạy rất tốt và nhiệt tình .</t>
  </si>
  <si>
    <t>phần lớn chỉ là lý thuyết và bài tập .</t>
  </si>
  <si>
    <t>thầy nhiệt tình trả lời thắc mắc của sinh viên .</t>
  </si>
  <si>
    <t>thiết bị phòng học như quạt máy cần phải đầu tư thêm .</t>
  </si>
  <si>
    <t>cô nhiệt tình , giảng bài hiệu quả .</t>
  </si>
  <si>
    <t>khi nghỉ học , cần thông báo kịp thời trên web của khoa wzjwz148 .</t>
  </si>
  <si>
    <t>không biết được chính xác bao giờ học thật để đi học .</t>
  </si>
  <si>
    <t>thầy chỉ giao bài tập trên courses .</t>
  </si>
  <si>
    <t>dạy dễ hiểu , vui tính .</t>
  </si>
  <si>
    <t>như vậy tụi em sẽ định hướng tốt hơn và tập trung vào những thứ cần thiết .</t>
  </si>
  <si>
    <t>sử dụng thời gian không hiệu quả , đi quá muộn và về quá trễ ( 8h30 vào lớp 12h về ) .</t>
  </si>
  <si>
    <t>ấn tượng nhất doubledot dạy không cần máy chiếu hay laptop , nhưng lượng bài giảng có thể nói là " khủng " , nhìn thầy ghi bài giảng lên bảng mà bất ngờ .</t>
  </si>
  <si>
    <t>giảng viên dạy rất nhiệt tình , dễ hiểu , vui tính .</t>
  </si>
  <si>
    <t>đưa nhiều bài tập khó mà có lời giải cho sinh viên về nhà nghiên cứu .</t>
  </si>
  <si>
    <t>thầy dạy chi tiết , giảng giải kỹ .</t>
  </si>
  <si>
    <t>nhiệt tình tốt giúp sinh viên năng động .</t>
  </si>
  <si>
    <t>giảng viên cho bài tập nhiều đầy đủ .</t>
  </si>
  <si>
    <t>up các bài giảng đầy đủ .</t>
  </si>
  <si>
    <t>thầy hiền , giảng bài tương đối dễ hiểu .</t>
  </si>
  <si>
    <t>rất thực tế không dài dòng .</t>
  </si>
  <si>
    <t>cô dạy hay , em không có ý kiến .</t>
  </si>
  <si>
    <t>nhiều câu chuyện hài hước và thực tế có liên quan đến bài học .</t>
  </si>
  <si>
    <t>tận tâm , sẵn lòng giúp đỡ sinh viên giải đáp thắc mắc .</t>
  </si>
  <si>
    <t>thêm hoạt động của sinh viên , giúp sinh viên chủ động hơn .</t>
  </si>
  <si>
    <t>sự nhiệt tình của thầy , thầy rất quan tâm đến sinh viên .</t>
  </si>
  <si>
    <t>tính thực tế cũng cao so với việc thi lý thuyết lấy điểm .</t>
  </si>
  <si>
    <t>dạy tâm huyết , hướng dẫn rõ ràng , em rất hài lòng về thầy x .</t>
  </si>
  <si>
    <t>giảng viên đảm bảo thời gian trên lớp , tạo điều kiện trong quá trình thực hành và thi thực hành .</t>
  </si>
  <si>
    <t>thầy dạy rất nhiệt tình và phương pháp dạy của thầy rất hay làm em có muốn cũng không dám nghỉ bữa nào trong suốt học kỳ .</t>
  </si>
  <si>
    <t>thầy dạy dễ hiểu , tận tâm , nhiệt tình .</t>
  </si>
  <si>
    <t>thầy wzjwz322 vui tính , hài hước , thực tế , cụ thể trong việc hướng dẫn sinh viên làm đồ án .</t>
  </si>
  <si>
    <t>giảng viên cần ân cần giảng lại khi sinh viên có những khúc mắc trong lúc thực hành .</t>
  </si>
  <si>
    <t>thời lượng kiến thức trong một buổi học quá dài .</t>
  </si>
  <si>
    <t>slide thầy chiếu lên màn chiếu doubledot dày đặc chữ , nhìn không rõ ràng .</t>
  </si>
  <si>
    <t>nghỉ nhiều quá , học bù thì khiến giờ giấc không ổn định .</t>
  </si>
  <si>
    <t>giảng bài xúc tích .</t>
  </si>
  <si>
    <t>cô dạy rất hay , gần gũi với tụi em .</t>
  </si>
  <si>
    <t>nếu thầy hướng dẫn cài đặt các thuật toán nữa là tuyệt vời luôn .</t>
  </si>
  <si>
    <t>có up bài cho sinh viên làm thêm bài tập .</t>
  </si>
  <si>
    <t>nhiệt tình giúp đỡ giải đáp những thắc mắc của sinh viên .</t>
  </si>
  <si>
    <t>em không thích như vậy tí xíu nào .</t>
  </si>
  <si>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</si>
  <si>
    <t>thời gian các bạn lên làm bài tập thì thầy nên giảng cho các sinh viên khác chưa làm được .</t>
  </si>
  <si>
    <t>nội dung của môn học nên được cải tiến và cập nhật hơn nữa để bắt kịp với xu hướng hiện nay của thế giới .</t>
  </si>
  <si>
    <t>thầy cho bài tập ít quá .</t>
  </si>
  <si>
    <t>không slide .</t>
  </si>
  <si>
    <t>năng động , cập nhật kiến thức thêm những kiến thức thực tế và bổ ích .</t>
  </si>
  <si>
    <t>cách dạy đổi mới .</t>
  </si>
  <si>
    <t>đôi khi ít nói , chưa hướng dẫn kỹ bài thực hành .</t>
  </si>
  <si>
    <t>thầy nên giảng chậm hơn va cho slide bài giảng .</t>
  </si>
  <si>
    <t>giảng viên nhiệt tình chia sẻ những kiến thức thực tế , các kỹ năng xã hội cần thiết , hữu ích .</t>
  </si>
  <si>
    <t>nhiều bài tập , sát với chương trình học và thi .</t>
  </si>
  <si>
    <t>máy chiếu nhiều lúc chẳng muốn để nhìn , chất lượng kém , ánh sáng làm mờ .</t>
  </si>
  <si>
    <t>không thật sự dạy .</t>
  </si>
  <si>
    <t>bài giảng hay và dễ hiểu .</t>
  </si>
  <si>
    <t>thầy truyền đạt tốt .</t>
  </si>
  <si>
    <t>đồ án phần bắt buộc chỉ chiếm 1dot5 điểm và chỉ biết sau khi đã nộp .</t>
  </si>
  <si>
    <t>nội dung môn học không đáp ứng được mục tiêu của môn học .</t>
  </si>
  <si>
    <t>ngoài những kiến thức trên lớp , thầy còn hướng dẫn và giảng dạy nhiều kiến thức mới , hỗ trợ tụi em rất nhiều trong quá trình hoàn thành đồ án .</t>
  </si>
  <si>
    <t>giảng viên dạy rất là nhiệt tình .</t>
  </si>
  <si>
    <t>quá nhiệt tình .</t>
  </si>
  <si>
    <t>thầy lý thuyết wzjwz223 cũng thường xuyên đi trễ .</t>
  </si>
  <si>
    <t>nên cho sinh viên slide để học .</t>
  </si>
  <si>
    <t>cách giảng của thầy đa số trong lớp không ai hiểu dù thấy có giảng lại .</t>
  </si>
  <si>
    <t>kiến thức chuyên môn sâu .</t>
  </si>
  <si>
    <t>thầy dạy rất hay và kỹ .</t>
  </si>
  <si>
    <t>thầy dạy hay dễ hiểu cho làm nhiều bài tập mở rộng để hiểu bài .</t>
  </si>
  <si>
    <t>những kiến thức thầy cung cấp rất đa dạng và cần thiết , cảm ơn thầy rất nhiều .</t>
  </si>
  <si>
    <t>không cần phải mở lớp thực hành với môn học này .</t>
  </si>
  <si>
    <t>sự nhiệt tình tận tâm .</t>
  </si>
  <si>
    <t>thêm nhiều bài tập thiết thực hơn .</t>
  </si>
  <si>
    <t>rất tận tình .</t>
  </si>
  <si>
    <t>phương pháp học áp dụng thực tiễn .</t>
  </si>
  <si>
    <t>nhiệt tình , hăng hái .</t>
  </si>
  <si>
    <t>giảng viên nhiệt tình , giảng dạy hiệu quả bằng tiếng anh .</t>
  </si>
  <si>
    <t>ví dụ phù hợp với nội dung kiến thức , hướng dẫn chi tiết .</t>
  </si>
  <si>
    <t>bài thuyết trình của các sinh viên .</t>
  </si>
  <si>
    <t>cần có nhiều giảng viên như cô dạy hơn .</t>
  </si>
  <si>
    <t>ít cho bài tập .</t>
  </si>
  <si>
    <t>có nhiều thầy cô đến lớp không đúng giờ .</t>
  </si>
  <si>
    <t>đôi lúc sinh viên theo không kịp .</t>
  </si>
  <si>
    <t>nhiệt tình giảng bài .</t>
  </si>
  <si>
    <t>đúng giờ và tận tình trong giảng dạy .</t>
  </si>
  <si>
    <t>thầy giảng nhiệt tình , truyền đạt nhiều kinh nghiệm học tập cho sinh viên .</t>
  </si>
  <si>
    <t>cần thay đổi hệ thống máy tính ở một số phòng thực hành vì đã quá cũ .</t>
  </si>
  <si>
    <t>cô dạy còn hơi khó hiểu .</t>
  </si>
  <si>
    <t>chúng em rất khó nắm kiến thức khi chỉ nghe các buổi seminar .</t>
  </si>
  <si>
    <t>đề cương thực hành chi tiết .</t>
  </si>
  <si>
    <t>thầy có khả năng truyền đạt tốt , vui tính .</t>
  </si>
  <si>
    <t>chất lượng kiểm tra các môn học chưa đánh giá được chất lượng học sinh hiểu bài cho lắm .</t>
  </si>
  <si>
    <t>chứ không chỉ cách viết một đoạn code mới học từ lý thuyết .</t>
  </si>
  <si>
    <t>em nghĩ chỉ cần thi là đủ , chứ em đi học mấy lần , mà thấy thầy có dạy gì đâu .</t>
  </si>
  <si>
    <t>chia nhỏ điểm ra , mỗi buổi 1 bài lab , nộp bài lab để lấy điểm .</t>
  </si>
  <si>
    <t>em rất hài lòng về phương pháp giảng dạy này .</t>
  </si>
  <si>
    <t>giảng viên sử dụng thời gian lên lớp không hiệu quả .</t>
  </si>
  <si>
    <t>giảng viên nên đến lớp đầy đủ .</t>
  </si>
  <si>
    <t>thầy khá tận tình .</t>
  </si>
  <si>
    <t>nên nâng cao cơ sở vật chất của trường .</t>
  </si>
  <si>
    <t>thầy rất dễ tính .</t>
  </si>
  <si>
    <t>nhiệt tình , dễ nghe , dễ hiểu .</t>
  </si>
  <si>
    <t>thầy dạy bài hay , dễ hiểu và nhiệt tình .</t>
  </si>
  <si>
    <t>ít có thời gian thực hành bằng thiết bị thật , mong nhà trường tạo điều kiện để sinh viên được thực hành nhiều hơn .</t>
  </si>
  <si>
    <t>thầy rất vui và dạy rất kỹ .</t>
  </si>
  <si>
    <t>cách mà thầy hướng cho sinh viên tiếp cận kiến thức , tính chuyên nghiệp trong việc đưa ra những ví dụ thực tiễn phản ánh tốt kiến thức lý thuyết , hướng dẫn cho sinh viên cách tiếp cận với tài liệu tiếng anh .</t>
  </si>
  <si>
    <t>chương trình giảng dạy cần được phân bố hợp lý và được cập nhật .</t>
  </si>
  <si>
    <t>gần gũi với sinh viên .</t>
  </si>
  <si>
    <t>đề cập nhiều thông tin mở rộng ngoài xã hội .</t>
  </si>
  <si>
    <t>rất hài lòng nên không có gì không hài lòng .</t>
  </si>
  <si>
    <t>cách giảng dạy của thầy rất vui .</t>
  </si>
  <si>
    <t>phòng học còn khá ồn do công trình xây dựng .</t>
  </si>
  <si>
    <t>gíao viên hầu như chỉ dạy qua loa cho có .</t>
  </si>
  <si>
    <t>gây mê , hay mắng và rất dễ hờn coloncontemn .</t>
  </si>
  <si>
    <t>thầy hay cho những ví dụ , trường hợp rất thực tế .</t>
  </si>
  <si>
    <t>thầy dạy rất thuyết phục và dễ hiểu .</t>
  </si>
  <si>
    <t>giảng viên nên cân đối thời gian giảng dạy , không để trễ bài .</t>
  </si>
  <si>
    <t>cô dạy hay nhiệt huyết tiết học vui nhộn dễ hiểu .</t>
  </si>
  <si>
    <t>giáo viên thực hành .</t>
  </si>
  <si>
    <t>giảng viên rất nhiệt tình , giảng bài dễ hiểu .</t>
  </si>
  <si>
    <t>hoặc cô có thể cung cấp trực tiếp slide tiếng anh để sinh viên học .</t>
  </si>
  <si>
    <t>có ba buổi học , chỉ những người tham gia buổi đầu mới biết các buổi tiếp theo .</t>
  </si>
  <si>
    <t>bài tập thầy giảng rất hay .</t>
  </si>
  <si>
    <t>giảng viên giảng dạy tốt , nhiệt tình .</t>
  </si>
  <si>
    <t>hơi khô khan trong việc giảng dạy .</t>
  </si>
  <si>
    <t>các buổi ngoại khóa nên được mở .</t>
  </si>
  <si>
    <t>do trình độ tiếng anh của lớp không cao chỉ một số ít có khả năng nghe , đọc , và hiểu được bài giảng của thấy nên hiệu quả của việc giảng dạy bằng tiếng anh là chưa cao .</t>
  </si>
  <si>
    <t>sử dụng quá nhiều tiếng anh để giảng bài trong khi sinh viên ngồi dưới chẳng hiểu là bao nhiêu .</t>
  </si>
  <si>
    <t>nên tạo thêm cảm hứng khi học như doubledot học qua bài hát , hình ảnh .</t>
  </si>
  <si>
    <t>giảng viên giảng dạy nhiệt tình , lên lớp đúng giờ .</t>
  </si>
  <si>
    <t>thầy vui vẻ , tận tình .</t>
  </si>
  <si>
    <t>tóm lại doubledot cô là giảng viên tệ nhất được học từ năm nhất đến bây giờ .</t>
  </si>
  <si>
    <t>nhiệt tình , yêu cô nhiều nhiều colonsmile .</t>
  </si>
  <si>
    <t>cô dạy lý thuyết rất dễ hiểu .</t>
  </si>
  <si>
    <t>tâm lý .</t>
  </si>
  <si>
    <t>em nghĩ nên dạy thực hành và nộp bài tập thực hành cách lịch học lý thuyết thêm một tuần nữa so với học kỳ này .</t>
  </si>
  <si>
    <t>giảng viên cho bài tập sát với nội dung , giảng giải dễ hiểu .</t>
  </si>
  <si>
    <t>nội dung thi liên quan quá ít đến khoảng thời gian học trong lớp .</t>
  </si>
  <si>
    <t>chấm điểm hơi khó .</t>
  </si>
  <si>
    <t>sửa bài chữ nhỏ quá .</t>
  </si>
  <si>
    <t>giáo viên nhiệt tình nhưng dạy khó hiểu quá .</t>
  </si>
  <si>
    <t>giáo viên nghỉ không thông báo nhiều lần , ảnh hưởng tới thời gian và công sức của sinh viên .</t>
  </si>
  <si>
    <t>bài tập phong phú và đa dạng giúp sinh viên có thể nắm được kiến thức .</t>
  </si>
  <si>
    <t>thầy thường xuyên trả lời trễ không trả lời mail của sinh viên .</t>
  </si>
  <si>
    <t>cần bài tập có lời giải .</t>
  </si>
  <si>
    <t>cô dạy rất hay và vui .</t>
  </si>
  <si>
    <t>không đáp ứng đủ số buổi học .</t>
  </si>
  <si>
    <t>theo em môn này nên chuyển sang hình thức đồ án cuối kỳ thay vì thi cuối kỳ thì sẽ hợp lý và hiệu quả hơn .</t>
  </si>
  <si>
    <t>giáo viên cần nhiệt tình hơn trong giảng dạy và giờ nên lớp .</t>
  </si>
  <si>
    <t>giảng không tận tình , chỉ ngồi một chỗ và nói và đọc slide .</t>
  </si>
  <si>
    <t>giáo viên rất nhiệt tình trong quá trình giảng dạy , sử dụng thời gian rất hợp lý , diễn đạt hay nêu ví dụ .</t>
  </si>
  <si>
    <t>nên cụ thể hóa trong ví dụ .</t>
  </si>
  <si>
    <t>cách sửa bài tập còn sơ sài .</t>
  </si>
  <si>
    <t>chưa học kiểm thử , bắt làm test thì sao mà làm ?</t>
  </si>
  <si>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</si>
  <si>
    <t>tại sao trong quá trình học không có một buổi tham quan một công ty đang làm về oracal hiệu quả sẽ cao hơn .</t>
  </si>
  <si>
    <t>thực hành đi trước lý thuyết nên gây ra một số khó khăn cho sinh viên .</t>
  </si>
  <si>
    <t>tận tâm , hay .</t>
  </si>
  <si>
    <t>dạy nhiệt tình , nói tiếng anh chuẩn .</t>
  </si>
  <si>
    <t>giảng bài hơi khó hiểu với lại quá nhanh .</t>
  </si>
  <si>
    <t>giảng viên nhiệt tình dạy dễ hiểu .</t>
  </si>
  <si>
    <t>nhưng đi thực hành mà giảng viên hoàn toàn không giảng dạy hay tiếp xúc gì với sinh viên cả thì không giống gì cái lớp học cho lắm .</t>
  </si>
  <si>
    <t>cô cực kỳ dễ thương luôn .</t>
  </si>
  <si>
    <t>em cực kỳ thích thầy wzjwz240 , thầy tận tâm , thương học sinh , thầy  là số một .</t>
  </si>
  <si>
    <t>nên chọn thầy dạy thực hành phù hợp hơn và có thể truyền đạt kiến thức tốt hơn .</t>
  </si>
  <si>
    <t>đề thi quá dài .</t>
  </si>
  <si>
    <t>cô dạy rất nhiệt tình , đầy đủ các phương pháp .</t>
  </si>
  <si>
    <t>nghiêm khắc hơn đối với sinh viên .</t>
  </si>
  <si>
    <t>hoạt động về bài giảng trên lớp , bỗ trợ lại một phần kiến thức về mặt lý thuyết rất hữu ích cho sinh viên , cách giảng dạy rất ok .</t>
  </si>
  <si>
    <t>nâng cao chất lượng giảng viên và trang thiết bị hỗ trợ .</t>
  </si>
  <si>
    <t>cô hoàng toàn không dùng courses hay các phương tiện liên lạc thông báo .</t>
  </si>
  <si>
    <t>cách cô giảng rất nhiệt tình .</t>
  </si>
  <si>
    <t>đề nghị bỏ phần thì lý thuyết vào cuối kỳ , chỉ lấy 2 cột điểm seminar giữa kỳ và đồ án cuối kỳ .</t>
  </si>
  <si>
    <t>thầy cho nghỉ hơi nhiều tiết .</t>
  </si>
  <si>
    <t>thầy cô cần cho thêm bài tập tài liệu về nhà cho sinh viên rèn luyện cùng với đó là cho thêm nhiều bài nghe bổ ích tăng khả năng nghe nói tiếng anh của sinh viên .</t>
  </si>
  <si>
    <t>vui vẻ , nhiệt huyết .</t>
  </si>
  <si>
    <t>thiết nghĩ giảng viên đứng lớp lý thuyết phải có kỹ năng sư phạm nhất định khả năng truyền đạt , cách hướng dẫn sinh viên , tuy nhiên tại lớp này giảng viên không làm được điều đó .</t>
  </si>
  <si>
    <t>bài tập rất hay và thiết thực , cho sinh viên nhiều lựa chọn .</t>
  </si>
  <si>
    <t>hay nghỉ nhiều buổi , đôi khi lại không có thông báo trước .</t>
  </si>
  <si>
    <t>nên tăng thời lượng môn học vì chương trình học còn khá nặng đối với sinh viên học lần đầu .</t>
  </si>
  <si>
    <t>thầy vui tính và nhiệt tình giảng dạy .</t>
  </si>
  <si>
    <t>chỉ có thầy wzjwz320 dạy , em cảm thấy học và thi không ăn nhập gì với nhau .</t>
  </si>
  <si>
    <t>cô rất nhiệt tình , hướng dẫn những chỗ khó hiểu và cho bài tập phù hợp với kiến thức đã học .</t>
  </si>
  <si>
    <t>cho nhiều ví dụ và chỉ rõ hơn .</t>
  </si>
  <si>
    <t>tận tâm , nghiêm khắc .</t>
  </si>
  <si>
    <t>nó thật sự ảnh hưởng quá nhiều đến chất lượng học môn này của em .</t>
  </si>
  <si>
    <t>nhiệt tình trong công tác giảng dạy .</t>
  </si>
  <si>
    <t>nếu có hướng dẫn cũng là lý thuyết suông khó áp dụng .</t>
  </si>
  <si>
    <t>kêu thầy hướng dẫn mà không chịu chỉ .</t>
  </si>
  <si>
    <t>thầy rất tận tình , nhiệt tình chỉ lại những gì sinh viên còn vướng mắc , truyền đạt kiến thức rất hiệu quả , rất ok !</t>
  </si>
  <si>
    <t>kinh mong nhà trường làm rõ việc này và đảm bảo công bằng cho sinh viên !</t>
  </si>
  <si>
    <t>thời gian học .</t>
  </si>
  <si>
    <t>nhiệt tình và thân thiện .</t>
  </si>
  <si>
    <t>cô giáo rất nhiệt tình !</t>
  </si>
  <si>
    <t>em mong là có phần khảo sát môn học ở giữa kỳ chứ cuối kỳ thì môn học đã qua đi rồi .</t>
  </si>
  <si>
    <t>giảng viên giàu kinh nghiệm sư phạm .</t>
  </si>
  <si>
    <t>giúp đỡ học sinh các bài khó .</t>
  </si>
  <si>
    <t>cần tăng những kỹ năng nghe , nói , đọc , viết , tạo môi trường để giao tiếp anh văn hiệu quả .</t>
  </si>
  <si>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</si>
  <si>
    <t>tiến độ dạy hơi nhanh .</t>
  </si>
  <si>
    <t>môn này em không đươc học với cô wzjwz160 .</t>
  </si>
  <si>
    <t>cách diễn đạt đôi lúc còn khó hiểu .</t>
  </si>
  <si>
    <t>em nghĩ nếu môn học dạy kiến thức nền tảng áp dụng lập trình trên nhiều nền tảng khác nhau , không đơn thuần chỉ là j2e thì tốt quá !</t>
  </si>
  <si>
    <t>hay giải theo cách của mình , chưa giải thích được nhiều thắc mắc của sinh viên .</t>
  </si>
  <si>
    <t>thiếu nhiệt tình với sinh viên , phần lớn lên lớp đưa đề cho sinh viên tự làm và không có gợi ý cũng như tạo điều kiện tốt nhất cho sinh viên .</t>
  </si>
  <si>
    <t>đề nghị tăng tiết học cho môn này .</t>
  </si>
  <si>
    <t>giảng còn dài .</t>
  </si>
  <si>
    <t>cần cho thêm nhiều bài tập kết hợp hướng dẫn để sinh viên tham khảo .</t>
  </si>
  <si>
    <t>giảng viên liên tục bỏ buổi dạy mà không có lý do .</t>
  </si>
  <si>
    <t>cô dạy rất nhiệt tình , được làm bài tập ở lớp nhiều , cô sửa và chỉ dẫn tận tình , tạo không khí học tập thoải mái .</t>
  </si>
  <si>
    <t>bài tập thực hành sát với lý thuyết .</t>
  </si>
  <si>
    <t>giảng viên giảng bài khó nghe , ít tương tác .</t>
  </si>
  <si>
    <t>không có , giáo viên dạy rất ổn !</t>
  </si>
  <si>
    <t>thầy quan tâm , hỗ trợ nhiều .</t>
  </si>
  <si>
    <t>nên hướng dẫn cách thực hiện .</t>
  </si>
  <si>
    <t>nội dung môn học hay và bổ ích cho công việc sau này .</t>
  </si>
  <si>
    <t>phải làm bảng đánh giá kỹ lưỡng về việc học nhóm ngoài giờ học làm tụi em cảm thấy không thoải mái khi học nhóm .</t>
  </si>
  <si>
    <t>mong cô luôn giữ được phong độ đó .</t>
  </si>
  <si>
    <t>giảng bài sinh động , có nhiều cuộc thảo luận trên lớp .</t>
  </si>
  <si>
    <t>thầy có quá trình quản lý công việc , lịch trình rõ ràng , phù hợp với sinh viên .</t>
  </si>
  <si>
    <t>không riêng gì em mà tất cả các bạn trong lớp cũng đều mong trường sẽ nhanh chóng trang bị hệ thống máy mới cho môn này ít nhất là ram 4 gb , cpu 2 lõi tốc độ 3dot0 ghz .</t>
  </si>
  <si>
    <t>thầy khá nhẹ nhàng , lịch sự , đáp ứng đủ giờ dạy , nhiệt tình bài giảng .</t>
  </si>
  <si>
    <t>còn ít đưa ví dụ và code trực tiếp để có thể hiểu tại lớp .</t>
  </si>
  <si>
    <t>thầy dạy rất hay !</t>
  </si>
  <si>
    <t>máy chiếu mờ .</t>
  </si>
  <si>
    <t>cảm ơn thầy giúp cho em hiểu rõ hơn về công việc của một tester .</t>
  </si>
  <si>
    <t>thầy dạy dễ hiểu , cho bài tập nhiều .</t>
  </si>
  <si>
    <t>" các bạn có hiểu ý thầy wzjwz287 không ạ " ( đáp lại thầy là sự im lặng ) .</t>
  </si>
  <si>
    <t>tôi không đồng ý với cách giảng dạy của giáo viên , một bài mà giảng lúc tiếng anh , lúc tiếng việt khoe khả năng của mình và tôi nhận thấy kiến thức trong bài giảng đó tôi không thể nắm bắt được trên 50% .</t>
  </si>
  <si>
    <t>không công bằng trong việc điểm danh .</t>
  </si>
  <si>
    <t>cô dạy hay , nhiệt tình .</t>
  </si>
  <si>
    <t>tận tình giúp đở sinh viên .</t>
  </si>
  <si>
    <t>không nên để thầy này tiếp tục dạy mạng máy tính nữa .</t>
  </si>
  <si>
    <t>cô rất nhiệt tình , vui vẻ .</t>
  </si>
  <si>
    <t>thầy giảng bài , ví dụ rất dễ tiếp thu .</t>
  </si>
  <si>
    <t>kiến thức dồi dào , thường xuyên cập nhật thông tin cho sinh viên .</t>
  </si>
  <si>
    <t>giáo viên giảng dạy tận tình .</t>
  </si>
  <si>
    <t>thầy chỉ dạy làm sao để thi chứ không dạy cách học môn lý thuyết mạch điện .</t>
  </si>
  <si>
    <t>dạy miên man , ép buộc sinh viên .</t>
  </si>
  <si>
    <t>môn wzjwz19 khá xa lạ đối với em .</t>
  </si>
  <si>
    <t>thầy dạy nhiệt tình , dễ hiểu , vote cho thầy năm sao .</t>
  </si>
  <si>
    <t>nên cải thiện thiết bị để giáo viên truyền đạt được dễ ràng hơn .</t>
  </si>
  <si>
    <t>giọng thầy nói khó nghe , giảng buồn ngủ .</t>
  </si>
  <si>
    <t>giảng viên nhiệt tình giảng dạy lý thuyết và cho làm bài tập trên lớp , thường xuyên trao đổi và có những thông báo nhắc nhở cho sinh viên trên courses .</t>
  </si>
  <si>
    <t>cô dạy rất kỹ và rất quan tâm đến sự truyền đạt của mình đến sinh viên .</t>
  </si>
  <si>
    <t>giảng viên là người nhiều kinh nghiệm .</t>
  </si>
  <si>
    <t>tiếng anh tốt .</t>
  </si>
  <si>
    <t>sinh viên hiểu thầy mới cho về .</t>
  </si>
  <si>
    <t>kỹ những chương cuối .</t>
  </si>
  <si>
    <t>kéo dài thời gian của buổi học 30 - 45 phút nhưng không làm buổi học thêm hiệu quả .</t>
  </si>
  <si>
    <t>chuẩn bị bài học kỹ càng .</t>
  </si>
  <si>
    <t>phòng máy , thết bị cũ .</t>
  </si>
  <si>
    <t>tận tình giúp đỡ sinh viên .</t>
  </si>
  <si>
    <t>nhiệt tình , vui tính , tâm lý .</t>
  </si>
  <si>
    <t>đặt nhiều câu hỏi trong lúc dạy .</t>
  </si>
  <si>
    <t>cô giải bài tập rất kỹ lưỡng .</t>
  </si>
  <si>
    <t>có giờ tiếp sinh viên .</t>
  </si>
  <si>
    <t>thầy không chỉ dạy cho sinh viên về mặt kiến thức , kèm vào đó thầy còn dạy cho sinh viên về đạo đức , tính nhân bản , những kinh nghiệm của thầy khi đi làm .</t>
  </si>
  <si>
    <t>môn học quá trừu tượng nên cần phải có ví dụ và mô hình cụ thể cho từng phần .</t>
  </si>
  <si>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</si>
  <si>
    <t>môn anh văn trường xếp lịch dạy 4 tiết , như vậy khi học xong sẽ ra muộn khoảng 6h30 mới về đến nhà ở nội thành , vì vậy những môn học 4 tiết như anh văn nên xếp học buổi sáng .</t>
  </si>
  <si>
    <t>tất cả đều mới mẻ nhưng phải làm trong một thời gian ngắn vào cuối kỳ , trong khi đó sinh viên còn phải học rất nhiều thứ khác .</t>
  </si>
  <si>
    <t>cần thêm các đội ngũ giảng viên trình độ pgs , gs trở lên , một số là ts nếu có kinh nghiệm nhiều trong nghiên cứu vì đây là môn nghiên cứu khoa học .</t>
  </si>
  <si>
    <t>thầy dạy tận tâm , luôn giải đáp thắc mắc cho học trò .</t>
  </si>
  <si>
    <t>thái độ làm việc tốt .</t>
  </si>
  <si>
    <t>giảng viên tận tình , giảng dạy chi tiết , dễ tiếp thu .</t>
  </si>
  <si>
    <t>giảng viên giảng bài rất hay .</t>
  </si>
  <si>
    <t>thầy cho học cực kỳ ít buổi và cũng không bù .</t>
  </si>
  <si>
    <t>dạy quá nhanh và đôi chút hơi khó hiểu .</t>
  </si>
  <si>
    <t>thầy dạy rất nhiệt tình , cập nhật thường xuyên những công nghệ mới trong giảng dạy .</t>
  </si>
  <si>
    <t>giáo viên vui vẻ , giảng dạy nhiệt tình .</t>
  </si>
  <si>
    <t>phòng giảng đường quá nóng , bảng ở xa nên không nhìn thấy chữ ở trên bảng .</t>
  </si>
  <si>
    <t>cần đổi máy chiếu .</t>
  </si>
  <si>
    <t>giáo viên không cho đồ án môn học .</t>
  </si>
  <si>
    <t>phòng máy nên được quan tâm vì nhiều máy hỏng làm nhiều bạn không có laptop khó thực hành .</t>
  </si>
  <si>
    <t>tận tâm , truyền đạt dễ hiểu .</t>
  </si>
  <si>
    <t>tốc độ giảng bài hơi nhanh .</t>
  </si>
  <si>
    <t>ít demo .</t>
  </si>
  <si>
    <t>giảng nhiều kiến thức hay .</t>
  </si>
  <si>
    <t>giảng viên truyền đạt bài rất dễ tiếp thu .</t>
  </si>
  <si>
    <t>có hướng dẫn thêm kiến thức bên ngoài , các phương pháp lập trình hiệu quả .</t>
  </si>
  <si>
    <t>cô dạy rất nhiệt tình , cô luôn mở rộng kiến thức cho sinh viên .</t>
  </si>
  <si>
    <t>thầy vui tính , giảng hay , nhiệt tình , kiến thức sâu rộng trong các lĩnh vực .</t>
  </si>
  <si>
    <t>cô nên gửi tài liệu ( của cô ) trước lên moodle để các em có thể theo dõi kịp các chương học cần nhiều buổi học .</t>
  </si>
  <si>
    <t>cô vui tính colonsmilesmile .</t>
  </si>
  <si>
    <t>thầy luôn đảm bảo giờ dạy .</t>
  </si>
  <si>
    <t>nói nhanh .</t>
  </si>
  <si>
    <t>thân thiện , có kinh nghiệm .</t>
  </si>
  <si>
    <t>không nhiệt tình giảng bài .</t>
  </si>
  <si>
    <t>làm các bài tập và mạch điện đơn giản như thế sẽ hứng thú hơn !</t>
  </si>
  <si>
    <t>nếu thầy có nghỉ không dạy nên thông báo trực tiếp cho lớp trưởng , lớp em toàn nhà xa mà lên trường thì phải ngồi đợi cả buổi không thấy thầy vào lớp lúc đó mới biết là được nghỉ .</t>
  </si>
  <si>
    <t>cho bọn em tự nghiên cứu các phần và tự lên thuyết trình về bài giảng đó , điều đó thật sự rất bổ ích cho bọn em .</t>
  </si>
  <si>
    <t>rất gần gũi và tận tâm .</t>
  </si>
  <si>
    <t>lên lớp không dạy luôn .</t>
  </si>
  <si>
    <t>thầy dạy dễ hiểu , giảng bài khá kỹ .</t>
  </si>
  <si>
    <t>hình thức này quá máy móc .</t>
  </si>
  <si>
    <t>với lượng kiến thức nhiều nên gây sự khó hiểu không tiếp thu kịp .</t>
  </si>
  <si>
    <t>cách giảng viên khuyên bảo thẳng thắn .</t>
  </si>
  <si>
    <t>mong các thầy cô sẽ đầu tư nhiều hơn vào phần speaking và writing .</t>
  </si>
  <si>
    <t>phòng thực hành nên trang bị máy mới , thật sự khó chịu khi đang thực hành mà máy treo , máy hư .</t>
  </si>
  <si>
    <t>giảng viên tận tâm , nhiệt tình , đảm bảo giờ lên lớp hiệu quả .</t>
  </si>
  <si>
    <t>cần cải thiện chất lượng các trang bị trong phòng học vì hay có trường hợp nhiễu tín hiệu âm thanh giữa các phòng .</t>
  </si>
  <si>
    <t>môn học thực sự cần những kỹ sư , những người làm việc thực tế chia sẻ như những buổi thảo luận , góp ý .</t>
  </si>
  <si>
    <t>thầy dạy dễ hiểu tuy nhiên nhiều lúc hơi nhanh .</t>
  </si>
  <si>
    <t>giảng viên để ý rất ít tới sinh viên , khi sinh viên có thắc mắc thì chỉ trả lời cho qua .</t>
  </si>
  <si>
    <t>em nghĩ thầy nên cho nhiều bài kiểm tra hơn , có thể sau hoặc giữa mỗi chương , như vậy giám sát được rõ tình hình học tập của sinh viên .</t>
  </si>
  <si>
    <t>giảng bài kỹ , có cho sinh viên làm thuyết trình để tự nghiên cứu bài trước khi đến lớp .</t>
  </si>
  <si>
    <t>truyền đạt kiến thức hiệu quả .</t>
  </si>
  <si>
    <t>thi cuối kỳ đến và chúng em chưa học được hết môn mạng , không có buổi ôn tập , không có đề cương .</t>
  </si>
  <si>
    <t>đề nghị cải thiện chất lượng phòng thí nghiệm , vì phòng thí nghiệm không có đầy đủ trang thiết bị cho việc thực hành , ví dụ như doubledot rất nhiều máy không có chuột , nhiều máy hỏng không bật được .</t>
  </si>
  <si>
    <t>giáo viên dạy tâm huyết , có các hoạt động bổ ích liên quan tới môn học .</t>
  </si>
  <si>
    <t>đề kiểm tra quá dễ .</t>
  </si>
  <si>
    <t>cả cuộc sống sau này lẫn trong môn học .</t>
  </si>
  <si>
    <t>buổi học đầu tiên là 2 tuần sau thi giữa học kỳ , chỉ yêu cầu làm bài tập mà không cần làm đồ án môn học .</t>
  </si>
  <si>
    <t>cô rất đúng giờ và rất nhiệt tình trong chỉ dẫn học sinh khi có thắc mắc .</t>
  </si>
  <si>
    <t>không nên " mồi " sinh viên làm bài tập bằng điểm .</t>
  </si>
  <si>
    <t>rất tận tâm , nhiệt tình .</t>
  </si>
  <si>
    <t>hơn nữa , giảng viên ghi chép trên bảng với cỡ chữ rất nhỏ , rất khó để thấy và ghi chép bài .</t>
  </si>
  <si>
    <t>cô cho em 10 điểm thực hành colonlove .</t>
  </si>
  <si>
    <t>và nên nghiêm khắc hơn một tí colonsmilesmile .</t>
  </si>
  <si>
    <t>cô cho tài liệu học tập là một trang web , lên đó tự học và làm đồ án .</t>
  </si>
  <si>
    <t>không hướng dẫn cụ thể bài tập và cách giải .</t>
  </si>
  <si>
    <t>máy chiếu rõ hơn .</t>
  </si>
  <si>
    <t>nội dung môn học khá nhiều .</t>
  </si>
  <si>
    <t>giảm thời lượng lý thuyết , tăng thời lượng thực hành .</t>
  </si>
  <si>
    <t>cô wzjwz50 dạy rất nhiệt tình , cảm ơn cô .</t>
  </si>
  <si>
    <t>cô quá đẹp colonlove .</t>
  </si>
  <si>
    <t>không nên nói doubledot " slide này không phải của tui , nên tui cũng không biết nó nói cái gì " gây khó chịu cho sinh viên khi học .</t>
  </si>
  <si>
    <t>thầy rất nhiệt tình , dạy rất hay , rất quan tâm học sinh .</t>
  </si>
  <si>
    <t>không chủ động giải đáp các bài tập đã giao cho sinh viên .</t>
  </si>
  <si>
    <t>thầy rất tận tình !</t>
  </si>
  <si>
    <t>thầy nên tạo điều kiện cho sinh viên lên bảng làm bài tập để biết phần nào còn yếu .</t>
  </si>
  <si>
    <t>phòng học nên được trang bị lại doubledot hệ thống máy chiếu , đèn , quạt .</t>
  </si>
  <si>
    <t>giờ học khá nhàm chán .</t>
  </si>
  <si>
    <t>giảng viên tận tâm , nhiệt tình , vui vẻ , hòa đồng , luôn giải đáp mọi thắc mắc của sinh viên .</t>
  </si>
  <si>
    <t>thời gian tập luyện quá ít , kỹ thuật khá khó với những bạn lần đậu tiếp cận .</t>
  </si>
  <si>
    <t>chỉ có cơ sở vật chất trường còn hạn chế .</t>
  </si>
  <si>
    <t>đã vậy còn không tôn trọng sinh viên bằng việc cắt ngang buổi seminar của sinh viên với lý do " em nói nhiều quá , thôi lướt qua phần này đi " .</t>
  </si>
  <si>
    <t>thầy cũng rất nhiệt tình và vui vẻ với sinh viên .</t>
  </si>
  <si>
    <t>cung cấp ít từ mới .</t>
  </si>
  <si>
    <t>thầy ra đề khó quá .</t>
  </si>
  <si>
    <t>cần nhiều bài tập và lời giải chi tiết .</t>
  </si>
  <si>
    <t>rất hài lòng , rất nhiệt tình , chu đáo , trao đổi bài với sinh viên tận tâm .</t>
  </si>
  <si>
    <t>học được nhiều kỹ năng .</t>
  </si>
  <si>
    <t>học thầy từ đầu học kỳ một đến tận hết học kỳ , quả là không sai .</t>
  </si>
  <si>
    <t>thầy nhiệt tình , học 2 tiết cho làm bài tập 1 tiết phần vừa học .</t>
  </si>
  <si>
    <t>nên bổ xung nhiều bài tập hơn .</t>
  </si>
  <si>
    <t>đề nghị giáo viên dạy đúng giáo trình môn học do nhà trường đưa ra , phần thi giữa kỳ thầy không dạy heapsort nhưng thi lại ra câu này 4 điểm .</t>
  </si>
  <si>
    <t>nên cài các phiên bản visual studio mới hơn .</t>
  </si>
  <si>
    <t>demo tốt .</t>
  </si>
  <si>
    <t>ít liên kết với bài tập .</t>
  </si>
  <si>
    <t>không được thực hành nhiều .</t>
  </si>
  <si>
    <t>môn học có chương trình , chủ đề để sinh viên dễ nắm bắt và liên tưởng học tập .</t>
  </si>
  <si>
    <t>thầy nhiệt tình , thân thiện , truyền đạt kiến thức tốt , tận tình với học sinh .</t>
  </si>
  <si>
    <t>em hoàn toàn không hài lòng về cách giảng dạy của thầy cả .</t>
  </si>
  <si>
    <t>làm việc nhóm .</t>
  </si>
  <si>
    <t>nên đưa ra một số bài tập và giải mẫu .</t>
  </si>
  <si>
    <t>lên lớp đầy đủ , giảng dạy dễ hiểu .</t>
  </si>
  <si>
    <t>cám ơn thầy fraction cô rất nhiều .</t>
  </si>
  <si>
    <t>cách dạy của thầy nâng cao được khả năng nghe tiếng anh .</t>
  </si>
  <si>
    <t>ngoại trừ khi thi thì có một số phần không được nói nhưng sao thi lại ra câu đó .</t>
  </si>
  <si>
    <t>đồ án cuối kỳ thì chấm chéo về " source code " giữa các nhóm trong khi tên môn học là " quản lý dự án công nghệ thông tin " .</t>
  </si>
  <si>
    <t>giảng viên nhiệt tình , truyền đạt kiến thức dễ hiểu .</t>
  </si>
  <si>
    <t>giảng viên nhiệt tình giúp đỡ sinh viên , dạy dễ hiểu .</t>
  </si>
  <si>
    <t>thầy vui tính , giảng dễ hiểu .</t>
  </si>
  <si>
    <t>đặc biệt khả năng truyền đạt của cô không tốt , tiếng anh nói không tốt , dễ gây buồn ngủ .</t>
  </si>
  <si>
    <t>cô giảng dạy có tâm , nhiệt tình với sinh viên .</t>
  </si>
  <si>
    <t>cô dạy rất hay .</t>
  </si>
  <si>
    <t>phần thực hành cần có thời lượng cao hơn và nhiều nội dung bổ trợ lý thuyết hơn .</t>
  </si>
  <si>
    <t>mong nhà trường sẽ hướng đào tạo có thể giao tiếp nhiều hơn để thi ở bộ môn này .</t>
  </si>
  <si>
    <t>chương trình học thú vị .</t>
  </si>
  <si>
    <t>sử dụng hiệu quả ứng dụng công nghệ thông tin trong giảng dạy .</t>
  </si>
  <si>
    <t>nhà trường cần cải tiến thiết bị trong phòng học vì máy chiếu quá mờ .</t>
  </si>
  <si>
    <t>đáp áp cụ thể cho bài tập cũng không có .</t>
  </si>
  <si>
    <t>thầy wzjwz172 nhiệt tình quan tâm sinh viên sâu sắc .</t>
  </si>
  <si>
    <t>giảng viên dạy khá hay , dễ hiểu .</t>
  </si>
  <si>
    <t>thầy truyền đạt quá hay .</t>
  </si>
  <si>
    <t>vui tính , hòa đồng .</t>
  </si>
  <si>
    <t>truyền đạt quá không tốt !</t>
  </si>
  <si>
    <t>vẫn chưa được áp dụng nhiều kiến thức bên ngoài cho lắm , đa phần sử dụng các kiến thức trong sách giáo khoa là chính nên đâm ra buổi học trở nên nhàm chán hơn .</t>
  </si>
  <si>
    <t>thầy giảng dạy nhiệt tình .</t>
  </si>
  <si>
    <t>giảng viên giảng hay .</t>
  </si>
  <si>
    <t>thầy nghiêm túc , cách làm việc và yêu cầu đúng bản chất của môn học .</t>
  </si>
  <si>
    <t>cô dạy rất hay và rất tốt .</t>
  </si>
  <si>
    <t>đã học trong môn lập trình trên windows mà không đi sâu vào môn đi sâu vào lập trình hệ thống nâng cao như cái tên của môn học " lập trình hệ thống với java " .</t>
  </si>
  <si>
    <t>thuyết trình thường xuyên .</t>
  </si>
  <si>
    <t>thời gian hợp lý , thái độ thoải mái .</t>
  </si>
  <si>
    <t>giảng viên nên cho bài tập ít lại vì số lượng bài quá nhiều sinh viên không làm hết được vì còn những môn học khác .</t>
  </si>
  <si>
    <t>hơi khó hiểu và không sâu .</t>
  </si>
  <si>
    <t>em thích cách phát âm của cô , cô chia nhóm và sao khi làm bài tập , thuyết trình cô cho các nhóm nhận xét ưu nhược rất hay .</t>
  </si>
  <si>
    <t>cô còn cho một thời gian để gặp học sinh .</t>
  </si>
  <si>
    <t>dạy lý thuyết rất tốt .</t>
  </si>
  <si>
    <t>làm bài giảng sinh động .</t>
  </si>
  <si>
    <t>tận tâm và nhiệt tình .</t>
  </si>
  <si>
    <t>thầy giảng dạy rất nhiệt tình , kiến thức sâu rộng .</t>
  </si>
  <si>
    <t>đã có làm đơn với phòng đào tạo .</t>
  </si>
  <si>
    <t>tiến trình dạy chậm !</t>
  </si>
  <si>
    <t>đảm bảo chất lượng tốt .</t>
  </si>
  <si>
    <t>có những chuyến tham quan bổ ích và thực tiễn .</t>
  </si>
  <si>
    <t>có kết hợp với bài tập ví dụ .</t>
  </si>
  <si>
    <t>trên lớp cho ít ví dụ mở rộng nên chưa hiểu sâu .</t>
  </si>
  <si>
    <t>vui vẻ , hỏi thầy thầy rep lại rất nhanh .</t>
  </si>
  <si>
    <t>nhưng nguyên nhân chán có lẽ vì không hiểu được mục đích môn học sau khi học xong nên không muốn học .</t>
  </si>
  <si>
    <t>slide bài giảng đầy đủ rõ ràng , giáo viên đúng giờ , giảng giải tận tình , luôn giúp đỡ sinh viên về vấn đề bài học .</t>
  </si>
  <si>
    <t>giáo viên dạy nhiệt tình , dễ hiểu , vui tính .</t>
  </si>
  <si>
    <t>nên có hướng dẫn trước mỗi bài tập thực hành .</t>
  </si>
  <si>
    <t>tới buổi gần cuối , các nhóm trình bày đồ án , thầy nhận xét đồ án mà không khác gì chửi thẳng vào mặt sinh viên .</t>
  </si>
  <si>
    <t>tận tình chỉ cho từng sinh viên , luôn hổ trợ sinh viên trong việc thực hành .</t>
  </si>
  <si>
    <t>nhiệt tình , có trách nhiệm .</t>
  </si>
  <si>
    <t>bài tập đầy đủ .</t>
  </si>
  <si>
    <t>giảng viên đáng giá đúng năng lực sinh viên .</t>
  </si>
  <si>
    <t>không điểm danh .</t>
  </si>
  <si>
    <t>đề thi không phân bố điểm , nếu chạy được chương trình thì có điểm , không chạy được chương trình thì 0 điểm .</t>
  </si>
  <si>
    <t>bài giảng bằng tiếng anh giúp sinh viên tiếp cận ngoại ngữ tốt hơn .</t>
  </si>
  <si>
    <t>có cung cấp tài liệu cho sinh viên .</t>
  </si>
  <si>
    <t>cô dạy lý thuyết sát , chặt chẽ chương trình học cũng như ôn tập .</t>
  </si>
  <si>
    <t>giảng viên chưa quản được lớp và chấm điểm " có vẻ " theo cảm tính .</t>
  </si>
  <si>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</si>
  <si>
    <t>giảng viên đến lớp rất đúng giờ ( sớm hơn cả giờ bắt đầu ) .</t>
  </si>
  <si>
    <t>thầy dạy nhiệt tình , đầy đủ .</t>
  </si>
  <si>
    <t>thầy rất thân thiện , cập nhật thông tin mới nhất cho sinh viên về công nghệ .</t>
  </si>
  <si>
    <t>trong đó những nội dung thầy nói thì rất chung chung , đôi khi không thực tế .</t>
  </si>
  <si>
    <t>chất lượng trang thiết bị hỗ trợ cho môn học chưa tốt , cần được thay thế đổi mới .</t>
  </si>
  <si>
    <t>giáo viên nhiệt tình , kịp thời trả lời mail thắc mắc liên quan tới môn học của sinh viên .</t>
  </si>
  <si>
    <t>sự nhiệt tình của thầy .</t>
  </si>
  <si>
    <t>dạy hấp dẫn , hay .</t>
  </si>
  <si>
    <t>đồng thời , những bài tập , ví dụ thầy cho ra rất sát với bài học .</t>
  </si>
  <si>
    <t>thầy đi trễ dạy muộn giờ .</t>
  </si>
  <si>
    <t>giảng viên nhiệt tình , năng động .</t>
  </si>
  <si>
    <t>giảng dạy nghiêm túc .</t>
  </si>
  <si>
    <t>cần điều chỉnh số lượng sinh viên hợp lý trong lớp học bởi trong lớp khá đông .</t>
  </si>
  <si>
    <t>đi muộn .</t>
  </si>
  <si>
    <t>giảng viên nhiệt tình , cho nhiều bài tập .</t>
  </si>
  <si>
    <t>cần up nhiều tài liệu hơn lên course .</t>
  </si>
  <si>
    <t>các bài thực hành có liên quan tới nghiệp vụ .</t>
  </si>
  <si>
    <t>thầy giảng hay dễ hiểu .</t>
  </si>
  <si>
    <t>cô vô cùng nhiệt tình và tận tâm .</t>
  </si>
  <si>
    <t>thầy giảng lý thuyết khá chung chung , trừu tượng , khó áp dụng kiến thức .</t>
  </si>
  <si>
    <t>em không hiểu .</t>
  </si>
  <si>
    <t>giảng viên dạy còn tương đối nhanh và hơi khó hiểu .</t>
  </si>
  <si>
    <t>giảng viên tận tâm , nhiệt tình , giảng dạy rất chi tiết nội dung bài học .</t>
  </si>
  <si>
    <t>giảng viên năng nổ , nhiệt tình , vui tính .</t>
  </si>
  <si>
    <t>cám ơn cô đã dạy lớp em .</t>
  </si>
  <si>
    <t>quan tâm và nhiệt tình .</t>
  </si>
  <si>
    <t>ngoài ra còn nhiều kiến thức ngoài .</t>
  </si>
  <si>
    <t>thầy dạy khá chi tiết .</t>
  </si>
  <si>
    <t>đến gần cuối kỳ vẫn khá nhiều sinh viên không biết nên làm gì với đồ án , code kiểu gì mới đúng ý thầy .</t>
  </si>
  <si>
    <t>ngoài kiến thức trong sách , thầy còn chia sẻ những kinh nghiệm cho sinh viên về công việc , về lĩnh vực học tập .</t>
  </si>
  <si>
    <t>giảng viên dạy tận tâm , nhiệt tình .</t>
  </si>
  <si>
    <t>thầy nghỉ ' hơi ' nhiều .</t>
  </si>
  <si>
    <t>slide thầy chuẩn bị thì không khác giáo viên khác là nhiêu , thầy sử dụng các ví dụ rất nhiều nhưng thật sự chưa lôi kéo được sinh viên về phía mình ( cho sinh viên hiểu được ) .</t>
  </si>
  <si>
    <t>sự kiên trì của giảng viên với lớp dù sinh viên có mặt khá ít .</t>
  </si>
  <si>
    <t>đó là ý kiến cá nhân của em về giảng viên môn anh văn 2 này .</t>
  </si>
  <si>
    <t>cách dạy không phù hợp , khó hiểu gây chán nản , không có động lực học .</t>
  </si>
  <si>
    <t>hướng dẫn đầy đủ .</t>
  </si>
  <si>
    <t>chưa sâu về nội dung .</t>
  </si>
  <si>
    <t>thầy giảng dạy rất ân cần và quan tâm tới sinh viên .</t>
  </si>
  <si>
    <t>giảng dạy lý thuyết tốt .</t>
  </si>
  <si>
    <t>trình độ chuyên môn cao .</t>
  </si>
  <si>
    <t>sinh viên học lý thuyết nhưng thực hành không liên quan nhiều tới lý thuyết .</t>
  </si>
  <si>
    <t>giảng viên nên đảm bảo giờ trên lớp và sử dụng hiệu quả tiết học .</t>
  </si>
  <si>
    <t>cần thêm giáo trình do trường biên soạn .</t>
  </si>
  <si>
    <t>giúp sinh viên hoàn thiện các kỹ năng trong việc học tập .</t>
  </si>
  <si>
    <t>thầy wzjwz192 giảng bài dễ hiểu , cụ thể , chi tiết .</t>
  </si>
  <si>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</si>
  <si>
    <t>cô cho làm bài tập để thực tiễn lý thuyết rất nhiều và phù hơp , khiến chúng em hiểu ngay được nội dung của môn học .</t>
  </si>
  <si>
    <t>giữ vững nhiệt huyết với sinh viên .</t>
  </si>
  <si>
    <t>có demo trực tiếp .</t>
  </si>
  <si>
    <t>dạy dễ hiểu , hài hước .</t>
  </si>
  <si>
    <t>thầy giảng bài kỹ .</t>
  </si>
  <si>
    <t>cách giảng dạy của cô rất hiệu quả .</t>
  </si>
  <si>
    <t>cụ thể doubledot về việc hướng dẫn bài tập về nội dung đó .</t>
  </si>
  <si>
    <t>đề quá khó !</t>
  </si>
  <si>
    <t>môn học tốt .</t>
  </si>
  <si>
    <t>giảng dạy chi tiết , nhiệt tình .</t>
  </si>
  <si>
    <t>nên thêm nhiều kiến thức thực tế hơn nữa .</t>
  </si>
  <si>
    <t>có nhiệt huyết .</t>
  </si>
  <si>
    <t>giảng viên cho bài tập hay , khó .</t>
  </si>
  <si>
    <t>thầy cho thực hành làm mạch dễ tiếp thu kiến thức .</t>
  </si>
  <si>
    <t>thầy nói tiếng khá khó nghe và không sử dụng micro nên em không thể hiểu toàn bộ những điều thầy nói .</t>
  </si>
  <si>
    <t>cô nhiệt tình , giảng dạy hay , dễ hiểu cho sinh viên .</t>
  </si>
  <si>
    <t>thầy rất nhiệt tình .</t>
  </si>
  <si>
    <t>đôi lúc cô có kể vài câu chuyện hay liên quan đến bài học , hầu hết các tiết học cô luôn mỉm cười nên khi học cảm thấy thoải mái .</t>
  </si>
  <si>
    <t>không nhiệt tình .</t>
  </si>
  <si>
    <t>cách tính điểm cộng của giáo viên có điểm quá trình .</t>
  </si>
  <si>
    <t>em nghĩ thầy dạy hơi chậm so với lớp khác nhưng mà thầy dạy đảm bảo chất lượng , rèn được cho bọn em khả năng làm việc nhóm , thuyết trình , cách trả lời câu hỏi .</t>
  </si>
  <si>
    <t>cô dạy hay , đưa thực tế áp dụng vào bài giảng , dễ hiểu .</t>
  </si>
  <si>
    <t>nhiều bài thuyết trình .</t>
  </si>
  <si>
    <t>nhiệt tình , vui vẻ , quan tâm đến sinh viên .</t>
  </si>
  <si>
    <t>giọng nói của thầy truyền cảm , không gây cảm giác buồn ngủ .</t>
  </si>
  <si>
    <t>rất có tâm huyết và thương sinh viên colonsmile .</t>
  </si>
  <si>
    <t>giáo viên thường xuyên đi muộn , không đúng giờ giấc , thường xuyên bỏ dạy mà không thông báo cho phòng đào tạo .</t>
  </si>
  <si>
    <t>cô rất có tâm , tận tình , nghiêm túc .</t>
  </si>
  <si>
    <t>thầy dậy rất nhiệt tình .</t>
  </si>
  <si>
    <t>không ý kiến .</t>
  </si>
  <si>
    <t>tạo bầu không khí vui vẻ .</t>
  </si>
  <si>
    <t>hơi nhanh nhưng em vẫn theo kịp được .</t>
  </si>
  <si>
    <t>máy tính thực hành quá tệ , cần được trang bị mới hơn .</t>
  </si>
  <si>
    <t>mang tính chê trách sinh viên về chuyên môn , làm cho tâm lý sinh viên đi xuống , không có hứng thú trong học tập .</t>
  </si>
  <si>
    <t>nội dung giảng dạy quá sơ sài , giảng viên không quan tâm tới lớp .</t>
  </si>
  <si>
    <t>cô dạy tận tâm , nhiệt tình , giúp đỡ sinh viên .</t>
  </si>
  <si>
    <t>nhiệt tình giải đáp thắc mắc .</t>
  </si>
  <si>
    <t>cô rất xinh .</t>
  </si>
  <si>
    <t>nên giảm thời gian tiết học môn anh văn , vì thời gian học một buổi dài sẽ ít hiệu quả .</t>
  </si>
  <si>
    <t>thầy nhiệt tình trong công tác giảng dạy .</t>
  </si>
  <si>
    <t>đề cuối kỳ ra khá dở , trong khi java có nhiều cái hay thì không ra .</t>
  </si>
  <si>
    <t>giảng dạy lý thuyết dễ hiểu , ví dụ hợp lý .</t>
  </si>
  <si>
    <t>khả năng truyền đạt của giảng viên chưa tốt .</t>
  </si>
  <si>
    <t>tận tình , tâm huyết .</t>
  </si>
  <si>
    <t>thầy wzjwz13 dạy rất chuẩn .</t>
  </si>
  <si>
    <t>em không hiểu và thầy giải thích em cũng không hiểu thầy đang nói gì .</t>
  </si>
  <si>
    <t>đừng nghĩ mọi thứ tự em đã biết trước hết colonsmile .</t>
  </si>
  <si>
    <t>nên thay đổi hình thức kiểm tra .</t>
  </si>
  <si>
    <t>thầy wzjwz210 rất nhiệt huyết và vui tính .</t>
  </si>
  <si>
    <t>bài tập đa dạng giúp sinh viên hiểu rõ bài học hơn .</t>
  </si>
  <si>
    <t>hướng dẫn chi tiết , rõ ràng .</t>
  </si>
  <si>
    <t>còn nhiều thiếu sót nhỏ .</t>
  </si>
  <si>
    <t>thầy rất vui vẻ .</t>
  </si>
  <si>
    <t>giảng viên truyền đạt kiến thức tốt , dễ hiểu .</t>
  </si>
  <si>
    <t>cô tận tâm , có theo dõi sức học tập của từng bạn .</t>
  </si>
  <si>
    <t>nên tăng bài tập và thời gian thực hành .</t>
  </si>
  <si>
    <t>giảng viên nhiệt tình , phương pháp giảng lôi cuốn .</t>
  </si>
  <si>
    <t>cô dạy rất nhiệt tình , rất quan tâm học sinh .</t>
  </si>
  <si>
    <t>thầy cố gắng nên cho giải bài tập nhiều hơn .</t>
  </si>
  <si>
    <t>lớp thực hành hầu như không làm gì cả , mặc dù lúc đầu cô thực hành có dạy nhưng rất ít so với việc áp dụng vào thực hiện đồ án , càng về sau hầu như không dạy thêm được chút gì .</t>
  </si>
  <si>
    <t>giảng viên không tương tác với sinh viên , bài giảng thiên về lý thuyết rất nhàm chán .</t>
  </si>
  <si>
    <t>slide chi tiết .</t>
  </si>
  <si>
    <t>nhiệt tình , đôi khi dạy nhiều cái về thực tiễn rất hữu ích , gần gũi , nghiêm khắc .</t>
  </si>
  <si>
    <t>cần cung cấp hướng dẫn thực hành .</t>
  </si>
  <si>
    <t>giáo viên hướng dẫn rất tận tình .</t>
  </si>
  <si>
    <t>cô dạy nhiệt tình chuyên môn cao .</t>
  </si>
  <si>
    <t>cảm thấy cô rất nhiệt tình làm việc theo nhóm hiệu quả .</t>
  </si>
  <si>
    <t>nghỉ nhiều buổi thực hành , mất nhiều kiến thức quan trọng của oop không phổ biến và hướng dẫn cụ thể nội dung và phương pháp thực hành không nhiệt tình .</t>
  </si>
  <si>
    <t>thầy dạy tận tụy , tâm huyết .</t>
  </si>
  <si>
    <t>giảng viên tích cực giúp đỡ sinh viên , đảm bảo giờ lên lớp .</t>
  </si>
  <si>
    <t>đảm bảo đúng giờ học .</t>
  </si>
  <si>
    <t>chấm bài theo hệ thống hay báo lỗi , không được sáng tạo theo lối nghĩ riêng .</t>
  </si>
  <si>
    <t>cô tận tâm , nhiệt tình trong giảng dạy .</t>
  </si>
  <si>
    <t>nên tăng thêm nhiều thời gian thực hành vì môn game khó mà chỉ thực hành có 3 buổi thì không đủ để sinh viên có thể hiểu hết vấn đề .</t>
  </si>
  <si>
    <t>giảng viên rất nhiệt tình .</t>
  </si>
  <si>
    <t>cần cho thêm nhiều tài liệu , bài tập để sinh viên tự nghiên cứu .</t>
  </si>
  <si>
    <t>em nghĩ như vậy sẽ tốt hơn vì họ sẽ biết được khả năng của sinh viên trong lớp tới đâu để cho bài thực hành được phù hợp với trình độ của sinh viên .</t>
  </si>
  <si>
    <t>giảng viên dạy tận tình hiệu quả .</t>
  </si>
  <si>
    <t>phòng thực hành về java nhưng máy tính lại không cài netbean , em mong trong những học kỳ sau trường sẽ khắc phục vấn đề này .</t>
  </si>
  <si>
    <t>cách dạy chuyên nghiệp .</t>
  </si>
  <si>
    <t>thầy không lên lớp bất cứ buổi nào của tiết thực hành và cũng không thấy rằng thầy bù cho những tiết đó .</t>
  </si>
  <si>
    <t>thầy khá vui tính , gần gũi với sinh viên , nhiệt tình .</t>
  </si>
  <si>
    <t>thầy dạy hơi khó hiểu đối với em .</t>
  </si>
  <si>
    <t>không hiểu học ra để áp dụng vào cái gì .</t>
  </si>
  <si>
    <t>cô dễ thương , giảng hay , nhiệt tình , thân thiện với sinh viên .</t>
  </si>
  <si>
    <t>bài tập phong phú .</t>
  </si>
  <si>
    <t>cách truyền đạt hơi buồn ngủ !</t>
  </si>
  <si>
    <t>dạy học theo chương trình .</t>
  </si>
  <si>
    <t>bài học khá hữu ích .</t>
  </si>
  <si>
    <t>giáo viên rất nhiệt tình .</t>
  </si>
  <si>
    <t>dạy kết hợp với các hoạt động liên quan đến bài học để sinh viên dễ dàng nắm và nhớ kiến thức hơn .</t>
  </si>
  <si>
    <t>tất cả .</t>
  </si>
  <si>
    <t>không hỗ trợ giảng bài khi giảng viên chính bận .</t>
  </si>
  <si>
    <t>quan tâm đến tình hình học tập của sinh viên rất nhiều .</t>
  </si>
  <si>
    <t>giáo viên dạy nhiệt tình , đảm bảo kiến thức cho sinh viên , lên lớp đúng giờ .</t>
  </si>
  <si>
    <t>thầy bắt viết nhiều quá .</t>
  </si>
  <si>
    <t>thầy giải bài tập rõ ràng .</t>
  </si>
  <si>
    <t>vui tính , nhiệt tình giảng bài .</t>
  </si>
  <si>
    <t>khả năng truyền đạt của giảng viên kém , dễ gây chán và buồn ngủ cho sinh viên .</t>
  </si>
  <si>
    <t>giảng tận tình .</t>
  </si>
  <si>
    <t>giảng viên dạy rất chi tiết , dễ hiểu , nội dung kiến thức khá đầy đủ .</t>
  </si>
  <si>
    <t>đề nghị có câu trả lời cụ thể khi sinh viên hỏi bài .</t>
  </si>
  <si>
    <t>nâng cấp hệ thống máy tình phòng thực hành .</t>
  </si>
  <si>
    <t>thầy còn hướng dẫn các kỹ năng thuyết trình , học tiếng anh chuyên ngành , làm báo cáo , slide .</t>
  </si>
  <si>
    <t>thầy đăng thông báo trên facebook cá nhân , cách thầy nói chuyện dễ gây hiểu nhầm .</t>
  </si>
  <si>
    <t>đảm bảo thời gian học đầy đủ , đảm bảo học hết trong giáo trình .</t>
  </si>
  <si>
    <t>sinh viên chưa tiếp xúc được với giáo viên .</t>
  </si>
  <si>
    <t>các phần bài tập ví dụ cần rõ ràng và rành mạch .</t>
  </si>
  <si>
    <t>giảng viên nhiệt tình giảng dạy hay và dễ hiểu .</t>
  </si>
  <si>
    <t>thân thiện và dễ tiếp thu hơn .</t>
  </si>
  <si>
    <t>cô chỉ dẫn rất chu đáo và giảng giải kỹ .</t>
  </si>
  <si>
    <t>giảng viên giảng chưa kỹ .</t>
  </si>
  <si>
    <t>thầy gặp rất nhiều vấn đề về thời gian , số ngày học tuy đủ nhưng rất mất thời gian khi thầy đợi bọn em lên lớp rồi mới chịu nhắn cho nghỉ học , rất tội cho những bạn nhà xa .</t>
  </si>
  <si>
    <t>giảng viên cung cấp nhiều mẹo hay trong môn học .</t>
  </si>
  <si>
    <t>giáo viên giảng dạy tận tình và cho làm nhiều bài tập tại lớp .</t>
  </si>
  <si>
    <t>giảng bài rất dễ hiểu bài .</t>
  </si>
  <si>
    <t>phương pháp dạy học .</t>
  </si>
  <si>
    <t>rất không hài lòng .</t>
  </si>
  <si>
    <t>tăng thời gian nghe tiếng anh .</t>
  </si>
  <si>
    <t>nửa học kỳ không có giáo viên hướng dẫn thực hành .</t>
  </si>
  <si>
    <t>thầy vui vẻ , hòa đồng , tận tâm .</t>
  </si>
  <si>
    <t>giảng viên nhiệt tình tận tâm .</t>
  </si>
  <si>
    <t>thầy dạy chưa hết chương trình học , nghỉ không thông báo trước , nghỉ không dạy bù .</t>
  </si>
  <si>
    <t>sự tận tâm , kiên nhẫn giảng và giải thích để sinh viên nắm được bài .</t>
  </si>
  <si>
    <t>vì thế không thể tốt toàn vẹn được .</t>
  </si>
  <si>
    <t>thầy dạy rất nhiệt tình và luôn tạo không khí thoải mái trong giờ học .</t>
  </si>
  <si>
    <t>giảng kỹ , dễ hiểu .</t>
  </si>
  <si>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</si>
  <si>
    <t>phương pháp dạy rất hay .</t>
  </si>
  <si>
    <t>để sinh viên thực hành nhiều hơn .</t>
  </si>
  <si>
    <t>thầy dạy tận tâm , nhưng thầy thường nói đến những phần nghiên về lập trình mạng .</t>
  </si>
  <si>
    <t>cô hướng dẫn , giải thích kiến thức môn học rất cụ thể và dễ hiểu .</t>
  </si>
  <si>
    <t>cô dạy học rất nhiệt tình với sinh viên , hướng dẫn rõ ràng , có logic .</t>
  </si>
  <si>
    <t>khi chia nhóm em không học bên nhóm của thầy này và thầy cũng rất ít lên lớp nên em không có ý kiến gì .</t>
  </si>
  <si>
    <t>thầy rất nhiệt tình nhắc lại nhiều lần những kiến thức hay bị quên .</t>
  </si>
  <si>
    <t>lên lớp thầy không có hướng dẫn , giải thích một vài thứ mình sẽ làm ( các môn khác thì có hướng dẫn sơ lược ) .</t>
  </si>
  <si>
    <t>cô rất nhiệt tình và tận tâm .</t>
  </si>
  <si>
    <t>kế hoạch giảng dạy tốt .</t>
  </si>
  <si>
    <t>giảng viên trẻ , nhiệt huyết nhưng thiếu kinh nghiệm , khuyến khích sinh viên thực hành trên hackerrankdotcom .</t>
  </si>
  <si>
    <t>chưa sâu rõ hoàn toàn kiến thức .</t>
  </si>
  <si>
    <t>nên cho thi hình thức trắc nghiệm , giúp sinh viên được hiểu rộng , đề thi năm nào cũng cùng một dạng , giống như sinh viên đang học tủ .</t>
  </si>
  <si>
    <t>ít sử dụng micro , nói nhỏ .</t>
  </si>
  <si>
    <t>giáo viên tận tâm , nhiệt huyết trong giảng dạy , có phần mở rộng để sinh viên hiểu rõ hơn về vấn đề .</t>
  </si>
  <si>
    <t>cô giảng rất hay , dễ hiểu .</t>
  </si>
  <si>
    <t>giáo viên giải bài tập cần giải thích kỹ hơn lý do vì sao đáp án đó đúng hoặc vì sao sai để sinh viên biết nên sửa chữa chỗ nào cho hợp lý và biết mình sai ở đâu .</t>
  </si>
  <si>
    <t>cần có nhiều bài tập và những buổi bài tập để các sinh viên hiểu được bài .</t>
  </si>
  <si>
    <t>thầy là giáo viên tận tâm nhất từ khi em bước vào đại học .</t>
  </si>
  <si>
    <t>nên nâng cao hơn .</t>
  </si>
  <si>
    <t>giáo viên còn chưa có sự tương tác với sinh viên , giảng hơi nhanh .</t>
  </si>
  <si>
    <t>dạy hầu như bằng tiếng việt , nó giống như 1 lớp học ngữ pháp ở cấp 3 mà tôi chẳng mấy ứng dụng và chẳng có hứng thú khi học tiếng anh ở trường 1 kiểu mà chỉ coi trọng điểm số .</t>
  </si>
  <si>
    <t>bài tập còn chưa đa dạng .</t>
  </si>
  <si>
    <t>thầy nên hỗ trợ hướng dẫn và tương tác với các bạn sinh viên nhiều hơn .</t>
  </si>
  <si>
    <t>thầy nhiệt nhiệt tình vui tính niềm nở với sinh viên .</t>
  </si>
  <si>
    <t>dứt khoát .</t>
  </si>
  <si>
    <t>phòng máy thực hành còn yếu , máy chạy chậm hay đơ , thỉnh thoảng còn hư , mạng để hỗ trợ ta cứu trong phòng máy còn chậm .</t>
  </si>
  <si>
    <t>thầy chia sẻ những kinh nghiệm về bên ngoài rất hay và đáng để học hỏi .</t>
  </si>
  <si>
    <t>thầy quá tuyệt vời , nhiệt tình , quá chu đáo .</t>
  </si>
  <si>
    <t>trời nóng .</t>
  </si>
  <si>
    <t>tiết học lúc nào cũng sôi nổi .</t>
  </si>
  <si>
    <t>hướng dẫn rõ ràng cách thực hiện .</t>
  </si>
  <si>
    <t>phương pháp dạy hiệu quả .</t>
  </si>
  <si>
    <t>dạy được .</t>
  </si>
  <si>
    <t>thầy có nhiều kinh nghiệm , hỗ trợ sinh viên cho việc thực hành các bài tập trên lớp .</t>
  </si>
  <si>
    <t>thầy luôn đến lớp đúng giờ và giảng dạy nhiệt tình .</t>
  </si>
  <si>
    <t>cô dạy rất vui và nhiệt tình dễ hiểu bài .</t>
  </si>
  <si>
    <t>thầy nên tương tác với sinh viên nhiều hơn ạ .</t>
  </si>
  <si>
    <t>nội dung quá lý thuyết và sơ sài .</t>
  </si>
  <si>
    <t>cần hướng dẫn bài tập cho sinh viên một cách chi tiết hơn nữa .</t>
  </si>
  <si>
    <t>không khí lớp học không được sôi động , năng nổ .</t>
  </si>
  <si>
    <t>em không có ý kiến gì về cách giảng dạy của giảng viên .</t>
  </si>
  <si>
    <t>thường xuyên trao đổi các vấn đề trên hệ thống moodle .</t>
  </si>
  <si>
    <t>thầy hiền vui tính , dạy bài tập dễ hiểu .</t>
  </si>
  <si>
    <t>thầy hay nghỉ mà không báo trước , và không cung cấp slide cho sinh viên .</t>
  </si>
  <si>
    <t>cực dễ hiểu bài luôn .</t>
  </si>
  <si>
    <t>thầy giảng nhanh trong khi slide ít code .</t>
  </si>
  <si>
    <t>thầy rất hiền dạy dễ hiểu và rất nhiệt tình khi trả lời học sinh .</t>
  </si>
  <si>
    <t>hướng dẫn tốt , tận tình .</t>
  </si>
  <si>
    <t>thầy sửa bài tập ít .</t>
  </si>
  <si>
    <t>thầy dạy hay rất dễ hiểu .</t>
  </si>
  <si>
    <t>dạy full english .</t>
  </si>
  <si>
    <t>giảng viên tận tình , diễn đạt dễ hiểu , ví dụ đưa ra cụ thể .</t>
  </si>
  <si>
    <t>tính thực tiễn của môn học .</t>
  </si>
  <si>
    <t>nhiệt tình giúp sinh viên .</t>
  </si>
  <si>
    <t>cô giảng bài rất là hay và không nhàm chán .</t>
  </si>
  <si>
    <t>giảng viên cần tích cực đi dạy đầy đủ , gần gũi với sinh viên hơn thay vì lên cho bài tập rồi ngồi một chỗ .</t>
  </si>
  <si>
    <t>cô lên lớp đầy đủ và dạy theo đúng chương trình .</t>
  </si>
  <si>
    <t>kết thúc tiết học quá trễ .</t>
  </si>
  <si>
    <t>giảng viên hướng dẫn chi tiết , rõ ràng .</t>
  </si>
  <si>
    <t>giảng viên đến lớp sớm hơn .</t>
  </si>
  <si>
    <t>sáng tạo trong giảng dạy .</t>
  </si>
  <si>
    <t>đảm bảo cho sinh viên không ngủ gật .</t>
  </si>
  <si>
    <t>thầy giảng bài khó hiểu , không trình bày cách giải bài tập cho sinh viên .</t>
  </si>
  <si>
    <t>thầy dạy rất dề hiểu , tiếp thu bài nhanh .</t>
  </si>
  <si>
    <t>giáo viên giảng dạy nhiệt tình , dễ hiểu .</t>
  </si>
  <si>
    <t>giáo viên chỉ dẫn rất nhiệt tình .</t>
  </si>
  <si>
    <t>nắng vào buổi sáng ở gần cửa sổ .</t>
  </si>
  <si>
    <t>nhiệt tình , vui vẻ , hướng dẫn tốt .</t>
  </si>
  <si>
    <t>cô giảng hơi nhanh .</t>
  </si>
  <si>
    <t>dạy nhiệt tình nhiều bài tập .</t>
  </si>
  <si>
    <t>tạo không khí vui vẻ cho lớp học .</t>
  </si>
  <si>
    <t>thầy không sử dụng moodle .</t>
  </si>
  <si>
    <t>em mong giờ lên lớp có những niềm vui hơn .</t>
  </si>
  <si>
    <t>giảng dễ hiểu , cung cấp tài liệu học tập đầy đủ .</t>
  </si>
  <si>
    <t>cô wzjwz290 dạy rất tận tâm , nhiệt tình colonsmile .</t>
  </si>
  <si>
    <t>thầy giảng bài rất chi tiết và dễ hiểu .</t>
  </si>
  <si>
    <t>cách giảng dạy của cô có vẻ theo khuôn mẫu , truyền thống , nên mặc dù em biết cô đã rất tâm huyết với từng giờ lên lớp nhưng vẫn không gây được hứng thú cho các bạn .</t>
  </si>
  <si>
    <t>tiết học nhàm chán .</t>
  </si>
  <si>
    <t>thầy nên quan tâm mức độ khó của từng câu và phân bổ thời gian hợp lý , hơn là cho một cái đề thi mức độ xử lý như nhau nhưng rải rác quá nhiều , khiến chúng em thi trên giấy vô cùng khó khăn .</t>
  </si>
  <si>
    <t>chấm báo cáo hơi khắt khe .</t>
  </si>
  <si>
    <t>thầy tốt .</t>
  </si>
  <si>
    <t>thầy nền cộng điểm phát biểu hay có nhiều điểm cộng hơn .</t>
  </si>
  <si>
    <t>nói còn hơi nhỏ .</t>
  </si>
  <si>
    <t>học xong môn này , em không có thêm một chút kiến thức nào về môn điện tử cũng như cách vận dụng những gì đã học vào thực tế .</t>
  </si>
  <si>
    <t>nắm được tất cả tên các thành viên trong lớp , thường xuyên quan tâm tới sinh viên .</t>
  </si>
  <si>
    <t>cho phép sinh viên chuẩn bị bài trước tiết kiệm thời gian làm thực hành .</t>
  </si>
  <si>
    <t>đây là môn có thực hành nhưng tới khi kết thúc vẫn không thấy thực hành đâu cả .</t>
  </si>
  <si>
    <t>quá tệ , giáo viên dạy cứng nhắc , lấy code trên mạng về bắt sinh viên copy code và chạy .</t>
  </si>
  <si>
    <t>em thấy thầy giảng hơi bị buồn ngủ .</t>
  </si>
  <si>
    <t>còn khoảng 15 - 20 phút cuối giờ mới mở slide lên và đọc slide , lướt rất nhanh nên sinh viên không thể hiểu bài được .</t>
  </si>
  <si>
    <t>chưa tạo được sự phấn khởi và không khí học tập năng động và náo nhiệt .</t>
  </si>
  <si>
    <t>thường xuyên dạy lố giờ .</t>
  </si>
  <si>
    <t>nâng cấp máy chiếu vì máy chiếu đã mờ !</t>
  </si>
  <si>
    <t>chúng em đã nghỉ khoảng 4 tuần như thế .</t>
  </si>
  <si>
    <t>thầy dạy nhiệt tình , truyền cảm hứng cho sinh viên .</t>
  </si>
  <si>
    <t>lý do điểm đánh giá thầy wzjwz31 không cao do thầy wzjwz31 không tham gia chính vào công tác giảng dạy môn học , thầy gần như chỉ có mặt ở lớp như để có mặt .</t>
  </si>
  <si>
    <t>em là sinh viên khó khăn , phải vừa làm vừa học , nên thời gian trống không được linh hoạt .</t>
  </si>
  <si>
    <t>không tiếp cận lắm với sinh viên , hơi chán .</t>
  </si>
  <si>
    <t>nhiệt tình , luôn vì học sinh .</t>
  </si>
  <si>
    <t>có thời gian để ngủ trên lớp .</t>
  </si>
  <si>
    <t>thầy hiểu học sinh !</t>
  </si>
  <si>
    <t>thầy rất nhiệt tình và luôn giải đáp mọi thắc mắc của sinh viên .</t>
  </si>
  <si>
    <t>đề thi thực hành cuối kỳ không đánh giá đúng kiến thức của học sinh .</t>
  </si>
  <si>
    <t>thầy lên lớp trễ khoảng gần 8h00 .</t>
  </si>
  <si>
    <t>giáo viên dạy nhiệt tình .</t>
  </si>
  <si>
    <t>nhiều hoạt động bổ ích , trình độ cao , phát âm chuẩn , tốt .</t>
  </si>
  <si>
    <t>nhiều lần nghỉ không thông báo làm sinh viên đến trường rồi lại về !</t>
  </si>
  <si>
    <t>cô dạy tận tụy , nhiệt tình !</t>
  </si>
  <si>
    <t>làm sao có thể tìm thấy điểm không hài lòng được .</t>
  </si>
  <si>
    <t>dạy dễ hiểu , tận tâm , dạy từ cơ bản tới nâng cao .</t>
  </si>
  <si>
    <t>mong các môn học tới đề cương môn học và tài liệu tham khảo , cũng như sự tương tác với sinh viên của thầy sẽ được cải thiện nhiều hơn .</t>
  </si>
  <si>
    <t>phòng học cần có rèm để máy chiếu được rõ ràng .</t>
  </si>
  <si>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</si>
  <si>
    <t>cô đến lớp đúng giờ và dạy dễ hiểu .</t>
  </si>
  <si>
    <t>học được nhiều điều mới không nằm trong sách vở .</t>
  </si>
  <si>
    <t>giảng viên truyền đạt kiến thức một cách máy móc , không có hiệu quả , tạo không gian học tập áp lực , chán nản cho sinh viên .</t>
  </si>
  <si>
    <t>thực hành speaking nhiều hơn .</t>
  </si>
  <si>
    <t>nhiệt tình , giúp đỡ sinh viên , quan tâm đến sinh viên , tìm kiếm tài liệu học tập cho sinh viên học tập một cách hiểu quả nhất , hết mình vì sinh viên .</t>
  </si>
  <si>
    <t>giảng viên nhiệt tình , hướng dẫn chi tiết , truyền đạt kiến thức tốt .</t>
  </si>
  <si>
    <t>nên nhiệt tình và quan tâm đến sinh viên nhiều hơn .</t>
  </si>
  <si>
    <t>thầy giảng bài còn hơi nhỏ và lướt hơi nhanh nên nhiều bạn không bắt kịp .</t>
  </si>
  <si>
    <t>dễ hiểu vui tính .</t>
  </si>
  <si>
    <t>ngoài kiến thức cơ bản môn học , có mở rộng các kiến thức thú vị cho tương lai .</t>
  </si>
  <si>
    <t>thầy nên nói tiếng anh tốt hơn .</t>
  </si>
  <si>
    <t>ra đề thi midterm cả lớp toàn 0 , 1 , 2 đến 3 điểm .</t>
  </si>
  <si>
    <t>biết tạo không khí sôi nổi cho các bạn sinh viên hưng thú với môn học .</t>
  </si>
  <si>
    <t>giáo viên thực hành wzjwz215 thường xuyên đi trễ ( 30 đến 45 phút ) và hay cho nghĩ vào giờ chót , có 2 bữa cho nghĩ mà không báo trước .</t>
  </si>
  <si>
    <t>sinh viên thắc mắc thì giảng viên giải đáp kỹ .</t>
  </si>
  <si>
    <t>nhờ nhà trường cấp thêm quạt .</t>
  </si>
  <si>
    <t>nhiều buổi học không có giảng viên , khi liên hệ phòng công tác sinh viên của trường thì không gặp .</t>
  </si>
  <si>
    <t>thầy thường hay cho lớp nghỉ do thầy bận việc , tuy nhiên thầy nên đảm bảo giờ lên lớp của mình .</t>
  </si>
  <si>
    <t>thầy có thái độ phân biệt , chỉ quan tâm đến một vài sinh viên .</t>
  </si>
  <si>
    <t>thầy không nên nói bồi nói đan xen quá nhiều tiếng anh vào trong bào giảng , như thế rất khó hiểu nếu sinh viên không hiểu rõ nghĩa của từ đó là gì .</t>
  </si>
  <si>
    <t>thực hành chưa được học nhưng trên lớp buổi đầu tiên và buổi học thứ hai đã cho bài tập nhưng lại là bài tập của thực hành , mặt khác là cho rất nhiều .</t>
  </si>
  <si>
    <t>dạy rất dễ hiểu và có tâm .</t>
  </si>
  <si>
    <t>cho sinh viên hiểu rõ về nội dung môn học .</t>
  </si>
  <si>
    <t>thường xuyên điểm danh .</t>
  </si>
  <si>
    <t>cô dạy nhiệt tình và dành thời gian nhiều cho tụi em luyện tập !</t>
  </si>
  <si>
    <t>phương pháp nộp bài của thầy là debug code quay video lấy điểm .</t>
  </si>
  <si>
    <t>đòi hỏi quá cao .</t>
  </si>
  <si>
    <t>thầy có thể làm thêm nhiều bài mẫu trên lớp hơn để bọn em nắm rõ bài hơn .</t>
  </si>
  <si>
    <t>mỗi khi chúng em cần hỏi gì , cô đều giúp đỡ .</t>
  </si>
  <si>
    <t>bằng chứng là đầu kỳ lớp thầy đông cuối kỳ các sinh viên điều chạy sang lớp khác học ké vì học thầy sợ không hiểu không thể thi cuối kỳ được .</t>
  </si>
  <si>
    <t>hướng dẫn tận tình trong tất cả các bài thực hành .</t>
  </si>
  <si>
    <t>giảng nhiệt tình , sử dụng tốt website môn học để thảo luận , trao đổi với sinh viên .</t>
  </si>
  <si>
    <t>sau lễ 30 fraction 4 - 1 fraction 5 doubledot giảng viên không đến lớp để giảng dạy .</t>
  </si>
  <si>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</si>
  <si>
    <t>bài tập cho hơi khó .</t>
  </si>
  <si>
    <t>thầy giảng bài tận tâm và rất nhiệt tình .</t>
  </si>
  <si>
    <t>cô giảng lý thuyết hơn dài , bài tập áp dụng ít chỉ toàn những bài cơ bản , khó áp dụng những bài đó để giải những bài khác nâng cấp hơn .</t>
  </si>
  <si>
    <t>đó là điều mà em mong muốn mỗi khi đến lớp .</t>
  </si>
  <si>
    <t>thầy không có dạy .</t>
  </si>
  <si>
    <t>giảng viên giảng bài dễ hiểu , nhiệt tình .</t>
  </si>
  <si>
    <t>thầy có kiến thức quá tuyệt vời .</t>
  </si>
  <si>
    <t>đây là những ví dụ nhập môn mà các em học sinh lớp 8 - 9 khi bắt đầu được học về quy hoạch động để đi thi học sinh giỏi .</t>
  </si>
  <si>
    <t>giảng viên vui tính , cởi mở , thỉnh thoảng cũng hay khó tính với vài học sinh lười trong lớp .</t>
  </si>
  <si>
    <t>giáo viên giảng dạy nhiệt tình , hiệu quả .</t>
  </si>
  <si>
    <t>giáo viên tâm lý .</t>
  </si>
  <si>
    <t>thầy luôn lắng nghe tụi em và giải thích mọi thắc mắc cách rõ ràng .</t>
  </si>
  <si>
    <t>thầy nhiệt tình , dạy dễ hiểu .</t>
  </si>
  <si>
    <t>mến cô .</t>
  </si>
  <si>
    <t>giáo viên giảng dạy khá nhanh .</t>
  </si>
  <si>
    <t>cô dạy rất dễ hiểu , điều chỉnh phù hợp với tốc độ tiếp thu của sinh viên .</t>
  </si>
  <si>
    <t>thầy nhiệt tình , vui tính , thường tích cực hướng nghiệp cho sinh viên .</t>
  </si>
  <si>
    <t>thầy hướng dẫn tận tình mà nhẹ nhàng cho sinh viên tiếp thu .</t>
  </si>
  <si>
    <t>thích nhất phần thuật toán dijktra , vì phần này nhờ cấu trúc rời rạc nên thầy giảng thì em biết .</t>
  </si>
  <si>
    <t>em sắp xếp hết lịch đâu vào đấy mà thầy cứ đổi giờ , đổi tiếc thì khó cho em quá .</t>
  </si>
  <si>
    <t>không có , chỉ là do em lười học nên không tiếp thu được .</t>
  </si>
  <si>
    <t>thầy có vẻ hơi bận rộn , gặp thầy có vẻ khó .</t>
  </si>
  <si>
    <t>theo sát quá trình thực hành của sinh viên .</t>
  </si>
  <si>
    <t>đúng chất một cô giáo viên gương mẫu , cô dạy rất nhiệt tình , rất nhiệt huyết với nghề và cũng rất rất quan tâm tới sinh viên chúng em , dạy bằng cả trái tim .</t>
  </si>
  <si>
    <t>thầy dạy rõ ràng , dễ hiểu .</t>
  </si>
  <si>
    <t>mình rất thích những kiến thức mà thầy giảng giải , tuy môn học khô khan mà em vẫn có thể chú ý lắng nghe .</t>
  </si>
  <si>
    <t>tốc độ dạy nhanh .</t>
  </si>
  <si>
    <t>tận tình , vui tính .</t>
  </si>
  <si>
    <t>kết thúc môn học mà không được cái gì hết .</t>
  </si>
  <si>
    <t>chấm điểm gắt .</t>
  </si>
  <si>
    <t>cô dạy giỏi chu đáo .</t>
  </si>
  <si>
    <t>không nên dựa theo ví dụ trong đề cương .</t>
  </si>
  <si>
    <t>rèn luyện kỹ năng làm bài tập .</t>
  </si>
  <si>
    <t>môn học nên thêm thời gian thực hành trên lớp nhiều hơn .</t>
  </si>
  <si>
    <t>thầy rất nhiệt tình và quan tâm tới kiến thức của sinh viên .</t>
  </si>
  <si>
    <t>khả năng truyền đạt của giảng viên .</t>
  </si>
  <si>
    <t>rất tận tâm , không những dạy kiến thức chuyên môn còn định hướng nghề nghiệp và đạo đức nghề nghiệp .</t>
  </si>
  <si>
    <t>giảng dạy rất nhiệt tình và luôn cố gắng giải đáp mọi thắc mắc của sinh viên .</t>
  </si>
  <si>
    <t>giảng viên hướng dẫn nhiệt tình , dễ hiểu .</t>
  </si>
  <si>
    <t>cần có tài liệu bài bản , rõ ràng .</t>
  </si>
  <si>
    <t>giáo viên dễ tính .</t>
  </si>
  <si>
    <t>giảng viên nói tiếng anh khó nghe và khó hiểu .</t>
  </si>
  <si>
    <t>thầy giảng bài hơi nhàm chán , bám quá sát và slide môn học .</t>
  </si>
  <si>
    <t>thầy thử nói , một nhóm không ai quen biết , không chung khoa , đã vậy lại không cùng chí hướng lấy gì để cái gọi là đề ra chí hướng và cách thức thực hiện chúng .</t>
  </si>
  <si>
    <t>không thu hút được sự tập trung của sinh viên .</t>
  </si>
  <si>
    <t>không cho bài tập về nhà , phần học thực hành có độ dễ chênh lệch rất nhiểu so với lý thuyết .</t>
  </si>
  <si>
    <t>dễ hiểu , đúng giờ !</t>
  </si>
  <si>
    <t>từ đó cho thấy doubledot sinh viên lên lớp không được lợi ích gì vì giảng viên không chịu thướng dẫn chỉ ngồi lỳ một chỗ có khi giảng viên lại không chịu lên lớp vậy ở nhà tự học còn hơn .</t>
  </si>
  <si>
    <t>nhiệt tình và đúng giờ .</t>
  </si>
  <si>
    <t>thầy rất nhiệt vui và dạy dễ hiểu .</t>
  </si>
  <si>
    <t>thầy giảng hay , hướng dẫn giải bài tập chuẩn , có chuyện vui nghe thú vị .</t>
  </si>
  <si>
    <t>học sinh chưa thật sự đạt được kiến thức đầy đủ .</t>
  </si>
  <si>
    <t>rất nhiệt tình và thân thiện với sinh viên .</t>
  </si>
  <si>
    <t>hơi khó tính , bớt khó tính .</t>
  </si>
  <si>
    <t>nhiều kiến thức bổ ích .</t>
  </si>
  <si>
    <t>giảng viên tận tâm hướng dẫn sinh viên .</t>
  </si>
  <si>
    <t>giảng viên nhiệt tình , có phương pháp hướng dẫn và sửa bài tập hiệu quả giúp sinh viên nhớ lâu .</t>
  </si>
  <si>
    <t>cô tận tâm và thân thiện .</t>
  </si>
  <si>
    <t>nhiệt tình , vui vẻ , thoải mái .</t>
  </si>
  <si>
    <t>lý thuyết .</t>
  </si>
  <si>
    <t>khi được đề cập thì thầy cho đó là mục tiêu cho các bạn tự tìm hiểu nhằm phát huy tốt nhất tư duy .</t>
  </si>
  <si>
    <t>nội dung môn học , kiến thức được truyền đạt rất đầy đủ .</t>
  </si>
  <si>
    <t>nên nêu ra những ví dụ áp dụng cho thuc tiễn tốt hơn và dạy sinh viên nhũng kiến thức cơ bản trước đã .</t>
  </si>
  <si>
    <t>giảng viên chủ động tận dụng thời gian lên lớp , sắp xếp và nêu rõ các phương pháp và cho sinh viên bài tập và tài liệu đầy đủ hơn .</t>
  </si>
  <si>
    <t>nên trang bị thêm rèm che cửa sổ vì doubledot khi mở máy chiếu thì mấy bạn ở dưới cuối lớp xem không được rõ .</t>
  </si>
  <si>
    <t>em rất thích cách lấy ví dụ và mở rộng bài giảng của thầy .</t>
  </si>
  <si>
    <t>hệ thống loa không rõ .</t>
  </si>
  <si>
    <t>sự nhiệt tình và tâm huyết .</t>
  </si>
  <si>
    <t>lớp học chỉ hơi nóng .</t>
  </si>
  <si>
    <t>em xin cám ơn !</t>
  </si>
  <si>
    <t>cô thường xuyên cho nghỉ học ( kể cả học bù ) , tiếng anh còn nhiều sai sót trong cả phát âm lẫn phần viết .</t>
  </si>
  <si>
    <t>cô cho nhiều bài tập .</t>
  </si>
  <si>
    <t>cô wzjwz275 giảng rất chi tiết và dễ hiểu .</t>
  </si>
  <si>
    <t>thực hành chứa các kiến thức chưa học lý thuyết .</t>
  </si>
  <si>
    <t>phòng học có máy chiếu quá mờ , đôi khi trời nắng không thể nhìn rõ .</t>
  </si>
  <si>
    <t>số lượng sinh viên quá đông cho một lớp học nên giảm khoảng 30 - 50 sinh viên .</t>
  </si>
  <si>
    <t>cần có nhiều giảng viên có phương pháp dạy như thầy wzjwz147 .</t>
  </si>
  <si>
    <t>thầy nói nhiều như trên slide , nếu có nhiều ví dụ cụ thể thì dễ hiểu hơn .</t>
  </si>
  <si>
    <t>đề thực hành khá hay , cô tạo được sự kết nối giữa giảng viên và sinh viên .</t>
  </si>
  <si>
    <t>dạy sát kiến thức cho việc thi cử .</t>
  </si>
  <si>
    <t>giải đáp rất mơ hồ .</t>
  </si>
  <si>
    <t>đề thi của thầy khá hay khi khai thác thực tiễn .</t>
  </si>
  <si>
    <t>cô quá chất , đi dạy chỉ cần cái điện thoại .</t>
  </si>
  <si>
    <t>cô hơi hiền .</t>
  </si>
  <si>
    <t>nhiệt tình , cung cấp kiến thức đầy đủ .</t>
  </si>
  <si>
    <t>nhiệt tình trong giảng dạy , vui vẻ , hòa đồng .</t>
  </si>
  <si>
    <t>sẽ có thông báo đi học cụ thể trên phòng máy để sửa chữa bài tập cho những ai chưa hiểu rõ cách làm .</t>
  </si>
  <si>
    <t>hay la mắng sinh viên khi làm bài tập không đúng .</t>
  </si>
  <si>
    <t>hy vọng nhà trường nâng cấp các máy cũ trong phòng máy thực hành để sinh viên bọn em có đủ số máy để học tập .</t>
  </si>
  <si>
    <t>giảng viên hơi khó , bài tập hơi nặng đối với những sinh viên không chuyên ngành .</t>
  </si>
  <si>
    <t>cập nhật nhiều kiến thức mới .</t>
  </si>
  <si>
    <t>đề nghị nên lắp đặt thêm màn che ở các cửa sổ phòng học , để có thể xem rõ máy chiếu hơn .</t>
  </si>
  <si>
    <t>giáo viên nên giảng bài có trọng tâm hơn .</t>
  </si>
  <si>
    <t>giảng dạy ngiêm túc .</t>
  </si>
  <si>
    <t>thầy giải đáp các thắc mắc rất tường tận !</t>
  </si>
  <si>
    <t>phòng máy cũ , nhưng nhìn chung thì không có ảnh hưởng gì vì thầy dạy rất nhiệt tình .</t>
  </si>
  <si>
    <t>cô giảng dạy nhiệt tình , hết lòng , vững kiến thức , truyền đạt tốt , cách giảng dạy khá tốt .</t>
  </si>
  <si>
    <t>cô rất tận tâm ạ !</t>
  </si>
  <si>
    <t>giảng viên ít dạy từ mới , cấu trúc ngữ pháp vdotv .</t>
  </si>
  <si>
    <t>tuy nhiên thường cung cấp bài tập trên lớp với thời gian hạn hẹp và chấm điểm thiếu công bằng .</t>
  </si>
  <si>
    <t>giảng viên truyền đạt kinh nghiệm thực tế , đảm bảo giờ lên lớp .</t>
  </si>
  <si>
    <t>dạy bằng tiếng anh , giao lưu vui vẻ .</t>
  </si>
  <si>
    <t>thầy tận tâm , nhiệt tình , hòa đồng với học sinh .</t>
  </si>
  <si>
    <t>thầy giảng khá chậm rãi , mạch lạc , dễ tiếp thu nên có thể giải đáp được những khúc mắc của học sinh .</t>
  </si>
  <si>
    <t>giáo viên cần thông báo đầy đủ các vấn đề sinh viên cần biết trên moodle , cung cấp các slide thực hành trước các buổi thực hành để sinh viên tìm hiểu trước .</t>
  </si>
  <si>
    <t>cô dạy nhiệt tình dễ hiểu , sửa bài cẩn thận chi tiết .</t>
  </si>
  <si>
    <t>môn khó hiểu quá , học xong chỉ hình dung một ít về môn học , thầy dạy còn chưa hiểu hết được môn học .</t>
  </si>
  <si>
    <t>phòng còn thiếu chất lượng , nhất là máy chiếu , máy chiếu gì mà mờ vàng không , làm giảm chất lượng slide trình chiếu , ảnh hưởng tới khả năng tiếp thu khi thầy wzjwz33 mô phỏng lý thuyết bằng hình ảnh .</t>
  </si>
  <si>
    <t>thầy giảng bài ít trong khi kiến thức rất nhiều , chủ yếu bảo sinh viên lên google tìm rồi học , bài tập thực hành không đồng nhất với bài học lý thuyết , toàn thực hành trước cả bài học .</t>
  </si>
  <si>
    <t>giảng viên nhiệt tính tâm huyết .</t>
  </si>
  <si>
    <t>môn học chỉ có 2 tiết nên kiến thức vẫn chưa truyền đạt hết , thời gian phân bố môn học chưa hợp lý lắm sáng học 3 tiết rồi chiều học 2 tiết .</t>
  </si>
  <si>
    <t>slide dễ hiểu , đầy đủ .</t>
  </si>
  <si>
    <t>sinh viên than phiền nhiều sau 3 tuần thì mới có giảng viên khác thay thế .</t>
  </si>
  <si>
    <t>cô dạy vui vẻ .</t>
  </si>
  <si>
    <t>cần có thêm tài liệu tiếng việt vì nhiều khi không phải ai cũng giỏi tiếng anh để theo kịp slide tiếng anh .</t>
  </si>
  <si>
    <t>chính vì đặc thù của môn học là như vậy , nên khi code thầy nên quay lại màn hình cho sinh viên về xem lại , thời gian code lâu , hơn nữa cho dù sinh viên hiểu code nhưng khó để hình dung các ký tự một cách chính xác .</t>
  </si>
  <si>
    <t>dạy nhiệt tình , dạy hết mình .</t>
  </si>
  <si>
    <t>khả năng truyền đạt của giảng viên còn hạn chế .</t>
  </si>
  <si>
    <t>luôn nhiệt tình , cập nhập những thông tin mới nhất cho sinh viên biết .</t>
  </si>
  <si>
    <t>thầy rất tận tình và hiểu sinh viên .</t>
  </si>
  <si>
    <t>giáo viên giảng dạy nhiệt tình , tận tâm , tạo điều kiện tốt nhất cho sinh viên , ân cần , chu đáo .</t>
  </si>
  <si>
    <t>thật kỳ là ở môn này các hệ cơ sở tri thức thuộc hệ thống thông tin và chuyên ngành khoa học máy tính gần như giống nhau về kiến thức giảng dạy , nhưng lại khác nhau về số chỉ .</t>
  </si>
  <si>
    <t>sự kiên nhẫn và tận tình giảng , chỉ lỗi sai cho sinh viên khi thực hành .</t>
  </si>
  <si>
    <t>cô rất tận tình , và thận thiện , cô luôn giải đáp các thắc mắc cho sinh viên dễ hiểu .</t>
  </si>
  <si>
    <t>nếu có môn học nào trong học kỳ tiếp theo mà thầy giảng dạy được , mong phòng đào tạo điều kiện cho thầy tiếp tục hướng dẫn lần sau .</t>
  </si>
  <si>
    <t>phương pháp dạy của thầy thực sự hiệu quả và cuốn hút .</t>
  </si>
  <si>
    <t>thầy khá nhiệt huyết , vui vẻ , hệ thống kiến thức cho chúng em rõ ràng .</t>
  </si>
  <si>
    <t>tích cực hỗ trợ sinh viên .</t>
  </si>
  <si>
    <t>phòng lab khoa wzjwz143 quá nóng .</t>
  </si>
  <si>
    <t>phòng máy không đáp ứng tốt , gây khó khăn cho việc làm bài .</t>
  </si>
  <si>
    <t>dạy nhiệt tình , vui vẻ , dễ tiếp thu .</t>
  </si>
  <si>
    <t>mong cô ở lâu với trường .</t>
  </si>
  <si>
    <t>thay vì cho sinh viên thuyết trình tất cả nội dung môn học , giáo viên nên hướng dẫn nội dung môn học và cho sinh viên tìm hiểu và thuyết trình về những nội dung mới , không nằm trong khung học .</t>
  </si>
  <si>
    <t>nên có thêm bài tập giải trực tiếp trên lớp .</t>
  </si>
  <si>
    <t>truyền đạt tốt .</t>
  </si>
  <si>
    <t>thầy giảng bài rất thú vị , nhiệt tình .</t>
  </si>
  <si>
    <t>hoạt động cho mỗi nhóm lên thuyết trình về chủ đề đã được giao .</t>
  </si>
  <si>
    <t>và giải đáp thắc mắc cho lớp em về code rất nhiệt tình .</t>
  </si>
  <si>
    <t>thầy dạy vui , cảm ơn thầy nhiều .</t>
  </si>
  <si>
    <t>thầy dạy hay , vui tính , thoải mái .</t>
  </si>
  <si>
    <t>cần mở thêm lớp thực hành .</t>
  </si>
  <si>
    <t>kiến thức chuyên môn cao .</t>
  </si>
  <si>
    <t>bài tập thầy nên sát với đề thi hơn .</t>
  </si>
  <si>
    <t>tạo được kiến thức đầu đầy đủ cho sinh viên mới vào học bộ môn này .</t>
  </si>
  <si>
    <t>nghỉ giờ lên lớp quá nhiều .</t>
  </si>
  <si>
    <t>thiết bị để làm còn ít .</t>
  </si>
  <si>
    <t>nói dễ nghe .</t>
  </si>
  <si>
    <t>nên phần thi lý thuyết chúng em không thể nào đảm bảo thời gian để học bài nữa .</t>
  </si>
  <si>
    <t>nên hạn chế chửi mắng sinh viên .</t>
  </si>
  <si>
    <t>giảng dạy có tâm .</t>
  </si>
  <si>
    <t>cô rất tận tâm , nhiệt tình .</t>
  </si>
  <si>
    <t>sự tận tâm của giảng viên đối với sinh viên .</t>
  </si>
  <si>
    <t>do giảng viên giảng bằng tiếng anh nên với một số bạn không học tốt anh văn như em thì để hiểu được bài giảng quả là một việc khó khăn .</t>
  </si>
  <si>
    <t>cầu kỳ .</t>
  </si>
  <si>
    <t>thầy hiền và dễ thương .</t>
  </si>
  <si>
    <t>nên có đề cương ghi thông tin rõ ràng hơn về các bài thực hành .</t>
  </si>
  <si>
    <t>cô dạy quá tốt .</t>
  </si>
  <si>
    <t>thầy dạy dễ hiểu , dễ tiếp thu , nhiệt tình với sinh viên , tâm huyết với bài giảng .</t>
  </si>
  <si>
    <t>tạo không khí vui vẻ khi giảng dạy .</t>
  </si>
  <si>
    <t>hy vọng môn nào cũng như môn này thì quá tốt .</t>
  </si>
  <si>
    <t>thầy rất tốt , có nhiều phương pháp dạy hay , mong thầy tiếp tục phát huy .</t>
  </si>
  <si>
    <t>thầy dạy dễ hiểu , có cho làm bài tập .</t>
  </si>
  <si>
    <t>giọng nói khó nghe .</t>
  </si>
  <si>
    <t>thầy không nên cho tụi em trốn học nhiều quá colonbigsmile .</t>
  </si>
  <si>
    <t>tránh giảng vòng vo và phớt lờ nội dung chính của bài học .</t>
  </si>
  <si>
    <t>giảng viên nhiệt tình , thân thiện với sinh viên .</t>
  </si>
  <si>
    <t>nói tiếng anh rất hay , tận tình với học sinh .</t>
  </si>
  <si>
    <t>khi lên lớp thầy chỉ đọc slide từ đầu tới cuối và thầy bảo tụi em chép vào .</t>
  </si>
  <si>
    <t>vật chất cần cải tiến .</t>
  </si>
  <si>
    <t>môn học cần có một giáo án rõ ràng hoặc một giáo trình để sinh viên nắm rõ là mình đang học về cái gì .</t>
  </si>
  <si>
    <t>cách truyền đạt của cô tốt , nhưng nghe một lúc dễ buồn ngủ , học liên tục bốn tiết nên khoảng hai tiết sau cũng có một số bạn ngủ gật .</t>
  </si>
  <si>
    <t>giáo viên rất tận tâm và nhiệt tình .</t>
  </si>
  <si>
    <t>chỉ cần tổ chức các cuộc thi học thuật , trường phải nhúng tay vào , kêu tài trợ nhiều lên , giải thưởng cao lên , có tiền sinh viên sẽ nghiên cứu thôi .</t>
  </si>
  <si>
    <t>phòng thực hành còn chưa đảm bảo đủ số lượng học sinh của lớp học thực hành .</t>
  </si>
  <si>
    <t>trợ giảng tận tình , dễ chịu , giảng viên chính hầu như không có mặt .</t>
  </si>
  <si>
    <t>khả năng truyền đạt tốt , dễ hiểu , nhiệt huyết , giảng hay .</t>
  </si>
  <si>
    <t>phòng lab thực hành đã quá cũ nát , nên cải tiến và xây dựng hệ thống phòng lab để sinh viên có thể thực hành các kỹ năng của môn học này .</t>
  </si>
  <si>
    <t>lớp quá đông .</t>
  </si>
  <si>
    <t>cô dạy hay , dễ hiểu , giảng kỹ , thân thiện với sinh viên .</t>
  </si>
  <si>
    <t>dạy rất chi tiết .</t>
  </si>
  <si>
    <t>cảm ơn thầy đã sửa bài cho lớp trong những tháng qua .</t>
  </si>
  <si>
    <t>giảng viên tận tâm , kỹ năng truyền đạt tốt .</t>
  </si>
  <si>
    <t>giáo viên dạy toàn trong sách giáo trình .</t>
  </si>
  <si>
    <t>giảng viên không giới thiệu về nội dung học và kiểm tra ( thi ) , nội dung kiểm tra ( thi ) quá dài so với thời gian làm và phân bố điểm không phù hợp .</t>
  </si>
  <si>
    <t>điều này thiếu ở nhiều bộ môn khác .</t>
  </si>
  <si>
    <t>do khi ra trường các công ty chủ yếu đánh mạnh phần thực hành và vận dụng .</t>
  </si>
  <si>
    <t>giáo viên truyền đạt kinh nghiệm thực tế nhiều .</t>
  </si>
  <si>
    <t>giảng dạy thú vị .</t>
  </si>
  <si>
    <t>ghi chép quá nhiều .</t>
  </si>
  <si>
    <t>giảng viên nhiệt tình , năng động , giảng bài dễ hiểu .</t>
  </si>
  <si>
    <t>em nghĩ thầy nên cho nhiều bài tập về nhà để làm hơn .</t>
  </si>
  <si>
    <t>cô nên thư giản tí colonsmallsmile .</t>
  </si>
  <si>
    <t>thầy nên điểm danh các bạn khi lên lớp nhiều hơn colonsmilesmile .</t>
  </si>
  <si>
    <t>thầy chỉ dạy rất tận tình .</t>
  </si>
  <si>
    <t>cô này chỉ hỗ trợ thầy wzjwz185 , chưa thấy cụ thể công việc .</t>
  </si>
  <si>
    <t>xếp nhóm ngẫu nhiên để sinh viên thích nghi với bạn mới , không lệ thuộc vào một nhóm bạn , tích cực tương tác với lớp , không quá nghiêm khắc gây áp lực cho sinh viên , hòa đồng colonlove .</t>
  </si>
  <si>
    <t>tăng tiết môn học thực hành , mở rộng bài tập để ứng dụng vào thực tế .</t>
  </si>
  <si>
    <t>tận tâm , nhiệt tình , vui vẻ .</t>
  </si>
  <si>
    <t>hoặc nếu thấy bất tiện thì trường em nghĩ trường cần có một phòng chuyên môn luôn có giảng viên doubledot một là để sinh viên có thể chủ động hỏi , thực hành mỗi khi cần thiết .</t>
  </si>
  <si>
    <t>đến lớp đúng giờ , nói rõ ràng , dễ nghe .</t>
  </si>
  <si>
    <t>tạo được môi trường thảo luận sôi nổi .</t>
  </si>
  <si>
    <t>quá nhiều thứ phải làm trong môn học này .</t>
  </si>
  <si>
    <t>giảng viên cần sự dụng máy chiếu , không nên ghi bảng quá nhiều làm mất thời gian , bài tập có thể đưa lớp trưởng để photo ra , không vần chép lên bảng gây mất thời gian .</t>
  </si>
  <si>
    <t>giảng viên giảng rất dễ hiểu .</t>
  </si>
  <si>
    <t>thầy mới ra trường nên kiến thức chưa sâu , nhiều lúc thầy lúng túng trong các câu hỏi của sinh viên .</t>
  </si>
  <si>
    <t>thầy dạy rất dễ hiểu bài .</t>
  </si>
  <si>
    <t>giảng viên dạy hay , sửa bài tập kỹ .</t>
  </si>
  <si>
    <t>rất tệ , khả năng truyền đạt không cao và không hề tận tình .</t>
  </si>
  <si>
    <t>giảng viên cho điểm quá trình một cách chủ quan .</t>
  </si>
  <si>
    <t>mong cô có thể đi dạy đúng giờ .</t>
  </si>
  <si>
    <t>đảm bảo đủ giờ lên lớp .</t>
  </si>
  <si>
    <t>thầy có vẻ hơi khó tính chút xíu nên học sinh hơi bị thụ động trong phát biểu và giải bài tập .</t>
  </si>
  <si>
    <t>cô ít cười đôi khi gây cảm giác căng thẳng trong học tập .</t>
  </si>
  <si>
    <t>thầy tuấn dạy hay nhưng chép bài nhiều quá .</t>
  </si>
  <si>
    <t>cần có thêm vài ví dụ cụ thể .</t>
  </si>
  <si>
    <t>cách truyền đạt không hiệu quả lắm .</t>
  </si>
  <si>
    <t>dạy rất nhiệt tình .</t>
  </si>
  <si>
    <t>làm đa số học sinh chán , không hiểu bài nên không muốn đi học .</t>
  </si>
  <si>
    <t>thầy dạy tốt và nhiệt tình .</t>
  </si>
  <si>
    <t>giảng viên nhiệt tình , thân thiện , giảng dạy hiệu quả , dễ tiếp thu , liên tục update bài tập lên moodle để sinh viên dễ dàng làm bài .</t>
  </si>
  <si>
    <t>nhiệt tình hết mình trong công việc giảng dạy và với sinh viên .</t>
  </si>
  <si>
    <t>tình huống hay .</t>
  </si>
  <si>
    <t>thêm nhiều bài tập về nhà hơn .</t>
  </si>
  <si>
    <t>phương pháp giảng dạy tốt .</t>
  </si>
  <si>
    <t>môn học thầy dạy truyền đạt hiệu quả , tụi em dễ tiếp thu .</t>
  </si>
  <si>
    <t>cô giảng bài dễ hiểu , nói chuyện rất truyền cảm .</t>
  </si>
  <si>
    <t>giảng viên dạy luôn đúng giờ .</t>
  </si>
  <si>
    <t>thầy dạy rất hay , truyền cảm tốt , phong cách giải toán có một không hai , thiếu buổi nào là bù buổi đó .</t>
  </si>
  <si>
    <t>bài thầy ghi chi tiết , giảng khá dễ hiểu .</t>
  </si>
  <si>
    <t>tiết học thú vị , giảng viên dạy hay , rất dễ hiểu .</t>
  </si>
  <si>
    <t>giảng viên giảng dạy tận tâm đưa ra nhiều bài tập cùng ví dụ minh họa .</t>
  </si>
  <si>
    <t>tăng số lượng kit thực hành !</t>
  </si>
  <si>
    <t>lớp thực hành quá nhàm chán , sinh viên chỉ lên lớp có lệ .</t>
  </si>
  <si>
    <t>cô giảng bài giống như việc cô không biết mình giảng gì và cô thường xuyên kêu các bạn về xem lại trong sách .</t>
  </si>
  <si>
    <t>cô nhiệt tình , giúp đỡ sinh viên rất nhiều .</t>
  </si>
  <si>
    <t>thêm giờ sửa bài tập các chương sau .</t>
  </si>
  <si>
    <t>thầy ít hướng dẫn trong giờ thực hành , chỉ giao bài tập cho sinh viên làm ai hỏi thầy mới chỉ .</t>
  </si>
  <si>
    <t>giảng viên nhiệt tình trong giảng dạy , giảng dạy dễ hiểu , nhiều ví dụ , bài tập để sinh viên thực hành .</t>
  </si>
  <si>
    <t>thầy giảng bài rất chi tiết , dễ hiểu .</t>
  </si>
  <si>
    <t>giảng viên tận tình giảng dạy , quan tâm đến sinh viên .</t>
  </si>
  <si>
    <t>tích cực trong giảng dạy , vui vẻ , dễ gần .</t>
  </si>
  <si>
    <t>chưa được chuyên sâu về nội dung lắm .</t>
  </si>
  <si>
    <t>cần bổ sung các kiến thức về kiến trúc của dbms .</t>
  </si>
  <si>
    <t>vì giữa kỳ do em bỏ lở .</t>
  </si>
  <si>
    <t>phong cách dạy rất hay , rất dễ hiểu , tận tâm , nhiệt tình .</t>
  </si>
  <si>
    <t>giảng chi tiết , giải bài tập nhiều .</t>
  </si>
  <si>
    <t>nhanh nhẹn .</t>
  </si>
  <si>
    <t>đôi khi thầy hay trễ bài tập trên moodle , và một điều nữa là cả học kỳ thầy chỉ điểm danh một lần và nghe các bạn nói là thầy lấy điểm quá trình vào hôm đó .</t>
  </si>
  <si>
    <t>chúng em học được rất nhiều điều từ thực tế thông qua những câu truyện cô kể .</t>
  </si>
  <si>
    <t>trình bày vấn đề một cách chính xác và dễ hiểu .</t>
  </si>
  <si>
    <t>dạy hơi chán .</t>
  </si>
  <si>
    <t>em xin hết .</t>
  </si>
  <si>
    <t>nhiệt tình , dạy hay , dễ hiểu .</t>
  </si>
  <si>
    <t>tránh trường hợp sử dụng phòng wzjwz136 vì phòng này rất nhỏ không đảm bảo để cho việc thực hành .</t>
  </si>
  <si>
    <t>cần cung cấp tài liệu nhiều hơn .</t>
  </si>
  <si>
    <t>mong cô cải thiện kỹ năng trình bày bảng ạ !</t>
  </si>
  <si>
    <t>giảng viên không thực sự nhiệt tình với công việc giảng dạy của mình , thường xuyên vắng tiết không thông báo .</t>
  </si>
  <si>
    <t>cô giảng khá kỹ , nhưng hơi chậm .</t>
  </si>
  <si>
    <t>giảng viên dạy hay và sôi nổi .</t>
  </si>
  <si>
    <t>dễ hiểu xinh gái .</t>
  </si>
  <si>
    <t>khi kiểm tra trên lớp không thông báo trước , sinh viên chưa chuẩn bị bài kỹ .</t>
  </si>
  <si>
    <t>giảng viên ôn tập tập trung nhiều vào một chủ đề mà qua nhiều chủ đề khác .</t>
  </si>
  <si>
    <t>sinh viên hoang mang không biết mình đang học những gì .</t>
  </si>
  <si>
    <t>khá tận tâm và quân tâm đến sinh viên .</t>
  </si>
  <si>
    <t>cần có phòng học chất lượng hơn , yên tĩnh để sinh viên có thể tiếp thu tốt hơn .</t>
  </si>
  <si>
    <t>tận tình trong giảng dạy .</t>
  </si>
  <si>
    <t>nên đưa ra một số bài tập giải mẫu , nêu lên một số lỗi thường gặp .</t>
  </si>
  <si>
    <t>thực hành vui .</t>
  </si>
  <si>
    <t>giảng viên rất nhiệt tình trong việc giảng dạy , luôn dành thời gian trả lời những câu hỏi của sinh viên .</t>
  </si>
  <si>
    <t>giọng đọc tương đối giống bản ngữ và phát âm tiếng anh khá chuẩn .</t>
  </si>
  <si>
    <t>sử dụng thời gian ở lớp hiệu quả .</t>
  </si>
  <si>
    <t>giảng dạy theo phương pháp hoạt động nhóm .</t>
  </si>
  <si>
    <t>kéo dài thời gian gây ra cảm xúc " ức chế " cảm xúc này dẫn đến ảnh hưởng việc tiếp thu bài ngay sau đó không hiệu quả và còn phản tác dụng .</t>
  </si>
  <si>
    <t>quan trọng nhất là việc giảng rất hay quên mà không chịu note lại , trong khi đó sinh viên đã nhắc nhiều lần , và hay nhớ lung tung .</t>
  </si>
  <si>
    <t>được đăng trên website môn học .</t>
  </si>
  <si>
    <t>lên lớp giảng giải nhiệt tình .</t>
  </si>
  <si>
    <t>mong thầy giảng bài cỡ 15 - 30 phút rồi nghỉ 5 phút để trò chuyện với sinh viên về cuộc sống , kinh nghiệm học tập thời sinh viên của thầy , vdotv .</t>
  </si>
  <si>
    <t>cô rất quan tâm sinh viên .</t>
  </si>
  <si>
    <t>có trả lời thắc mắc dễ hiểu , ngắn ngọn .</t>
  </si>
  <si>
    <t>môn học không khả dụng , tốn thời gian sinh viên .</t>
  </si>
  <si>
    <t>thầy dễ chịu dễ hiểu .</t>
  </si>
  <si>
    <t>thầy hướng dẫn sinh viên cách tư duy để giải quyết vấn đề .</t>
  </si>
  <si>
    <t>kiểm tra thì cực kỳ vô lý , phải làm những bài viết loàng ngoằng chẳng khác gì học sinh cấp 3 .</t>
  </si>
  <si>
    <t>sinh viên không hiểu lắm .</t>
  </si>
  <si>
    <t>thầy không nhiệt tình trong cách dạy , cũng như hướng dẫn sinh viên thực hành .</t>
  </si>
  <si>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</si>
  <si>
    <t>giảng viên nhiệt tình và tận tâm .</t>
  </si>
  <si>
    <t>thầy giảng bài rất hay , là người rất tâm huyết và nhiệt tình .</t>
  </si>
  <si>
    <t>thầy tuy rất dễ , nhưng việc không điểm danh và tạo deadline cho các buổi thực hành sẽ gây ra ảnh hưởng tiêu cực nhiều hơn tích cực .</t>
  </si>
  <si>
    <t>cách dạy sinh động , không máy móc .</t>
  </si>
  <si>
    <t>các bài tập thực hành và hoạt động giảng dạy của thầy đáp ứng đủ yêu cầu cơ bản của môn học .</t>
  </si>
  <si>
    <t>giảng viên nhiệt tình , có kỹ năng truyền đạt tốt .</t>
  </si>
  <si>
    <t>em không liên hệ được mối quan hệ giữa chương trình học theo sách và đề thi .</t>
  </si>
  <si>
    <t>giảng viên chưa đi sâu vào vấn đề bài học .</t>
  </si>
  <si>
    <t>giảng viên dạy dễ hiểu , có định hướng .</t>
  </si>
  <si>
    <t>thầy dễ tính vui vẻ .</t>
  </si>
  <si>
    <t>hầu như không có điều không hài lòng .</t>
  </si>
  <si>
    <t>cách truyền đạt hơi khó hiểu .</t>
  </si>
  <si>
    <t>cô dạy rất nhiệt tình , tận tâm , vui vẻ .</t>
  </si>
  <si>
    <t>thầy vui tính , dạy tốt .</t>
  </si>
  <si>
    <t>sự tận tình .</t>
  </si>
  <si>
    <t>cần làm nhiều bài tập trên lớp .</t>
  </si>
  <si>
    <t>qua hai học kỳ được học các môn học do thầy wzjwz110 giảng dạy , thầy dạy rất được .</t>
  </si>
  <si>
    <t>nên cho thêm bài tập nhóm để học sinh thảo luận .</t>
  </si>
  <si>
    <t>cô dạy rất hay , nhiều mini game hấp dẫn .</t>
  </si>
  <si>
    <t>hài lòng với chất lượng giảng dạy của giảng viên này .</t>
  </si>
  <si>
    <t>cô dạy rất nhiệt tình , tận tâm , cách dạy dễ hiểu .</t>
  </si>
  <si>
    <t>cần cải tiến trang thiết bị phòng học , wifi .</t>
  </si>
  <si>
    <t>thầy giảng mà bảo tự mò trên mạng rồi nói lại cho thầy , cách giảng dạy khá mơ hồ khó hiểu , không chi tiết .</t>
  </si>
  <si>
    <t>cho nhiều bài tập , cách hướng dẫn , tài liệu kỹ hơn .</t>
  </si>
  <si>
    <t>thầy làm việc không hề có kế hoạch , cho sinh viên quá nhiều bài tập có khi lên tới 36 bài trên một tuần với 34 sinh viên rồi lại bảo " các em còn học mấy môn khác nữa mà " .</t>
  </si>
  <si>
    <t>bọn em không thể nghe rõ .</t>
  </si>
  <si>
    <t>giáo viên cần tích cực hơn nữa trong giảng dạy trên giờ thực hành .</t>
  </si>
  <si>
    <t>" ờ ờ a a " toàn nói được mấy từ tiếng anh cơ bản , từ nào khó khó cái lướt qua hay nuốt âm mất tiêu , đã vậy sinh viên hỏi thì trả lời bằng tiếng việt trong khi bắt sinh viên phải hỏi bằng tiếng anh ?</t>
  </si>
  <si>
    <t>vấn đề không thể nắm bắt được hết .</t>
  </si>
  <si>
    <t>tổ chức nhiều hoạt động nhóm .</t>
  </si>
  <si>
    <t>không làm bài thuyết trình nhưng vẫn được nộp báo cáo .</t>
  </si>
  <si>
    <t>có một số buổi nghỉ .</t>
  </si>
  <si>
    <t>nội dung học không phù hợp , không cung cấp hiệu quả kiến thức cần có , quá nhiều lý thuyết , lý thuyết quá rườm rà .</t>
  </si>
  <si>
    <t>chỉ gặp được thầy đúng một lần trong suốt học kỳ .</t>
  </si>
  <si>
    <t>giáo viên tận tâm , truyền đạt kiến thức dễ hiểu .</t>
  </si>
  <si>
    <t>đây là một môn học khó nhưng mà chất lượng slide bài giảng khá kém .</t>
  </si>
  <si>
    <t>thầy dạy đủ nội dung bài học .</t>
  </si>
  <si>
    <t>cách dạy tốt .</t>
  </si>
  <si>
    <t>thầy kể chuyện hay .</t>
  </si>
  <si>
    <t>cô giảng dạy hay , nhiệt tình , lôi cuốn .</t>
  </si>
  <si>
    <t>có thể nhiều bạn thích nhưng bản thân mình thấy thầy nói một vấn đề hơi dài dòng .</t>
  </si>
  <si>
    <t>thầy vui vẻ , nhiệt tình , khả năng sư phạm tốt .</t>
  </si>
  <si>
    <t>cô dạy tốt .</t>
  </si>
  <si>
    <t>không có !</t>
  </si>
  <si>
    <t>giảng dạy chán cách truyền đạt kiến thức không phù hợp cho lắm .</t>
  </si>
  <si>
    <t>mong rằng ở các khóa học sau , trường sẽ cung cấp giáo trình cho sinh viên chúng em để chúng em được thuận tiện hơn trong học tập .</t>
  </si>
  <si>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</si>
  <si>
    <t>thầy tận tâm , truyền đạt tốt kiến thức .</t>
  </si>
  <si>
    <t>dạy quá giờ .</t>
  </si>
  <si>
    <t>cách dạy còn hơi gây áp lực cho sinh viên khi học , ít bài tập quá !</t>
  </si>
  <si>
    <t>tiếp thu bài cũng ổn .</t>
  </si>
  <si>
    <t>nhiệt tình và vui vẻ .</t>
  </si>
  <si>
    <t>bài tập thầy cho ít , giải cũng ít , không có bài tập về nhà .</t>
  </si>
  <si>
    <t>thay vì giờ thực hành hình thức 1 lại seminar lại học lý thuyết , không gây một chút hứng thú nào cho sinh viên , vì sinh viên đã quá nhàm chán với lý thuyết trong một học kỳ .</t>
  </si>
  <si>
    <t>giáo viên nhiệt tình , quá trình dạy có liên hệ thực tế !</t>
  </si>
  <si>
    <t>thầy chưa hướng dẫn cụ thể bài tập thực hành .</t>
  </si>
  <si>
    <t>cần hướng dẫn sinh viên nhiều hơn .</t>
  </si>
  <si>
    <t>thầy có cách tiếp cận với sinh viên , thầy dạy và làm rõ những vấn đề sinh viên đang thắc mắc , làm sinh viên có cảm giác thích học thầy .</t>
  </si>
  <si>
    <t>giáo viên giảng dạy xúc tích , dễ hiểu .</t>
  </si>
  <si>
    <t>hoàn toàn bình thường .</t>
  </si>
  <si>
    <t>he fixes our tasks thoroughly .</t>
  </si>
  <si>
    <t>thầy quan tâm đến sinh viên , rất công bằng , giảng chi tiết .</t>
  </si>
  <si>
    <t>cô dạy nhiệt tình , vui tính .</t>
  </si>
  <si>
    <t>được biết thêm nhiều kiến thức khác ở bên ngoài giúp mở rộng tầm mắt .</t>
  </si>
  <si>
    <t>cập nhật giáo trình .</t>
  </si>
  <si>
    <t>thầy giảng dạy tốt , vui tính , điểm danh đều đặn .</t>
  </si>
  <si>
    <t>thầy nhiệt tình hướng dẫn sinh viên .</t>
  </si>
  <si>
    <t>giảng viên vui vẻ , nhiệt tình , gần gũi với sinh viên .</t>
  </si>
  <si>
    <t>thầy rất nhiệt tình , quan tâm sinh viên , truyền đạt tốt !</t>
  </si>
  <si>
    <t>thầy giảng dạy nhiệt tình , truyền đạt kỹ nội dung bài học .</t>
  </si>
  <si>
    <t>giảng viên tận tình , có khả năng truyền đạt tốt .</t>
  </si>
  <si>
    <t>thầy nên cập nhật một số slide giảng dạy ( về virus và mã độc ) , thêm vào các loại công cụ hiện thời .</t>
  </si>
  <si>
    <t>giảng dạy cặn kẽ dễ hiểu .</t>
  </si>
  <si>
    <t>cần thêm tiết cho môn học .</t>
  </si>
  <si>
    <t>thầy cần sử dụng micro khi giảng bài vì lớp khá đông !</t>
  </si>
  <si>
    <t>lớp quá đông nên khó tiếp thu .</t>
  </si>
  <si>
    <t>cung cấp thêm các giáo trình tiếng việt và các bài tập , ví dụ thực tiễn .</t>
  </si>
  <si>
    <t>bài tập nhiều và giảng dạy nhiệt tình .</t>
  </si>
  <si>
    <t>đề cương môn học nên rõ ràng hơn .</t>
  </si>
  <si>
    <t>lên lớp đều .</t>
  </si>
  <si>
    <t>phòng lab trang bị máy cấu hình không đủ để chạy máy ảo .</t>
  </si>
  <si>
    <t>một số lúc .</t>
  </si>
  <si>
    <t>cần cung cấp thêm giáo trình .</t>
  </si>
  <si>
    <t>thầy rất chịu khó chép bảng , giúp đỡ nhiệt tình .</t>
  </si>
  <si>
    <t>cộng thêm lớp lý thuyết và thực hành đồng bộ hơn .</t>
  </si>
  <si>
    <t>giảng viên còn đến lớp trễ .</t>
  </si>
  <si>
    <t>cô dạy rất nhiệt huyết , luôn vì sinh viên .</t>
  </si>
  <si>
    <t>thiếu điều kiện thực hành trên các thiết bị thật .</t>
  </si>
  <si>
    <t>tiết học còn nhàm chán , chưa tạo được hứng thú .</t>
  </si>
  <si>
    <t>phương pháp dạy hay , dễ hiểu .</t>
  </si>
  <si>
    <t>cô dạy vui vẻ nhiệt tình .</t>
  </si>
  <si>
    <t>cô dạy hay , vui .</t>
  </si>
  <si>
    <t>cô dạy cũng ok .</t>
  </si>
  <si>
    <t>nội dung học thiên về thực hành , ứng dụng vào sản phẩm mà hình thức thi lại lài viết rất khó đánh giá chính xác .</t>
  </si>
  <si>
    <t>lớp học của thầy luôn thoải mái và vui vẻ , không hề gò ép , cứng nhắc như các môn khác .</t>
  </si>
  <si>
    <t>luyện kỹ năng nghe và đọc nhiều hơn .</t>
  </si>
  <si>
    <t>trang thiết bị thực hành nên được đầu tư hơn .</t>
  </si>
  <si>
    <t>thầy dạy rất chi tiết và dễ hiểu .</t>
  </si>
  <si>
    <t>thầy giảng dạy nhiệt tình truyền đạt nhiều kinh nghiệm cho sinh viên và phương pháp giảng dạy hiệu quả .</t>
  </si>
  <si>
    <t>hay bị trục trặc khi sử dụng .</t>
  </si>
  <si>
    <t>mong thầy fraction cô dạy bài tập rồi đưa lý thuyết nhẹ vào !</t>
  </si>
  <si>
    <t>giảng viên nhiệt tình , không lạm dụng slide , thầy cho sinh viên tự thảo luận , làm bài rồi mới sửa .</t>
  </si>
  <si>
    <t>thầy giảng dạy nhiệt tình , hướng dẫn cụ thể cho sinh viên .</t>
  </si>
  <si>
    <t>trang bị máy tốt hơn , máy chạy chậm ảnh hưởng việc học .</t>
  </si>
  <si>
    <t>hay và bổ ích .</t>
  </si>
  <si>
    <t>cần tăng thêm thời gian cho môn học .</t>
  </si>
  <si>
    <t>bài giảng chưa sâu .</t>
  </si>
  <si>
    <t>giọng thầy hơi khó nghe , dễ gây buồn ngủ .</t>
  </si>
  <si>
    <t>giảng viên rất nhiệt tình , phương pháp giảng dạy hay .</t>
  </si>
  <si>
    <t>giờ lên lớp không chắc chắn .</t>
  </si>
  <si>
    <t>cô dạy rất hay , giọng nói truyền cảm , dạy sâu vào các vấn đề .</t>
  </si>
  <si>
    <t>thầy nhiệt tình dễ thương .</t>
  </si>
  <si>
    <t>chỉ thiếu một lệnh xuống dòng mà mất hết điểm , trong khi phần code chính  làm đầy đủ .</t>
  </si>
  <si>
    <t>cung cấp đầy đủ kiến thức từng nội dung bài học .</t>
  </si>
  <si>
    <t>hệ thống âm thanh hỗ trợ những bài nghe không được như yêu cầu môn học .</t>
  </si>
  <si>
    <t>có thể làm demo trực tiếp người ở dưới làm theo .</t>
  </si>
  <si>
    <t>đầu tư một bộ giáo trình chất lượng và dễ hiểu và giảng dạy theo bộ giáo trình đó .</t>
  </si>
  <si>
    <t>giảng viên truyền đạt kiến thức kém hiệu quả .</t>
  </si>
  <si>
    <t>thầy nhiệt tình giảng dạy giúp sinh viên hiểu bài tối đa .</t>
  </si>
  <si>
    <t>giảng dễ hiểu , tận tâm , nhiệt tình , hài hước .</t>
  </si>
  <si>
    <t>không vận dụng thời gian hợp lý .</t>
  </si>
  <si>
    <t>giờ lên lớp .</t>
  </si>
  <si>
    <t>bài tập làm không chắc chắn , không biết đúng hay sai .</t>
  </si>
  <si>
    <t>dạy dễ hiểu , đặc biệt rất nhiệt huyết .</t>
  </si>
  <si>
    <t>vui vẻ , giảng dạy vui vẻ .</t>
  </si>
  <si>
    <t>cung cấp kiến thức tốt , cách giảng dạy tốt .</t>
  </si>
  <si>
    <t>cô giáo nhiệt tình khi giảng bài cho sinh viên .</t>
  </si>
  <si>
    <t>tăng thêm thiết bị để hỗ trợ tốt hơn cho việc học tập .</t>
  </si>
  <si>
    <t>thầy nhiệt tình , nhưng dạy khó hiểu .</t>
  </si>
  <si>
    <t>cách trình bày và hướng dẫn còn nhiều lủng củng , không có phong cách truyền đạt của riêng mình , từ đó không tạo đam mê hứng thú cho sinh viên , cần khắc phục thay đổi cách truyền đạt và cách trình bày .</t>
  </si>
  <si>
    <t>đối với cô wzjwz32 , cô rất tận tình , giải đáp thắc mắc và hướng đến sinh viên cùng trao đổi đối với y , hoàn toàn tách biệt với sinh viên , không có hướng trao đổi mà là hướng tra khảo kiến thức sinh viên .</t>
  </si>
  <si>
    <t>cô dạy hay , rất nhiệt tình .</t>
  </si>
  <si>
    <t>giảng viên nên thông báo giờ chấm đồ án , không nên để sinh viên phải ngồi đợi từ sáng đến chiều , thậm chí còn bắt sinh viên phải qua tận nhà để chấm đồ án .</t>
  </si>
  <si>
    <t>thầy giảng dạy nhiệt tình , tận tụy hết mình vì công việc .</t>
  </si>
  <si>
    <t>có ví dụ rất cụ thể .</t>
  </si>
  <si>
    <t>dành nhiều thời gian trên lớp để chép bài lên bảng .</t>
  </si>
  <si>
    <t>giảng viên vui vẻ , thân thiện , giảng dạy kiến thức chuyên sâu , dễ tiếp thu .</t>
  </si>
  <si>
    <t>đôi khi quá luyên thuyên các vấn đề không liên quan đến môn học .</t>
  </si>
  <si>
    <t>tạm thời chưa có .</t>
  </si>
  <si>
    <t>cô dạy rất có tâm , và tận tụy với sinh viên .</t>
  </si>
  <si>
    <t>rồi về nhà không hiểu gì hết .</t>
  </si>
  <si>
    <t>nhiều chỗ thầy còn đi hơi nhanh .</t>
  </si>
  <si>
    <t>phương pháp đánh giá kết quả không hợp lý với nội dung đề ra của môn học .</t>
  </si>
  <si>
    <t>nhiều ví dụ minh hoạ .</t>
  </si>
  <si>
    <t>những phần dễ thì thầy nói luyên thuyên , ví dụ rất nhiều , những phần khó thầy lướt nhanh .</t>
  </si>
  <si>
    <t>phương pháp dạy chưa thật sự hiệu quả .</t>
  </si>
  <si>
    <t>nếu yêu cầu bài tập thì có thể nộp giấy riêng cho cô .</t>
  </si>
  <si>
    <t>nhiệt tình hướng dẫn sinh viên , giảng dạy tốt .</t>
  </si>
  <si>
    <t>cô dạy nhiệt tình , vui nhộn .</t>
  </si>
  <si>
    <t>hoàn toàn hài lòng .</t>
  </si>
  <si>
    <t>trao đổi nhóm .</t>
  </si>
  <si>
    <t>bám sát vào bài cũng như thực tế .</t>
  </si>
  <si>
    <t>nhiều khi đi muộn .</t>
  </si>
  <si>
    <t>cô rất tốt , không gì không hài lòng cả .</t>
  </si>
  <si>
    <t>theo em việc học toán trong một giảng đường quá lớn là rất bất lợi .</t>
  </si>
  <si>
    <t>cô cho bài tập về nhà và có hình thức ghi tên chép phạt nếu không làm .</t>
  </si>
  <si>
    <t>giảng viên giảng dễ hiểu .</t>
  </si>
  <si>
    <t>cung cấp đủ tài liệu học tập trên courses .</t>
  </si>
  <si>
    <t>đôi khi giảng hơi nhanh !</t>
  </si>
  <si>
    <t>bài tập hay .</t>
  </si>
  <si>
    <t>nếu giải thì cô nên giải vào slide luôn cho các bạn .</t>
  </si>
  <si>
    <t>nếu được thì cô nên cắt bài giảng ra nhiều phần nhỏ , sau khi dạy hết một phần thì cho sinh viên nghỉ giải lao khoảng 5 phút rồi học tiếp sẽ dẽ tiếp thu hơn .</t>
  </si>
  <si>
    <t>môn học khá khô khan .</t>
  </si>
  <si>
    <t>sự nhiệt tình trong giảng dạy và giải đáp thắc mắc cho sinh viên .</t>
  </si>
  <si>
    <t>học hỏi được nhiều kiến thức .</t>
  </si>
  <si>
    <t>thầy vui tính , dễ gần và thân thiện với sinh viên .</t>
  </si>
  <si>
    <t>cần thêm bài tập ôn chuyên sâu hơn .</t>
  </si>
  <si>
    <t>thầy rất tận tâm và nhiệt tình , luôn giải đáp chi tiết các thắc mắc của sinh viên .</t>
  </si>
  <si>
    <t>cách dạy của cô luôn luôn lấy ví dụ cụ thể rất dễ hiểu .</t>
  </si>
  <si>
    <t>cần phối hợp các phương pháp giảng dạy khác , giảm số lượng bài tập .</t>
  </si>
  <si>
    <t>boss cuối , thầy dạy quá hay , cả kiến thức môn học lẫn kiến thức về cuộc sống .</t>
  </si>
  <si>
    <t>thầy dạy rất nhiệt tình và tận tâm , quan tâm nhiều đến học sinh .</t>
  </si>
  <si>
    <t>dạy hơi chán nhưng chắc tại môn giới thiệu ngành nó không có nhiều điều để nói lắm .</t>
  </si>
  <si>
    <t>thầy dạy hơi khó hiểu nhưng rất kỹ .</t>
  </si>
  <si>
    <t>cô dạy vui nhiệt tình .</t>
  </si>
  <si>
    <t>cần sắp xếp phòng học phù hợp với số lượng sinh viên , vệ sinh phòng học còn nhiều mặt chưa tốt .</t>
  </si>
  <si>
    <t>thầy dạy hay , giảng kỹ , dễ hiểu .</t>
  </si>
  <si>
    <t>môn học nên có thêm nhiều dạng bài tập để sinh viên nhớ lâu hơn và hiểu được nhiều dạng toán để khi gặp các bài tập , các bài kiểm tra không phải sợ dạng của nó .</t>
  </si>
  <si>
    <t>cô giáo rất nhiệt tình và tận tâm !</t>
  </si>
  <si>
    <t>slide hay , giáo viên nhiệt tình .</t>
  </si>
  <si>
    <t>các bài tập trên lớp rất hợp lý .</t>
  </si>
  <si>
    <t>cô dạy dễ hiểu và tận tâm với sinh viên .</t>
  </si>
  <si>
    <t>tuy vậy thầy up slide rất chậm .</t>
  </si>
  <si>
    <t>thầy là idol của em .</t>
  </si>
  <si>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</si>
  <si>
    <t>nhiệt tình , niềm nở , vui vẻ với sinh viên .</t>
  </si>
  <si>
    <t>thời gian được sử dụng tốt , hoạt động liên tục , giảng viên đến đúng giờ .</t>
  </si>
  <si>
    <t>cách thầy giảng chưa hiệu quả lắm .</t>
  </si>
  <si>
    <t>phương pháp giảng dạy dễ tiếp thu .</t>
  </si>
  <si>
    <t>cô rất dễ thương colonlovelove .</t>
  </si>
  <si>
    <t>giảng viên có cách nói chậm dễ làm sinh viên buồn ngủ .</t>
  </si>
  <si>
    <t>thầy dạy hay , thu hút , luôn đến lớp đúng giờ , và dạy đảm bảo đủ thời gian ( nhiều khi còn dư ) và em khâm phục trí nhớ của thầy .</t>
  </si>
  <si>
    <t>cô cho photo bài tập quá nhiều , sách toeic cũng sửa không hết nhưng lần nào cũng bắt đi photo tài liệu khác .</t>
  </si>
  <si>
    <t>trẻ trung , năng động .</t>
  </si>
  <si>
    <t>thầy chu đáo , vui vẻ , tận tình .</t>
  </si>
  <si>
    <t>giảng dạy tốt và dạy đưa ra nhiều bài tập làm cho sinh viên cảm thấy dễ học và vận dụng được nhiều bài khác .</t>
  </si>
  <si>
    <t>thầy dạy rất hay , thú vị .</t>
  </si>
  <si>
    <t>phòng máy cần cung cấp thêm thiết bị cho sinh viên , các pc có vẻ cũng lâu cũ .</t>
  </si>
  <si>
    <t>giáo viên nói rất rõ ràng , dễ nghe .</t>
  </si>
  <si>
    <t>nhưng thầy không giải thích rõ ràng .</t>
  </si>
  <si>
    <t>phương pháp giảng dạy fraction truyền đạt khó hiểu khi tiếp xúc kiến thức mới .</t>
  </si>
  <si>
    <t>giảng viên giảng dạy rất nhiệt tình , tạo đủ áp lực cho sinh viên .</t>
  </si>
  <si>
    <t>thầy rất tốt giảng dạy tận tình và truyền dạy kinh nghiệm đi làm sau này .</t>
  </si>
  <si>
    <t>lớp buồn không có ý kiến nhiều .</t>
  </si>
  <si>
    <t>hơi ít bài tập , giảng hơi nhanh .</t>
  </si>
  <si>
    <t>giảng viên truyền đạt kiến thức bổ ích , bám sát nội dung môn học .</t>
  </si>
  <si>
    <t>giảng viên dạy nhiệt tình , vui vẻ .</t>
  </si>
  <si>
    <t>xin thầy cho thêm slide về môn học .</t>
  </si>
  <si>
    <t>thầy dạy chủ động , liên tục , giới thiệu đường lối công nghiệp .</t>
  </si>
  <si>
    <t>giảng viên xinh đẹp , nhiệt tình trong giảng dạy .</t>
  </si>
  <si>
    <t>nhà trường nên tuyển chon them những giảng viên có trình độ cao , phù hợp với mức kiến thức của môn học .</t>
  </si>
  <si>
    <t>cá nhân em nhận thấy cô wzjwz9 đảm bảo giờ dạy trên lớp , hoàn thành chương trình đúng tiến độ , nhưng phương pháp sư phạm của cô chưa được tốt lắm .</t>
  </si>
  <si>
    <t>truyền đạt kiến thức dễ hiểu dễ áp dụng , vui vẻ với sinh viên , hài hước .</t>
  </si>
  <si>
    <t>thầy giảng bài hay , dễ hiểu .</t>
  </si>
  <si>
    <t>dạy nhiệt tình , vui tính .</t>
  </si>
  <si>
    <t>giảng nhanh quá .</t>
  </si>
  <si>
    <t>giáo trình mới .</t>
  </si>
  <si>
    <t>thầy vui tính , hướng dẫn bài tập kỹ lưỡng , tạo cảm giác thoải mái học tập cho sinh viên .</t>
  </si>
  <si>
    <t>cách giảng dạy có phần khó hiểu .</t>
  </si>
  <si>
    <t>không khí căng thẳng .</t>
  </si>
  <si>
    <t>các phần mềm sử dụng phiên bản quá cũ , nên update để phù hợp với chương trình đào tạo và thực hành của sinh viên ở nhà .</t>
  </si>
  <si>
    <t>thầy cho bài thực hành cả sát lý thuyết lẫn áp dụng thực tiễn .</t>
  </si>
  <si>
    <t>sử dụng hiệu quả giờ lên lớp .</t>
  </si>
  <si>
    <t>cô dạy rất tận tâm và nhiệt tình , giảng bài rất kỹ , cô luôn cập nhật tài liệu trên course .</t>
  </si>
  <si>
    <t>giảng viên vui vẻ nhiệt tình , truyền đạt tốt .</t>
  </si>
  <si>
    <t>dạy nhiệt tình và vui vẻ .</t>
  </si>
  <si>
    <t>phần này khó nên giảng nhiều hơn .</t>
  </si>
  <si>
    <t>nội dung môn học khó .</t>
  </si>
  <si>
    <t>rất dễ hiểu và tiếp thu .</t>
  </si>
  <si>
    <t>cô dạy nhiệt huyết .</t>
  </si>
  <si>
    <t>thầy nên điểm danh nhiều hơn và thường xuyên sửa bài tập hơn .</t>
  </si>
  <si>
    <t>tốt , vui .</t>
  </si>
  <si>
    <t>giảng viên truyền đạt dễ tiếp thu .</t>
  </si>
  <si>
    <t>giảng viên nhiệt tình , luôn luôn đúng giờ , thường xuyên cho bài tập để giúp sinh viên tiến bộ hơn .</t>
  </si>
  <si>
    <t>trang bị máy tính hiện đại hơn .</t>
  </si>
  <si>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</si>
  <si>
    <t>không nêu rõ thời gian học lý thuyết , thời gian bắt đầu tiết học lý thuyết bị thay đổi mà không báo trước , làm ảnh hưởng đến nhiều sinh viên , nhất là các bạn ở xa .</t>
  </si>
  <si>
    <t>cách truyền đạt .</t>
  </si>
  <si>
    <t>cách giảng hay .</t>
  </si>
  <si>
    <t>giảng bài dễ hiểu , thân thiện , giúp đỡ học sinh rất nhiều .</t>
  </si>
  <si>
    <t>thầy là người vui tính , giảng dạy rất nhiệt tình .</t>
  </si>
  <si>
    <t>sinh viên hỏi những cái cơ bản về bài học thì thầy cũng không nắm , thầy kêu hỏi bạn khác rồi làm .</t>
  </si>
  <si>
    <t>tôi cảm nhận được tâm huyết của thầy .</t>
  </si>
  <si>
    <t>cải thiện cho em chất lượng máy chiếu phòng wzjwz113 , học gần công trình đang thi công ồn lắm .</t>
  </si>
  <si>
    <t>thầy vui tính , dạy giỏi .</t>
  </si>
  <si>
    <t>học không hiểu .</t>
  </si>
  <si>
    <t>giảng viên nhiệt tình , tâm huyết .</t>
  </si>
  <si>
    <t>thuyết trình còn hơi buồn ngủ , chưa hấp dẩn lắm .</t>
  </si>
  <si>
    <t>cô dạy cặn kẽ , nhiệt tình với sinh viên .</t>
  </si>
  <si>
    <t>thầy nói chuyện nhỏ quá , hay có người dạy thay nên khó tiếp thu .</t>
  </si>
  <si>
    <t>tận tâm , tận lực .</t>
  </si>
  <si>
    <t>học kỳ 1 khoa wzjwz167 cũng nhận được điểm thi khác trễ .</t>
  </si>
  <si>
    <t>giảng viên có quan tâm đến sinh viên , đặc biệt là những sinh viên trung bình , yếu , sắp xếp lịch để dạy phụ đạo .</t>
  </si>
  <si>
    <t>hòa đồng , vui tính , nhiệt tình .</t>
  </si>
  <si>
    <t>cần cho sinh viên biết mình cần phải học về cái gì .</t>
  </si>
  <si>
    <t>thầy có khả năng truyền đạt tốt .</t>
  </si>
  <si>
    <t>rất hài lòng về giảng viên .</t>
  </si>
  <si>
    <t>cô dạy hay và nhiệt tình với sinh viên .</t>
  </si>
  <si>
    <t>lý thuyết nên gắn liền với thực hành .</t>
  </si>
  <si>
    <t>không ạ .</t>
  </si>
  <si>
    <t>kiến thức hơi nhiều .</t>
  </si>
  <si>
    <t>cực kỳ tận tâm .</t>
  </si>
  <si>
    <t>môn thực hành dạy trước lý thuyết làm sinh viên không theo kịp .</t>
  </si>
  <si>
    <t>thầy wzjwz186 không dạy lớp này .</t>
  </si>
  <si>
    <t>thầy nên cho nhiều ví dụ hơn .</t>
  </si>
  <si>
    <t>lớp wzjwz76 tài năng của em nên được học ở phòng máy tốt , chất lượng ổn định hơn .</t>
  </si>
  <si>
    <t>cô wzjwz179 dạy rất hay và dễ tiếp thu .</t>
  </si>
  <si>
    <t>còn nghỉ giữa buổi khá nhiều và làm tốn thời gian vô ích .</t>
  </si>
  <si>
    <t>chưa nắm chắc căn bản đã phải làm quen với nâng cao .</t>
  </si>
  <si>
    <t>giảng viên nghỉ quá quá nhiều , không đảm bảo giờ lên lớp làm ảnh hưởng đến tiến độ học tập của sinh viên .</t>
  </si>
  <si>
    <t>người như vậy nên bận làm tiến sĩ thôi , không nên đi dạy .</t>
  </si>
  <si>
    <t>giảng viên có kinh nghiệm thực tế .</t>
  </si>
  <si>
    <t>hiệu quả .</t>
  </si>
  <si>
    <t>thầy dạy lý thuyết tạm ổn .</t>
  </si>
  <si>
    <t>thầy hay nghỉ dạy đột xuất .</t>
  </si>
  <si>
    <t>cần mở rộng thêm kiến thức ngoài chương trình môn học .</t>
  </si>
  <si>
    <t>cung cấp đầy đủ giáo trình .</t>
  </si>
  <si>
    <t>khó gần , khó tính .</t>
  </si>
  <si>
    <t>theo em nên dạy speaking nhiều thêm một chút nữa !</t>
  </si>
  <si>
    <t>hạn chế bỏ giờ buổi vì giảng viên bận .</t>
  </si>
  <si>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</si>
  <si>
    <t>cần đi sâu vào vấn đề .</t>
  </si>
  <si>
    <t>nhiệt tình , dễ mến , thân thiện , quan tâm sinh viên .</t>
  </si>
  <si>
    <t>tồi tệ .</t>
  </si>
  <si>
    <t>cung cấp đầy đủ tài liệu học tập .</t>
  </si>
  <si>
    <t>cô có nhiều hoạt động trong lớp học khiến cho môn học dễ tiếp thu hơn .</t>
  </si>
  <si>
    <t>rất ít khi thấy giảng viên đến phòng thực hành .</t>
  </si>
  <si>
    <t>thông báo nghỉ trễ .</t>
  </si>
  <si>
    <t>nói hơi nhanh , cho bài tập thêm hơi khó .</t>
  </si>
  <si>
    <t>đồ án hay .</t>
  </si>
  <si>
    <t>thầy dạy rất nhiệt tình !</t>
  </si>
  <si>
    <t>cần phân bố lại chương trình dạy tốt hơn , tạo ra nhiều hoạt động ngoại khóa kích thích đam mê và hướng thú hơn với môn học .</t>
  </si>
  <si>
    <t>slide bài giảng chưa được đưa lên .</t>
  </si>
  <si>
    <t>học vậy đâu phải là học .</t>
  </si>
  <si>
    <t>thầy rất hài hước và vui tính .</t>
  </si>
  <si>
    <t>giảng dạy nhiệt tình , hướng dẫn chi tiết .</t>
  </si>
  <si>
    <t>cách diễn đạt của giảng viên chưa hiệu quả .</t>
  </si>
  <si>
    <t>học với tma không phù hợp với nội dung môn học .</t>
  </si>
  <si>
    <t>tâm lý học sinh !</t>
  </si>
  <si>
    <t>khá dễ hiểu .</t>
  </si>
  <si>
    <t>giang viên khá thân thiện .</t>
  </si>
  <si>
    <t>giảng viên đứng lớp không đều , lúc dạy lúc nghỉ , giảng viên không đến lớp để dạy không thông báo cho sinh viên , phòng đào tạo cũng không thông báo !</t>
  </si>
  <si>
    <t>thấy giảng bài hơi nhanh .</t>
  </si>
  <si>
    <t>môn học yêu cầu mang laptop đi thực hành ngay trên lớp nhưng phòng học thiếu ổ điện để duy trì pin cho laptop nên em không thực hành được nhiều .</t>
  </si>
  <si>
    <t>thầy dạy kỹ , giảng dạy trực quan , dễ hiểu .</t>
  </si>
  <si>
    <t>cô giảng bằng tiếng anh rất hay .</t>
  </si>
  <si>
    <t>tận tâm với việc giảng dạy .</t>
  </si>
  <si>
    <t>dạy tương đối đầy đủ chương trình .</t>
  </si>
  <si>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</si>
  <si>
    <t>thầy rất nhiệt tình , giảng bài dễ hiểu , vui tính .</t>
  </si>
  <si>
    <t>có giáo trình cho môn học .</t>
  </si>
  <si>
    <t>thực hành trên lớp .</t>
  </si>
  <si>
    <t>tân tâm , nhiệt tình .</t>
  </si>
  <si>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</si>
  <si>
    <t>thầy giảng đôi khi còn hơi nhanh nên có lúc vẫn chưa hiểu hết .</t>
  </si>
  <si>
    <t>giảng viên giảng dạy nhiệt tình , bám sát chương trình học , tạo không khí thoải mái trong lớp học .</t>
  </si>
  <si>
    <t>em mong thầy có thể tự rèn luyện lại cách truyền đạt kiến thức cho sinh viên bọn em .</t>
  </si>
  <si>
    <t>nội dung giảng dạy chưa được đào sâu .</t>
  </si>
  <si>
    <t>giảng viên sử dụng giờ lên lớp hiệu quả .</t>
  </si>
  <si>
    <t>có mở rộng vấn đề , liên hệ thực tế .</t>
  </si>
  <si>
    <t>thầy rất nhiệt tình , trong quá trình dạy .</t>
  </si>
  <si>
    <t>đồ án quá khó với sinh viên năm 3 chưa đủ kiến thức .</t>
  </si>
  <si>
    <t>cho nhiều bài tập khó cho sinh viên làm .</t>
  </si>
  <si>
    <t>thầy vui tính và có khả năng truyền đạt tốt .</t>
  </si>
  <si>
    <t>nên thay đổi cách tính điểm môn học .</t>
  </si>
  <si>
    <t>cách giảng dạy .</t>
  </si>
  <si>
    <t>cách truyền đạt tốt , dễ hiểu , nhiệt tình .</t>
  </si>
  <si>
    <t>một số dạng bài tập khi chưa làm được hỏi thầy thì thầy không trả lời ( các dạng bài khó ) .</t>
  </si>
  <si>
    <t>hy vọng học kỳ sau có thể học với cô .</t>
  </si>
  <si>
    <t>rất hài lòng .</t>
  </si>
  <si>
    <t>môn học rất khách quan , dễ hiểu .</t>
  </si>
  <si>
    <t>nhiệt tình và liên hệ thực tiễn tốt .</t>
  </si>
  <si>
    <t>giáo viên nhiệt tình , giúp đỡ học sinh rèn luyện tốt khả năng nói .</t>
  </si>
  <si>
    <t>cách truyền đạt chưa thật sự tốt , giảng viên đánh giá quá cao khả năng của sinh viên .</t>
  </si>
  <si>
    <t>em xin góp ý là thầy wzjwz95 nên ghi chép trên bảng ít lại , không nhất thiết phải ghi hết lý thuyết căn bản và nhiều bài tập cùng chung một dạng ra đầy bảng .</t>
  </si>
  <si>
    <t>buổi học chỉ dạy một nửa thời gian .</t>
  </si>
  <si>
    <t>thầy tâm huyết .</t>
  </si>
  <si>
    <t>tài liệu và slide cập nhật kịp thời .</t>
  </si>
  <si>
    <t>thầy dạy nhiết tình dễ hiểu .</t>
  </si>
  <si>
    <t>thầy dạy chi tiết , hướng dẫn nhiệt tình .</t>
  </si>
  <si>
    <t>làm được nhiều bài tập .</t>
  </si>
  <si>
    <t>giảng viên nhiệt tình lên lớp rất đúng giờ .</t>
  </si>
  <si>
    <t>thầy dạy dễ hiểu , liên hệ các kiến thức và giáo trình bằng tiếng anh bổ trợ bên ngoài .</t>
  </si>
  <si>
    <t>bài giảng tốt .</t>
  </si>
  <si>
    <t>thầy chia sẻ những công cụ giúp trong việc phát triển phần mềm khá hay .</t>
  </si>
  <si>
    <t>giảng dạy dễ hiểu , dễ tiếp thu .</t>
  </si>
  <si>
    <t>mặc dù đánh good nhưng vì em yếu anh văn nên em không hiểu gì về lý thuyết cả .</t>
  </si>
  <si>
    <t>học nhiều buổi thực hành hơn .</t>
  </si>
  <si>
    <t>chương trình thực hành quá cũ , nội dung cũ .</t>
  </si>
  <si>
    <t>mạng khởi động lâu .</t>
  </si>
  <si>
    <t>với lại đặc thù sinh viên trường em nó khác cô ạ .</t>
  </si>
  <si>
    <t>thầy dạy ổn ạ .</t>
  </si>
  <si>
    <t>thầy dạy hay , dễ hiểu , nhiệt tình , vui vẻ , tận tình với học sinh .</t>
  </si>
  <si>
    <t>nhiệt tình và bài giảng sinh động .</t>
  </si>
  <si>
    <t>tận tình , truyền đạt tốt .</t>
  </si>
  <si>
    <t>chưa nhiệt tình dạy .</t>
  </si>
  <si>
    <t>quá nhiều kiến thức cần nắm nhưng thời gian có hạn .</t>
  </si>
  <si>
    <t>thầy nên hướng dẫn kỹ hơn nữa .</t>
  </si>
  <si>
    <t>phong cách giảng dạy khá hay .</t>
  </si>
  <si>
    <t>giảng viên rất vui vẻ , thân thiện , nhiệt tình trong giảng dạy , chấm điểm hợp lý .</t>
  </si>
  <si>
    <t>bài tập nhiều .</t>
  </si>
  <si>
    <t>máy chiếu của phòng học wzjwz141 khó nhìn quá .</t>
  </si>
  <si>
    <t>cần tăng cường các bài tập về nhà .</t>
  </si>
  <si>
    <t>tài liệu phục vụ học tập còn ít .</t>
  </si>
  <si>
    <t>đề nghị giảng viên theo sát tình hình thực tiễn hơn , cho nhiều bài tập sát với đề tài thực tế hơn để tụi em có thể dễ dàng tiếp cận hơn .</t>
  </si>
  <si>
    <t>giáo viên vui vẻ nhiệt tình .</t>
  </si>
  <si>
    <t>thầy dạy dễ hiểu , tận tình .</t>
  </si>
  <si>
    <t>cô dạy rất tận tâm .</t>
  </si>
  <si>
    <t>thầy dạy nhiệt huyết .</t>
  </si>
  <si>
    <t>dù biết là thầy chấm bài của giáo viên khá khó khăn , nhưng đừng bắt chúng em phải làm những việc như vậy .</t>
  </si>
  <si>
    <t>truyền đạt hơi khó tiếp thu .</t>
  </si>
  <si>
    <t>chúng em học gần hết học kỳ mới đi thực hành để làm gì nữa chứ .</t>
  </si>
  <si>
    <t>giảng viên nhiệt tình , giảng dạy và truyền đạt dễ hiểu .</t>
  </si>
  <si>
    <t>giảng viên cần tập trung củng cố ngữ pháp cho sinh viên và hệ thống lại nghung điểm ngữ pháp quan trọng .</t>
  </si>
  <si>
    <t>thầy dạy rất hay .</t>
  </si>
  <si>
    <t>sửa lại micro và loa phòng học , phòng wzjwz165 .</t>
  </si>
  <si>
    <t>thầy dạy khá ổn .</t>
  </si>
  <si>
    <t>luôn quan tâm sinh viên .</t>
  </si>
  <si>
    <t>thay vì đầu tư vào phòng máy , nhà trường nên nâng cấp hệ thống wifi để sinh viên có thể truy cập wifi tốt cho dù có phải ngồi trong phòng học phòng bình thường , không phải phòng máy .</t>
  </si>
  <si>
    <t>thêm nhiều bài tập hay .</t>
  </si>
  <si>
    <t>cần có nhiều thời gian hơn cho việc hướng dẫn bài tập trên lớp .</t>
  </si>
  <si>
    <t>các bài tập thực hành vận dụng được kiến thức đã học trên lớp .</t>
  </si>
  <si>
    <t>cần có tài liệu thực hành phù hợp , cập nhật với bài giảng của giảng viên .</t>
  </si>
  <si>
    <t>vì đặc thù môn mạng máy tính lại cần có mạng .</t>
  </si>
  <si>
    <t>giảng viên giảng bài chậm lại một chút .</t>
  </si>
  <si>
    <t>nên biên soạn một bộ tài liệu hướng dẫn thực hành chi tiết .</t>
  </si>
  <si>
    <t>sử dụng website môn học , trang thiết bị phục vu giảng dạy còn hạn chế máy chiếu quá mờ , phòng học bị nắng .</t>
  </si>
  <si>
    <t>cô tận tâm và nhiệt tình .</t>
  </si>
  <si>
    <t>dạy hay , dễ hiểu .</t>
  </si>
  <si>
    <t>điều em không hài lòng nhất đó là đôi lúc thầy dạy khó hiểu .</t>
  </si>
  <si>
    <t>có kiến thức để lập trình .</t>
  </si>
  <si>
    <t>giúp sinh viên hiểu được cách kiếm tiền và phát triển bằng thương mại điện tử một cách rất thực tiễn .</t>
  </si>
  <si>
    <t>thuyết trình trước lớp bằng tiếng anh theo chủ đề .</t>
  </si>
  <si>
    <t>cô dạy quá phân biệt trình độ trong lớp , không thích các sinh viên yếu .</t>
  </si>
  <si>
    <t>giảng dạy hiệu quả và dễ hiểu .</t>
  </si>
  <si>
    <t>không reply mail .</t>
  </si>
  <si>
    <t>các hoạt động hỗ trợ dạy học của cô tạo ra rất thú vị .</t>
  </si>
  <si>
    <t>thảo luận được nhiều vấn đề .</t>
  </si>
  <si>
    <t>em mong cô có thể đổi mới phương pháp để có thể truyền cảm hứng học tập cho sinh viên chúng em có động lực học tốt hơn .</t>
  </si>
  <si>
    <t>sau đó là việc giảng dạy quá tận tâm nên phần nào cũng nói đi nói lại từ 2 buổi trở lên nên làm mất nhiều thời gian khi lên lớp giảng dạy .</t>
  </si>
  <si>
    <t>nhiều sinh viên chán nản , thông báo nghỉ thì muộn , lên trường rồi mới nhận được thông báo nghỉ học .</t>
  </si>
  <si>
    <t>nhiệt tình , hăng say , quan tâm nhiều đến sinh viên , có phương pháp dạy hay .</t>
  </si>
  <si>
    <t>cách thầy giảng dạy không phù hợp với em .</t>
  </si>
  <si>
    <t>nội dung bài thực hành hay , thầy truyền đạt rất tốt .</t>
  </si>
  <si>
    <t>rất hài lòng về mọi hoạt động giảng dạy .</t>
  </si>
  <si>
    <t>giảng viên hay không đúng giờ .</t>
  </si>
  <si>
    <t>cô rất dễ thương colonhihi .</t>
  </si>
  <si>
    <t>nên có thêm nhiều buổi thực hành về web .</t>
  </si>
  <si>
    <t>có nhiệt tình tâm huyết .</t>
  </si>
  <si>
    <t>thầy vui tính , hòa đồng .</t>
  </si>
  <si>
    <t>truyền đạt không dễ hiểu .</t>
  </si>
  <si>
    <t>không song song với kiến thức được học ở lớp lý thuyết .</t>
  </si>
  <si>
    <t>thầy vui tính , dạy chuyên sâu , nhiệt tình .</t>
  </si>
  <si>
    <t>có sử dụng website môn học để trao đổi tài liệu .</t>
  </si>
  <si>
    <t>thường xuyên đăng slide bài giảng lên hệ thống moodle .</t>
  </si>
  <si>
    <t>luôn dạy đúng và đủ số tiết .</t>
  </si>
  <si>
    <t>thầy không up slide bài giảng lên website môn học .</t>
  </si>
  <si>
    <t>nhiều bài tập về nhà .</t>
  </si>
  <si>
    <t>giờ dạy nhiệt tình .</t>
  </si>
  <si>
    <t>thầy dạy rất dễ hiểu và lôi cuốn học sinh .</t>
  </si>
  <si>
    <t>máy chiếu phòng wzjwz126 quá mờ , đề nghị được sửa sớm để phục vụ tốt hơn cho học tập .</t>
  </si>
  <si>
    <t>thầy rất hiền , thân thiện và cố gắng giảng .</t>
  </si>
  <si>
    <t>giảng viên dạy hay , tích cực .</t>
  </si>
  <si>
    <t>giáo viên giảng tận tình , đưa ra nhiều ví dụ cụ thể .</t>
  </si>
  <si>
    <t>cô cho nhiều bài tập hay .</t>
  </si>
  <si>
    <t>kiến thức cần rõ ràng hơn nữa , sát với thực tế .</t>
  </si>
  <si>
    <t>chưa đi sâu vào nội dung slide , hoạt động trên lớp thường chỉ làm bài tập .</t>
  </si>
  <si>
    <t>thực hành chỉ cần theo hình thức 2 , và gần như sinh viên cũng không cần thực hành nhiều trên trường , vì gần như không được hướng dẫn nhiều ở các buổi thực hành .</t>
  </si>
  <si>
    <t>kiến thức nói thì lung tung , lan man , dàn trải .</t>
  </si>
  <si>
    <t>giáo viên phát cho tài liệu cũ nhiều năm mặc dù chương trình giảng dạy trên lớp lại là tài liệu mới .</t>
  </si>
  <si>
    <t>cách truyền đạt kiến thức rất hay , chắc chắn và cụ thể .</t>
  </si>
  <si>
    <t>giảng viên nên hướng dẫn để chúng em nghiên cứu những vấn để mà mình cảm thấy có khả năng và yêu thích .</t>
  </si>
  <si>
    <t>giảng viên nhiệt tình , giờ rất chính xác .</t>
  </si>
  <si>
    <t>nhà trường biết đấy , khi mình học mà không biết mình học gì , khi mình làm mà không biết mình làm gì thì cũng giống như người mù đi giữa bóng đêm vậy .</t>
  </si>
  <si>
    <t>thầy dạy tạm ổn .</t>
  </si>
  <si>
    <t>thầy giảng dạy với tâm huyết cho sinh viên , có nhiều cách sáng tạo khi giảng dạy !</t>
  </si>
  <si>
    <t>thầy dạy rất đầy đủ .</t>
  </si>
  <si>
    <t>sự nhiệt tình , vui tính .</t>
  </si>
  <si>
    <t>em kiến nghị thầy điểm thuyết trình và báo cáo phải riêng .</t>
  </si>
  <si>
    <t>nên đưa môn học này vào đầu lộ trình học , ở năm nhất .</t>
  </si>
  <si>
    <t>không có điều gì không hài lòng .</t>
  </si>
  <si>
    <t>cô dạy thực sự rất buồn ngủ .</t>
  </si>
  <si>
    <t>phòng máy không đảm bảo , nhiều máy bị hư , các bạn sinh viên phải mang laptop theo , rất cực .</t>
  </si>
  <si>
    <t>cho các nhóm lên trình bày để tránh việc các bạn copy bài trên mạng và không hiểu bài .</t>
  </si>
  <si>
    <t>tận tình giải bài tập trên lớp .</t>
  </si>
  <si>
    <t>giảng viên tạo hoạt động trong giờ học , giúp sinh viên cải thiện kỹ năng nhóm .</t>
  </si>
  <si>
    <t>tiết học của thầy rất nhàm chán .</t>
  </si>
  <si>
    <t>em chỉ đăng ký học để chuyển điểm nên em không biết .</t>
  </si>
  <si>
    <t>giảng viên nhiệt tình giúp đỡ sinh viên .</t>
  </si>
  <si>
    <t>cung cấp nhiều kiến thức mới , bổ ích .</t>
  </si>
  <si>
    <t>môn này em học tệ nên không có ý kiến .</t>
  </si>
  <si>
    <t>đề nghị giảng viên tập trung hơn trong giảng dạy .</t>
  </si>
  <si>
    <t>thầy dạy nhiệt tình vui vẻ .</t>
  </si>
  <si>
    <t>giáo viên luôn giải thích những gì không hiểu cho sinh viên .</t>
  </si>
  <si>
    <t>không cần chú trọng nhiều vào lý thuyết chỉ cần áp dụng các công thức vào làm bài tập .</t>
  </si>
  <si>
    <t>giảng viên dạy khá tích cực .</t>
  </si>
  <si>
    <t>nghiêm khắc trong khi dạy , kiến thức chuyên ngành cao .</t>
  </si>
  <si>
    <t>dạy bài tập kỹ .</t>
  </si>
  <si>
    <t>quản lý các giờ làm bài tập tốt hơn để tránh việc lãng phí thời gian trong tiết học .</t>
  </si>
  <si>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</si>
  <si>
    <t>dạy đúng giờ , nhiệt tình .</t>
  </si>
  <si>
    <t>thầy dạy rất nhiệt tình và tận tâm , luôn chỉ dẫn tận tình những gì học sinh không hiểu .</t>
  </si>
  <si>
    <t>cô giảng bài dễ hiểu , vui tính , quan tâm sinh viên .</t>
  </si>
  <si>
    <t>em không định hướng được mình sẽ học gì , khi học thì em không biết ứng dụng vào thực tế ra sao .</t>
  </si>
  <si>
    <t>thiếu hướng dẫn chi tiết .</t>
  </si>
  <si>
    <t>thầy dạy rất nhiệt tình luôn nhắc đi nhắc lại nhiều lần về bài giảng .</t>
  </si>
  <si>
    <t>giảng viên rất vui tính và nhiệt tình trong công việc giảng dạy .</t>
  </si>
  <si>
    <t>không up slide lên moodle để sinh viên dễ nắm bắt bài giảng hơn .</t>
  </si>
  <si>
    <t>có nhiều phương pháp giảng dạy hay và nhiều cách giúp sinh viên hoàn thành bài tốt .</t>
  </si>
  <si>
    <t>thời gian học không đúng so với lịch học .</t>
  </si>
  <si>
    <t>cung cấp thêm tài liệu môn học .</t>
  </si>
  <si>
    <t>thầy dùng slide quá nhìu mà lại lướt rất nhanh nên không theo kịp .</t>
  </si>
  <si>
    <t>cô dạy rất dễ hiểu , tận tâm .</t>
  </si>
  <si>
    <t>giảng viên lên lớp đúng giờ , cho nhiều bài tập hay và bổ ích .</t>
  </si>
  <si>
    <t>truyền đạt chưa tốt .</t>
  </si>
  <si>
    <t>quan tâm , tận tình giúp đỡ sinh viên .</t>
  </si>
  <si>
    <t>phương pháp giảng dạy phù hợp và hiệu quả , lôi cuốn vào bài học .</t>
  </si>
  <si>
    <t>cho nhiều ví dụ minh họa dễ hiểu .</t>
  </si>
  <si>
    <t>tận tâm , nhiệt tình , lớp học vui vẻ , thú vị , dễ hiểu .</t>
  </si>
  <si>
    <t>có nhiều ví dụ và giải thích rõ hơn .</t>
  </si>
  <si>
    <t>nối dung trong slide còn hạn chế .</t>
  </si>
  <si>
    <t>còn nói chuyện lan man , lạc đề dẫn đến tốn thời gian .</t>
  </si>
  <si>
    <t>thầy nói hơi chậm , còn rườm rà dẫn đến nhiều sinh viên không hiểu hết vấn đề thầy nói .</t>
  </si>
  <si>
    <t>cô dạy rất dễ hiểu , nhiệt tình với học sinh , luôn hỗ trợ học sinh .</t>
  </si>
  <si>
    <t>thầy dạy có tâm , nhiệt tình nhưng mà nói hơi nhanh chút xíu .</t>
  </si>
  <si>
    <t>nên thêm phương pháp giảng dạy mới , thú vị .</t>
  </si>
  <si>
    <t>giáo viên chia sẻ nhiều điều hay .</t>
  </si>
  <si>
    <t>kiểm tra bài tập về nhà chưa kỹ .</t>
  </si>
  <si>
    <t>slide bài giảng toàn chữ , màu nền xanh pdf làm tất cả sinh viên không thể photo ra đọc .</t>
  </si>
  <si>
    <t>thầy dạy dễ hiểu , những phần khó hiểu thầy hay viết outline .</t>
  </si>
  <si>
    <t>thầy rất nhiệt tình , giảng bài rất dễ hiểu .</t>
  </si>
  <si>
    <t>bài tập nhiều và khó .</t>
  </si>
  <si>
    <t>tuyệt vời !</t>
  </si>
  <si>
    <t>nội dung truyền tải chưa sâu , có phần lớn thời gian trên lớp giảng viên chỉ chạy demo .</t>
  </si>
  <si>
    <t>có sự phối hợp chặt chẽ giữa giáo viên lý thuyết và thực hành .</t>
  </si>
  <si>
    <t>sinh viên khó tiếp thu kiến thức .</t>
  </si>
  <si>
    <t>thầy dạy vui , hiểu bài .</t>
  </si>
  <si>
    <t>giảng viên nghỉ dạy không thông báo trước , nhiều lần lên trường và phải đợi đến 8h rồi về .</t>
  </si>
  <si>
    <t>ít trò chơi vận động áp dụng vào bài học , nội dung chỉ đi theo tuần tự trong sách giáo trình , gây nên cảm giác nhàm chán cho sinh viên .</t>
  </si>
  <si>
    <t>có nhiều sinh viên e ngại trong việc hỏi bài vì vậy giảng viên nên sẵn sàng giúp đỡ sinh viên làm bài tập một cách nhiệt tình , vui vẻ hơn đôi khi sinh viên cần .</t>
  </si>
  <si>
    <t>cần có một giáo trình cụ thể , tập trung vào một lĩnh vực .</t>
  </si>
  <si>
    <t>seminar hiệu quả .</t>
  </si>
  <si>
    <t>tận tình nhiệt huyết với học sinh .</t>
  </si>
  <si>
    <t>để khắc phục tình trạng này , em nghĩ giảng viên lý thuyết với giảng viên thực hành cần có sự thống nhất với nhau về chương trình học .</t>
  </si>
  <si>
    <t>viết đi viết lại nhiều lần nên giờ tóm gọn vài từ thôi doubledot độc đoán , phân biệt đối xử , " gia trưởng " , cứng nhắc , lời nói đôi khi phản sư phạm , xúc phạm người nghe .</t>
  </si>
  <si>
    <t>tận tình , không có thời gian chết .</t>
  </si>
  <si>
    <t>môn học này học khá nhiều nhưng mà lại có 2 tín chỉ thôi .</t>
  </si>
  <si>
    <t>dạy dễ hiểu và tận tâm .</t>
  </si>
  <si>
    <t>các bài thực hành nên bám sát thực tế và có ứng dụng thực tiễn .</t>
  </si>
  <si>
    <t>giảng viên năng động , bắt nhịp với lớp tốt .</t>
  </si>
  <si>
    <t>thầy nói rất nhanh nhiều lúc nghe không được !</t>
  </si>
  <si>
    <t>cần có các buổi thực hành trên phòng lab để sinh viên tiếp cận thực tế với các thiết bị mạng , áp dụng kiến thức về lý thuyết đã học để thực hành .</t>
  </si>
  <si>
    <t>thầy dạy nhiệt tình , dễ tính .</t>
  </si>
  <si>
    <t>môn học này rất hay và rất khó và rất đáng để học .</t>
  </si>
  <si>
    <t>do có nhiều giảng viên dạy , cách làm bài khác nhau nhưng lại chấm bài chéo , khiến sinh viên lúng túng , điểm thi cũng có sự chênh lệch .</t>
  </si>
  <si>
    <t>nhiệt tình , vui tính , dễ hiểu .</t>
  </si>
  <si>
    <t>cách giảng của cô rất hay .</t>
  </si>
  <si>
    <t>quá nhiều .</t>
  </si>
  <si>
    <t>rất nhiệt tình giúp đỡ học sinh .</t>
  </si>
  <si>
    <t>cần có giáo trình hay hơn .</t>
  </si>
  <si>
    <t>thời gian học không bảo đảm , không có dụng cụ học tập đầy đủ , học cưỡi ngựa xem hoa chưa thể hiện được tinh thần võ đạo .</t>
  </si>
  <si>
    <t>thầy giảng nhanh .</t>
  </si>
  <si>
    <t>lý thuyết có lẽ thầy rất hay song về bài tập có lẽ hơi mập mờ về kiến thức , rất thường nhầm lẫn .</t>
  </si>
  <si>
    <t>truyền đạt được nhiều kiến thức tổng quát .</t>
  </si>
  <si>
    <t>học thoải mái không ràng buộc .</t>
  </si>
  <si>
    <t>giờ học sinh động , vui vẻ .</t>
  </si>
  <si>
    <t>giảng viên nhiệt tình , đảm bảo chất lượng giảng dạy .</t>
  </si>
  <si>
    <t>cải thiện màn hình slide , khó nhìn .</t>
  </si>
  <si>
    <t>bộ kit thực hành hầu như tất cả đã hỏng .</t>
  </si>
  <si>
    <t>tận tâm , vui tính trong giờ giảng dạy giúp giải tỏa căng thẳng .</t>
  </si>
  <si>
    <t>các yêu cầu của môn cần ghi rõ .</t>
  </si>
  <si>
    <t>dạy nhanh , dễ hiểu , nhấn mạnh những phần quan trọng .</t>
  </si>
  <si>
    <t>giáo viên không bám sát với sinh viên , không nắm được sinh viên cần gì .</t>
  </si>
  <si>
    <t>thầy cho các bài thực hành cần dàn trải đầy đủ nội dung học , đề thi thực hành dài .</t>
  </si>
  <si>
    <t>các thông tin về môn học luôn rõ ràng .</t>
  </si>
  <si>
    <t>giảng viên truyền dạy kiến thức mơ hồ , chưa tận tâm trong việc giảng dạy .</t>
  </si>
  <si>
    <t>cô rất nhiệt tình và gửi nhiều tâm huyết trong giảng dạy , luôn hướng cho chúng em tiếp cận nhu cầu của doanh nghiệp .</t>
  </si>
  <si>
    <t>khả năng truyền đạt kiến thức cao .</t>
  </si>
  <si>
    <t>tận tâm nhiệt huyết .</t>
  </si>
  <si>
    <t>nhiệt tình dạy dễ hiểu .</t>
  </si>
  <si>
    <t>giọng nói hơi nhỏ .</t>
  </si>
  <si>
    <t>giờ là 2014 rồi !</t>
  </si>
  <si>
    <t>những lúc không hiểu hỏi thầy thì thầy cũng ậm ừ chứ không cho câu trả lời , hoặc hướng đi chính xác .</t>
  </si>
  <si>
    <t>thầy dạy dễ hiểu thu hút , nhiệt tình bài tập dễ hiểu .</t>
  </si>
  <si>
    <t>nhiệt tình vui tinh thân thiện .</t>
  </si>
  <si>
    <t>bài tập cần được phân bố hợp lý hơn .</t>
  </si>
  <si>
    <t>nhiệt tình , khá dễ tính trong việc báo cáo các lab , có thể để nhiều lab đến cuối kỳ báo cáo một lần .</t>
  </si>
  <si>
    <t>lớp sỉ số nên ít hơn , tầm 50 sinh viên là ok .</t>
  </si>
  <si>
    <t>giảng viên rất nhiệt tình và đúng giờ .</t>
  </si>
  <si>
    <t>tương đối hài lòng .</t>
  </si>
  <si>
    <t>giảng viên luyện đọc rất tốt .</t>
  </si>
  <si>
    <t>cho thảo luận nhóm khá hay .</t>
  </si>
  <si>
    <t>dạy không rõ trọng tâm .</t>
  </si>
  <si>
    <t>giáo viên tạo nhiều cơ hội cho sinh viên được luyện nói tiếng anh trên lớp .</t>
  </si>
  <si>
    <t>thầy rất tốt .</t>
  </si>
  <si>
    <t>giảng viên vui vẻ , hoà đồng , nhiệt tình , giảng dạy tận tâm , thường xuyên nhắc nhở những sinh viên lười biếng , thường xuyên nghỉ học đến lớp học .</t>
  </si>
  <si>
    <t>giảng viên trình bày các vấn đề trong môn học mang tính cập nhật , chuẩn xác và có liên hệ thực tiễn .</t>
  </si>
  <si>
    <t>thực hành có nhiều bài tập về thực tế càng tốt !</t>
  </si>
  <si>
    <t>giảng viên có kiến thức rộng và giảng dạy nhiệt tình .</t>
  </si>
  <si>
    <t>một phần do hoàn toàn là tiếng anh , và tụi em vẫn chưa thích nghi kịp .</t>
  </si>
  <si>
    <t>tăng thời gian dạy học để sinh viên có nhiều thời gian thực hành tại lớp hơn .</t>
  </si>
  <si>
    <t>thường thì đồ án và bài tập cuối kỳ rất nhiều .</t>
  </si>
  <si>
    <t>cần có thêm nhiều tài liệu phụ vụ nghiên cứu và học tập .</t>
  </si>
  <si>
    <t>nội dung bài học đều sát với thực tế , lý thuyết dễ hiểu .</t>
  </si>
  <si>
    <t>thầy nhiệt tình , vui vẻ , dễ chịu .</t>
  </si>
  <si>
    <t>thầy vui tính , tiết học sôi động .</t>
  </si>
  <si>
    <t>giáo viên tâm huyết với bài giảng .</t>
  </si>
  <si>
    <t>thà em ở nhà tự học còn tốt hơn là đi nghe đọc slide .</t>
  </si>
  <si>
    <t>thầy đã giúp em nâng cao khả năng lập trình .</t>
  </si>
  <si>
    <t>có khả năng truyền đạt , chú trọng đến kiến thức hơn điểm số .</t>
  </si>
  <si>
    <t>cô thân thiện , nhiệt tình , nhưng cô nên kể chuyện hay phà trò gì đó một chút dotdotdot hi hi .</t>
  </si>
  <si>
    <t>giảng viên chu đáo nhiệt tình .</t>
  </si>
  <si>
    <t>dạy dễ hiểu , nhiệt tình với sinh viên .</t>
  </si>
  <si>
    <t>giáo viên giảng bài hơi nhanh .</t>
  </si>
  <si>
    <t>thầy dạy hay , kiến thức thầy có rất nhiều .</t>
  </si>
  <si>
    <t>cho thêm bài tập và ví dụ hiểu rõ cách cài đặt thuật toán .</t>
  </si>
  <si>
    <t>giáo viên dạy thực hành cần giảng giải nhiều hơn cho sinh viên hiểu .</t>
  </si>
  <si>
    <t>phương pháp dạy thực hành của thầy rất hay , chỉ cho mục tiêu để thực hiện , chứ không đưa code , từ đó các sinh viên có cơ hội tìm hiểu chuyên sâu về các bài thực hành .</t>
  </si>
  <si>
    <t>thầy hay để thầy khác dạy thế , thầy dạy thế dạy không hiểu bài thầy dạy thế không cùng cách dạy với thầy wzjwz151 .</t>
  </si>
  <si>
    <t>tổ chức tham quan doanh nghiệp .</t>
  </si>
  <si>
    <t>giáo viên năng động .</t>
  </si>
  <si>
    <t>thầy lên lớp đúng giờ , nhiệt tình trong giờ lên lớp , truyền đạt khá đầy đủ kiến thức .</t>
  </si>
  <si>
    <t>giảng bài dễ hiểu , vui nhộn .</t>
  </si>
  <si>
    <t>chất lượng tốt không cần cải tiến .</t>
  </si>
  <si>
    <t>thầy giảng bài quá nhanh .</t>
  </si>
  <si>
    <t>cần sử dụng web môn học để thông báo điểm thi cho sinh viên .</t>
  </si>
  <si>
    <t>thầy dạy nhanh quá và ít cho bài tập về nhà .</t>
  </si>
  <si>
    <t>ít bài tập trên moodle .</t>
  </si>
  <si>
    <t>rất tận tâm nhiệt tình với sinh viên .</t>
  </si>
  <si>
    <t>thầy cho bài tập ví dụ làm ngay trên giờ học lý thuyết nên dễ nhớ hơn và nếu có chưa hiểu chỗ nào ngay trên ví dụ cũng đc thầy giải đáp ngay .</t>
  </si>
  <si>
    <t>đọc slide từ đầu tới cuối .</t>
  </si>
  <si>
    <t>phương pháp giảng dạy của giảng viên chưa tạo được sự chủ động cho sinh viên .</t>
  </si>
  <si>
    <t>giảng viên nhiệt tình , vui vẻ , phương pháp truyền đạt kiến thức rất hiệu quả .</t>
  </si>
  <si>
    <t>tận tâm , giảng dễ hiểu .</t>
  </si>
  <si>
    <t>mong thầy giảng dạy ở những môn tiếp theo .</t>
  </si>
  <si>
    <t>nên cho sinh viên những đề thi thử môn tiếng anh sao cho gần tương tự trong đề thi thật để kết quả học tập nâng cao .</t>
  </si>
  <si>
    <t>mong thầy có thể " chấp nhận " những sinh viên trung bình , yếu .</t>
  </si>
  <si>
    <t>thầy dạy tốt , giọng nói to rõ .</t>
  </si>
  <si>
    <t>hậu quả họ phải chép lẫn nhau .</t>
  </si>
  <si>
    <t>nhiệt tình , dạy hay .</t>
  </si>
  <si>
    <t>môn học cần thiết và thiết thực với ngành học .</t>
  </si>
  <si>
    <t>phần thực hành này học 3 buổi .</t>
  </si>
  <si>
    <t>thầy nói tiếng anh có đôi chút khó hiểu .</t>
  </si>
  <si>
    <t>thầy cần tương tác với sinh viên và hướng dẫn chi tiết hơn trong những ví dụ .</t>
  </si>
  <si>
    <t>cập nhật nguồn tài liệu cho sinh viên .</t>
  </si>
  <si>
    <t>các thông tin không được tải lên moodle .</t>
  </si>
  <si>
    <t>omg .</t>
  </si>
  <si>
    <t>cô nhiệt tình trong giảng dạy .</t>
  </si>
  <si>
    <t>thầy tận tâm , nhiệt tình , có chia sẻ những kinh nghiệm học tập .</t>
  </si>
  <si>
    <t>giảng viên vừa dạy vừa vui tính làm cho buổi học không buồn tẻ .</t>
  </si>
  <si>
    <t>mới chỉ là giới thiệu phương pháp cho không dạy cách sử dụng phương pháp .</t>
  </si>
  <si>
    <t>có kinh nghiệm , vui vẻ nhiệt tình .</t>
  </si>
  <si>
    <t>có mở rộng nội dung giới thiệu về một số nền tẳng mới như doubledot blackbery , tizen nền tảng đa ứng dụng doubledot phonegap , titanium , zun .</t>
  </si>
  <si>
    <t>các bài tập hay .</t>
  </si>
  <si>
    <t>giảng viên đến lớp đúng giờ , tận tâm .</t>
  </si>
  <si>
    <t>cô đi dạy đúng giờ .</t>
  </si>
  <si>
    <t>giới thiệu mục tiêu của môn học nên cụ thể hơn và cách áp dụng môn học vào thực tiễn sau khi ra trường .</t>
  </si>
  <si>
    <t>tạo sự vui vẻ trong mỗi tiết học .</t>
  </si>
  <si>
    <t>thầy dạy rất hay và rất nhiệt tâm .</t>
  </si>
  <si>
    <t>thầy hay tạo niềm vui hứng thú cho lớp .</t>
  </si>
  <si>
    <t>môn học này là không cần thiết đối với sinh viên , nó không cung cấp được điều gì rõ ràng và bổ ích .</t>
  </si>
  <si>
    <t>thầy rất nhiệt tình và đến lớp đúng giờ .</t>
  </si>
  <si>
    <t>cho sinh viên nói với bạn , giao tiếp tất cả trong lớp bằng tiếng anh .</t>
  </si>
  <si>
    <t>em mong những lần sau thầy hãy gom lại những phần xử lý giống nhau vào một câu thôi , sinh viên làm được phần này đương nhiên sẽ làm được phần kia .</t>
  </si>
  <si>
    <t>nên có nhiều tiết giải bài tập hơn .</t>
  </si>
  <si>
    <t>hồ trợ tốt cho sinh viên tự tìm hiểu .</t>
  </si>
  <si>
    <t>lớp học ồn .</t>
  </si>
  <si>
    <t>thầy cho chép lý thuyết chung chung quá !</t>
  </si>
  <si>
    <t>thầy truyền đạt rất tốt , rất lôi cuốn và thuyết phục .</t>
  </si>
  <si>
    <t>cô dạy tận tâm , nhưng cách dạy nặng về ngữ pháp nên nhàm chán .</t>
  </si>
  <si>
    <t>cô giáo tận tâm , dễ gần .</t>
  </si>
  <si>
    <t>thầy dạy tương đối dễ hiểu .</t>
  </si>
  <si>
    <t>nhiều bạn trong lớp đã phải mua thêm ram , ổ cứng để đáp ứng nhu cầu .</t>
  </si>
  <si>
    <t>cô dạy vui vẻ dễ hiểu .</t>
  </si>
  <si>
    <t>em nghĩ cần có thêm nhiều tài liệu hướng dẫn giải bài tập , học môn này hơn để sinh viên có thể tự học .</t>
  </si>
  <si>
    <t>giảng viên có khả năng truyền đạt tốt dễ hiểu .</t>
  </si>
  <si>
    <t>dễ hiểu , biết lắng nghe ý kiến sinh viên , đáp ứng mọi yêu cầu của sinh viên .</t>
  </si>
  <si>
    <t>lúc đầu có thống nhất không làm đồ án nhưng cuối cùng lại bắt sinh viên làm đồ án làm sinh viên bất ngờ !</t>
  </si>
  <si>
    <t>nên có thêm nhiều kỳ thi để đánh giá kết quả học tập của sinh viên .</t>
  </si>
  <si>
    <t>giảng viên hay đi công tác .</t>
  </si>
  <si>
    <t>cách truyền đạt bài giảng .</t>
  </si>
  <si>
    <t>slide giảng dạy và slide trên moodle chưa thật sự đồng bộ với nhau .</t>
  </si>
  <si>
    <t>cách giảng của thầy rất hay .</t>
  </si>
  <si>
    <t>cô dạy nhiệt tình , gần gũi và truyền đạt dễ hiểu .</t>
  </si>
  <si>
    <t>phân bố lại chương trình học , cụ thể là thầy fraction cô nên xem xét lại phần sort các loại sort khó nhất đặt cuối cùng , rất khó để học cùng lúc và trễ phần code rất khó để hiểu nên nên được học sớm .</t>
  </si>
  <si>
    <t>thời gian lên lớp đảm bảo , bám sát yêu cầu của bài học .</t>
  </si>
  <si>
    <t>thầy tận tâm nhiệt tình .</t>
  </si>
  <si>
    <t>phần thực hành môn hệ điều hành linux cần máy tính cấu hình mạnh để chạy 4 máy ảo cùng lúc , do yêu cầu của môn học thực hành .</t>
  </si>
  <si>
    <t>nhiều seminar .</t>
  </si>
  <si>
    <t>hình dung chưa, câu mà thầy hay hỏi nhất .</t>
  </si>
  <si>
    <t>dạy dễ hiểu , dễ nắm bắt kiến thức .</t>
  </si>
  <si>
    <t>thầy chuyên nghiệp trong cách giảng dạy và rất nhiệt tâm .</t>
  </si>
  <si>
    <t>giáo viên lên lớp nhưng không giúp sinh viên hiểu bài và chỉ làm việc riêng của mình , mặc lớp thực hành bên dưới .</t>
  </si>
  <si>
    <t>thầy nên nói chậm lại và phát âm chuẩn hơn .</t>
  </si>
  <si>
    <t>nhiệt tình , liên hệ những vấn đề có liên quan rất tốt , bài tập hay .</t>
  </si>
  <si>
    <t>môn học cần " mở " hơn !</t>
  </si>
  <si>
    <t>thầy thường cho bài tập củng cố kiến thức , bài tập phong phú , bao quát kiến thức lý thuyết đã học .</t>
  </si>
  <si>
    <t>thầy lý thuyết thì nói thầy thực hành phụ trách , thầy thực hành thì đổ lỗi cho khoa và thầy lý thuyết chưa phối hợp ăn ý .</t>
  </si>
  <si>
    <t>nhiệt tình và giúp sinh viên rèn luyện kỹ năng tốt .</t>
  </si>
  <si>
    <t>cô rất nhiệt tình với học sinh với từng bài giảng .</t>
  </si>
  <si>
    <t>nên hướng dẫn cụ thể và có ví dụ dễ hiểu cho từng nội dung môn học .</t>
  </si>
  <si>
    <t>em thấy trong lúc giảng , thầy ví dụ rất sinh động , dễ hiểu .</t>
  </si>
  <si>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</si>
  <si>
    <t>thầy chấm điểm gắt .</t>
  </si>
  <si>
    <t>giọng thầy hơi khó nghe một xíu .</t>
  </si>
  <si>
    <t>thầy tâm huyết , vui vẻ nhiệt tình giải đáp thắc mắc của sinh viên .</t>
  </si>
  <si>
    <t>nội dung không liên quan gì nhiều về chuyên ngành .</t>
  </si>
  <si>
    <t>thầy giảng nội dung khó hiểu .</t>
  </si>
  <si>
    <t>giảng viên cần phải giảng và hướng dẫn thực hành từng bài học của mỗi buổi học để sinh viên hiểu và thực hành được .</t>
  </si>
  <si>
    <t>thầy giảng rất chán , không giải đáp hết thắc mắc cho sinh viên .</t>
  </si>
  <si>
    <t>giao bài tập về nhà để sinh viên hoàn thành và giờ sau lên bảng giải lấy điểm cộng .</t>
  </si>
  <si>
    <t>cô dạy rất nhiệt tình , giảng bài dễ hiểu , luôn giải quyết mọi vấn đề thắc mắc một cách chi tiết , cụ thể .</t>
  </si>
  <si>
    <t>làm bài tập dễ hiểu .</t>
  </si>
  <si>
    <t>dạy thiên về lý thuyết nhiều , nên kết hợp cả lý thuyết và bài tập vận dụng trong cùng một buổi học để sinh viên dễ dàng nắm bài .</t>
  </si>
  <si>
    <t>cách dạy của thầy cứ như là đọc chữ trong slide ra , không bao giờ có ví dụ , có demo cụ thể , sinh động .</t>
  </si>
  <si>
    <t>cô rất quan tâm sinh viên , giảng dạy kỹ lưỡng nhiều vấn đề .</t>
  </si>
  <si>
    <t>giáo viên hướng dẫn thực hành tận tình khi sinh viên có câu hỏi .</t>
  </si>
  <si>
    <t>được trải nghiệm thực tế sẽ giúp cho môn học thêm phần thú vị và sự thú vị đó sẽ tạp động lực cho sinh viên tự tìm hiểu sau này .</t>
  </si>
  <si>
    <t>nộp báo cáo giữa kỳ không có hồi đáp , đến lúc báo cáo cuối kỳ thì lại bảo đề tài các em báo cáo không được phép chọn , mặc dù đề tài có trong danh sách giảng viên up lên moodle .</t>
  </si>
  <si>
    <t>phòng wzjwz64 lắp đèn gây khó chịu mắt quá .</t>
  </si>
  <si>
    <t>trang thiết bị phòng học cần được nâng cấp .</t>
  </si>
  <si>
    <t>tận tâm , dễ hiểu .</t>
  </si>
  <si>
    <t>mong thầy đừng áp đặt sinh viên doubledot " các kiến thức này các em đã học ở môn tấn công mạng rồi nên thầy không nói sâu về nó nữa " .</t>
  </si>
  <si>
    <t>giao tiếp tốt với sinh viên .</t>
  </si>
  <si>
    <t>em cảm thấy áp lực và không thoải mái trao đổi với thầy , hỏi thầy mà thầy không trả lời .</t>
  </si>
  <si>
    <t>nên trang bị mới loa và micro , vệ sinh phòng học .</t>
  </si>
  <si>
    <t>các bài tập về nhà và bài tập kiểm tra tại lớp giúp tụi em chú tâm vào học tập hơn .</t>
  </si>
  <si>
    <t>nên giảng dạy chi tiết hơn .</t>
  </si>
  <si>
    <t>slide bài giảng đầy đủ rõ ràng giáo viên đúng giờ .</t>
  </si>
  <si>
    <t>mặt còn không biết thì giảng dạy cái gì đây .</t>
  </si>
  <si>
    <t>tương tác với sinh viên .</t>
  </si>
  <si>
    <t>giữ nguyên hình thức cũ !</t>
  </si>
  <si>
    <t>điểm danh vấn đề đi học thông qua việc lên sửa bài tập hơi gắt chút .</t>
  </si>
  <si>
    <t>giảng viên đưa ra bài tập cụ thể .</t>
  </si>
  <si>
    <t>giảng viên thường xuyên trao đổi thông tin học tập với sinh viên , đốc thúc , khích lệ tinh thần học tập của sinh viên .</t>
  </si>
  <si>
    <t>phát âm của cô hơi sai , đặc biệt phần chữ th .</t>
  </si>
  <si>
    <t>thầy dễ gần , tận tình .</t>
  </si>
  <si>
    <t>có nhiều thời gian hơn để gặp giáo viên và thực hành trên lớp .</t>
  </si>
  <si>
    <t>giải thích tất cả nội dung mới , nói sơ lược về nội dung cũ .</t>
  </si>
  <si>
    <t>lý thuyết chưa học những phần mà thực hành dạy , học thực hành quá sơ sài .</t>
  </si>
  <si>
    <t>em nghĩ việc lớn lao nhất của giáo viên làm đó là truyền cảm hứng và truyền đạt kiến thức cho sinh viên của mình !</t>
  </si>
  <si>
    <t>cô dạy hay , dễ hiểu , thân thiện với lớp .</t>
  </si>
  <si>
    <t>không dạy lướt và áp dụng những phần chưa học vào tiết học hiện tại .</t>
  </si>
  <si>
    <t>cô vui tính , dạy hay và dễ hiểu .</t>
  </si>
  <si>
    <t>nhiều chỗ hay dạy còn hơi nhanh .</t>
  </si>
  <si>
    <t>rất thu hút .</t>
  </si>
  <si>
    <t>nên cho thêm bài tập .</t>
  </si>
  <si>
    <t>máy chiếu thường có vấn đề ở phòng wzjwz145 .</t>
  </si>
  <si>
    <t>kỹ lưỡng .</t>
  </si>
  <si>
    <t>nên nhiều vấn đề thầy giảng còn hơi mông lung khó hiểu .</t>
  </si>
  <si>
    <t>giảng viên siết chặt hơn nữa việc báo cáo tiến độ , tránh tình trạng các nhóm bao che cho nhau .</t>
  </si>
  <si>
    <t>giảng viên nên tạo ra không khí vui vẻ để sinh viên có thể thoải mái nói bằng tiếng anh .</t>
  </si>
  <si>
    <t>nội dung thầy dạy còn thiếu ở chỗ lý thuyết , thời gian trên lớp còn chưa được tận dụng ở mức tốt , thời gian rỗi còn nhiều mà trong khi thầy vẫn chưa dạy lại .</t>
  </si>
  <si>
    <t>ở những ngày đầu thầy khá khó khăn trong việc báo cáo , không giảng kỹ và thời gian có bị trì hoãn nên có hơi khó khăn trong việc chuẩn bị bài báo cáo .</t>
  </si>
  <si>
    <t>trong quá trình dạy hướng dẫn chi tiết .</t>
  </si>
  <si>
    <t>giảng viên tận tình , không khí giờ học không áp lực .</t>
  </si>
  <si>
    <t>sẵn sàng giảng lại nếu một bạn nào đó không hiểu , nhiều lần cho đến khi bạn hiểu rõ vấn đề .</t>
  </si>
  <si>
    <t>viết bài nhiều , học ngoài giờ nhiều .</t>
  </si>
  <si>
    <t>thầy hướng dẫn rất tận tình , chu đáo , giảng dễ hiểu .</t>
  </si>
  <si>
    <t>thầy truyền đạt rất nhiệt tình và dễ hiểu .</t>
  </si>
  <si>
    <t>cô nên dạy nội dung thực tiễn của nội dung môn học với cuộc sống hơn .</t>
  </si>
  <si>
    <t>cập nhật thông tin môn học trên courses .</t>
  </si>
  <si>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</si>
  <si>
    <t>dạy dễ hiểu nhiệt tình .</t>
  </si>
  <si>
    <t>giảng viên nhiệt tình , quan tâm , dạy tốt .</t>
  </si>
  <si>
    <t>môn học đòi hỏi máy tính sinh viên thực hành có cấu hình cao tuy nhiên , có nhiều sinh viên không thể đảm bao điều kiện .</t>
  </si>
  <si>
    <t>nên upload nội dung học sau mỗi bữa vào module để sinh viên không đi học bữa đó nắm được mình sẽ cần chuẩn bị những gì vào buổi sau .</t>
  </si>
  <si>
    <t>em nghĩ môn này nên làm đồ án thay cho thi tập trung .</t>
  </si>
  <si>
    <t>có nhiều giờ chữa và giải bài tập hơn nữa .</t>
  </si>
  <si>
    <t>chỉ nên cho làm những bài tập vừa và ngắn , trong quá trình làm bài tập thì giúp đỡ những sinh viên chưa hiểu bài , không bỏ ra ngoài .</t>
  </si>
  <si>
    <t>thầy dạy học phần 2 hơi khó chịu .</t>
  </si>
  <si>
    <t>không được đánh mạnh .</t>
  </si>
  <si>
    <t>vui vẻ với sinh viên .</t>
  </si>
  <si>
    <t>giải đáp thắc mắc nhiệt tình ( nếu hỏi trực tiếp ) .</t>
  </si>
  <si>
    <t>thầy wzjwz77 dạy rất hay và tận tâm .</t>
  </si>
  <si>
    <t>hơi nghiêm quá , nhưng không vấn đề , rất ok .</t>
  </si>
  <si>
    <t>giảng viên gần như không có mặt ở lớp .</t>
  </si>
  <si>
    <t>em biết điều này hơi khó nhưng liệu thầy có thể luyện giọng địa phương được không ạ .</t>
  </si>
  <si>
    <t>có phần thầy nói hơi nhanh .</t>
  </si>
  <si>
    <t>thầy không hay đưa bài tập làm .</t>
  </si>
  <si>
    <t>lên lớp đúng giờ , xử lý về điểm số rất chính xác .</t>
  </si>
  <si>
    <t>bài giảng rõ ràng .</t>
  </si>
  <si>
    <t>làm đồ án phải báo cáo mỗi 2 tuần .</t>
  </si>
  <si>
    <t>các slide và tài liệu thầy cung cấp cụ thể .</t>
  </si>
  <si>
    <t>thầy cho chép nhiều quá , nên làm thành ebook để sinh viên được theo dõi phù hợp hơn .</t>
  </si>
  <si>
    <t>không giao bài tập .</t>
  </si>
  <si>
    <t>giảng viên nhiệt tình , giảng dạy kiến thức thực tiễn .</t>
  </si>
  <si>
    <t>được nói cặp .</t>
  </si>
  <si>
    <t>thái độ giảng dạy chưa nhiệt tình , khô khan .</t>
  </si>
  <si>
    <t>luyện tập tốt .</t>
  </si>
  <si>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</si>
  <si>
    <t>tốt rồi .</t>
  </si>
  <si>
    <t>thầy rất nhiệt tình giảng dạy và giải đáp thắc mắc của sinh viên !</t>
  </si>
  <si>
    <t>giảng viên có trình độ tốt .</t>
  </si>
  <si>
    <t>thầy vui tính , hòa đồng với sinh viên , giúp sinh viên tự chủ trong học tập .</t>
  </si>
  <si>
    <t>cần thống nhất giữa chương trình lý thuyết và thực hành để tránh tình trạng thực hành trước lý thuyết .</t>
  </si>
  <si>
    <t>thầy đẹp trai .</t>
  </si>
  <si>
    <t>không phải là không hài lòng mà khiếm khuyết nhỏ là giọng nói khi giảng dạy tuy hơi khó nghe .</t>
  </si>
  <si>
    <t>thầy nên sử dụng micro để giảng bài .</t>
  </si>
  <si>
    <t>giảng viên hòa đồng , giảng dạy dễ hiểu .</t>
  </si>
  <si>
    <t>sau mỗi định lý nên có ví dụ và chữa chi tiết ngay .</t>
  </si>
  <si>
    <t>giảng viên giảng dạy nhiệt tình , chi tiết , slide bài giảng đầy đủ , ví dụ bài học sinh động , sâu sắc .</t>
  </si>
  <si>
    <t>phần học lý thuyết suông .</t>
  </si>
  <si>
    <t>thầy vui tính , dạy kỹ .</t>
  </si>
  <si>
    <t>nhiệt tình , truyền cảm hứng tò mò nghiên cứu , khích lệ tinh thần học tập .</t>
  </si>
  <si>
    <t>phòng máy nên được nâng cấp .</t>
  </si>
  <si>
    <t>dạy dài khó hiểu .</t>
  </si>
  <si>
    <t>về cách chấm điểm đồ án cuối kỳ , giảng viên hoàn toàn chấm theo cảm tính mà không có bất cứ một thang điểm cụ thể nào .</t>
  </si>
  <si>
    <t>thầy giảng dạy nhiệt tình dễ hiểu .</t>
  </si>
  <si>
    <t>có nhiều hình thức giảng dạy mới giúp sinh viên tiếp thu kiến thức dễ dàng .</t>
  </si>
  <si>
    <t>đưa ra lịch thự hành các môn trước khi đăng ký môn học .</t>
  </si>
  <si>
    <t>thầy dạy nhiệt tình nhưng hơi buồn ngủ !</t>
  </si>
  <si>
    <t>lớp đông sinh viên mà thầy viết chữ nhỏ quá không thấy gì hết .</t>
  </si>
  <si>
    <t>nên tăng thêm thời gian học .</t>
  </si>
  <si>
    <t>thầy dạy hay , rất dễ hiểu , đi dạy đúng giờ , cởi mở với học sinh .</t>
  </si>
  <si>
    <t>nói chung là không có vấn đề tiêu cực với phương pháp của cô .</t>
  </si>
  <si>
    <t>giảng viên dạy nhanh các ngữ pháp , nhưng cần phải upload tài liệu lên moodle , vì giảng viên giảng bài quá nhanh nên sinh viên không theo kịp .</t>
  </si>
  <si>
    <t>giáo viên không lên lớp .</t>
  </si>
  <si>
    <t>vì thời gian trong lớp tập trung hơn .</t>
  </si>
  <si>
    <t>cô dạy nhiệt tình , dễ hiểu , nguồn kiến thức dồi dào .</t>
  </si>
  <si>
    <t>thầy rất nhiệt tình , giảng dạy những kiến thức rất bổ ích .</t>
  </si>
  <si>
    <t>có thầy dạy rất nhiệt tình và dễ hiểu .</t>
  </si>
  <si>
    <t>bám quá nhiều vào giáo trình , cần giảng nhiều hơn các ví dụ như vậy sinh viên mới dễ ứng dụng .</t>
  </si>
  <si>
    <t>giảng viên giảng dạy tốt .</t>
  </si>
  <si>
    <t>cung cấp kiến thức bổ ích , dễ tiếp thu .</t>
  </si>
  <si>
    <t>trang thiết bị tốt .</t>
  </si>
  <si>
    <t>bản thân em nghĩ là học lý thuyết quá nhiều , quá cứng , trong khi thực hành kỹ năng lại ít cho nên hiệu quả không nhiều , đa số sinh viên tự tìm tòi .</t>
  </si>
  <si>
    <t>còn thiếu bài giảng trên moodle .</t>
  </si>
  <si>
    <t>giáo viên tận tình truyền đạt kiến thức .</t>
  </si>
  <si>
    <t>giảng viên khuyến khích việc tự học và nghiên cứu ở sinh viên .</t>
  </si>
  <si>
    <t>sinh viên dễ cảm thấy chán và ớn .</t>
  </si>
  <si>
    <t>cô nói rất nhỏ và rất đều rất dễ buồn ngủ cô hay đứng trên bục nói và không giao tiếp nhiều với sinh viên với cô vẽ sơ đồ mạch rất chi chít rất là rối và khó hiểu .</t>
  </si>
  <si>
    <t>thầy rất nhiệt tình , rất quan tâm sinh viên .</t>
  </si>
  <si>
    <t>máy chiếu hơi mờ .</t>
  </si>
  <si>
    <t>luôn luôn nguyên tắc và tương tác tốt đối với sinh viên .</t>
  </si>
  <si>
    <t>lúc ngày đầu tiên vào giới thiệu thì tự thầy nói rằng thầy không yêu cầu cao , học hành rất thoải mái với thầy , nhưng càng về sau cả lớp đều chịu thua với độ khó tính của thầy .</t>
  </si>
  <si>
    <t>thầy dạy dễ hiểu và nhiệt tình .</t>
  </si>
  <si>
    <t>slide bài giảng còn khá nhiều chỗ sai sót , chưa thống nhất , rất mong giảng viên chỉnh sửa lại .</t>
  </si>
  <si>
    <t>có nhiều hoạt động thiết thực , cách nói hấp dẫn .</t>
  </si>
  <si>
    <t>lớp có 2 giảng viên hướng dẫn là cô wzjwz90 và thầy wzjwz91 .</t>
  </si>
  <si>
    <t>chỉ có việc đọc slide và chấm điểm không giải thích gì thêm .</t>
  </si>
  <si>
    <t>giáo viên nhiệt tình .</t>
  </si>
  <si>
    <t>mong nhà trường phân bố thời lượng môn học rõ ràng và khoa học hơn !</t>
  </si>
  <si>
    <t>dạy nhiệt tình dễ hiểu , đi học chuyên cần đầy đủ là điểm sẽ tốt và đề cô ra vừa sức học của sinh viên .</t>
  </si>
  <si>
    <t>thầy rất nhiệt tình giảng dạy và giúp đỡ sinh viên .</t>
  </si>
  <si>
    <t>yêu cầu khá cao cho sinh viên về môn học .</t>
  </si>
  <si>
    <t>hiếm có giảng viên nào truyền đạt cảm hứng học tập và cả kiến thức bổ ích như thầy .</t>
  </si>
  <si>
    <t>kiến thức thu được là con số 0 , ngao ngán với bài tập cách giảng dạy của giảng viên .</t>
  </si>
  <si>
    <t>giảng viên cần linh hoạt , không cứng nhắc chỉ ngồi đọc slide , cần có cách giảng dạy phù hợp để sinh viên dễ tiếp thu hơn .</t>
  </si>
  <si>
    <t>nhiệt tình , nghiêm khắc .</t>
  </si>
  <si>
    <t>không cho bài tập thêm , toàn sửa lại ví dụ trong slide và sửa khá nhanh , sinh viên khó theo kịp .</t>
  </si>
  <si>
    <t>giáo viên chưa chấm đúng điểm .</t>
  </si>
  <si>
    <t>nói thuyết trình , nhưng thực ra các bạn chỉ lên đọc slide thôi , và kết quả , ai ở nhóm nào chỉ hiểu được nội dung của nhóm mình trình bày mà thôi .</t>
  </si>
  <si>
    <t>phương pháp truyền đạt của cô hơi quan liêu bao cấp .</t>
  </si>
  <si>
    <t>dạy từng phần , vẽ từng đoạn mạch và lý giải chứ không giải thích chung cả hình chương 4 doubledot datapath .</t>
  </si>
  <si>
    <t>nhiệt tình , sửa một số lỗi phần speak , củng cố phần nghe - viết .</t>
  </si>
  <si>
    <t>thầy rất nhiệt tình và tâm huyết .</t>
  </si>
  <si>
    <t>quá nhiều lý thuyết , ít giải bài tập .</t>
  </si>
  <si>
    <t>phương pháp giảng dạy không phù hợp với sinh viên .</t>
  </si>
  <si>
    <t>theo em cần phải thêm thời gian học cho môn này , vì 2 tiết tuần không đủ để giảng viên truyền tải tốt nội dung cần thiết của một kỹ sư cần có .</t>
  </si>
  <si>
    <t>giáo viên nhiệt tình , phương pháp giảng bài dễ hiểu .</t>
  </si>
  <si>
    <t>em không học thầy này mà sao lại có khảo sát , em không rõ cho lắm .</t>
  </si>
  <si>
    <t>trong lúc giải bài tập cho đến khi giải xong bài tập , sinh viên không thế hiểu được tại sao ra được kết quả và cũng không biết kết quả nào là chính xác để ghi nhận .</t>
  </si>
  <si>
    <t>em quí thầy nhưng em phải nói với thầy một cách hài hước và chân thành rằng là việc điểm danh trên lớp không hiệu quả .</t>
  </si>
  <si>
    <t>thầy nghỉ khá nhiều .</t>
  </si>
  <si>
    <t>giảng không hiểu lắm .</t>
  </si>
  <si>
    <t>thầy hơi nghiêm túc và khó tính khiến sinh viên căng thẳng .</t>
  </si>
  <si>
    <t>bài tập cần đa dạng và sát với nội dung lý thuyết hơn .</t>
  </si>
  <si>
    <t>thầy giải và hướng dẫn giải bài tập dễ hiểu .</t>
  </si>
  <si>
    <t>cô dạy vẫn còn hơi khó hiểu ạ .</t>
  </si>
  <si>
    <t>cô dạy lý thuyết ngắn gọn , bài tập thường xuyên !</t>
  </si>
  <si>
    <t>giảng viên bỏ nhiều tiết học .</t>
  </si>
  <si>
    <t>giảng viên dạy hay , giảng kỹ .</t>
  </si>
  <si>
    <t>giảng viên dạy rất nhiệt tình , chỉ bảo tận tình .</t>
  </si>
  <si>
    <t>thầy rất đúng giờ !</t>
  </si>
  <si>
    <t>dạy đầy đủ .</t>
  </si>
  <si>
    <t>thầy dạy hơi nhanh nên mong thầy dạy chậm lại và giảng kỹ hơn .</t>
  </si>
  <si>
    <t>bài giảng hấp dẫn .</t>
  </si>
  <si>
    <t>giảng viên nên cho nhiều bài tập và hướng dẫn kỹ cho sinh viên làm bài .</t>
  </si>
  <si>
    <t>ví dụ của thầy cũng chưa rõ ràng .</t>
  </si>
  <si>
    <t>em rất hài lòng về phương pháp , cách giảng dạy cũng như cách thầy tiếp xúc với sinh viên .</t>
  </si>
  <si>
    <t>điều đó làm tăng áp lực cho sinh viên .</t>
  </si>
  <si>
    <t>thầy cần tranh luận với sinh viên để sinh viên dễ nắm bắt kiến thức hơn .</t>
  </si>
  <si>
    <t>thầy có dặn nên up lên youtube , nhưng do mạng nhà yếu nên em nén lại up lên mediafire thì bị trừ điểm .</t>
  </si>
  <si>
    <t>giảng dạy nhiệt tình , tận tâm , cách giảng dạy dễ hiểu .</t>
  </si>
  <si>
    <t>cần phải thống nhất nội dung học của lớp lý thuyết và thực hành .</t>
  </si>
  <si>
    <t>tài liệu của giảng viên đưa ra còn thiếu sót và nội dung tài liệu có nhiều sai sót .</t>
  </si>
  <si>
    <t>có thể biết được cách quản lý dữ liệu , có rất nhiều tài liệu tham khảo được giảng viên cập nhật .</t>
  </si>
  <si>
    <t>giảng viên đưa nhiều bài tập với mức độ từ dễ đến khó .</t>
  </si>
  <si>
    <t>cần phải có các thiết bị phục vụ cho môn học tốt hơn .</t>
  </si>
  <si>
    <t>dạy rất hay và chi tiết .</t>
  </si>
  <si>
    <t>thầy cung cấp nhiều kiến thức bổ ích .</t>
  </si>
  <si>
    <t>giáo viên dạy chưa tốt .</t>
  </si>
  <si>
    <t>đề cương đầy đủ .</t>
  </si>
  <si>
    <t>dạy học nhiệt tình giải nhiều bài tập khó mà bọn em làm không ra .</t>
  </si>
  <si>
    <t>làm sao vớt vát được .</t>
  </si>
  <si>
    <t>giảng viên dạy nhiệt tình , đi đúng giờ , dạy dễ tiếp thu .</t>
  </si>
  <si>
    <t>thông báo bài tập rất muộn và nhiều thay vì chia nhỏ và giao bài tập sớm , khiến sinh viên bị quá tải và chịu áp lực trong việc giải quyết bài tập .</t>
  </si>
  <si>
    <t>có kinh nghiệm , khá nhiệt tình .</t>
  </si>
  <si>
    <t>nghỉ học không thông báo hoài .</t>
  </si>
  <si>
    <t>dạy tận tình , hướng dẫn sinh viên cụ thể .</t>
  </si>
  <si>
    <t>cố chấp .</t>
  </si>
  <si>
    <t>thầy còn hay đi muộn .</t>
  </si>
  <si>
    <t>trình độ chuyên môn , sự nhiệt tình trong giảng dạy .</t>
  </si>
  <si>
    <t>em thấy đề thi khó và khác so với những gì đã học , cụ thể là phần đọc đoạn văn .</t>
  </si>
  <si>
    <t>giảng viên dạy hết sức nhiệt tình .</t>
  </si>
  <si>
    <t>em hầu như không được gặp cô ạ .</t>
  </si>
  <si>
    <t>thầy dạy và giảng giải nhiệt tình .</t>
  </si>
  <si>
    <t>cô dạy rất vui và nhiệt tình , giải bài tập rất chi tiết .</t>
  </si>
  <si>
    <t>tài liệu cung cấp cho sinh viên trên web của trường còn ít .</t>
  </si>
  <si>
    <t>chưa theo sát chương trình .</t>
  </si>
  <si>
    <t>truyền đạt nguồn kiến thức phong phú .</t>
  </si>
  <si>
    <t>giáo viên giảng bài rất hay và thú vị và truyền tải được nội dung môn học rõ ràng ý nghĩa .</t>
  </si>
  <si>
    <t>nhà trường nên cập nhật thêm nhiều thông tin kiến thức mới vào đề cương giảng dạy .</t>
  </si>
  <si>
    <t>cô có kiến thức tốt , truyền đạt dễ hiểu , phát âm chuẩn .</t>
  </si>
  <si>
    <t>giảng viên nhiệt tình , giảng dạy hay , dễ hiểu .</t>
  </si>
  <si>
    <t>cứ lo tụi em không hiểu mà dạy đi dạy lại tới khi hiểu rõ vấn đề mới qua phần mới .</t>
  </si>
  <si>
    <t>thầy quá khắt khe .</t>
  </si>
  <si>
    <t>rất nhiệt tình và chuyên nghiệp .</t>
  </si>
  <si>
    <t>sử dụng giờ học trên lớp hiệu quả .</t>
  </si>
  <si>
    <t>giải bài tập .</t>
  </si>
  <si>
    <t>vì thầy không đến lớp giảng dạy bữa nào cả nên em không biết nhận xét .</t>
  </si>
  <si>
    <t>cách dạy của cô thương rất hiệu quả .</t>
  </si>
  <si>
    <t>thầy dạy vui , dễ hiểu , rõ ràng .</t>
  </si>
  <si>
    <t>em được biết đây là kỳ dạy cuối cùng của thầy nên em chúc thầy sức khỏe dồi dào , gia đình hạnh phúc .</t>
  </si>
  <si>
    <t>cho sinh viên những bài tập cơ bản để tìm hiểu về bài giảng lý thuyết .</t>
  </si>
  <si>
    <t>slide chưa cập nhật với tình hình ngành hiện nay .</t>
  </si>
  <si>
    <t>cô rất hay .</t>
  </si>
  <si>
    <t>cô giảng bài cụ thể , áp dụng vào thực tế rõ ràng .</t>
  </si>
  <si>
    <t>dạy không hiệu quả khó hiểu .</t>
  </si>
  <si>
    <t>thầy giảng hay , dễ hiểu .</t>
  </si>
  <si>
    <t>thầy nhiệt tình , dễ thương .</t>
  </si>
  <si>
    <t>thầy tận tâm , nhiệt tình , truyền đạt kiến thức rất hiệu quả .</t>
  </si>
  <si>
    <t>giảng viên tận tình giúp đỡ , giảng dạy dễ hiểu , dễ tiếp thu .</t>
  </si>
  <si>
    <t>sau mỗi buổi thuyết trình nên chốt lại vấn đề đã học được những gì .</t>
  </si>
  <si>
    <t>thầy giảng khá hay , không buồn ngủ .</t>
  </si>
  <si>
    <t>thầy dạy hay , hài hước , không cô đọng và nhàm chán .</t>
  </si>
  <si>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</si>
  <si>
    <t>thầy rất nhiệt tình trong quá trình giảng dạy , luôn giúp đỡ sinh viên trong lúc làm bài cũng như mắc lỗi .</t>
  </si>
  <si>
    <t>mặc dù có kiến thức tốt !</t>
  </si>
  <si>
    <t>xét điểm quá trình và giữa kỳ thì lại không công bằng , chủ cần đứng lên hỏi là có ngay điểm cộng , nhắc nhở cái sai của thầy là có điểm .</t>
  </si>
  <si>
    <t>thầy mở rộng giảng dạy thêm nhiều ứng dụng của các kiểu cấu trúc dữ liệu .</t>
  </si>
  <si>
    <t>nghiêm khắc , tận tâm trong việc giảng dạy .</t>
  </si>
  <si>
    <t>phương pháp giảng dạy thú vị làm lớp học luôn sôi động .</t>
  </si>
  <si>
    <t>thầy có khả năng diễn đạt tốt giúp sinh viên dễ tiếp thu bài .</t>
  </si>
  <si>
    <t>cần cập nhật trang thiết bị mô phỏng lại những quá trình được dạy .</t>
  </si>
  <si>
    <t>cô giảng hay , vui , dễ hiểu .</t>
  </si>
  <si>
    <t>giảng đường nên gắn thêm quạt hoặc máy lạnh .</t>
  </si>
  <si>
    <t>thầy dạy rất dễ hiểu , sát với đề thi .</t>
  </si>
  <si>
    <t>giảng viên cho làm bài tập thích hợp , dễ hiểu .</t>
  </si>
  <si>
    <t>phong cách thầy , rất châu âu .</t>
  </si>
  <si>
    <t>nếu thời gian đó , giảng viên cung cấp thêm tài liệu và hướng dẫn thêm .</t>
  </si>
  <si>
    <t>màn hình chiếu của phòng còn mờ .</t>
  </si>
  <si>
    <t>thao tác giáo án điện tử và các phần mềm hỗ trợ nhiều hơn .</t>
  </si>
  <si>
    <t>hiểu tâm lý học sinh nên mọi người trong lớp đều chú ý giảng bài , bắt được các công nghệ mới và áp dụng các bài tập cho học sinh một cách khoa học .</t>
  </si>
  <si>
    <t>giảng dạy nhiệt tình , đúng giờ .</t>
  </si>
  <si>
    <t>giảng viên dạy chậm , dễ tiếp thu .</t>
  </si>
  <si>
    <t>cách dạy dễ hiểu và dễ tiếp thu .</t>
  </si>
  <si>
    <t>giảng viên giảng dạy nhiệt tình tận tâm .</t>
  </si>
  <si>
    <t>tận tâm nhiệt tình với sinh viên .</t>
  </si>
  <si>
    <t>giáo trình giảng dạy còn cứng nhắc , không linh hoạt với đời sống thực tế , xã hội .</t>
  </si>
  <si>
    <t>giảng dạy tận tâm , giảng kỹ , đi sâu vào bài toán .</t>
  </si>
  <si>
    <t>thầy nói khó hiểu , phát âm khó nghe .</t>
  </si>
  <si>
    <t>em nghĩ những môn chuyên ngành như thế này không nên tổ chức thi cuối kỳ , mà dùng hình thức báo cáo đồ án , để sát thực tiễn và giúp sinh viên vận dụng kỹ năng đã được học .</t>
  </si>
  <si>
    <t>thường xuyên trao đổi thông tin về tình trạng công việc hiện tại và giới thiệu các doanh nghiệp phù hợp khả năng của sinh viên .</t>
  </si>
  <si>
    <t>thầy dạy giỏi , quan tâm tới học sinh .</t>
  </si>
  <si>
    <t>cô dạy hay và dễ hiểu , vui tính , em rất hài lòng về môn học do cô wzjwz118 dạy , em xin cảm ơn .</t>
  </si>
  <si>
    <t>nhiều ví dụ được đưa ra để phục vụ cho bài học .</t>
  </si>
  <si>
    <t>giọng nói hơi khó nghe .</t>
  </si>
  <si>
    <t>cơ sở vật chất còn ảnh hưởng đến chất lượng môn học .</t>
  </si>
  <si>
    <t>thay đổi hình thức thi giữa kỳ và cuối kỳ , đối với một môn học thiên về lập trình thì việc lập trình giấy là không phù hợp .</t>
  </si>
  <si>
    <t>chưa sử dụng hết thời gian dạy học .</t>
  </si>
  <si>
    <t>cô dạy rất tâm huyết và thường học sinh .</t>
  </si>
  <si>
    <t>kết thúc học thực hành trễ cũng không phù hợp vì cuối năm mới học đến những kiến thức làm đồ án nên rất bận .</t>
  </si>
  <si>
    <t>nhắc nhở sinh viên là ý tốt của thầy , nhưng thật sự tụi em thấy rất áp lực với môn học này .</t>
  </si>
  <si>
    <t>slide bài giảng ( dịch từ sách tiếng anh ) rất lủng củng , tối nghĩa , đề mục không thống nhất .</t>
  </si>
  <si>
    <t>một số nội dung giảng viên giảng khá nhanh .</t>
  </si>
  <si>
    <t>chúc thầy có một học kỳ khác thành công hơn với môn học hiện tại .</t>
  </si>
  <si>
    <t>dễ hiểu vui vẻ không khí lớp thoải mái .</t>
  </si>
  <si>
    <t>cung cấp đầy đủ tài liệu và giáo trình môn học , nhiệt tình , tận tâm với sinh viên .</t>
  </si>
  <si>
    <t>làm bài tập nhóm hiệu quả .</t>
  </si>
  <si>
    <t>giúp đỡ sinh viên rất nhiều .</t>
  </si>
  <si>
    <t>nên cho bài tập về nhà sau mỗi chương .</t>
  </si>
  <si>
    <t>nên mang cấp visual lên bản 2013 hình thức kiểm tra tự luận có lẽ sẽ không hợp lý .</t>
  </si>
  <si>
    <t>thầy luôn tạo một vẻ bề ngoài khiến cho sinh viên căng thẳng khi học .</t>
  </si>
  <si>
    <t>thầy nên chiếu hết một số bài tập có trong slide của thầy ạ .</t>
  </si>
  <si>
    <t>nhà trường hỗ trợ nhiều hơn về các thiết bị dạy và học .</t>
  </si>
  <si>
    <t>giảng dạy vẫn chưa thực sự rõ ràng , mong giảng viên sẽ giải thích rõ ràng hơn vào các bài tập cũng như đáp án .</t>
  </si>
  <si>
    <t>cô dạy tận tâm , nhiệt tình , cho làm bài tập phù hợp để giúp sinh viên hiểu bài dễ dàng .</t>
  </si>
  <si>
    <t>mặc dù thầy bận công tác nhưng vẫn làm video hỗ trợ tụi em học tập .</t>
  </si>
  <si>
    <t>cung cấp giáo trình đầy đủ , phiên bản có thể xem được trên máy tính pdf hoặc doc .</t>
  </si>
  <si>
    <t>giảng khó hiểu hơn các thầy cô khác .</t>
  </si>
  <si>
    <t>thầy tận tình , giúp học sinh nếu học sinh hỏi .</t>
  </si>
  <si>
    <t>sáng tạo dễ tiếp thu .</t>
  </si>
  <si>
    <t>giảng dạy đầy tâm huyết , chuyên nghiệp trong giờ học .</t>
  </si>
  <si>
    <t>bài học sinh động và tạo cơ hội cho học viên năng động và giao tiếp nhiều .</t>
  </si>
  <si>
    <t>chỉ cần cho bài tập qua web môn học sinh viên sẽ làm .</t>
  </si>
  <si>
    <t>thầy nói tiếng anh còn hơi chậm và không lưu loát colonsmilesmile .</t>
  </si>
  <si>
    <t>thầy nhiệt tình , vui tính , giảng rất chi tiết .</t>
  </si>
  <si>
    <t>dạy rất tốt .</t>
  </si>
  <si>
    <t>giáo viên dạy hay , bài giảng rất chi tiết , sinh viên viết bài nhiều nhưng dễ tiếp thu .</t>
  </si>
  <si>
    <t>phương pháp dạy không hiểu nhàm chán tiếp thu ít .</t>
  </si>
  <si>
    <t>thầy wzjwz206 dạy sâu và nhiệt tình , ví dụ hay dễ hiểu .</t>
  </si>
  <si>
    <t>thầy có phương pháp dạy mới , yêu cầu sự chủ động tìm hiểu , học hỏi của sinh viên .</t>
  </si>
  <si>
    <t>giáo viên dạy hay , dễ hiểu .</t>
  </si>
  <si>
    <t>giảng viên dạy dễ hiểu , nhiệt tình , slide bài giảng đầy đủ , hoạt động học tập sôi nổi .</t>
  </si>
  <si>
    <t>giảng viên cần có phương pháp dạy dễ hiểu hơn .</t>
  </si>
  <si>
    <t>cách dạy của thầy rất hay , lấy các ví dụ thực tế .</t>
  </si>
  <si>
    <t>thầy dạy hơi buồn ngủ , không gợi dạy được hứng thú học tập cho học sinh .</t>
  </si>
  <si>
    <t>mỗi ngày đi học kinh tế đại cương là một niền vui đối với em !</t>
  </si>
  <si>
    <t>thầy tận tâm nhiệt tình , tài liệu tiếng anh , tiếng việt được cung cấp đầy đủ .</t>
  </si>
  <si>
    <t>dạy nhiệt tình , chú ý đến từng chi tiết , giúp đỡ rất nhiều cho học sinh .</t>
  </si>
  <si>
    <t>giảng viên truyền đạt kiến thức cho sinh viên tốt .</t>
  </si>
  <si>
    <t>giúp sinh viên tiếp thu kiến thức nhưng không làm nhàm chán .</t>
  </si>
  <si>
    <t>thầy giảng rất nhiệt tình .</t>
  </si>
  <si>
    <t>thầy dạy toàn đọc slide , lúc thì học java lúc thì học di động học , học tùm lum không thống nhất với lớp khác .</t>
  </si>
  <si>
    <t>thầy nhiệt tình , vui vẻ và hài hước .</t>
  </si>
  <si>
    <t>cô giảng bài kỹ !</t>
  </si>
  <si>
    <t>bài tập thầy cho cũng đòi hỏi phải đến lớp , nghe giảng và phải hiểu thật sự mới làm được .</t>
  </si>
  <si>
    <t>thầy tận tâm nhiệt tình giúp đỡ và quan tâm đến sinh viên .</t>
  </si>
  <si>
    <t>thầy rất tận tâm , nhiệt tình với học sinh !</t>
  </si>
  <si>
    <t>nghỉ học không thông báo trước .</t>
  </si>
  <si>
    <t>không nên giao bài tập cho sinh viên rồi để sinh viên trên lớp tự làm bài trong một khoảng thời gian lâu .</t>
  </si>
  <si>
    <t>rất mong được thầy dạy tiếp trong các học kỳ sau .</t>
  </si>
  <si>
    <t>giảng viên khá tận tâm và nhiệt tình .</t>
  </si>
  <si>
    <t>giảng viên dạy có tâm , phương pháp dạy hay .</t>
  </si>
  <si>
    <t>giảng bài đúng trọng tâm .</t>
  </si>
  <si>
    <t>thầy truyền đạt kiến thức rất dễ hiểu .</t>
  </si>
  <si>
    <t>bài giảng chung chung , không đánh thức được khả năng nhạy bén của sinh viên .</t>
  </si>
  <si>
    <t>giảng viên vui vẻ , giờ học vui .</t>
  </si>
  <si>
    <t>nêu được hi vọng ở khóa sau thầy sẽ cho thêm tài liệu để tự học .</t>
  </si>
  <si>
    <t>dạy nhiệt tình , dễ hiểu , luôn vui vẻ trong các buổi học , học không căng thẳng .</t>
  </si>
  <si>
    <t>thầy vui tính , dạy kỹ bài .</t>
  </si>
  <si>
    <t>số lượng sinh viên trên một lớp cần ít hơn .</t>
  </si>
  <si>
    <t>chỉ học cho qua chứ không thu lượm được điều gì mới .</t>
  </si>
  <si>
    <t>sự tận tình , đúng giờ và nghiêm túc trong việc học .</t>
  </si>
  <si>
    <t>giảng viên hòa đồng , nhiệt tình , có nhiều phương pháp dạy học thú vị .</t>
  </si>
  <si>
    <t>khả năng truyền đạt của thầy chưa được tốt .</t>
  </si>
  <si>
    <t>cách giảng hơi khó hiểu .</t>
  </si>
  <si>
    <t>giảng viên cho nhiều bài tập khó mà vẫn chưa giải cho sinh viên .</t>
  </si>
  <si>
    <t>giảng viên thân thiện , khả năng diễn giải tốt .</t>
  </si>
  <si>
    <t>thầy dạy ngắn gọn không lan man .</t>
  </si>
  <si>
    <t>chỉ cần khoảng 60% gần tương ứng với nội dung thi là đủ .</t>
  </si>
  <si>
    <t>cô giảng bài quá nhanh , nhiều sinh viên đã bỏ cuộc khi bài bị lướt quá nhanh .</t>
  </si>
  <si>
    <t>có 3 vấn đề tôi không hài lòng và rất là bức xúc về giảng viên .</t>
  </si>
  <si>
    <t>học được nhiều kỹ năng mới và hay .</t>
  </si>
  <si>
    <t>cô dễ thương , giảng dễ hiểu và tận tình .</t>
  </si>
  <si>
    <t>tuyệt .</t>
  </si>
  <si>
    <t>thầy dạy dễ hiểu , hướng dẫn bài tập đầy đủ .</t>
  </si>
  <si>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</si>
  <si>
    <t>không up tài liệu lên moodle .</t>
  </si>
  <si>
    <t>thầy dạy rất hay , rất tốt với sinh viên .</t>
  </si>
  <si>
    <t>thầy cho thời gian deadline lâu sinh viên rất thích .</t>
  </si>
  <si>
    <t>thầy thường chia sẻ rất nhiều bài viết , nghiên cứu khoa học , và các sản phẩm ứng dụng mà thầy thực hiện .</t>
  </si>
  <si>
    <t>dạy tốt , dạy hay .</t>
  </si>
  <si>
    <t>thầy wzjwz268 không truyền đạt những kiến thức cần thiết quan trọng mà trình bày nhiều thứ , cũng có thể là do đặt tính môn học .</t>
  </si>
  <si>
    <t>các ví dụ giáo viên đưa ra trong tiết học giúp sinh viên dễ hiểu được bài học .</t>
  </si>
  <si>
    <t>tạo động lực cho học sinh học tập .</t>
  </si>
  <si>
    <t>thầy dạy nhiệt tình và rất hay .</t>
  </si>
  <si>
    <t>thầy dạy hay , nhiệt tình và vui tính .</t>
  </si>
  <si>
    <t>và vui tính .</t>
  </si>
  <si>
    <t>thầy dạy rất tốt , truyền đạt kiến thức đầy đủ .</t>
  </si>
  <si>
    <t>trễ giờ .</t>
  </si>
  <si>
    <t>đôi khi cô hơi hình thức hóa một số vấn đề .</t>
  </si>
  <si>
    <t>giảng viên nhiệt tình , bài tập đa dạng , tạo nhiều hình thức hứng thú khi học .</t>
  </si>
  <si>
    <t>cần thêm những môn liên hệ đến thực tiễn nhiều hơn .</t>
  </si>
  <si>
    <t>thầy dạy rất rõ ràng , dễ hiểu .</t>
  </si>
  <si>
    <t>cũng được .</t>
  </si>
  <si>
    <t>loa và micro còn gặp nhiều sự cố trong quá trình giảng dạy , đặc biệt là kỹ năng nghe .</t>
  </si>
  <si>
    <t>một số bài lab có nội dung lý thuyết trong các bài lab cung cấp trễ hơn so với nội dung lab .</t>
  </si>
  <si>
    <t>cô dạy rất tận tâm , nhiệt tình .</t>
  </si>
  <si>
    <t>cách thầy dạy rất hiệu quả , dễ hiểu .</t>
  </si>
  <si>
    <t>dạy chắc là hơi nhanh .</t>
  </si>
  <si>
    <t>giảng hơi buồn ngủ .</t>
  </si>
  <si>
    <t>thầy cho slide , textbook , bài tập để nghiên cứu và học tập rất đầy đủ cho sinh viên .</t>
  </si>
  <si>
    <t>thầy tận tâm , dạy hết tất cả mọi thứ mà thầy có .</t>
  </si>
  <si>
    <t>nên giảng dạy nhiều hơn , thầy viết bảng nhiều gây sự nhàm chán cho sinh viên , vì thiếu tương tác giữa giảng viên và sinh viên !</t>
  </si>
  <si>
    <t>tạm .</t>
  </si>
  <si>
    <t>truyền đạt bài học .</t>
  </si>
  <si>
    <t>nhiệt tình giải đáp thắc mắc của sinh viên .</t>
  </si>
  <si>
    <t>giọng của cô hơi khó nghe .</t>
  </si>
  <si>
    <t>thầy dạy quá nhanh , không theo nội dung cụ thể .</t>
  </si>
  <si>
    <t>giáo viên thực hành chưa thật sự giảng dạy hết mình , hầu như để sinh viên tự nghiên cứu không chỉ gì hết !</t>
  </si>
  <si>
    <t>giảng viên dạy nhiệt tình , giải đáp cặn kẽ các thắc mắc của sinh viên , luôn bám sát và tích cực hỗ trợ sinh viên khi gặp khó khăn trong quá trình hoàn thành đồ án môn học .</t>
  </si>
  <si>
    <t>giọng thầy hơi khó nghe ạ .</t>
  </si>
  <si>
    <t>có thể trao đổi thắc mắc với thầy một cách thoải mái , không gây áp lực .</t>
  </si>
  <si>
    <t>giáo viên rất nhiệt huyết .</t>
  </si>
  <si>
    <t>yêu cầu sinh viên tự học , tự chuẩn bị .</t>
  </si>
  <si>
    <t>khiến sinh viên mơ hồ về môn này .</t>
  </si>
  <si>
    <t>theo chủ quan của cá nhân tôi cô wzjwz248 là người truyền đạt kiến thức tốt nhất từ trước tới giờ so với những giảng viên mà tôi từng biết .</t>
  </si>
  <si>
    <t>cần thêm nhiều tiết học hơn .</t>
  </si>
  <si>
    <t>nếu được , nên giành thời gian làm đồ án tại giờ thực hành , không cần phải về nhà làm .</t>
  </si>
  <si>
    <t>cô giảng dạy nhiệt tình và dễ hiểu .</t>
  </si>
  <si>
    <t>thầy giảng nhiệt tình , dễ hiểu , luôn tạo ra các hoạt động hỏi - đáp để giúp tăng khả năng xử lý tình huống , sự sáng tạo của sinh viên .</t>
  </si>
  <si>
    <t>thầy dạy tốt , ngoài việc dạy những kiến thức chuyên nghành cho sinh viên thầy còn nói về các kỹ năng khác như cách đọc papers , công việc , công nghệ mới .</t>
  </si>
  <si>
    <t>các bài thực hành rất hay , rất thực tế , khả năng vận dụng cao .</t>
  </si>
  <si>
    <t>nhiệt tình , vui tính và phương pháp giảng dạy tốt .</t>
  </si>
  <si>
    <t>thầy dạy rất dễ hiểu !</t>
  </si>
  <si>
    <t>khi hai ngôn ngữ không tương thích thì khó nhận được sự hỗ trợ để giải quyết bài tập .</t>
  </si>
  <si>
    <t>thực hành xong ít nhất 3 tuần lý thuyết mới học tới nên em có ý kiến nên phân bổ lại thời gian thực hành hoặc chọn nội dung thực hành cho phù hợp với tiến độ lý thuyết trên lớp .</t>
  </si>
  <si>
    <t>nên thêm tiết và nội dung thực hành .</t>
  </si>
  <si>
    <t>thầy giảng bài dễ hiểu , đúng nội dung trọng tâm và đúng kiến thức cần thiết .</t>
  </si>
  <si>
    <t>cô vui tính , giảng dễ hiểu .</t>
  </si>
  <si>
    <t>đầu tư , nâng cấp hệ thống phòng máy , có biện pháp quản lý để giám sát việc cài đặt các chương trình không phục vụ mục đích học tập , các phần mềm độc hại vào các máy tính .</t>
  </si>
  <si>
    <t>cái này vấn đề chung của cả nước mất rồi colonhihi .</t>
  </si>
  <si>
    <t>thay đổi phương thức giảng dạy cho phù hợp hơn .</t>
  </si>
  <si>
    <t>giảng viên tận tâm , nhiệt tình giải đáp thắc mắc .</t>
  </si>
  <si>
    <t>đa số thời gian trên lớp thầy không đi vào nội dung bài học mà thường xuyên nói những vấn đề không liên quan và cần thiết đến bài học .</t>
  </si>
  <si>
    <t>cần hỗ trợ các cộng cụ dạy học như micro , máy chiếu .</t>
  </si>
  <si>
    <t>thầy dạy hay , dễ hiểu , có tính thực tiễn .</t>
  </si>
  <si>
    <t>thấy rất nhiệt tình giảng dạy .</t>
  </si>
  <si>
    <t>thầy wzjwz207 dạy tốt .</t>
  </si>
  <si>
    <t>thầy tận tâm , nhiệt tình , công bằng .</t>
  </si>
  <si>
    <t>lớp thực hành không nên học trước lớp lý thuyết .</t>
  </si>
  <si>
    <t>cô giảng hơi lòng vòng và dài dòng một xíu .</t>
  </si>
  <si>
    <t>em thật sự không thích chấm bài bằng máy vì máy luôn có nhưng hạn chế nhất định .</t>
  </si>
  <si>
    <t>nói còn nhỏ .</t>
  </si>
  <si>
    <t>cô up tài liệu hướng dẫn đầy đủ .</t>
  </si>
  <si>
    <t>em không có ý kiến gì .</t>
  </si>
  <si>
    <t>dễ hiểu , phương thức giảng dạy linh hoạt .</t>
  </si>
  <si>
    <t>cô tận tâm , giảng bài hay .</t>
  </si>
  <si>
    <t>thầy vui tính !</t>
  </si>
  <si>
    <t>thầy dạy tận tình , giảng nhiều nhưng em hiểu không được bao nhiêu .</t>
  </si>
  <si>
    <t>thời gian thầy cho chúng em nghỉ quá nhiều !</t>
  </si>
  <si>
    <t>thầy cung cấp đầy đủ kiến thức cho sinh viên về các ngành nghề đào tạo của trường .</t>
  </si>
  <si>
    <t>sinh động , hoạt bát , dễ hiểu .</t>
  </si>
  <si>
    <t>giảng viên nhiệt tình , truyền đạt dễ hiểu , điểm số công bằng .</t>
  </si>
  <si>
    <t>có lời cho công việc sau này của mình không .</t>
  </si>
  <si>
    <t>cô nhiệt tình , dễ thương .</t>
  </si>
  <si>
    <t>thầy dạy rất dễ hiểu , cặn kẽ những vấn đề từ cơ bản đến nâng cao .</t>
  </si>
  <si>
    <t>rất tốt , bám sát môn học .</t>
  </si>
  <si>
    <t>hài lòng nhất là việc rep mail của thầy , cực nhanh trừ thứ bảy và chủ nhật thầy giải lao không rep mail .</t>
  </si>
  <si>
    <t>dễ hiểu , tận tình .</t>
  </si>
  <si>
    <t>bài tập nên sát với đề thi hơn .</t>
  </si>
  <si>
    <t>mức độ truyền đạt tốt .</t>
  </si>
  <si>
    <t>thầy nói hơi nhỏ .</t>
  </si>
  <si>
    <t>thầy nói quá nhiều vấn đề mà thời gian thì có hạn nên dẫn đến các vần đề chính thầy nói ít đi .</t>
  </si>
  <si>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</si>
  <si>
    <t>giảng viên nhiệt tình dạy giỏi tận tụy giúp sinh viên trong quá trình giảng dạy .</t>
  </si>
  <si>
    <t>cô vui tính , dạy dễ hiểu , tận tình .</t>
  </si>
  <si>
    <t>cách phê bình và giải đáp thắc mắc sinh viên của cô chưa được sâu sắc .</t>
  </si>
  <si>
    <t>chỉ cần cho bài tập rồi làm nộp .</t>
  </si>
  <si>
    <t>giáo viên dạy rất nhiệt tình .</t>
  </si>
  <si>
    <t>thầy hướng dẫn làm bài kỹ bám sát kiến thức học lý thuyết .</t>
  </si>
  <si>
    <t>thầy rất nhiệt tình và tận tâm trong việc chỉ dạy sinh viên .</t>
  </si>
  <si>
    <t>khả năng truyền đạt còn hạn chế .</t>
  </si>
  <si>
    <t>giảng hơi nhiều kiến thức vượt quá phạm vi môn này .</t>
  </si>
  <si>
    <t>tính kỷ luật cao .</t>
  </si>
  <si>
    <t>không ổn .</t>
  </si>
  <si>
    <t>chỉ rất nhiệt tình .</t>
  </si>
  <si>
    <t>nhiệt tình và giúp đỡ sinh viên .</t>
  </si>
  <si>
    <t>thầy cần giảng rõ ràng mạch lạc hơn .</t>
  </si>
  <si>
    <t>sinh viên xin được vắng do các hoạt động bên đoàn , hội , chi bộ nhưng giáo viên không cho phép .</t>
  </si>
  <si>
    <t>cách giảng bài bám sát sách nên còn tương đối dài và tốn nhiều thời gian , chưa đem lại cái nhìn tổng quát của bài và bỏ qua một số chi tiết của bài .</t>
  </si>
  <si>
    <t>nội dung môn học cần tập trung vào các vấn đề chính , tránh dàn trải theo giáo trình .</t>
  </si>
  <si>
    <t>giải đáp thắc mắc về bài tập cho sinh viên qua email nhiệt tình và nhanh chóng .</t>
  </si>
  <si>
    <t>đến với lớp học của cô wzjwz216 , sinh viên có thể tự nhiên cải thiện kỹ năng giao tiếp của bản thân .</t>
  </si>
  <si>
    <t>đưa ra các hàm .</t>
  </si>
  <si>
    <t>giảng viên có tâm huyết , hướng dẫn tận tình để sinh viên làm bài .</t>
  </si>
  <si>
    <t>giảng viên nên tận dụng tốt hơn moodle trong việc chia sẻ tài liệu , thông báo .</t>
  </si>
  <si>
    <t>bắt đầu giờ học đúng giờ .</t>
  </si>
  <si>
    <t>thầy dạy rất có tâm .</t>
  </si>
  <si>
    <t>đúng giờ , có bài tập sau mỗi buổi thực hành .</t>
  </si>
  <si>
    <t>giảng viên hay nói sinh viên đi học ít là không tôn trọng mình nhưng bản thân giảng viên thường xuyên nghỉ mà không báo trước .</t>
  </si>
  <si>
    <t>cần tăng cường lớp thực hành .</t>
  </si>
  <si>
    <t>thực hành nghỉ quá nhiều buổi , giáo viên không nhiệt tình trong việc hướng dẫn ( chỉ đưa bài lab rồi thôi ) , không có sự tương tác trong lớp học với giáo viên dẫn đến lớp nặng nề , tốn thời gian .</t>
  </si>
  <si>
    <t>thầy cho nghỉ học thường xuyên .</t>
  </si>
  <si>
    <t>cô rất nhiệt tình , chịu khó và hiểu nhanh vấn đề mà sinh viên mô tả .</t>
  </si>
  <si>
    <t>bài tập và hướng dẫn giải bài tập trên lớp .</t>
  </si>
  <si>
    <t>giảng viên dạy nhiệt tình , có những hoạt động ngoài giờ bổ ích .</t>
  </si>
  <si>
    <t>giảng viên hiền lành , dễ trao đổi với sinh viên .</t>
  </si>
  <si>
    <t>luôn giải đáp và chỉ hướng gỡ rối cho sinh viên nếu còn vướng bận !</t>
  </si>
  <si>
    <t>có nhiều kiến thức hay ngoài đề cương .</t>
  </si>
  <si>
    <t>thỉnh thoảng nhìn thầy em còn cảm thấy sợ !</t>
  </si>
  <si>
    <t>giảng viên nói hơi nhanh .</t>
  </si>
  <si>
    <t>cách tính điểm chi tiết .</t>
  </si>
  <si>
    <t>vui vẻ , thân thiết với sinh viên tạo cảm giác thoải mái .</t>
  </si>
  <si>
    <t>thầy quá tận tâm với sinh viên , nhiệt tình dẫn dắt học trò từng bước hoàn thiện bản thân đồng thời hệ thống hóa kiến thức chưa vững cho sinh viên dễ tiếp thu hơn rất nhiều .</t>
  </si>
  <si>
    <t>thầy vui vẻ , dạy hay .</t>
  </si>
  <si>
    <t>nhiệt tình , tốt bụng , vui tính , hòa nhã .</t>
  </si>
  <si>
    <t>giảng viên nhiệt tình , gần gũi với học sinh .</t>
  </si>
  <si>
    <t>cô dạy nhiệt tình , tận tâm .</t>
  </si>
  <si>
    <t>dạy tận tình và sử dụng nhiều bài tập demo giúp sinh viên hiểu rỏ hơn về bài học .</t>
  </si>
  <si>
    <t>kiến thức học ít nhưng thi quá nhiều , khó .</t>
  </si>
  <si>
    <t>cố tạo động lực cho sinh viên phấn đấu .</t>
  </si>
  <si>
    <t>thông báo nghỉ hơi chậm .</t>
  </si>
  <si>
    <t>vui tính , tận tình chỉ dạy , nhưng nhiều nội dung giảng chưa kỹ và khó hiểu .</t>
  </si>
  <si>
    <t>cô giảng dạy bài mới rất nhiệt tình và dễ hiểu .</t>
  </si>
  <si>
    <t>thầy nói hơi nhanh .</t>
  </si>
  <si>
    <t>giáo viên dạy nhiệt tình , đủ kiến thức .</t>
  </si>
  <si>
    <t>cách truyền đạt hay .</t>
  </si>
  <si>
    <t>thầy nói nhiều về kinh nghiệm , vốn sống thực tế em rất thích .</t>
  </si>
  <si>
    <t>thầy dạy , chỉ bài nhiệt tình , hiền , giảng hay .</t>
  </si>
  <si>
    <t>cập nhật kiến thức , chương trình đào tạo thực tế ví dụ doubledot việt nam đang bắt đầu chuyển sang giai đoạn ipv6 thì chương trình cũng phải cập nhật theo .</t>
  </si>
  <si>
    <t>không sử dụng moodle để trao đổi với sinh viên mà chỉ trao đổi riêng với nhóm trưởng của các nhóm .</t>
  </si>
  <si>
    <t>hy vọng học kỳ tiếp theo được học môn cấu trúc rời rạc của thầy .</t>
  </si>
  <si>
    <t>cô vui tính , thân thiện .</t>
  </si>
  <si>
    <t>thầy dạy hay , vui tính , có nhiều thông tin thú vị colonsmilesmile .</t>
  </si>
  <si>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</si>
  <si>
    <t>nhiệt huyết nhưng mà thô làm cho sinh viên khó hiểu bài .</t>
  </si>
  <si>
    <t>giảng viên nhiệt tình , cho bài tập đa dạng , và hướng dẫn nhiệt tình .</t>
  </si>
  <si>
    <t>nên sử dụng slide tiếng việt .</t>
  </si>
  <si>
    <t>thầy dạy nhiệt tình , dễ tiếp thu .</t>
  </si>
  <si>
    <t>giáo viên truyền đạt dễ hiểu .</t>
  </si>
  <si>
    <t>giảng viên nhiệt tình , kiểm tra lại kiến thức buổi trước .</t>
  </si>
  <si>
    <t>thực chất thì giảng viên không làm gì cả ngoài việc cho sinh viên tìm hiểu thuyết trình môn học và ngồi nghe , không góp ý kiến và chốt vấn đề đạt được và không đạt được của sinh viên .</t>
  </si>
  <si>
    <t>cảm thấy bình thường .</t>
  </si>
  <si>
    <t>bài giảng rất dễ hiểu .</t>
  </si>
  <si>
    <t>giáo viên dạy dễ hiểu , dễ tiếp thu , thu hút học sinh .</t>
  </si>
  <si>
    <t>thầy giảng dạy rất lôi cuốn và dễ hiểu .</t>
  </si>
  <si>
    <t>giảng rất kỹ .</t>
  </si>
  <si>
    <t>giáo viên đến đúng giờ , nhiệt tình chỉ dẫn sinh viên .</t>
  </si>
  <si>
    <t>môn học hay , giảng viên truyền đạt tốt .</t>
  </si>
  <si>
    <t>dạy hay , cách truyền đạt tốt .</t>
  </si>
  <si>
    <t>cần giảng chậm và kỹ để chúng em hiểu bài .</t>
  </si>
  <si>
    <t>em đã rất hài lòng về thầy rồi .</t>
  </si>
  <si>
    <t>đó là điều mà em ngưỡng mộ nhất .</t>
  </si>
  <si>
    <t>phân bổ thời gian không hợp lý lắm trong từng phần chương trình học .</t>
  </si>
  <si>
    <t>thầy quản lý lớp chưa tốt , những sinh viên lười như em rất hay nghỉ học .</t>
  </si>
  <si>
    <t>bổ sung nhiều bài tập , hướng dẫn thảo luận tại lớp .</t>
  </si>
  <si>
    <t>thầy hiền , dạy dễ hiểu , tận tâm .</t>
  </si>
  <si>
    <t>cho nhiều bài tập hơn .</t>
  </si>
  <si>
    <t>giáo viên sử dụng giờ lên lớp chưa hiệu quả .</t>
  </si>
  <si>
    <t>hài lòng .</t>
  </si>
  <si>
    <t>môn học cần thêm những hình ảnh , video liên quan đến môn học .</t>
  </si>
  <si>
    <t>lý thuyết quá nhiều làm nhiễu thông tin .</t>
  </si>
  <si>
    <t>chăm lo cho sinh viên .</t>
  </si>
  <si>
    <t>giảng viên nhiệt tình truyền đạt dễ hiểu .</t>
  </si>
  <si>
    <t>thầy dạy nhiệt tình tận tâm .</t>
  </si>
  <si>
    <t>giảng viên không lên lớp .</t>
  </si>
  <si>
    <t>góp ý cho thầy .</t>
  </si>
  <si>
    <t>giảng viên giảng bài còn nhỏ , sinh viên nghe không rõ .</t>
  </si>
  <si>
    <t>cơ sở vật chất ảnh hưởng đến chất lượng môn học .</t>
  </si>
  <si>
    <t>em đóng góp cũng chỉ mong để sau này các lớp xử lý ngôn ngữ tự nhiên đông hơn và nhiều sinh viên chọn hơn .</t>
  </si>
  <si>
    <t>cám ơn thầy wzjwz296 .</t>
  </si>
  <si>
    <t>lúc thầy giảng cái con chuột của thầy không xuất hiện trên màn hình chiếu nên việc nghe rất khó do đó không biết thầy nói chổ nào trên màn hình , gây nên sự khó hiểu .</t>
  </si>
  <si>
    <t>nhiều vấn đề nói chưa rõ .</t>
  </si>
  <si>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</si>
  <si>
    <t>rất nhiều đều không hài lòng với cách giảng dạy của giảng viên như doubledot .</t>
  </si>
  <si>
    <t>giảng dạy dễ hiểu .</t>
  </si>
  <si>
    <t>giảng dạy kỹ lưỡng bài học .</t>
  </si>
  <si>
    <t>cô thường xuyên bổ trợ kiến thức cho sinh viên về các kỹ năng nghe , nói đọc viết .</t>
  </si>
  <si>
    <t>thầy dạy ổn .</t>
  </si>
  <si>
    <t>thầy cực kỳ vui vẻ , lại dạy dễ hiểu .</t>
  </si>
  <si>
    <t>thầy có vẻ như không có trình độ sư phạm .</t>
  </si>
  <si>
    <t>thầy dạy có phần nhàm chán .</t>
  </si>
  <si>
    <t>giảng bài hay dễ hiểu .</t>
  </si>
  <si>
    <t>thầy nói nhiều từ khó nhưng lại nói quá nhỏ và nhanh , em không nghe được từ đó là gì .</t>
  </si>
  <si>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</si>
  <si>
    <t>thầy giảng bài hay !</t>
  </si>
  <si>
    <t>chúng em phải vất vả lắm mới có thể hoàn thành được .</t>
  </si>
  <si>
    <t>nên có những tài liệu chủ yếu để sinh viên có thể dễ dàng tham khảo hơn .</t>
  </si>
  <si>
    <t>yêu cầu cao .</t>
  </si>
  <si>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</si>
  <si>
    <t>rất thất vọng !</t>
  </si>
  <si>
    <t>thầy rất nhiệt tình , thầy giúp sinh viên chủ động hơn .</t>
  </si>
  <si>
    <t>giảng viên dạy nhiệt tình .</t>
  </si>
  <si>
    <t>thầy dạy có tâm , sau mỗi nhóm thuyết trình thầy sẽ nói lại đề tài mà nhóm thuyết trình là gì ?</t>
  </si>
  <si>
    <t>dạ em không có ý kiến về vấn đề này .</t>
  </si>
  <si>
    <t>giảng viên thực hành nhiều bài thực hành trực quan , giảng dễ hiểu .</t>
  </si>
  <si>
    <t>giảng viên dạy nhanh quá .</t>
  </si>
  <si>
    <t>thầy chỉ dạy rất tận tình , giải đáp mọi thắc mắc của sinh viên , cung cấp bài giảng hiệu quả .</t>
  </si>
  <si>
    <t>nhiệt tình , truyền đạt dễ hiểu .</t>
  </si>
  <si>
    <t>dễ hiểu với mọi thể loại học sinh yếu , trung bình , khá .</t>
  </si>
  <si>
    <t>cô tập trung quá nhiều vào việc xây dựng cơ sở tri thức từ a - z , em nghĩ yêu cầu này sẽ phù hợp với lớp cô giảng dạy trực tiếp vì được gặp cô hàng tuần có thể dễ dàng trao đổi .</t>
  </si>
  <si>
    <t>giáo trình không được đầy đủ thông tin .</t>
  </si>
  <si>
    <t>làm nhiều bài tập hơn .</t>
  </si>
  <si>
    <t>cô dạy khá khó hiểu cách truyền đạt không rõ ràng .</t>
  </si>
  <si>
    <t>sinh viên không học được gì từ giảng viên , sinh viên phải tự tìm tòi .</t>
  </si>
  <si>
    <t>hướng dẫn chi tiết rõ ràng dẫn chứng cụ thể liên hệ thực tế .</t>
  </si>
  <si>
    <t>nhiều lúc bài tập chưa hiểu rõ .</t>
  </si>
  <si>
    <t>phòng thực hành không đủ ổ cắm , wifi yếu nên việc dạy , demo , thuyết trình , học tập gặp hạn chế .</t>
  </si>
  <si>
    <t>kiến thức của thầy rất rộng .</t>
  </si>
  <si>
    <t>giảng viên nói nhiều về startup cho sinh viên .</t>
  </si>
  <si>
    <t>giáo viên thờ ơ dạy cho có .</t>
  </si>
  <si>
    <t>thầy vui tính , giảng bài dễ hiểu , dạy tốt .</t>
  </si>
  <si>
    <t>giảng viên nhiệt tình trong giảng dạy .</t>
  </si>
  <si>
    <t>không giải bài tập đã giao .</t>
  </si>
  <si>
    <t>em chả hiểu gì về môn này .</t>
  </si>
  <si>
    <t>thầy max đẹp trai .</t>
  </si>
  <si>
    <t>cập nhật giáo trình mới nhất phù hợp hơn .</t>
  </si>
  <si>
    <t>giảng viên luôn đúng giờ .</t>
  </si>
  <si>
    <t>giảng viên không đưa các tài liệu lên courses , làm khó khăn tron việc tìm kiếm tài liệu học , nói chuyện , chém gió ngoài lề quá nhiều , lan man .</t>
  </si>
  <si>
    <t>chắc tại không quen nên giọng của thầy khiến em thật sự buồn ngủ .</t>
  </si>
  <si>
    <t>cô giáo rất nhiệt tình , tận tâm và dễ gần , tạo hứng thú trong học tập .</t>
  </si>
  <si>
    <t>cần , kiệm , liêm , chính .</t>
  </si>
  <si>
    <t>thầy dạy rất vui nhưng đôi khi còn rất khó tính .</t>
  </si>
  <si>
    <t>thầy vui vẻ với sinh viên .</t>
  </si>
  <si>
    <t>các máy tính ở các phòng thực hành hầu hết đề cũ , cấu hình thấp không thể đáp ứng được nhu cầu sử dụng cho việc học tập của sinh viên .</t>
  </si>
  <si>
    <t>nhiệt tình , kết hợp nhiều hình thức dạy và mini game .</t>
  </si>
  <si>
    <t>tận tình và tâm huyết .</t>
  </si>
  <si>
    <t>thầy nên giúp sinh viên giải bài tập thay vì ngồi đọc báo hay chiếu slide yêu cầu sinh viên chép .</t>
  </si>
  <si>
    <t>kiến thức chuyên môn và nội dung dạy .</t>
  </si>
  <si>
    <t>giảng viên rất nhiệt tình ạ .</t>
  </si>
  <si>
    <t>cải thiện vật chất như máy chiếu cho phòng học .</t>
  </si>
  <si>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</si>
  <si>
    <t>thầy dễ thương nhiệt tình .</t>
  </si>
  <si>
    <t>nhiều ví dụ thực tế .</t>
  </si>
  <si>
    <t>giáo viên có chuyên môn và phương pháp tốt .</t>
  </si>
  <si>
    <t>giáo viên dạy hay , thu hút học sinh , khả năng truyền đạt tốt .</t>
  </si>
  <si>
    <t>đôi khi quá nghiêm khắc .</t>
  </si>
  <si>
    <t>nhiều bài tập rèn luyện tư duy .</t>
  </si>
  <si>
    <t>phương pháp giảng dạy rất mới sáng tạo giúp sinh viên hứng thú với môn học .</t>
  </si>
  <si>
    <t>em chỉ dám thỉnh cầu quý thầy cô soạn ra một bộ tài liệu mà có thể giúp sinh viên tự nghiên cứu , học tập môn này hiệu quả hơn .</t>
  </si>
  <si>
    <t>về bài ngữ pháp trên moodle doubledot giảng viên chỉ chấm có làm hay không và đếm số bài mà không cần xem nội dung sinh viên có làm đúng hay không và không sửa bài ngữ pháp trên moodle .</t>
  </si>
  <si>
    <t>nhiệt thình , hiền lành .</t>
  </si>
  <si>
    <t>cho bài tập từ dễ tới khó .</t>
  </si>
  <si>
    <t>cho bài tập hợp lý giúp tiếp cận kiến thức theo nhiều hướng .</t>
  </si>
  <si>
    <t>thầy nên thông báo nghỉ học trước vài ngày , thầy nên giải các bài tập cũng như hướng dẫn làm bài tập mới một cách cụ thể và giảm độ nâng cao so với trình độ tụi em .</t>
  </si>
  <si>
    <t>giáo viên rất tận tình giảng dạy dễ tiếp thu .</t>
  </si>
  <si>
    <t>học thực hành , kiến thức thì nhiều , mà thời gian học chỉ có hai tiết , em mong nhà trường tăng tiết thực hành lên thành 3 tiết cho một tuần ạ .</t>
  </si>
  <si>
    <t>thầy thân thiện với học sinh , giảng bài tận tình .</t>
  </si>
  <si>
    <t>giải thích chi tiết .</t>
  </si>
  <si>
    <t>thầy dạy hơi nhiều , nhưng làm bài tập tốt và sát với đề .</t>
  </si>
  <si>
    <t>nên tăng thêm số bài làm thực tế ví dụ như bấm cáp đã được học .</t>
  </si>
  <si>
    <t>sửa bài tập chưa được kỹ , chưa nhiều .</t>
  </si>
  <si>
    <t>cần tập trung vào thực hành .</t>
  </si>
  <si>
    <t>nhiều bài khá dài và khó , 1 tuần làm 1 lần sẽ không đủ để cân bằng với các môn khác .</t>
  </si>
  <si>
    <t>nên cho những đề tài đồ án hấp dẫn người làm hơn .</t>
  </si>
  <si>
    <t>không có gì không hài lòng cả .</t>
  </si>
  <si>
    <t>thầy nói ít nhưng em hiểu nhiều hơn .</t>
  </si>
  <si>
    <t>thầy tận tâm , nhiệt tình giải thích toàn bộ các câu hỏi mà sinh viên đưa ra .</t>
  </si>
  <si>
    <t>em rất thích học cô x .</t>
  </si>
  <si>
    <t>làm bài tập khá nhiều .</t>
  </si>
  <si>
    <t>tuy nhiên thầy ít đùa .</t>
  </si>
  <si>
    <t>bài thực hành sinh động luyện được kỹ năng làm việc nhóm .</t>
  </si>
  <si>
    <t>mong thầy nên cho sinh viên tự viết code trước khi cho code cụ thể để vận dụng khả năng tư duy của sinh viên được tốt hơn .</t>
  </si>
  <si>
    <t>giảng viên rất nhiệt tình và vui vẻ .</t>
  </si>
  <si>
    <t>không có sự hứng thú khi lên lớp .</t>
  </si>
  <si>
    <t>giảng viên giảng bài hay , tạo cảm giác thích thú cho sinh viên , giảng viên khá vui tính .</t>
  </si>
  <si>
    <t>hai tuần cuối giảng viên nghỉ không báo trước , chưa phổ biến nội dung ôn thi cho lớp .</t>
  </si>
  <si>
    <t>rất hay .</t>
  </si>
  <si>
    <t>nâng cao chất lượng phòng học .</t>
  </si>
  <si>
    <t>phòng thực hành ghế cao quá khiến học sinh ngồi dễ mỏi lưng .</t>
  </si>
  <si>
    <t>lắng nghe cách giải quyết vấn đề của sinh viên .</t>
  </si>
  <si>
    <t>cô dạy rất tốt và giải bài tập dễ hiểu .</t>
  </si>
  <si>
    <t>giảng viên giảng dạy còn chưa tận tâm , nhiệt tình .</t>
  </si>
  <si>
    <t>thầy nói quá nhanh .</t>
  </si>
  <si>
    <t>nên cho thực hành nhiều hơn .</t>
  </si>
  <si>
    <t>thầy rất nhiệt tình giải đáp thắc mắc của sinh viên .</t>
  </si>
  <si>
    <t>giáo viên có phương pháp giảng dạy hay .</t>
  </si>
  <si>
    <t>cô giảng rất nhiệt tình ạ , em rất thích phong cách làm việc của cô !</t>
  </si>
  <si>
    <t>tận tình hướng dẫn sinh viên debug .</t>
  </si>
  <si>
    <t>hỗ trợ sinh viên làm đồ án .</t>
  </si>
  <si>
    <t>nên cho sinh viên tham gia làm các đề tài thực tế , có sự hướng dẫn của giáo viên .</t>
  </si>
  <si>
    <t>boss rất nhiệt tình .</t>
  </si>
  <si>
    <t>tạo không khí học tập năng động .</t>
  </si>
  <si>
    <t>thầy giảng rất kỹ , phương pháp học rất thú vị .</t>
  </si>
  <si>
    <t>câu hỏi về bài học chưa được giải đáp nhiệt tình và rõ ràng , còn sơ sài qua loa .</t>
  </si>
  <si>
    <t>phương pháp dạy hợp lý và dễ hiểu .</t>
  </si>
  <si>
    <t>mưa cho nghỉ ạ colonsmile .</t>
  </si>
  <si>
    <t>giảng viên cho deadline quá ngắn .</t>
  </si>
  <si>
    <t>quá khó thể tiếp thu .</t>
  </si>
  <si>
    <t>quá trình giảng dạy vẫn còn chưa thực sự hiệu quả .</t>
  </si>
  <si>
    <t>cần có một vài project nhỏ .</t>
  </si>
  <si>
    <t>giảng dễ hiểu .</t>
  </si>
  <si>
    <t>giảng dạy dễ hiểu và tận tình , thầy vui tính .</t>
  </si>
  <si>
    <t>khó hiểu .</t>
  </si>
  <si>
    <t>nên có giảng viên nước ngoài vào giảng dạy phần speaking .</t>
  </si>
  <si>
    <t>giảng viên nên sự dụng máy chiếu để tiện lợi trong việc dạy và học hơn .</t>
  </si>
  <si>
    <t>bài tập thầy cho quá khó , nhưng không sao đề ra như vậy mới nâng cao trình độ của tụi em .</t>
  </si>
  <si>
    <t>cô xinh .</t>
  </si>
  <si>
    <t>cô dạy rất rõ ràng , rành mạch , nhưng hơi thiên về lý thuyết .</t>
  </si>
  <si>
    <t>hay lan man dạy những thứ không cần thiết .</t>
  </si>
  <si>
    <t>dạy đúng giờ , có mở rộng cho sinh viên những kiến thức còn thiếu , chỉ bảo cho sinh viên tận tình .</t>
  </si>
  <si>
    <t>giải đáp thắc mắc có vẻ sai .</t>
  </si>
  <si>
    <t>bỏ phần thuyết trình giữa kỳ đi , chẳng ai để ý cái đó cả !</t>
  </si>
  <si>
    <t>thầy tạo môi trường để các bạn sinh viên chủ động sáng tạo , cho thuyết trình , báo cáo các phần tìm hiểu được .</t>
  </si>
  <si>
    <t>nhờ có môn thầy , em có thể bổ trợ lại kiến thức của các môn khác , nhưng buổi học rất sinh động , và thầy rất tận tình .</t>
  </si>
  <si>
    <t>giảng viên không đảm bảo giờ lên lớp , không lên lớp giảng dạy .</t>
  </si>
  <si>
    <t>giảng viên tuyệt vời nhất uit .</t>
  </si>
  <si>
    <t>khả năng sư phạm của thầy rất tốt , rất dễ hiểu , rất tận tâm .</t>
  </si>
  <si>
    <t>thầy dạy rất tốt , nhiệt tình .</t>
  </si>
  <si>
    <t>giảng dạy nhiệt tình , tận tâm .</t>
  </si>
  <si>
    <t>môn học rất thú vị .</t>
  </si>
  <si>
    <t>cần áp dụng các trò chơi để giúp giảng dạy đỡ nhàm chán .</t>
  </si>
  <si>
    <t>giảng viên sử dụng chưa hợp lý quỹ thời gian lên lớp .</t>
  </si>
  <si>
    <t>bài tập ví dụ nhiều , dễ tiếp thu .</t>
  </si>
  <si>
    <t>cô dạy rất tốt , nhiệt tình với sinh viên , dễ hiểu , cho nhiều bài tập để học sinh nắm bắt , giảng dạy rất tốt .</t>
  </si>
  <si>
    <t>số buổi học trên thời khóa biểu là 5 buổi nhưng lại chỉ thực hành có 3 buổi 2 buổi nghỉ liên tiếp không có thời gian thực hành nhiều .</t>
  </si>
  <si>
    <t>nếu được vậy thì sinh viên có thể hỏi trực tiếp giảng viên thực hành chứ em thấy mấy cái phòng máy chỉ mở cửa khi có giờ thực hành , rồi sinh viên phải vào chờ giảng viên .</t>
  </si>
  <si>
    <t>thầy có kiến thức nhưng không được dạy đúng môn điểm mạnh .</t>
  </si>
  <si>
    <t>thầy giảng khó hiểu , không tập trung .</t>
  </si>
  <si>
    <t>bài giảng trình bày theo từng chương còn lủng củng , cần có thêm một số nguồn tài liệu khác tham khảo thêm .</t>
  </si>
  <si>
    <t>slide cần đầy đủ hơn nữa .</t>
  </si>
  <si>
    <t>giáo viên chưa chủ động giảng dạy .</t>
  </si>
  <si>
    <t>thầy giảng cũng rất hay .</t>
  </si>
  <si>
    <t>luôn chỉ ra những mẹo hay và nhanh , giúp sinh viên đạt thành tích cao , và đặc biệt là hiểu rõ vấn đề một cách sâu sắc !</t>
  </si>
  <si>
    <t>thực hành là hình thức giúp sinh viên học tập chủ yếu , cần có sự hướng dẫn cụ thể cho sinh viên .</t>
  </si>
  <si>
    <t>năng động .</t>
  </si>
  <si>
    <t>giáo viên dạy hay .</t>
  </si>
  <si>
    <t>yêu cầu về bài tập về nhà và đồ án của cô không phù hợp với phương pháp giảng dạy của thầy wzjwz309 , em nghĩ cô nên thảo luận với thầy rõ hơn về yêu cầu của đồ án môn học .</t>
  </si>
  <si>
    <t>giảng viên vui tính , gần gũi , nhiệt tình .</t>
  </si>
  <si>
    <t>thầy có tâm .</t>
  </si>
  <si>
    <t>thầy khá vui vẻ .</t>
  </si>
  <si>
    <t>giáo viên có trách nhiệm với công việc và luôn dạy đầy đủ thời gian lên lớp .</t>
  </si>
  <si>
    <t>giảng viên đến lớp sớm .</t>
  </si>
  <si>
    <t>she's very sociable .</t>
  </si>
  <si>
    <t>cô dạy tốt , dễ tiếp thu .</t>
  </si>
  <si>
    <t>giảng kỹ .</t>
  </si>
  <si>
    <t>kiến thức tổng hợp .</t>
  </si>
  <si>
    <t>hình thức đánh giá môn học theo em là chưa hợp lý vì môn học này đánh giá qua quá nhiều hình thức doubledot thi giữa kỳ , thi cuối kỳ , thực hành , đồ án môn học .</t>
  </si>
  <si>
    <t>giảng rất nhiệt tình và vui tính , thân thiện với sinh viên .</t>
  </si>
  <si>
    <t>khả năng tư duy được nâng cao .</t>
  </si>
  <si>
    <t>giảng viên gần gũi với sinh viên .</t>
  </si>
  <si>
    <t>cô cho quá nhiều bài tập fraction đồ án đến nỗi em nghĩ rằng kỳ vừa rồi mình chỉ học một môn này .</t>
  </si>
  <si>
    <t>thầy dạy tốt , thầy có cách để cho sinh viên chủ động làm bài tập về nhà .</t>
  </si>
  <si>
    <t>thầy rất nhiệt tình nên em không có ý kiến gì .</t>
  </si>
  <si>
    <t>hay giúp đỡ sinh viên trong quá trình học .</t>
  </si>
  <si>
    <t>giáo viên tâm huyết , hướng dẫn và chỉ dạy tận tình những thắc mắc của sinh viên về môn học .</t>
  </si>
  <si>
    <t>chất lượng môn tốt , em không ý kiến .</t>
  </si>
  <si>
    <t>thầy dạy nhiệt tình , giúp sinh viên nắm được kiến thức .</t>
  </si>
  <si>
    <t>odoo quá khó .</t>
  </si>
  <si>
    <t>tạo trò chơi giúp giờ học sinh động .</t>
  </si>
  <si>
    <t>cô giảng bài rất đầy đủ , ngoài các tiết học chính thì cô còn bù cho bọn em vài buổi học để giúp bọn em có thể ổn định kiến thức trước khi thi .</t>
  </si>
  <si>
    <t>lên lớp không thường xuyên .</t>
  </si>
  <si>
    <t>chú thích những phần cần phải tập trung .</t>
  </si>
  <si>
    <t>thầy cần diễn đạt nhiều hơn trên lớp .</t>
  </si>
  <si>
    <t>thầy truyền đạt rất tốt .</t>
  </si>
  <si>
    <t>có kết hơp ví dụ , giải bài tập trên lớp , hài lòng !</t>
  </si>
  <si>
    <t>cần thay đổi hệ thống máy tính ở một số phòng thực hành vì đã quá cũ , không đủ cấu hình để thực hành .</t>
  </si>
  <si>
    <t>các hoạt động chưa vui .</t>
  </si>
  <si>
    <t>không biết gì sau khi học môn này .</t>
  </si>
  <si>
    <t>cô wzjwz200 rất nhiệt tình và cũng như rất quan tâm đến lớp , đồng thời cô cũng rất thân thiện .</t>
  </si>
  <si>
    <t>cách dạy của thầy giúp sinh viên dễ tiếp thu kiến thức , chủ động học tập .</t>
  </si>
  <si>
    <t>cô cho làm đồ án nhóm với lại cho bài tập theo từng tuần nên sinh viên có thời gian sắp xếp để làm bài .</t>
  </si>
  <si>
    <t>tài liệu tìm kiếm còn hạn chế .</t>
  </si>
  <si>
    <t>em rất thích cô , cô dạy hay dễ hiểu .</t>
  </si>
  <si>
    <t>cần có một bộ giáo trình cụ thể cải thiện chất lượng của lớp thực hành .</t>
  </si>
  <si>
    <t>giọng thầy khó nghe rõ .</t>
  </si>
  <si>
    <t>tập trung thực hành kiến thức trọng tâm của giờ ký thuyết .</t>
  </si>
  <si>
    <t>thiếu nhiệt tình trong giảng dạy , hay có thái độ không tốt nói những điều không hay về sinh viên , tạo áp lực trong giờ học .</t>
  </si>
  <si>
    <t>thầy dạy vui , dễ hiểu , đưa ra nhiều ví dụ cụ thể , lối hướng dẫn sinh động , giúp sinh viên tự tìm hiểu .</t>
  </si>
  <si>
    <t>môn học chỉ nên có một giảng viên đứng lớp để đảm bảo tính liên tục cho bài học .</t>
  </si>
  <si>
    <t>gần gũi .</t>
  </si>
  <si>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</si>
  <si>
    <t>giảng dạy hơi dài dòng lan man dẫn đến khó hiểu .</t>
  </si>
  <si>
    <t>nội dung môn học hoàn toàn không giống với phần mô tả vắn tắt nội dung môn học .</t>
  </si>
  <si>
    <t>ngôn ngữ dùng để thuyết trình bài học còn hơi khó nghe được vì giảng viên giảng bài bằng tiếng anh .</t>
  </si>
  <si>
    <t>dạy liên hệ thực tế , giảng dễ hiểu .</t>
  </si>
  <si>
    <t>thầy wzjwz44 đừng nên đêm tâm trạng cá nhân vào buổi học , thầy giảng rất nhanh .</t>
  </si>
  <si>
    <t>theo em , giảng đường hơi nóng .</t>
  </si>
  <si>
    <t>wzjwz217 là thầy nào ?</t>
  </si>
  <si>
    <t>cô up slide chậm .</t>
  </si>
  <si>
    <t>cần có một phương pháp giảng khác , chúng em là sinh viên chứ không phải là những người đi làm .</t>
  </si>
  <si>
    <t>có thể kết hợp môn này với môn toán nhằm giúp sinh viên có thể mới vào trường dễ nhận thấy cách tính các độ phức tạp .</t>
  </si>
  <si>
    <t>cô hiền .</t>
  </si>
  <si>
    <t>giảng viên khiến sinh viên có khoảng cách , khó gần gũi .</t>
  </si>
  <si>
    <t>thầy dạy hay , dễ hiểu , bài tập bám sát lý thuyết .</t>
  </si>
  <si>
    <t>dạy lan man , lên lớp chỉ cố gắng đọc một cái slide cho hết giờ , kiến thức chưa dạy thì đã có trong đề thi .</t>
  </si>
  <si>
    <t>thầy dạy chú trọng trọng tâm , cơ bản của môn học .</t>
  </si>
  <si>
    <t>nhiệt tình , ân cần , đầy đủ kiến thức , hướng dẫn cụ thể dễ hiểu .</t>
  </si>
  <si>
    <t>giảng viên không nhiệt tình , không vui vẻ , hỏi thì đa phần giảng viên không trả lời làm em nản không hề muốn làm , hỏi về vấn đề cài sql thì mặt cô nhăn nhăn , trả lời cho có , bảo lên youtube xem .</t>
  </si>
  <si>
    <t>giảng viên chuẩn bị bài giảng khá tốt , hay , có nhiều hoạt động hoàn thành mục tiêu môn học , thiết thực .</t>
  </si>
  <si>
    <t>toàn ngồi nói chuyện chả có thực hành gì .</t>
  </si>
  <si>
    <t>cô hiền , siêu dễ thương và tận tâm , dạy dễ hiểu .</t>
  </si>
  <si>
    <t>thầy dạy dễ hiểu , vừa dạy vừa code rất dễ hiểu .</t>
  </si>
  <si>
    <t>giảng viên thường xuyên đi trễ .</t>
  </si>
  <si>
    <t>đôi lúc hơi khó hiểu .</t>
  </si>
  <si>
    <t>dạy không đúng thời gian .</t>
  </si>
  <si>
    <t>cách diễn giải cao siêu quá dẫn đến việc tiếp thu kém hiệu quả .</t>
  </si>
  <si>
    <t>thầy nên nói chậm lại , nói hơi nhanh .</t>
  </si>
  <si>
    <t>tận tâm nhiệt tình .</t>
  </si>
  <si>
    <t>giáo viên luôn đến đúng giờ .</t>
  </si>
  <si>
    <t>giảng viên thiếu chuẩn bị khi lên lớp .</t>
  </si>
  <si>
    <t>cô dạy rất sát kiến thức .</t>
  </si>
  <si>
    <t>chưa đúng giờ lên lớp .</t>
  </si>
  <si>
    <t>thực tiễn tốt .</t>
  </si>
  <si>
    <t>sự tận tình , vui vẻ trong việc giảng dạy .</t>
  </si>
  <si>
    <t>giảng nhanh , tính nhẩm hơi chậm .</t>
  </si>
  <si>
    <t>giảng viên truyền đạt dễ hiểu , tận tâm .</t>
  </si>
  <si>
    <t>cần cải thiện chương trình dạy học .</t>
  </si>
  <si>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</si>
  <si>
    <t>thêm bài tập minh họa trong thực hành .</t>
  </si>
  <si>
    <t>cứ theo tiến độ của môn học .</t>
  </si>
  <si>
    <t>thầy nhiệt tình giảng dạy và rất cố gắng làm ví dụ mẫu cho sinh viên xem mặc dù wifi của trường rất phế .</t>
  </si>
  <si>
    <t>có nhiều kinh nghiệm cũng như trải nghiệm tốt qua môn học này .</t>
  </si>
  <si>
    <t>thầy nội dung dạy rất đơn giản , không đáng được xem là một môn học .</t>
  </si>
  <si>
    <t>thầy cố gắng giảng bài cho mọi người hiểu , cố gắng dạy cho sinh viên hiểu từ gốc rễ .</t>
  </si>
  <si>
    <t>cô truyền cảm hứng rất nhiều cho học sinh , không chỉ riêng môn tiếng anh mà còn nhiều kỹ năng cần thiết khác nữa .</t>
  </si>
  <si>
    <t>điều mà em hài lòng nhất đó là giảng viên luôn mở rộng kiến thức thêm bên ngoài về bài học .</t>
  </si>
  <si>
    <t>hướng dẫn rõ ràng dễ hiểu .</t>
  </si>
  <si>
    <t>cần nâng cấp phần mềm lập trình và dàn máy tính thực hành .</t>
  </si>
  <si>
    <t>thầy dạy rất kỹ lưỡng , nhiệt tình , viết bảng rất nhiều dễ hiểu bài tuyệt vời !</t>
  </si>
  <si>
    <t>thầy dạy không nhiệt tình .</t>
  </si>
  <si>
    <t>thầy dạy tốt và rất nhiệt tình .</t>
  </si>
  <si>
    <t>môn công nghệ web và ứng dụng có 2 tín chỉ lý thuyết .</t>
  </si>
  <si>
    <t>đồ án quá rộng , liên quan đến các nghiệp vụ phức tạp , không hiểu rõ và cũng không có chỉ dẫn cụ thể , dữ liệu test .</t>
  </si>
  <si>
    <t>thầy wzjwz308 dạy và giải bài tập nhiều cho cả lớp , có những buổi ôn tập ngoài giờ , động viên , nhắn với những bạn hay vắng cố gắng đi học đầy đủ colonsmile .</t>
  </si>
  <si>
    <t>thầy hướng dẫn sinh viên chủ động tìm hiểu nhiều kiến thức .</t>
  </si>
  <si>
    <t>thầy dạy nhiệt tình và thoải mái với sinh viên , hỗ trợ sinh viên rèn luyện các kỹ năng mềm .</t>
  </si>
  <si>
    <t>không thông báo các buổi thực hành .</t>
  </si>
  <si>
    <t>đồ án cuối kỳ của em được giảng viên xem xét và góp ý chỉ sửa duy nhất một lỗi là hoàn thiện khi báo cáo trong năm học , nhưng đến cuối kỳ giảng viên lại cố gắng tìm ra lỗi khác để cho sinh viên rớt môn .</t>
  </si>
  <si>
    <t>giảng viên rất nhiệt tình , cho nhiều bài tập cho sinh viên , tạo điều kiện cho sinh viên chủ động trong việc học tại lớp .</t>
  </si>
  <si>
    <t>giáo viên ân cần nhiệt tình .</t>
  </si>
  <si>
    <t>giảng viên thiếu tâm huyết .</t>
  </si>
  <si>
    <t>giảng viên bên lớp lý thuyết thì kiến thức dạy hoàn toàn khác với giảng viên lớp thực hành .</t>
  </si>
  <si>
    <t>sâu sắc việc làm bài của sinh viên .</t>
  </si>
  <si>
    <t>thầy ít liên hệ ứng dụng trong thực tế .</t>
  </si>
  <si>
    <t>cách giảng dạy của thầy khó hiểu , không có tài liệu cho sinh viên xem trước , thầy không cho sinh viên biết được cái nhìn tổng quan của môn học khiến sinh viên khó tiếp thu .</t>
  </si>
  <si>
    <t>giảng khá tốt .</t>
  </si>
  <si>
    <t>lớp vui .</t>
  </si>
  <si>
    <t>đi trễ .</t>
  </si>
  <si>
    <t>môn cơ chế mã độc là môn rất hay , rất cần thiết .</t>
  </si>
  <si>
    <t>giáo viên tâm huyết , truyền đạt tốt kiến thức .</t>
  </si>
  <si>
    <t>em cảm ơn cô vì sự nhiệt tình , tận tâm .</t>
  </si>
  <si>
    <t>cô giảng dạy rất nhiệt tình , tận tâm với sinh viên .</t>
  </si>
  <si>
    <t>giải nhiều ví dụ hơn nữa .</t>
  </si>
  <si>
    <t>thầy dạy hay !</t>
  </si>
  <si>
    <t>những ví dụ thực tiễn của giáo viên còn ít , môn học lý thuyết nhiều .</t>
  </si>
  <si>
    <t>tạo cho sinh viên khả năng suy luận trong môn học .</t>
  </si>
  <si>
    <t>tuy em ít đến lớp nhưng có bài khó hiểu em email hỏi thầy , thầy giải đáp rất tận tình , còn có demo nữa .</t>
  </si>
  <si>
    <t>cô dễ tính và khá vui vẻ .</t>
  </si>
  <si>
    <t>thầy hơi khó tính .</t>
  </si>
  <si>
    <t>vui vẻ , thân thiện , nhiệt tình .</t>
  </si>
  <si>
    <t>bài thực hành nên mang tính chất bắt buộc hoặc khuyến khích sinh viên làm để lấy điểm cộng để tạo động lực cũng như hứng thú với bài thực hành hơn .</t>
  </si>
  <si>
    <t>lên lớp đúng giờ , giảng dạy dễ hiểu .</t>
  </si>
  <si>
    <t>thầy còn bận nhiều nên chưa đảm bảo thời gian dạy .</t>
  </si>
  <si>
    <t>phần thực hành không liên quan tới lý thuyết .</t>
  </si>
  <si>
    <t>nên cung cấp nhiều tài liệu học tập cho sinh viên , nhà trường cần thay đổi cách giảng dạy thực hành để sinh viên cảm thấy thích thú và học tập được nhiều khi đến lớp thực hành .</t>
  </si>
  <si>
    <t>và cách dạy của thầy khá khó hiểu ?</t>
  </si>
  <si>
    <t>phần thực hành khá nặng , chạy trước lý thuyết .</t>
  </si>
  <si>
    <t>giảng viên dạy tích cực .</t>
  </si>
  <si>
    <t>nhưng em góp ý là , nếu có trường hợp đó thì thầy thực hành nên giảng sơ qua trước khi làm .</t>
  </si>
  <si>
    <t>đánh giá kết quả học tập chính xác , công tâm .</t>
  </si>
  <si>
    <t>em rất muốn học thầy vào kỳ sau .</t>
  </si>
  <si>
    <t>hỏi thầy những kiến thức bên ngoài có liên quan tới môn học nhiều khi thầy không trả lời .</t>
  </si>
  <si>
    <t>cô dạy giọng hơi đều đều cho nên dễ ngủ .</t>
  </si>
  <si>
    <t>thầy dạy rất hay , cách thầy dạy giúp sinh viên dễ hiểu bài !</t>
  </si>
  <si>
    <t>nội dung .</t>
  </si>
  <si>
    <t>thầy dạy tận tâm , nhiệt tình .</t>
  </si>
  <si>
    <t>thấy nên lên lớp đầy đủ hon .</t>
  </si>
  <si>
    <t>luôn đúng giờ .</t>
  </si>
  <si>
    <t>cô vui tính , dạy hay , đúng giờ .</t>
  </si>
  <si>
    <t>thầy tận tâm , nhiệt huyết , luôn sẵn sàng giải đáp những câu hỏi của sinh viên .</t>
  </si>
  <si>
    <t>giảng viên giảng dạy dễ hiểu , nhiệt tình .</t>
  </si>
  <si>
    <t>giáo viên cần hướng dẫn sinh viên nhiều hơn trong những vấn đề khó giải quyết .</t>
  </si>
  <si>
    <t>thêm tài liệu thực tế .</t>
  </si>
  <si>
    <t>giảng viên thân thiện , cởi mở , linh hoạt trong việc xin nghỉ fraction bù .</t>
  </si>
  <si>
    <t>nhiều khi không hiểu thầy đang giảng gì colondoublesurprise .</t>
  </si>
  <si>
    <t>tạo nhiều hứng thú trong học tập .</t>
  </si>
  <si>
    <t>cơ sở vật chất .</t>
  </si>
  <si>
    <t>chỉ toàn đọc slide lý thuyết chứ không thật sự giảng dạy và không dạy phần bài tập cho sinh viên .</t>
  </si>
  <si>
    <t>cách giảng dạy của giáo viên .</t>
  </si>
  <si>
    <t>thầy rất nhiệt tình , vui tính .</t>
  </si>
  <si>
    <t>giảng viên cần đưa ra ví dụ cụ thể để cho sinh viên được hiểu có thể kèm lấy mấy bài thực hành mô phỏng cho sinh viên xem để sinh viên được chứng kiến , như thế sẽ dễ hiểu bài hơn .</t>
  </si>
  <si>
    <t>thầy dạy nhiệt tình , bài tập tương đối thoải mái nên môn học này là môn niềm vui chứ không phải là gánh nặng .</t>
  </si>
  <si>
    <t>ngoài bài giảng thầy còn nói thêm những hiện tượng khoa học khá hay .</t>
  </si>
  <si>
    <t>tôi hài lòng .</t>
  </si>
  <si>
    <t>nên tăng cường thời gian tiếp xúc các thiết bị thực tế .</t>
  </si>
  <si>
    <t>thầy rất vui vẻ và nhiệt tình , chơi ra chơi học ra học .</t>
  </si>
  <si>
    <t>thầy có kiến thức rất rộng .</t>
  </si>
  <si>
    <t>phần lý thuyết trên lớp mức độ kiến thức quá chênh lệch với đề thi .</t>
  </si>
  <si>
    <t>giáo viên lý thuyết chưa lên lớp thì lớp thực hành đã dạy trước 2 bài khiến em không theo kịp .</t>
  </si>
  <si>
    <t>thầy chém gió ghê quá colonsmallsmile .</t>
  </si>
  <si>
    <t>giảng viên rất nhiệt tình với học sinh , truyền đạt hay .</t>
  </si>
  <si>
    <t>giảng viên giáp đáp được các thắc mắc của sinh viên , giúp sinh viên hiểu rõ hơn vấn đề .</t>
  </si>
  <si>
    <t>giảng viên tận tình , nhiệt huyết .</t>
  </si>
  <si>
    <t>thống nhất hình thức thi thực hành giữa các lớp với nhau .</t>
  </si>
  <si>
    <t>chương trình dễ hiểu .</t>
  </si>
  <si>
    <t>dạy bài hay .</t>
  </si>
  <si>
    <t>cần sửa đổi lịch học thực hành nếu có thể 1 tuần 1 lần cho sinh viên .</t>
  </si>
  <si>
    <t>giảng viên giảng dạy nhiệt tình , quan tâm sinh viên .</t>
  </si>
  <si>
    <t>giảng viên truyền đạt kiến thức hiệu quả , dễ hiểu .</t>
  </si>
  <si>
    <t>giảng viên dạy dễ hiểu , dễ tiếp thu , nhiệt tình .</t>
  </si>
  <si>
    <t>cô dạy dễ hiểu , giải bài tập hướng dẫn chúng em đầy đủ , nhiệt tình .</t>
  </si>
  <si>
    <t>môn học tạo cho sinh viên quá nhiều sự mơ hồ .</t>
  </si>
  <si>
    <t>giảng dạy quá mập mờ , ít lắng nghe ý kiến của sinh viên .</t>
  </si>
  <si>
    <t>không hài lòng tất cả .</t>
  </si>
  <si>
    <t>thầy cho nghỉ nhiều .</t>
  </si>
  <si>
    <t>giảng viên cần sửa lại hệ thống wecode vì còn quá nhiều lỗi và quá rườm rà .</t>
  </si>
  <si>
    <t>chuẩn bị nội dung thực hành chu đáo .</t>
  </si>
  <si>
    <t>nhiều ví dụ .</t>
  </si>
  <si>
    <t>khả năng truyền đạt bài rất tốt .</t>
  </si>
  <si>
    <t>cần nâng cấp phòng máy và phần mềm của phòng máy , vì tụi em dùng phần mềm 2013 nhưng phòng máy có máy chỉ có phần mêm 2008 , vì thế rất khó thích ứng và nhất là trong giờ kiểm tra .</t>
  </si>
  <si>
    <t>thầy giảng nhiệt tình , sát trọng tâm , dễ hiểu , mong thầy kỳ sau sẽ dạy môn xác xuất thống kê .</t>
  </si>
  <si>
    <t>đề nghị nhà trường có thêm phòng lab để sinh viên học phần nghe được dễ dàng và có hiệu quả hơn !</t>
  </si>
  <si>
    <t>thưa , thầy luôn nhiệt tâm với sinh viên .</t>
  </si>
  <si>
    <t>giảng viên thường nghỉ đột xuất nhiều , phương pháp dạy chưa cuốn hút khiến sinh viên chưa thể tập trung vào việc học .</t>
  </si>
  <si>
    <t>thưa , em hoàn toàn hài lòng với chất lượng các buổi học của thầy và những kiến thức thầy mang lại thực sự bổ ích và phong phú .</t>
  </si>
  <si>
    <t>thầy giảng bài tập thực hành đa số là thầy ngồi mở máy tính làm việc rất ít giao tiếp với sinh viên và thầy giảng rất là khó hiểu .</t>
  </si>
  <si>
    <t>môn nào làm đồ án nên bỏ phần kiểm tra lý thuyết cuối kỳ .</t>
  </si>
  <si>
    <t>trang thiết bị của phòng thực hành quá cũ kỹ , bụi bặm , không được bảo trì , cập nhật , nâng cấp .</t>
  </si>
  <si>
    <t>thầy dạy nhiệt tình , tận tâm .</t>
  </si>
  <si>
    <t>sinh động nhưng không lan man , rất tập trung chuyên môn .</t>
  </si>
  <si>
    <t>giáo viên không nhiệt tình và phương pháp truyền đạt kiến thức gây khó hiểu .</t>
  </si>
  <si>
    <t>sử dụng giờ lên lớp không hiệu quả , chỉ dịch slide và không nêu được ý nghĩa các phần .</t>
  </si>
  <si>
    <t>mong thầy cho nhiều ví dụ hơn nữa .</t>
  </si>
  <si>
    <t>kiến thức hơi ít .</t>
  </si>
  <si>
    <t>cả 3 , 4 buổi thực hành theo hình thức 2 môn này có thầy thầy này tham gia hay hường dẫn buổi nào đâu mà đánh giá , chỉ có mỗi thầy wzjwz100 thôi .</t>
  </si>
  <si>
    <t>đi sâu vào vấn đề khó hơn .</t>
  </si>
  <si>
    <t>thầy dạy nhiệt tình và tận tâm .</t>
  </si>
  <si>
    <t>cần thêm một số dạng bài tập ạ .</t>
  </si>
  <si>
    <t>cô còn cho ít bài tập .</t>
  </si>
  <si>
    <t>giáo viên nhiệt tình và tâm huyết .</t>
  </si>
  <si>
    <t>dạy nhanh , sửa bài tập còn sai sót .</t>
  </si>
  <si>
    <t>nhiệt tình , bài giảng hay .</t>
  </si>
  <si>
    <t>phòng thực hành nóng , khó chịu , hệ thống máy lạnh hay gặp sự cố , cửa phòng cũng hay có vấn đề .</t>
  </si>
  <si>
    <t>chi tiết .</t>
  </si>
  <si>
    <t>đồng nhất một giáo trình giảng dạy .</t>
  </si>
  <si>
    <t>chị dạy hay , nhiệt tình , vui vẻ , dễ hiểu .</t>
  </si>
  <si>
    <t>cần sát với thực tế hơn .</t>
  </si>
  <si>
    <t>thầy nên dạy kỹ hơn nữa , trao đổi với sinh quan qua moodle nhiều hơn để đạt được chất lượng giảng dạy và tiếp thu của sinh viên tốt hơn .</t>
  </si>
  <si>
    <t>thầy giảng hơi nhanh nên còn vài chỗ khó hiểu .</t>
  </si>
  <si>
    <t>phần ý kiến của em trong phần khảo sát thầy wzjwz7 em nói có liên quan đến thầy luôn .</t>
  </si>
  <si>
    <t>giảng viên giải đáp tận tình các thắc mắc của sinh viên , tạo cơ hội học tập cho sinh viên .</t>
  </si>
  <si>
    <t>cần có một định hướng rõ trong mỗi bài thực hành , tức là khi học xong thực hành thì có thể áp dụng làm một sản phẩm thực tế được .</t>
  </si>
  <si>
    <t>nên đăng lên điểm thực hành hằng tuần để sinh viên tiện theo dõi .</t>
  </si>
  <si>
    <t>cô vui tính , phương pháp giản dạy rất vui mà hiệu quả .</t>
  </si>
  <si>
    <t>giảng viên nhiệt tình , vui vẻ , rất hiểu tâm lý sinh viên , luôn có các thông tin mới được cập nhật mỗi buổi học cho sinh viên .</t>
  </si>
  <si>
    <t>nên sử dụng tiếng việt vì đa phần không giỏi tiếng anh .</t>
  </si>
  <si>
    <t>thầy dạy rất kỹ lưỡng , hay .</t>
  </si>
  <si>
    <t>dạy nhiều nhưng hơi giảng ít .</t>
  </si>
  <si>
    <t>tuy lên lớp nhưng em không thể tiếp thu được , vì không có hứng thú với cách giảng dạy của thầy .</t>
  </si>
  <si>
    <t>nên có ngoại khóa .</t>
  </si>
  <si>
    <t>mỗi dạng bài thì thầy ghi ra 3 câu bài tập là ổn rồi .</t>
  </si>
  <si>
    <t>thầy wzjwz142 dạy rất hay và tận tâm , luôn giải đáp các thắc mắc của sinh viên .</t>
  </si>
  <si>
    <t>các kiến thức về môn này nói chung thì em rất thích nhưng khi bắt đầu lớp học thì không giống như em nghĩ .</t>
  </si>
  <si>
    <t>tỉ mỉ .</t>
  </si>
  <si>
    <t>chất lượng phòng học cần được cải thiện , cần cải thiện hệ thống điện , máy chiếu cần được cải thiện .</t>
  </si>
  <si>
    <t>chỉ hướng dẫn sử dụng access không hướng dẫn sử dụng database sql .</t>
  </si>
  <si>
    <t>giảng viên nhiệt tình , đi sớm .</t>
  </si>
  <si>
    <t>rất nhiệt huyết , giảng nghe dễ hiểu .</t>
  </si>
  <si>
    <t>trong bài thi có phần không được học trong chương trình học của môn học .</t>
  </si>
  <si>
    <t>chỉ sơ sài rồi bắt sinh viên tự mò .</t>
  </si>
  <si>
    <t>giảng viên dạy không được cuốn hút lắm , hơi trầm .</t>
  </si>
  <si>
    <t>giảng viên cung cấp nhiều tài liệu nhưng lại không có hiệu quả .</t>
  </si>
  <si>
    <t>thầy giảng dạy rất tốt .</t>
  </si>
  <si>
    <t>giảng viên nhiệt tình , tận tâm với công việc , slide dễ hiểu , hoạt động học tập sôi nổi , luôn giải đáp mọi thắc mắc của sinh viên về bài học .</t>
  </si>
  <si>
    <t>giảng viên nhiệt tình , cách dạy khoa học , có cập nhật kiến thức mới bổ ích .</t>
  </si>
  <si>
    <t>những kiến thức truyền đạt của thầy cô giảng viên đầy đủ và cần thiết cho sinh viên .</t>
  </si>
  <si>
    <t>hy vọng thầy có thể hướng dẫn tốt hơn các kỹ năng của môn học .</t>
  </si>
  <si>
    <t>thầy rất tận tâm trong công việc .</t>
  </si>
  <si>
    <t>phong cách giảng dạy tốt hay , em rất hài lòng về giảng viên .</t>
  </si>
  <si>
    <t>nộp deadline bất chợt .</t>
  </si>
  <si>
    <t>nhẹ nhàng , từ tốn .</t>
  </si>
  <si>
    <t>cần dạy lý thuyết trong phòng máy để đc thử nghiệm những gì vừa học ngay sau đó , vì học lý thuyết suôn rất chán , không tiếp thu được gì , thực hành thì hầu như không liên quan tới lý thuyết .</t>
  </si>
  <si>
    <t>cô rất vui tính và thoải mái .</t>
  </si>
  <si>
    <t>thầy giảng rất tuyệt , có sức thu hút lạ kỳ .</t>
  </si>
  <si>
    <t>nhiều chỗ đọc mãi vẫn không thể hiểu .</t>
  </si>
  <si>
    <t>thầy giảng tương đối dễ hiểu .</t>
  </si>
  <si>
    <t>về phần chấm bài thuyết trình doubledot giảng viên không chú ý chấm bài thuyết trình và xem sinh viên thuyết trình để chấm điểm mà cứ làm việc riêng khác , có khi không biết bạn kia trình bày rồi hay chưa .</t>
  </si>
  <si>
    <t>cách dạy , giọng nói buồn ngủ , không truyền đạt hết được kiến thức .</t>
  </si>
  <si>
    <t>cần có nhiều ví dụ .</t>
  </si>
  <si>
    <t>cần nhiều đề thi để sinh viên có thế ôn luyện , làm quen với cấu trúc đề thi !</t>
  </si>
  <si>
    <t>chuyên sâu .</t>
  </si>
  <si>
    <t>một số chỗ khó hiểu , nhưng nếu chăm chỉ tự học thì sẽ khắc phục được .</t>
  </si>
  <si>
    <t>có lẽ thầy giảng như thế thì chỉ phù hợp với người học có trình độ thạc sĩ , tiến sĩ trở lên thôi .</t>
  </si>
  <si>
    <t>em mong nhà trường xem lại bài thi thi đầu vào môn anh văn của nhà trường .</t>
  </si>
  <si>
    <t>thầy khá vui tính .</t>
  </si>
  <si>
    <t>trong khi đó sinh viên phải làm đồ án môn học , mọi vấn đề gặp phải nếu chờ 3 tuần để được gặp giảng viên giải đáp thì sinh viên không thể hoàn thành đúng tiến độ .</t>
  </si>
  <si>
    <t>cô rất nhiệt tình trong giảng dạy .</t>
  </si>
  <si>
    <t>bài tập thầy đưa ra cho lớp hơi khó , nhưng quá đó giúp chúng em rèn luyện tư duy thuật toán .</t>
  </si>
  <si>
    <t>hy vọng đây không phải là sinh viên đầu tiên phản ánh vấn đề này .</t>
  </si>
  <si>
    <t>rất đúng giờ , giờ học đầy đủ và đầy đủ những gì có trong sách .</t>
  </si>
  <si>
    <t>phân bổ lịch thực hành cho hợp lý .</t>
  </si>
  <si>
    <t>cập nhật thêm những cấu trúc lập trình mới !</t>
  </si>
  <si>
    <t>giảng viên giảng bài không thực sự hiệu quả .</t>
  </si>
  <si>
    <t>giải đề chi tiết cho sinh viên .</t>
  </si>
  <si>
    <t>trao đổi trên hệ thống website môn học .</t>
  </si>
  <si>
    <t>cô nên thường xuyên sử dụng các thiết bị như micro trong giờ học vì giọng cô hơi nhỏ .</t>
  </si>
  <si>
    <t>lab nhiều nhưng chưa rõ ràng .</t>
  </si>
  <si>
    <t>nội dung , kiến thức khá chung chung .</t>
  </si>
  <si>
    <t>thầy rất tận tâm .</t>
  </si>
  <si>
    <t>giáo viên nhiệt tình , vui vẻ .</t>
  </si>
  <si>
    <t>thầy dạt rất tốt .</t>
  </si>
  <si>
    <t>thầy dạy rất nhiệt huyết và rất hay .</t>
  </si>
  <si>
    <t>thầy vui vẻ , nhiệt tình , chỉ dạy kiến thức thực tế .</t>
  </si>
  <si>
    <t>không có nội dung thực hành của môn học này .</t>
  </si>
  <si>
    <t>kiến thức truyền đạt đến sinh viên rất tốt ạ !</t>
  </si>
  <si>
    <t>cô dạy rất có tâm , thương sinh viên .</t>
  </si>
  <si>
    <t>lớp bóng chuyền nhưng lại bị bắt tập thể lực khá nhiều .</t>
  </si>
  <si>
    <t>lý thuyết và môn thực hành không song song thực hành thường trước lý thuyết .</t>
  </si>
  <si>
    <t>dạy nhiệt tình tâm huyết .</t>
  </si>
  <si>
    <t>nâng cấp thiết bị phòng lab .</t>
  </si>
  <si>
    <t>thầy sửa bài bải tập kỹ và giải lý thuyết đúng thực tế .</t>
  </si>
  <si>
    <t>nên có giáo trình cụ thể để sinh viên dễ dàng tiếp thu , mở rộng kiến thức .</t>
  </si>
  <si>
    <t>thầy già nên thường hay quên , sinh viên xin thầy up slide bài giảng nhưng lần nào thầy cũng quên .</t>
  </si>
  <si>
    <t>thay đổi phương pháp dạy học để sinh viên dễ tiếp thu kiến thức hơn .</t>
  </si>
  <si>
    <t>phòng học và thiết bị cần được cải thiện .</t>
  </si>
  <si>
    <t>cô đến đúng giờ và giảng bài khá dễ hiểu .</t>
  </si>
  <si>
    <t>chép bài nhiều .</t>
  </si>
  <si>
    <t>thầy giảng dạy không thu hút cho lắm .</t>
  </si>
  <si>
    <t>truyền đạt nội dung rất dễ hiểu .</t>
  </si>
  <si>
    <t>giúp học sinh hiểu bài tốt .</t>
  </si>
  <si>
    <t>thầy giảng đủ nội dung bài học và có chỗ lưu ý .</t>
  </si>
  <si>
    <t>ghi hơi nhiều .</t>
  </si>
  <si>
    <t>giảng viên rất vui vẻ .</t>
  </si>
  <si>
    <t>sinh viên học xong có thể làm bài kiểm tra tốt nhưng đa số không thể giao tiếp cơ bản bằng tiếng anh .</t>
  </si>
  <si>
    <t>giảng dạy rất tốt tận tình , cẩn thận .</t>
  </si>
  <si>
    <t>dùng hệ thống nộp bài tập turnitindotcom với quy định tỉ lệ sao chép không quá 30% không phù hợp !</t>
  </si>
  <si>
    <t>cám ơn thầy đã giúp đỡ em .</t>
  </si>
  <si>
    <t>em chưa bao giờ được thầy reply mail .</t>
  </si>
  <si>
    <t>cần xem lại những chiếc máy chiếu ở phòng wzjwz40 rất mờ so với phòng wzjwz41 , khi chiếu demo không thấy gì hết !</t>
  </si>
  <si>
    <t>chăm chú bài tập .</t>
  </si>
  <si>
    <t>cô sẵn sàng giảng lại bài cho cả lớp khi có phần khó hiểu .</t>
  </si>
  <si>
    <t>phòng học chất lượng còn kém phòng lab thực hành có đầu tư , máy tính tốt , còn các thiết bị thực hành đầy đủ nhưng còn hỏng hóc nhiều .</t>
  </si>
  <si>
    <t>em rất hài lòng với cách thức giảng dạy của giảng viên cũng như cách thức ra bài tập cho sinh viên .</t>
  </si>
  <si>
    <t>do phòng thực hành quá nhỏ nên phòng đào tạo cần chia ca thực hành chứ không nên đề các bạn kéo đến và không có chỗ ngồi .</t>
  </si>
  <si>
    <t>giáo viên dạy rất hay .</t>
  </si>
  <si>
    <t>nhiệt tình , tận tâm và dễ hiểu .</t>
  </si>
  <si>
    <t>thầy dạy rất tận tâm , quan tâm đến sinh viên .</t>
  </si>
  <si>
    <t>thầy dạy hay , dễ hiểu .</t>
  </si>
  <si>
    <t>thầy luôn thúc giục sinh viên thực hiện tốt vai trò trên ghế nhà trường .</t>
  </si>
  <si>
    <t>chia sẻ các kỹ năng khi làm việc , chia sẻ kinh nghiệm trong ngành , thậm chí chỉ cách mua linh kiện mà không bị chặt chém giá cả .</t>
  </si>
  <si>
    <t>bài giảng chưa sinh động , thường gây chán cho sinh viên , sinh viên không tiếp thu được nhiều về kiến thức thầy nói .</t>
  </si>
  <si>
    <t>thầy dạy rất tận tâm , thường xuyên thảo luận , giúp đỡ các em trên diễn đàn môn học .</t>
  </si>
  <si>
    <t>giảng viên không có cách giải quyết gì mà vẫn cho làm bài tập nộp tại chỗ như bình thường .</t>
  </si>
  <si>
    <t>giảng viên dạy rất nhiệt tình , dễ hiểu , gần gũi với sinh viên .</t>
  </si>
  <si>
    <t>thầy tận tâm , giảng bài dễ hiểu .</t>
  </si>
  <si>
    <t>giáo viên rất nhiệt tình vui vẻ .</t>
  </si>
  <si>
    <t>cách dạy của thầy có sự hứng thú cao .</t>
  </si>
  <si>
    <t>thiết nghĩ nhà trường cần đặt chuẩn tiếng anh đầu vào cho lớp chất lượng cao cao hơn nữa để lớp có thể thực sự học bằng tiếng anh .</t>
  </si>
  <si>
    <t>giảng dạy thực tế .</t>
  </si>
  <si>
    <t>chất lượng môn học tốt .</t>
  </si>
  <si>
    <t>nên ôn lại lý thuyết rồi hướng dẫn kỹ thực hành .</t>
  </si>
  <si>
    <t>mục đích của môn học , có liên quan gì dến những môn học trước và sau này .</t>
  </si>
  <si>
    <t>cần có giáo trình chi tiết về môn học cho sinh viên dễ nắm bắt .</t>
  </si>
  <si>
    <t>chỉ có 1 điểm em không hài lòng đó là đề thi cuối kỳ vô cùng dài .</t>
  </si>
  <si>
    <t>nâng cấp phòng máy thực hành .</t>
  </si>
  <si>
    <t>vui vẻ tận tâm và nhiệt tình .</t>
  </si>
  <si>
    <t>lớp của em do đa số các bạn trầm tính nên đối với bọn em cô là một người rất giỏi và giải đáp đầy đủ cho bọn em .</t>
  </si>
  <si>
    <t>nhiệt tình , cẩn thận , tỉ mỉ , chu đáo , truyền đạt tốt kiến thức cho sinh viên .</t>
  </si>
  <si>
    <t>tận tâm và tận tình chỉ dạy của giáo viên .</t>
  </si>
  <si>
    <t>cải thiện chất lượng máy chiếu .</t>
  </si>
  <si>
    <t>dạy dễ hiểu , cung cấp đầy đủ tài liệu .</t>
  </si>
  <si>
    <t>phương pháp giảng dạy và truyền đạt kiến thức khá tốt .</t>
  </si>
  <si>
    <t>khá nhiệt tình .</t>
  </si>
  <si>
    <t>thầy nên check mail và có trả lời mail của sinh viên , sinh viên gửi mail chẳng bao giờ thấy thầy trả lời là đã nhận được .</t>
  </si>
  <si>
    <t>kiến thức hay và sự tận tâm của giảng viên .</t>
  </si>
  <si>
    <t>nên giảng dạy vào ví dụ nhiều hơn .</t>
  </si>
  <si>
    <t>thầy cho chép nhiều , ít giảng bài .</t>
  </si>
  <si>
    <t>phòng học còn nhiều bụi , máy chiếu thường xuyên bị trục trặc , âm thanh của loa chưa tốt .</t>
  </si>
  <si>
    <t>thầy chấm điểm khá gắt .</t>
  </si>
  <si>
    <t>đồ án cũng rất mơ hồ , không thực tế .</t>
  </si>
  <si>
    <t>cô giảng dạy rất nhiệt tình , nhanh chóng giúp sinh viên hiểu bài .</t>
  </si>
  <si>
    <t>môn học này nên thường xuyên cập nhật mới , phù hợp với lại thực tế .</t>
  </si>
  <si>
    <t>cần bảo trì máy tính nhất là bàn phím và chuột .</t>
  </si>
  <si>
    <t>phòng máy có vấn đề .</t>
  </si>
  <si>
    <t>dạy dễ hiểu , không bị rối .</t>
  </si>
  <si>
    <t>sự tận tình với học viên .</t>
  </si>
  <si>
    <t>phòng thực hành cần có một số nâng cấp nhỏ về phần mềm lập trình để sinh viên cảm thấy hứng thú hơn để đến học .</t>
  </si>
  <si>
    <t>giảng viên chia thành nhiều nhóm để sinh viên thảo luận có hiệu quả .</t>
  </si>
  <si>
    <t>quá kém .</t>
  </si>
  <si>
    <t>đề cương đầy đủ chi tiết .</t>
  </si>
  <si>
    <t>môn lập trình trên thiết bị di động nên lấy điểm đồ án thay cho thi cuối kỳ luôn chứ không nên thi cuối kỳ như hiện nay .</t>
  </si>
  <si>
    <t>cho thảo luận , làm seminar .</t>
  </si>
  <si>
    <t>bơi rất vui .</t>
  </si>
  <si>
    <t>ít gì thì mình là người trẻ , năng động xíu đi , chứ đừng ngồi chỗ .</t>
  </si>
  <si>
    <t>sau khi làm xong các project của thầy thì thấy level mình tăng lên hẳn , rất quý thầy và gặp lại ở các môn sau .</t>
  </si>
  <si>
    <t>cô wzjwz258 dạy rất nhiệt tình , thoải mái .</t>
  </si>
  <si>
    <t>thay vì đưa bài ra rồi bảo các bạn nộp kết quả .</t>
  </si>
  <si>
    <t>cần có những tiết ngoại khóa như giao lưu tiếng anh giữa các lớp , thực hành giao tiếp ngoài xã hội .</t>
  </si>
  <si>
    <t>thầy dạy tốt , dễ hiểu , hài nữa chứ , nói chung không khí lớp vui vẻ =) .</t>
  </si>
  <si>
    <t>giảng viên đánh giá không khách quan , có những đánh giá thiên vị , thiếu chuyên nghiệp .</t>
  </si>
  <si>
    <t>thường xuyên cho nghỉ , bù nhưng cũng báo nghỉ trên courses , không hề báo trực tiếp lên daa .</t>
  </si>
  <si>
    <t>cung cấp cho sinh viên những kiến thức tổng quát về môn học .</t>
  </si>
  <si>
    <t>nhiệt tình , chu đáo .</t>
  </si>
  <si>
    <t>thầy nên chiếu hết các bài tập có trong slide của thầy ạ .</t>
  </si>
  <si>
    <t>hầu hết sinh viên đều ngủ gật trong lớp .</t>
  </si>
  <si>
    <t>môn học này mặc dù phòng đào tạo cho sinh viên đăng ký nhưng em không thấy sắp xếp lịch học , phòng học .</t>
  </si>
  <si>
    <t>chấm điểm trên khmtdotuitdotedudotvn .</t>
  </si>
  <si>
    <t>thầy đẹp trai , vui tính , hòa đồng với học sinh .</t>
  </si>
  <si>
    <t>giảng viên tuyệt vời .</t>
  </si>
  <si>
    <t>trung bình .</t>
  </si>
  <si>
    <t>nghỉ sinh em bé vui vẻ nha cô .</t>
  </si>
  <si>
    <t>thầy nên giảng bài nhanh hơn để sinh viên có thể thực hành tốt hơn vì lý thuyết chưa kịp chương trình thực hành .</t>
  </si>
  <si>
    <t>máy chiếu trong phòng quá mờ .</t>
  </si>
  <si>
    <t>theo em , trường cần trang bị lại máy chiếu , phòng học còn nóng .</t>
  </si>
  <si>
    <t>cô nên cho tụi em xem thiết kế dữ liệu cũng như giao diện cũng những phầm mềm chuyên nghiệp .</t>
  </si>
  <si>
    <t>trình độ cao , biết cách khiến sinh viên tập trung , hài hước , nhiệt huyết , có tâm .</t>
  </si>
  <si>
    <t>giảng viên nhiệt tình , hoà đồng , tận tình chỉ dẫn sinh viên thực hành .</t>
  </si>
  <si>
    <t>thầy tích cực lên lớp , không nghỉ buổi nào .</t>
  </si>
  <si>
    <t>một số thông tin quan trọng của môn học hoặc một số thay đổi của môn học cần thông báo đến sinh viên qua một số kênh như website môn học hoặc cổng thông tin đào tạo hoặc forum .</t>
  </si>
  <si>
    <t>thầy dạy tốt mà ạ  colonhihi !</t>
  </si>
  <si>
    <t>sự nhiệt tình trong quá trình giảng dạy .</t>
  </si>
  <si>
    <t>phát âm của giảng viên chưa được chuẩn lắm , thiếu quan tâm đến một số sinh viên trong lớp .</t>
  </si>
  <si>
    <t>mọi thứ đều ổn .</t>
  </si>
  <si>
    <t>thầy giảng bài quá nhỏ , cách dạy quá chán và buồn ngủ .</t>
  </si>
  <si>
    <t>phòng lab khoa mạng có chất lượng khá thấp .</t>
  </si>
  <si>
    <t>chắc kiến thức cho sinh viên nếu mất nền tảng .</t>
  </si>
  <si>
    <t>tài liệu cực kỳ dễ hiểu .</t>
  </si>
  <si>
    <t>cơ sở vật chất máy tính trường cần được nâng cấp .</t>
  </si>
  <si>
    <t>môn học cần vận dụng tối đa giữa lý thuyết và thực hành .</t>
  </si>
  <si>
    <t>thầy giản dạy nhiệt tình tận tình chỉ bài .</t>
  </si>
  <si>
    <t>thầy giảng rất vui vẻ , cuốn hút , hướng dẫn bài tập chi tiết .</t>
  </si>
  <si>
    <t>cứ theo tiến độ của chương trình môn học .</t>
  </si>
  <si>
    <t>cô xinh đẹp , dễ thương colonsmile .</t>
  </si>
  <si>
    <t>hơi bắt bẻ .</t>
  </si>
  <si>
    <t>phương pháp dạy học hay .</t>
  </si>
  <si>
    <t>nên có những buổi học với giảng viên nước ngoài để có môi trường thực hành giao tiếp một cách thực tế , được xem cách người người bản xứ phát âm thì sẽ tốt hơn rất nhiều .</t>
  </si>
  <si>
    <t>rất thích thầy wzjwz271 trong cách giảng dạy , thầy giảng rất dễ hiểu , nhiệt tình và vui tính trong suốt quá trình giảng dạy .</t>
  </si>
  <si>
    <t>cô nên tập trung vào việc giảng dạy hơn là dành 5 - 15 phút để hỏi từng từ tiếng anh trong slide .</t>
  </si>
  <si>
    <t>thương xuyên chỉ dẫn trên moodle .</t>
  </si>
  <si>
    <t>thầy dạy rất thiết thực , chương trình thực tế và lôi cuốn .</t>
  </si>
  <si>
    <t>thầy dạy khá hay !</t>
  </si>
  <si>
    <t>môn này hay , tuy nhiên thời gian học quá ít , sinh viên vận dụng chưa được nhiều trong thực tế .</t>
  </si>
  <si>
    <t>rèn luyện nhiều khả năng nói tiếng anh cho sinh viên .</t>
  </si>
  <si>
    <t>rất tâm huyết với sinh viên .</t>
  </si>
  <si>
    <t>giảng viên giảng dễ hiểu , nhiệt tình .</t>
  </si>
  <si>
    <t>thầy dạy nhiều lý thuyết , khô khan và khó hiểu , không chú trọng giải bài tập nhiều cho lớp .</t>
  </si>
  <si>
    <t>kiến thức giáo viên tốt .</t>
  </si>
  <si>
    <t>sau 30 fraction 4 giảng viên không đến lớp .</t>
  </si>
  <si>
    <t>đôi lúc hơi sợ .</t>
  </si>
  <si>
    <t>chương trình của trường mình ngày càng không sát thực tiễn .</t>
  </si>
  <si>
    <t>tuần cuối trước khi kỳ thi cuối kỳ được diễn ra thầy nghỉ mà không báo trước .</t>
  </si>
  <si>
    <t>phải rõ ràng hơn về phần bài tập moodle ví dụ như điểm số .</t>
  </si>
  <si>
    <t>giảng viên nhiệt tình , tận tâm , tạo cho sinh viên chủ động tìm tòi nhiều vấn đề chuyên sâu hơn !</t>
  </si>
  <si>
    <t>giảng viên dạy hay , liên hệ thực tiễn nhiều .</t>
  </si>
  <si>
    <t>thầy chủ yếu đọc slide , ít lấy ví dụ cụ thể .</t>
  </si>
  <si>
    <t>diễn đạt kỹ .</t>
  </si>
  <si>
    <t>tốt , có sự ủng hộ , giúp đỡ cao .</t>
  </si>
  <si>
    <t>em không hiểu sao chương trình chất lượng cao mà lại cho bọn em học phòng kém hiệu quả như vậy .</t>
  </si>
  <si>
    <t>đề nghị là cho sinh viên tuần nào cũng học hoặc sắp xếp như thế nào để sinh viên không phải bị mất bài vì lý do học cách tuần trong khi đó bài mới thì liên tục em cảm ơn .</t>
  </si>
  <si>
    <t>khó nghe trong việc giao tiếp ngôn ngữ .</t>
  </si>
  <si>
    <t>giảng viên nhiệt tình giảng dạy .</t>
  </si>
  <si>
    <t>chương trình học còn khá nặng vả thời gian có hạn , khó để bắt kịp .</t>
  </si>
  <si>
    <t>cho ví dụ ngay sau lý thuyết giúp dễ tiếp thu .</t>
  </si>
  <si>
    <t>thầy vui vẻ , giảng dạy nhiệt tình .</t>
  </si>
  <si>
    <t>thầy wzjwz109 rất nhiệt tình .</t>
  </si>
  <si>
    <t>thầy dạy dễ hiểu bài tập đa dạng .</t>
  </si>
  <si>
    <t>khi có thắc mắc thầy giải thích rất dễ hiểu .</t>
  </si>
  <si>
    <t>giảng viên dạy rất nhiệt tình , và luôn sẵn sàng giúp đỡ giải bài tập và trả lời các câu hỏi của từng bạn sinh viên .</t>
  </si>
  <si>
    <t>giảng viên giảng hay , kỹ càng .</t>
  </si>
  <si>
    <t>sửa lại các máy chiếu điển hình là phòng wzjwz150 .</t>
  </si>
  <si>
    <t>cập nhật cái mới cho sinh viên .</t>
  </si>
  <si>
    <t>có kinh nghiệm giảng dạy , vui tính .</t>
  </si>
  <si>
    <t>dẫn ít ví dụ .</t>
  </si>
  <si>
    <t>còn điều không thích nhất vẫn giống cái kia thôi .</t>
  </si>
  <si>
    <t>nên nâng cấp hệ thống phòng thí nghiệm .</t>
  </si>
  <si>
    <t>thầy rất vui tính và luôn kích thích tinh thần học hỏi ở các sinh viên .</t>
  </si>
  <si>
    <t>dạy kỹ càng .</t>
  </si>
  <si>
    <t>môn học có quá nhiều kiến thức chuyên sâu và yêu cầu quá cao với một trường không thuộc khối kinh tế như công nghệ thông tin .</t>
  </si>
  <si>
    <t>học để làm gì !</t>
  </si>
  <si>
    <t>thầy dạy một cách tận tâm .</t>
  </si>
  <si>
    <t>cần thêm nhiều thiết bị hỗi trợ học tập .</t>
  </si>
  <si>
    <t>tận tình , vui vẻ .</t>
  </si>
  <si>
    <t>có quan tâm đến sinh viên .</t>
  </si>
  <si>
    <t>thầy rất nhiệt tình , giảng rất hay , nhiều ví dụ thực tiễn dễ hiểu .</t>
  </si>
  <si>
    <t>môn giải tích là một môn khô khan nhưng cô wzjwz261 dạy rất dễ hiểu .</t>
  </si>
  <si>
    <t>phương pháp giảng dạy , truyền đạt kiến thức hay .</t>
  </si>
  <si>
    <t>ít kiểm tra trên lớp .</t>
  </si>
  <si>
    <t>giáo viên giảng còn khó hiểu .</t>
  </si>
  <si>
    <t>giảng dạy đầy đủ .</t>
  </si>
  <si>
    <t>dạy kỹ các phần quan trọng .</t>
  </si>
  <si>
    <t>giảng viên thường xuyên chia sẻ tình hình và kinh nghiệm thực tế liên quan đến môn học .</t>
  </si>
  <si>
    <t>thầy dạy rất nhiệt tình và tâm huyết .</t>
  </si>
  <si>
    <t>bài tập đầy đủ , hiệu quả .</t>
  </si>
  <si>
    <t>thầy rất hiền , nhiệt tình .</t>
  </si>
  <si>
    <t>em hy vọng thầy sẽ cho nhiều bài tập hơn .</t>
  </si>
  <si>
    <t>giảng viên nên sửa các bài tập về nhà .</t>
  </si>
  <si>
    <t>thầy giảng bài , giải bài còn quá nhanh .</t>
  </si>
  <si>
    <t>thanks !</t>
  </si>
  <si>
    <t>cách diễn đạt của cô rất khó hiểu .</t>
  </si>
  <si>
    <t>các thành viên khác chịu thua .</t>
  </si>
  <si>
    <t>cô dạy rất tận tình và gần gũi nhưng tại tụi em lười quá .</t>
  </si>
  <si>
    <t>nên có một số bài thực hành về source code luôn , bỏ mấy bài lý thuyết linh tinh đi .</t>
  </si>
  <si>
    <t>vui vẻ , tận tâm .</t>
  </si>
  <si>
    <t>nhìn chung em hài lòng về môn học này , nên em không có ý kiến khác .</t>
  </si>
  <si>
    <t>cho bài tập làm nhiều hơn điểm danh lấy điểm 5 - 10% cho bài kiểm tra trên lớp nhiều hơn .</t>
  </si>
  <si>
    <t>cô giảng dạy rất hay và hiệu quả .</t>
  </si>
  <si>
    <t>cô giảng hơi lan man , khiến sinh viên bị rối trong quá trình học .</t>
  </si>
  <si>
    <t>giáo viên giảng dạy rất nhiệt tình .</t>
  </si>
  <si>
    <t>đề cương vắn tắt , nên cụ thể hơn .</t>
  </si>
  <si>
    <t>em hoàn toàn hài lòng về phương pháp giảng dạy này .</t>
  </si>
  <si>
    <t>dạy chưa hiểu rõ bài .</t>
  </si>
  <si>
    <t>thầy vui tính , giảng bài dễ hiểu .</t>
  </si>
  <si>
    <t>em nghĩ thầy nên bổ sung hình vẽ vào slide bài giảng , hoặc ít nhất trong lúc giảng thầy rời ghế và vẽ lên bảng cho sinh viên dễ hình dung .</t>
  </si>
  <si>
    <t>có lúc em còn cảm thấy có lỗi vì công sức của cô trên lớp như vậy mà mình lại làm biếng học bài .</t>
  </si>
  <si>
    <t>cần hướng dẫn phương pháp lập trình rõ hơn nữa với đồ án code multiagent .</t>
  </si>
  <si>
    <t>thầy dạy nhiệt tình , dễ hiểu .</t>
  </si>
  <si>
    <t>nói chung , thầy dạy cái gì cũng hài lòng , rất dễ hiểu , tận tình , và vui .</t>
  </si>
  <si>
    <t>dạy tận tâm .</t>
  </si>
  <si>
    <t>đáng để học tập .</t>
  </si>
  <si>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</si>
  <si>
    <t>cô wzjwz280 dạy rất kỹ và nhiệt tình .</t>
  </si>
  <si>
    <t>nên giảm tiết và tăng ngày dạy .</t>
  </si>
  <si>
    <t>vui vẻ , biết lắng nghe ý kiến sinh viên .</t>
  </si>
  <si>
    <t>cô wzjwz183 dạy rất tận tình , dễ hiểu , truyền đạt tốt .</t>
  </si>
  <si>
    <t>giảng bài hay .</t>
  </si>
  <si>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</si>
  <si>
    <t>em rất hài lòng về hoạt động dạy của thầy .</t>
  </si>
  <si>
    <t>hướng dẫn cụ thể , dễ hiểu .</t>
  </si>
  <si>
    <t>nên cho ví dụ nhiều , dễ liên tưởng và giải thích rõ .</t>
  </si>
  <si>
    <t>cô quá tuyệt vời , rất nhiệt tình , dễ hiểu , lại dễ thương nữa .</t>
  </si>
  <si>
    <t>thầy dạy hơi tổng quát nhưng lại đòi hỏi cao về kiến thức cũng như đồ án , kính mong nhà trường xem xét lại môn học này ạ , em xin cảm ơn !</t>
  </si>
  <si>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</si>
  <si>
    <t>cô viết trên bảng không những chữ quá nhỏ mà còn quá lộn xộn , bảng lúc nào cũng lem nhem , thực sự sinh viên ngồi dưới nhìn lên bảng là chóng mặt , không thể theo giỏi được gì cả !</t>
  </si>
  <si>
    <t>thầy dạy tận tâm , dễ hiểu .</t>
  </si>
  <si>
    <t>giao viên hay nghỉ .</t>
  </si>
  <si>
    <t>cho làm các bài kiểm tra cuối giờ , giúp chúng em phải tập trung nghe bài .</t>
  </si>
  <si>
    <t>phương pháp dạy còn hoang mang .</t>
  </si>
  <si>
    <t>ít bài tập để rèn luyện kỹ năng .</t>
  </si>
  <si>
    <t>cần tăng cường các bài tập làm thêm .</t>
  </si>
  <si>
    <t>giảng rất cận kẽ hơi chậm .</t>
  </si>
  <si>
    <t>giảng dạy kiến thức còn mơ hồ , không nhất quán được kiến thức , kiến thức , bài tập làm còn mơ hồ , không giải thích được hết .</t>
  </si>
  <si>
    <t>luôn tạo được sự hứng thú và động lực học cho sinh viên .</t>
  </si>
  <si>
    <t>thầy nhiệt tình , tâm huyết , thường xuyên cho bài tập để sinh viên làm .</t>
  </si>
  <si>
    <t>hy vọng không gặp lại thầy ở kỳ sau colonsmile .</t>
  </si>
  <si>
    <t>thầy luôn tận tâm với sinh viên .</t>
  </si>
  <si>
    <t>nên đầu tư kỹ về trang thiết bị , nên thực hành nhiều hơn .</t>
  </si>
  <si>
    <t>gửi email thắc mắc ít khi trả lời .</t>
  </si>
  <si>
    <t>nhẹ nhàng , thân thiện colonsmile .</t>
  </si>
  <si>
    <t>cô dạy rất nhiệt tình .</t>
  </si>
  <si>
    <t>giảng viên giảng rất hay .</t>
  </si>
  <si>
    <t>nên giảm số lượng sinh viên trên một lớp để giảng viên hỗ trợ tốt hơn cho sinh viên , môn học này cần giao tiếp nhiều giữa giảng viên và sinh viên , thời lượng môn học nên tăng lên .</t>
  </si>
  <si>
    <t>những bạn không chịu học và lơ là từ trước giờ vẫn qua hai môn của thầy một cách dễ dàng và thậm chí còn đạt được điểm cao , do đề cơ bản và còn được sử dụng tài liệu , laptop .</t>
  </si>
  <si>
    <t>sửa bài tập khó , giảng viên nhiệt tình .</t>
  </si>
  <si>
    <t>quy tắc .</t>
  </si>
  <si>
    <t>cô nói tiếng anh rất lưu loát , nhiệt tình và tận tâm .</t>
  </si>
  <si>
    <t>thầy truyền đạt tốt , tận tình .</t>
  </si>
  <si>
    <t>phương pháp dạy dễ hiểu , cách tiếp cận đơn giản và hấp dẫn .</t>
  </si>
  <si>
    <t>giảng viên rất rất nhiệt tình .</t>
  </si>
  <si>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</si>
  <si>
    <t>mặt khác rất thân thiện với sinh viên , tạo thiện cảm tốt đẹp nên sinh viên tự khắc đi học đầy đủ mà không cần phương pháp điểm danh ép buộc cổ hủ .</t>
  </si>
  <si>
    <t>mong cô sẽ dạy chậm hơn chút để tụi em có thể theo kịp !</t>
  </si>
  <si>
    <t>thầy dạy chưa chủ động giải đáp các thắc mắc lớn của môn học , chủ yếu chỉ giải đáp thắc mắc có sẵn .</t>
  </si>
  <si>
    <t>có tương tác với sinh viên , thường xuyên cho lên bảng làm bài .</t>
  </si>
  <si>
    <t>máy chiếu phòng học quá mờ .</t>
  </si>
  <si>
    <t>nâng cao kiến thức .</t>
  </si>
  <si>
    <t>giảng viên truyền đạt rất tốt .</t>
  </si>
  <si>
    <t>tâm huyết với sinh viên .</t>
  </si>
  <si>
    <t>cần thêm các tiết speaking đối thoại , thực hành , cho các đề tài làm việc nhóm , thi nói , thuyết trình .</t>
  </si>
  <si>
    <t>cần có giờ ra chơi giữa giờ vì học liên tục năm tiết đôi khi khiến sinh viên mệt mà khó tiếp thu bài giảng .</t>
  </si>
  <si>
    <t>thầy giảng rất có tâm , truyền đạt kiến thức thực tế , dễ hiểu và thuyết phục .</t>
  </si>
  <si>
    <t>cô wzjwz188 dạy hay .</t>
  </si>
  <si>
    <t>giảng viên dạy rất tận tâm , nhiệt tình và gần gũi với sinh viên .</t>
  </si>
  <si>
    <t>nhiều khi hơi nhanh .</t>
  </si>
  <si>
    <t>giảng viên tận tâm nhiệt tình , truyền đạt nhiều kinh nghiệm .</t>
  </si>
  <si>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</si>
  <si>
    <t>cô luôn tận tâm nhiệt tình dạy sinh viên .</t>
  </si>
  <si>
    <t>phải hướng dẫn cách thực hành cho sinh viên , hỗ trợ sinh viên khi làm thực hành , thái độ cần thân thiện .</t>
  </si>
  <si>
    <t>nên có thêm bài tập về nhà .</t>
  </si>
  <si>
    <t>thầy có năng lực tốt và kiến thức thực hành xuất sắc , nhiệt tình giải đáp thắc mắc của sinh viên .</t>
  </si>
  <si>
    <t>cô rất tận tình trong việc củng cố kiến thức .</t>
  </si>
  <si>
    <t>giảng viên cần chỉ cụ thể cách thực hiện bài thực hành .</t>
  </si>
  <si>
    <t>có thêm nhiều tài liệu thực hành hơn .</t>
  </si>
  <si>
    <t>giảng viên cần có một đề cương giảng dạy phù hợp hơn .</t>
  </si>
  <si>
    <t>thầy trẻ và nhiệt tình .</t>
  </si>
  <si>
    <t>cần cho thêm nhiều bài tập về nhà .</t>
  </si>
  <si>
    <t>giáo viên truyền đạt kiến thức dễ hiểu .</t>
  </si>
  <si>
    <t>em học được nhiều thứ từ môn này ạ colonlove .</t>
  </si>
  <si>
    <t>giảng viên dạy rất cụ thể , rõ ràng , chi tiết .</t>
  </si>
  <si>
    <t>sử dụng thời gian lên lớp không hiệu quả , khâu chuẩn bị nội dung chưa tốt .</t>
  </si>
  <si>
    <t>giảng viên giảng dạy hay , dễ hiểu , gần gũi sinh viên .</t>
  </si>
  <si>
    <t>giáo viên rất nhiệt tình , tận tâm hướng dẫn .</t>
  </si>
  <si>
    <t>cô dạy rất hay và có nhiều bài tập giúp học sinh chủ động học tập .</t>
  </si>
  <si>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</si>
  <si>
    <t>dẫn đến việc tiếp thu kiến thức và làm bài tập rất khó .</t>
  </si>
  <si>
    <t>giảng viên đại học có tâm nhất colonsmilesmile .</t>
  </si>
  <si>
    <t>em chưa nhớ thầy là ai nữa .</t>
  </si>
  <si>
    <t>cần cập nhật giáo trình giảng dạy slide đang giảng dạy là từ năm 2000 .</t>
  </si>
  <si>
    <t>thầy dạy nhiệt tình , tận tâm !</t>
  </si>
  <si>
    <t>hoạt động nhóm .</t>
  </si>
  <si>
    <t>giờ học là 7h30 thì 8h thầy vào lớp , hết tiết là 9h45 nhưng lại học tới 10h15 .</t>
  </si>
  <si>
    <t>thầy dạy hết sức mơ hồ và khó hiểu .</t>
  </si>
  <si>
    <t>thầy chưa giải đáp thỏa đáng yêu cầu của sinh viên , chưa nhiệt tình lắm !</t>
  </si>
  <si>
    <t>cô hãy tự chấm bài thi .</t>
  </si>
  <si>
    <t>em rất hài lòng với môn học này .</t>
  </si>
  <si>
    <t>cần cập nhật giáo trình cho sinh viên .</t>
  </si>
  <si>
    <t>thầy dạy vui .</t>
  </si>
  <si>
    <t>khả năng truyền đạt của giảng viên không tốt , không gây được hứng thú cho sinh viên .</t>
  </si>
  <si>
    <t>cách mà thầy giảng bài khiến cho sinh viên không thấy chán trong giờ học !</t>
  </si>
  <si>
    <t>thầy nên dạy đúng giờ và lấy ví dụ sát bài học hơn .</t>
  </si>
  <si>
    <t>em chỉ mong giảng viên đừng đổi giờ lên lớp nữa ạ .</t>
  </si>
  <si>
    <t>trang bị máy tính tốt hơn .</t>
  </si>
  <si>
    <t>đáng để học hỏi !</t>
  </si>
  <si>
    <t>nhiệt tình , dễ hiểu , dễ thương .</t>
  </si>
  <si>
    <t>dựa vào một game cơ bản để sinh viên hiểu rõ hơn .</t>
  </si>
  <si>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</si>
  <si>
    <t>giảng viên tận tâm , nhiệt tình , tạo cảm giác gần gũi , không khí thoải mái , giúp sinh viên tiếp thu bài tốt .</t>
  </si>
  <si>
    <t>giảng viên nên sử dụng moodle để cập nhật tài liệu học tập cho sinh viên .</t>
  </si>
  <si>
    <t>nếu mà học như vậy thì sinh viên ngồi ở nhà lên mạng làm bài cũng được .</t>
  </si>
  <si>
    <t>những tiết thực hành rất bổ ích ạ .</t>
  </si>
  <si>
    <t>cô dễ thương dạy hay , hài hước .</t>
  </si>
  <si>
    <t>thầy tình cảm và tận tâm !</t>
  </si>
  <si>
    <t>cô nhiệt tình , dạy có tâm .</t>
  </si>
  <si>
    <t>thầy vui tính , truyền đạt kiến thức dễ hiểu .</t>
  </si>
  <si>
    <t>thầy có nhiệt huyết tuổi trẻ .</t>
  </si>
  <si>
    <t>có hoạt động trò chơi , hát tiếng anh .</t>
  </si>
  <si>
    <t>em fraction tôi nhận thấy phương pháp giảng dạy của giảng viên không phù hợp để nâng cao trình độ thực của sinh viên học vẹt 60% .</t>
  </si>
  <si>
    <t>phòng lab wzjwz65 còn rất nóng và nhiều bụi bẩn , mong sớm khắc phục .</t>
  </si>
  <si>
    <t>em nghĩ sơ đồ của đề thi ( câu tự luân ) nên dịch ra tiếng việt .</t>
  </si>
  <si>
    <t>không công bằng trong điểm số giữa học sinh 2 lớp .</t>
  </si>
  <si>
    <t>định hướng từ sớm về cách tiếp cận đồ án đối với sinh viên .</t>
  </si>
  <si>
    <t>dạy nhanh đôi lúc gây khó hiểu .</t>
  </si>
  <si>
    <t>giảng viên tâm huyết , nhiệt tình .</t>
  </si>
  <si>
    <t>em xin cảm ơn thầy .</t>
  </si>
  <si>
    <t>giảng viên năng nổ , hoạt bát , dễ gần .</t>
  </si>
  <si>
    <t>cách chấm điểm giữa các nhóm chưa được công bằng .</t>
  </si>
  <si>
    <t>đó là một động lực rất lớn để tụi em hoàn thành hết tất cả bài tập của thầy .</t>
  </si>
  <si>
    <t>lớp học sôi động .</t>
  </si>
  <si>
    <t>đến lớp đúng giờ !</t>
  </si>
  <si>
    <t>cô dạy nhiệt tình , tận tâm , kiên nhẫn với sinh viên và với nghề .</t>
  </si>
  <si>
    <t>bài tập thực hành giúp sinh viên nâng cao mạnh kỹ năng lập trình .</t>
  </si>
  <si>
    <t>không dặn dò các học sinh thi các phần nào .</t>
  </si>
  <si>
    <t>giảng viên dạy bài dễ hiểu .</t>
  </si>
  <si>
    <t>cách giảng dạy của thầy còn nhiều khó hiểu .</t>
  </si>
  <si>
    <t>em mong muốn thầy sử dụng kết hợp giữa slide và viết bảng để đạt hiệu quả tốt hơn .</t>
  </si>
  <si>
    <t>thầy day dễ hiểu , dễ nắm bắt được kiến thức , không dạy lan man .</t>
  </si>
  <si>
    <t>cách dạy của thầy rất có vấn đề .</t>
  </si>
  <si>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</si>
  <si>
    <t>cô tận tình giảng dạy .</t>
  </si>
  <si>
    <t>giảng viên nói chuyện dễ nghe , gần gũi với sinh viên .</t>
  </si>
  <si>
    <t>cần phân thành hai môn java cơ bản và java nâng cao .</t>
  </si>
  <si>
    <t>giáo viên dạy không tạo được cảm giác hứng thú cho sinh viên .</t>
  </si>
  <si>
    <t>học khó hiểu .</t>
  </si>
  <si>
    <t>nên giới thiệu những kỹ năng cần khi làm trong mảng nào đó ví dụ doubledot làm web thì cần biết php , html , cs , hay làm hệ thống nhúng cần biết c , vdotv .</t>
  </si>
  <si>
    <t>làm cho các bạn bị thiệt thòi .</t>
  </si>
  <si>
    <t>cập nhật chương trình học , cần có bộ slide hay giáo trình tiếng việt riêng cho môn học .</t>
  </si>
  <si>
    <t>sử dụng slide để hạn chế việc ghi chép quá nhiều .</t>
  </si>
  <si>
    <t>giảng viên giảng dạy dễ hiểu , giúp đỡ sinh viên nhiệt tình .</t>
  </si>
  <si>
    <t>thầy còn chia sẻ , truyền lại những chiêu mà em hiếm được thấy ( thầy rất là pro ) .</t>
  </si>
  <si>
    <t>tôi chưa gặp thầy này lần nào .</t>
  </si>
  <si>
    <t>đôi lúc hơi khó .</t>
  </si>
  <si>
    <t>hôm trước lúc hỏi vấn đề này ok chưa thầy , thầy bảo ok rồi , hôm sau lên báo cáo thì nhè chỗ đó ra mà chửi .</t>
  </si>
  <si>
    <t>giảng viên không đảm bảo giờ lên lớp và không cung cấp tài liệu trên moodle .</t>
  </si>
  <si>
    <t>đề nghị giảm tải đối với môn học này !</t>
  </si>
  <si>
    <t>thầy dạy nhanh và khó hiểu .</t>
  </si>
  <si>
    <t>giảng viên nhiệt tình , chịu khó giúp đỡ sinh viên .</t>
  </si>
  <si>
    <t>cần nâng cao cơ sở vật chất và phòng học vì thiếu phòng để thực hành .</t>
  </si>
  <si>
    <t>khả năng truyền đạt tốt và định hướng nghề nghiệp .</t>
  </si>
  <si>
    <t>truyền đạt chưa được hiệu quả .</t>
  </si>
  <si>
    <t>nên bổ sung làm bài tập online .</t>
  </si>
  <si>
    <t>giảng viên xinh đẹp dạy tốt .</t>
  </si>
  <si>
    <t>dạ , cho em hỏi là trường mình là tạo sao không dùng ngôn ngữ c thay cho assembly .</t>
  </si>
  <si>
    <t>thầy dạy hay , có sức cuốn hút .</t>
  </si>
  <si>
    <t>thầy giảng hời hợt , ít ví dụ minh hoạ , không giải thích nhiều về lý thuyết .</t>
  </si>
  <si>
    <t>giảng viên tận tâm , nhiệt tình trong giải quyết mọi thắc mắc của sinh viên .</t>
  </si>
  <si>
    <t>giảng viên tốt , vui tính .</t>
  </si>
  <si>
    <t>tài liệu đầy đủ kiến thức .</t>
  </si>
  <si>
    <t>thầy thân thiện , giải đáp thắc mắc và định hướng nghiên cứu cho sinh viên một cách nhiệt tình .</t>
  </si>
  <si>
    <t>thầy dạy khá nhiệt tình , tận tâm , giúp sinh viên hiểu rõ bản chất vấn đề nhưng nếu cung cấp bài giảng cho sinh viên tham khảo trước mỗi buổi dạy thì tốt hơn .</t>
  </si>
  <si>
    <t>giảng viên tận tâm , nhiệt tình , hòa đồng .</t>
  </si>
  <si>
    <t>nên tăng cường kỹ năng nghe và nói .</t>
  </si>
  <si>
    <t>có thể không chữa cũng được , ai thắc mắc sẽ hỏi riêng .</t>
  </si>
  <si>
    <t>dạy hơi buồn ngủ .</t>
  </si>
  <si>
    <t>nâng cấp các thiết bị phục vụ thực hành .</t>
  </si>
  <si>
    <t>thầy không đảm bảo giờ lên lớp , lớp học bù cũng không được đảm bảo .</t>
  </si>
  <si>
    <t>thầy rất gần gũi và luôn vui vẻ , lịch sự với sinh viên .</t>
  </si>
  <si>
    <t>hiểu và áp dụng được vào trong thực tế cuộc sống .</t>
  </si>
  <si>
    <t>cần tăng số buổi học thực hành , 3 buổi là tương đối ít , không đủ để giảng viên truyền đạt hết nội dung thực hành .</t>
  </si>
  <si>
    <t>sử dụng nhiều ví dụ giúp sinh viên nắm kiến thức nhanh .</t>
  </si>
  <si>
    <t>nói quá nhanh .</t>
  </si>
  <si>
    <t>giảm bớt mớ lý thuyết lằng nhằng mà khó hiểu , tăng cường bài tập cũng như ví dụ nhưng giảng viên phải sửa cho sinh viên biết vấn đề .</t>
  </si>
  <si>
    <t>trình bày chưa đủ cuốn hút .</t>
  </si>
  <si>
    <t>giáo viên hướng dẫn thực hành nên hướng dẫn chi tiết hơn thay vì để mặc cho sinh viên tự làm từ đầu đến cuối .</t>
  </si>
  <si>
    <t>môn học này chất lượng bình thường .</t>
  </si>
  <si>
    <t>môn này là môn em hài lòng nhất từ trước tới giờ .</t>
  </si>
  <si>
    <t>nhờ thầy wzjwz267 dạy thế nhiều sinh viên tiến bộ hơn .</t>
  </si>
  <si>
    <t>vì em đã gần như không có được gì !</t>
  </si>
  <si>
    <t>tuy nhiên , cách trả lời về các vấn đề với sinh viên còn thiếu tôn trọng , đôi khi không trả lời mà dùng những lời lẽ không phù hợp trên cương vị giảng viên hỗ trợ việc học tập cho sinh viên .</t>
  </si>
  <si>
    <t>giảng viên nên nhiệt tình hơn trong giảng dạy .</t>
  </si>
  <si>
    <t>tâm lý giảng dạy rất nặng nề , áp lực .</t>
  </si>
  <si>
    <t>giáo viên rất nhẹ nhàng lịch sự , dễ mến , luôn đảm bảo đủ giờ dạy và luôn đúng giờ .</t>
  </si>
  <si>
    <t>nên lắp thêm máy điều hòa .</t>
  </si>
  <si>
    <t>cô giải thích chi tiết các phần khó hiểu .</t>
  </si>
  <si>
    <t>cô dạy tận tình , dễ hiểu .</t>
  </si>
  <si>
    <t>giảng viên làm mẫu một số bài thực hành cho sinh viên .</t>
  </si>
  <si>
    <t>giảng viên thân thiệt .</t>
  </si>
  <si>
    <t>nên khuyến khích kỹ năng nghe nói .</t>
  </si>
  <si>
    <t>thầy giảng bài rất sát với thực tiễn ngoài đời , em rất thích cách truyền đạt của thầy .</t>
  </si>
  <si>
    <t>giảng hay , diễn đạt tốt , giúp sinh viên dễ dàng tiếp thu kiến thức mới .</t>
  </si>
  <si>
    <t>đề thi lẫn lý thuyết và trắc nghiệm khó hơn nhiều so với kiến thức đã được học .</t>
  </si>
  <si>
    <t>ngoài thời gian cố định như trong thời khóa biểu của nhà trường , em đều cố gắng sắp xếp đi đủ .</t>
  </si>
  <si>
    <t>nên trả lời những câu hỏi của sinh viên một cách nhanh nhất , không nên lẫn tránh hoặc bỏ qua những câu hỏi của sinh viên .</t>
  </si>
  <si>
    <t>giảng viên rất nhiệt tình , vui tính , cách truyền đạt dễ tiếp thu .</t>
  </si>
  <si>
    <t>cô đẹp colonsmile .</t>
  </si>
  <si>
    <t>nhưng đôi khi dạy quá giờ , sinh viên mệt mỏi không kịp tiếp nhận kiến thức , lỡ bài .</t>
  </si>
  <si>
    <t>cô dạy rất hay và dễ hiểu , kiến thức về nhiều mặt cuộc sống cũng được lồng ghép vào bài giảng giúp bài giảng sinh động .</t>
  </si>
  <si>
    <t>cô vui vẻ dễ thương hỗ trợ sinh viên tích cực .</t>
  </si>
  <si>
    <t>phần chấm bài thuyết trình quá sơ sài .</t>
  </si>
  <si>
    <t>giáo viên thực hành cần gặp và hướng dẫn sinh viên nhiều hơn .</t>
  </si>
  <si>
    <t>giảng viên nhiệt tình trong quá trình giảng dạy .</t>
  </si>
  <si>
    <t>đi học rất ít nên rất mất công người đi dậy .</t>
  </si>
  <si>
    <t>cài phầm mềm của khoa wzjwz189 cực kỳ khó chịu , không biết mình sai chỗ nào .</t>
  </si>
  <si>
    <t>hầu như chúng em không tiếp thu được gì .</t>
  </si>
  <si>
    <t>nhiệt tình , vui vẻ với sinh viên .</t>
  </si>
  <si>
    <t>thầy dạy nhiệt tình , giúp đỡ học sinh hiểu bài , giảng cặn kẽ .</t>
  </si>
  <si>
    <t>nên trang bị kiến thức nền vững chắc cho những môn chuyên ngành .</t>
  </si>
  <si>
    <t>lại vui tính nữa .</t>
  </si>
  <si>
    <t>thầy chuẩn bị bài thực hành sát với kiến thức được học , sinh viên cần gì có đó .</t>
  </si>
  <si>
    <t>không nhiệt tình với sinh viên , phương pháp giảng dạy không thu hút sinh viên , cách dạy làm sinh viên chán nản .</t>
  </si>
  <si>
    <t>thầy tận tình .</t>
  </si>
  <si>
    <t>kiến thức được khơi thông quá nhiều .</t>
  </si>
  <si>
    <t>nội dung thực hành rất hợp lý .</t>
  </si>
  <si>
    <t>trang bị thêm thiết bị quạt , đèn .</t>
  </si>
  <si>
    <t>cách dạy của thầy góp phần đẩy tính chủ động cao cho sinh viên đôi khi hơi phản tác dụng và gây khó khăn cho việc nắm bắt bài giảng của sinh viên .</t>
  </si>
  <si>
    <t>cô dạy kỹ .</t>
  </si>
  <si>
    <t>giảng viên giảng dạy nhanh , truyền đạt khó nắm bắt .</t>
  </si>
  <si>
    <t>thầy cho lớp leo cây nhiều quá .</t>
  </si>
  <si>
    <t>nội dung thực hành cũng không rõ ràng và giảng viên cũng không rõ về thực hành .</t>
  </si>
  <si>
    <t>hơi khó để tiếp xúc với cách dạy của thầy .</t>
  </si>
  <si>
    <t>chô tiếng việt giống như là copy nguyên văn từ google dịch vậy .</t>
  </si>
  <si>
    <t>ngoài ra , môn này khi đánh giá đồ án cuối kỳ thì chỉ nên đánh giá vào cách trình bày file báo cáo , cách báo cáo , cách thuyết trình .</t>
  </si>
  <si>
    <t>nhiệt tình , dễ hiểu , đúng giờ .</t>
  </si>
  <si>
    <t>phương pháp , thái độ và sự nhiệt tình của giảng viên .</t>
  </si>
  <si>
    <t>cô nhiệt tình truyền đạt cho sinh viên , thường xuyên giúp đỡ cho sinh viên trong những lúc khó khăn .</t>
  </si>
  <si>
    <t>hài lòng về cách dạy và phương thức truyền đạt của thầy wzjwz161 .</t>
  </si>
  <si>
    <t>giảng kỹ lý thuyết trước khi cho sinh viên bắt đầu thực hành .</t>
  </si>
  <si>
    <t>thầy dạy rất tích cực .</t>
  </si>
  <si>
    <t>đối với môn anh văn tránh sa đà vào chỉ luyện tập kỹ năng về đọc và viết mà nên thực hành kỹ năng nghe nói nhiều hơn và hiệu quả hơn .</t>
  </si>
  <si>
    <t>thầy chịu khó , dạy kỹ nếu sinh viên chưa hiểu .</t>
  </si>
  <si>
    <t>thầy rất dễ tính , lớp học vui tạo sự hào hứng , mỗi khi tới lớp .</t>
  </si>
  <si>
    <t>thầy tận tình hay trao đổi nhiều với lớp .</t>
  </si>
  <si>
    <t>em thấy vấn đề điểm danh khi đi học là không hiệu quả .</t>
  </si>
  <si>
    <t>cô cứ bị đẹp và dễ thương thế nào ý .</t>
  </si>
  <si>
    <t>nhiều khi tụi em nghĩ là thầy có biết gì không đây .</t>
  </si>
  <si>
    <t>giảng viên gần gũi , vui vẻ giải đáp thắc mắc của sinh viên .</t>
  </si>
  <si>
    <t>tạo ra một môi trường năng động , giúp đỡ nhiều cho sinh viên trong kỹ năng học tập và làm việc cũng như cách cư xử trong cuộc sống .</t>
  </si>
  <si>
    <t>quá nghiêm khắc tạo áp lực .</t>
  </si>
  <si>
    <t>phòng học hơi ồn .</t>
  </si>
  <si>
    <t>em là một học sinh không lười biếng nhưng thầy giảng bài em thấy buồn ngủ quá colonsad .</t>
  </si>
  <si>
    <t>nhiệt tình , vui tính , truyền đạt dễ hiểu .</t>
  </si>
  <si>
    <t>không quan tâm sinh viên có nắm được kiến thức hay không .</t>
  </si>
  <si>
    <t>dễ hiểu , thân thiện với học sinh .</t>
  </si>
  <si>
    <t>cho sinh viên thực hành một đề bài quản lý thông tin trên nhiều ngôn ngữ do sinh viên tự chọn để sinh viên thấy được mối liên quan của môn học với những môn khác cũng như với thực tế .</t>
  </si>
  <si>
    <t>em nói điều này có thể hơi xúc phạm nhưng kỹ năng sư phạm của thầy cần được cải thiện , mặc dù kiến thức chuyên môn có cao đi chăng nữa .</t>
  </si>
  <si>
    <t>luôn hướng dẫn cụ thể và giải thích những khó khăn cho sinh viên .</t>
  </si>
  <si>
    <t>có một ít áp lực .</t>
  </si>
  <si>
    <t>phân bố thời gian khoảng 3 tiết .</t>
  </si>
  <si>
    <t>nếu có phần mềm minh họa cho các thuật toán thì sẽ tốt hơn .</t>
  </si>
  <si>
    <t>giảng viên hướng dẫn chi tiết , nói qua một số điểm lưu ý trong ngành .</t>
  </si>
  <si>
    <t>đề thi thực hành quá khó .</t>
  </si>
  <si>
    <t>dạy còn cứng nhắc không nguyên cứu trước khi dạy .</t>
  </si>
  <si>
    <t>không đảm bảo thời gian lên lớp .</t>
  </si>
  <si>
    <t>thầy dạy đầy đủ , nhiệt tình .</t>
  </si>
  <si>
    <t>ghi lý thuyết và bài tập trên bảng nhiều quá thể .</t>
  </si>
  <si>
    <t>môn thiết kế mạng cần cho sinh viên thực hành với những dự án thực tế đã có , giảm các trường hợp giả sử , giúp rút ngắn giai đoạn thích nghi công việc sau khi ra trường .</t>
  </si>
  <si>
    <t>giảng viên rất nhiệt tình , công bằng trong việc chấm điểm .</t>
  </si>
  <si>
    <t>các slide khó hiểu , ngôn ngữ trong slide phức tạp , lòng vòng vì vậy giảng viên cần chỉnh sửa lại slide giảng dạy .</t>
  </si>
  <si>
    <t>giáo viên giảng dạy có tâm huyết .</t>
  </si>
  <si>
    <t>chia sẻ cho em nhiều điều hay .</t>
  </si>
  <si>
    <t>em tiếp thu chậm .</t>
  </si>
  <si>
    <t>em có học ở một trung tâm tiếng anh ở ngoài trường , thời lượng hợp lý , không nhiều không ít khoảng 2 - 3 tiết một buổi !</t>
  </si>
  <si>
    <t>Em rất ấn tượng với cách giảng dạy của thầy/cô trong học kỳ vừa rồi. Không biết thầy/cô có tổ chức thêm buổi học bồi dưỡng nào không để tụi em được tham gia ạ?</t>
  </si>
  <si>
    <t>Em muốn gửi lời cảm ơn chân thành đến thầy/cô vì đã luôn kiên nhẫn hỗ trợ tụi em trong suốt quá trình học. Em có thể gặp thầy/cô vào thời gian nào để trực tiếp cảm ơn được không ạ?</t>
  </si>
  <si>
    <t>Em rất yêu thích môn học của thầy/cô và mong muốn tìm hiểu sâu hơn. Thầy/cô có thể giới thiệu cho em thêm tài liệu hoặc đề tài để nghiên cứu thêm không ạ?</t>
  </si>
  <si>
    <t>Lúc mới vào trường, em từng rất tự ti và nghĩ mình sẽ khó hòa nhập, nhưng nhờ sự thân thiện của bạn bè và thầy cô, em cảm thấy mình đã trưởng thành và tự tin hơn rất nhiều.</t>
  </si>
  <si>
    <t>Đã có lúc em thất vọng vì kết quả học tập không như mong đợi, nhưng nhờ sự động viên của thầy cô và bạn bè, em đã cố gắng thay đổi và cảm thấy bản thân tiến bộ rõ rệt.</t>
  </si>
  <si>
    <t>Nhìn lại quãng thời gian học tập vừa qua, em thấy biết ơn vì những thử thách đã giúp em mạnh mẽ và kiên định hơn trong hành trình học tập của mình.</t>
  </si>
  <si>
    <t>Sau lần bị ốm dài ngày, em nhận ra rằng mình cần sống khoa học hơn. Em bắt đầu dậy sớm, tập thể dục và ăn uống điều độ hơn. Dù hơi khó lúc đầu nhưng em thấy cơ thể và tinh thần đều tốt hơn nhiều.</t>
  </si>
  <si>
    <t>Có những lúc em rất mệt mỏi và muốn bỏ cuộc, nhưng em luôn nhắc mình về lý do bắt đầu và điều đó tiếp thêm cho em nghị lực để bước tiếp.</t>
  </si>
  <si>
    <t>Em đang học cách cân bằng giữa học tập và nghỉ ngơi, để vừa giữ được tinh thần thoải mái vừa duy trì được kết quả học tập tốt.</t>
  </si>
  <si>
    <t>Em rất mong có cơ hội được thử sức với các vai trò tổ chức sự kiện của khoa. Không biết có chương trình nào đang tìm cộng tác viên không ạ?</t>
  </si>
  <si>
    <t>Em muốn được góp phần làm điều gì đó ý nghĩa trong các dịp lễ lớn của trường như 26/3 hay 20/11. Em có thể đăng ký tham gia đội hỗ trợ tổ chức không ạ?</t>
  </si>
  <si>
    <t>Em rất muốn đề xuất ý tưởng tổ chức một buổi tọa đàm chia sẻ kinh nghiệm học tập giữa các thế hệ sinh viên. Em có thể gửi ý tưởng này đến đâu để được xem xét ạ?</t>
  </si>
  <si>
    <t>Em đang phân vân giữa hai ngành, thầy/cô có thể cho em lời khuyên không ạ?</t>
  </si>
  <si>
    <t>Em rất thích môn học này, thầy/cô có thể giới thiệu thêm các khóa học nâng cao không ạ?</t>
  </si>
  <si>
    <t>Em muốn tìm hiểu thêm về cơ hội nghề nghiệp sau khi ra trường, trường mình có tổ chức hội thảo hướng nghiệp nào sắp tới không ạ?</t>
  </si>
  <si>
    <t>Thầy/cô có thể chia sẻ kinh nghiệm chọn đề tài khóa luận phù hợp với năng lực cá nhân không ạ?</t>
  </si>
  <si>
    <t>Em có thể xin thực tập sớm để cọ xát thực tế không ạ? Nếu được thì cần chuẩn bị gì?</t>
  </si>
  <si>
    <t>Em thấy bài giảng hôm nay rất hay và dễ hiểu, em có thể xin file slide không ạ?</t>
  </si>
  <si>
    <t>Em và bạn em muốn lập nhóm học cùng để ôn thi, thầy/cô có gợi ý gì không ạ?</t>
  </si>
  <si>
    <t>Lớp mình có kế hoạch tri ân thầy cô sắp tới không? Em muốn góp sức ạ!</t>
  </si>
  <si>
    <t>Thầy/cô có thường xuyên gặp sinh viên để trao đổi riêng không ạ? Em muốn xin tư vấn.</t>
  </si>
  <si>
    <t>Có bạn nào cùng lớp đang quan tâm đến việc học song ngành không? Mình muốn kết nối để cùng tìm hiểu.</t>
  </si>
  <si>
    <t>Gần đây em bắt đầu học cách ghi nhật ký học tập mỗi ngày và thấy hiệu quả rõ rệt.</t>
  </si>
  <si>
    <t>Em nhận ra là khi dậy sớm, em học tập tập trung hơn hẳn. Có ai thử giống em chưa?</t>
  </si>
  <si>
    <t>Mỗi tuần em đặt ra 3 mục tiêu nhỏ, hoàn thành xong cảm giác rất sướng!</t>
  </si>
  <si>
    <t>Em đang luyện kỹ năng thuyết trình mỗi ngày trước gương. Ai có mẹo gì hay hơn không?</t>
  </si>
  <si>
    <t>Em vừa đọc xong một cuốn sách truyền cảm hứng – muốn chia sẻ với mọi người!</t>
  </si>
  <si>
    <t>Em thấy có học bổng ABC, thầy/cô biết thông tin chi tiết ở đâu không ạ?</t>
  </si>
  <si>
    <t>Em muốn luyện kỹ năng viết CV và phỏng vấn, trường mình có workshop nào không ạ?</t>
  </si>
  <si>
    <t>Kỳ thi sắp tới, thầy/cô có thể chia sẻ đề thi mẫu hoặc hướng ra đề không ạ?</t>
  </si>
  <si>
    <t>Em có thể thực tập ở phòng ban của trường mình được không ạ?</t>
  </si>
  <si>
    <t>Em thấy có cuộc thi cấp khoa, em muốn đăng ký tham gia để thử thách bản thân.</t>
  </si>
  <si>
    <t>Em thật sự không muốn ra trường chút nào vì quá nhiều kỷ niệm.</t>
  </si>
  <si>
    <t>Ngày đi học lại sau Tết, bước vào sân trường mà lòng bồi hồi lắm!</t>
  </si>
  <si>
    <t>Trường mình mỗi mùa lại có một nét đẹp riêng, em thích nhất là lúc phượng nở.</t>
  </si>
  <si>
    <t>Em nhớ cái cảm giác ngồi học chung với cả lớp đông đủ, mong sớm có tiết học tập trung trở lại.</t>
  </si>
  <si>
    <t>Nhìn các khóa sau đến trường, em lại thấy mình từng ngây ngô y chang vậy!</t>
  </si>
  <si>
    <t>Em đang tham gia CLB chạy bộ của trường, vừa rèn sức khỏe vừa kết nối được nhiều bạn mới.</t>
  </si>
  <si>
    <t>Em bắt đầu tập yoga để thư giãn sau giờ học, thấy đầu óc tỉnh táo hẳn!</t>
  </si>
  <si>
    <t>Mỗi buổi chiều ra sân bóng chuyền trường mình, em thấy cuộc sống năng động hơn rất nhiều.</t>
  </si>
  <si>
    <t>Ăn uống lành mạnh giúp em có nhiều năng lượng học tập hơn hẳn!</t>
  </si>
  <si>
    <t>Em muốn lập nhóm đi trekking cuối tuần, có bạn nào quan tâm không?</t>
  </si>
  <si>
    <t>Em rất mê nhiếp ảnh, đang gom ảnh làm triển lãm nhỏ về "Góc đẹp của trường mình".</t>
  </si>
  <si>
    <t>Em viết một bài thơ về trường – có ai muốn cùng làm một tập san thơ không?</t>
  </si>
  <si>
    <t>Em muốn thử đóng kịch, trường mình có CLB nào sinh hoạt không ạ?</t>
  </si>
  <si>
    <t>Em biết chơi nhạc cụ, muốn góp mặt vào các chương trình của Đoàn trường.</t>
  </si>
  <si>
    <t>Ai có ý tưởng tổ chức hội chợ mini ở sân trường? Mình cùng thực hiện nhé!</t>
  </si>
  <si>
    <t>Hôm nay em cảm thấy biết ơn vì có cơ hội học trong môi trường tốt thế này.</t>
  </si>
  <si>
    <t>Một lời động viên từ bạn cùng lớp giúp em vượt qua bài thuyết trình căng thẳng.</t>
  </si>
  <si>
    <t>Dù có nhiều áp lực nhưng em vẫn luôn nhắc mình rằng: "Mỗi ngày đi học là một ngày đáng quý."</t>
  </si>
  <si>
    <t>Em thấy mình tiến bộ nhiều so với năm nhất, nhờ luôn cố gắng mỗi ngày.</t>
  </si>
  <si>
    <t>Em mong rằng sau này, dù ra trường, chúng ta vẫn nhớ về khoảng thời gian tươi đẹp này.</t>
  </si>
  <si>
    <t>Em đang phân vân giữa hai ngành học vì thấy ngành nào cũng có điểm mạnh riêng, thầy/cô có thể chia sẻ thêm để giúp em định hướng rõ hơn được không ạ?</t>
  </si>
  <si>
    <t>Em thật sự rất yêu thích môn học này và muốn tìm hiểu sâu hơn, thầy/cô có thể giới thiệu thêm những khóa học nâng cao hay tài liệu chuyên sâu không ạ?</t>
  </si>
  <si>
    <t>Em nghe nói trường mình có tổ chức các buổi hướng nghiệp cho sinh viên năm cuối, không biết sắp tới có sự kiện nào như vậy không để em tham gia tìm hiểu?</t>
  </si>
  <si>
    <t>Em đang chuẩn bị làm khóa luận tốt nghiệp nhưng chưa rõ cách chọn đề tài phù hợp với năng lực bản thân, thầy/cô có lời khuyên nào không ạ?</t>
  </si>
  <si>
    <t>Em muốn bắt đầu đi thực tập từ sớm để tích lũy kinh nghiệm thực tế, không biết em nên chuẩn bị những kỹ năng gì trước khi xin thực tập ạ?</t>
  </si>
  <si>
    <t>Em thấy bài giảng hôm nay rất dễ hiểu và bổ ích, thầy/cô có thể cho em xin lại slide bài giảng để ôn tập thêm được không ạ?</t>
  </si>
  <si>
    <t>Em và một vài bạn trong lớp đang muốn lập nhóm học cùng để cùng nhau ôn thi cuối kỳ, thầy/cô có thể gợi ý cho tụi em cách học nhóm hiệu quả được không ạ?</t>
  </si>
  <si>
    <t>Em nghe lớp mình có dự định tổ chức một buổi tri ân thầy cô vào cuối kỳ, em rất muốn góp sức – không biết mình bắt đầu từ đâu thì phù hợp ạ?</t>
  </si>
  <si>
    <t>Em muốn xin gặp riêng thầy/cô để trao đổi thêm về hướng đi trong học tập và nghề nghiệp, thầy/cô có khung giờ nào rảnh để em có thể hẹn lịch không ạ?</t>
  </si>
  <si>
    <t>Em thấy việc học song ngành rất thú vị, không biết trong lớp có bạn nào cũng đang quan tâm không để tụi em cùng tìm hiểu với nhau cho hiệu quả hơn?</t>
  </si>
  <si>
    <t>Gần đây em bắt đầu thói quen ghi nhật ký học tập mỗi ngày và nhận ra rằng việc này giúp em tập trung hơn rất nhiều trong việc học.</t>
  </si>
  <si>
    <t>Em thử áp dụng việc dậy sớm để học và thấy bản thân học nhanh hơn, nhớ lâu hơn, không biết có ai đã từng thử và thấy hiệu quả giống em không?</t>
  </si>
  <si>
    <t>Em đặt ra cho mình mỗi tuần 3 mục tiêu nhỏ và cố gắng hoàn thành từng mục tiêu đó – cảm giác hoàn thành được một việc làm em rất vui và có thêm động lực.</t>
  </si>
  <si>
    <t>Em đang luyện thuyết trình trước gương mỗi ngày để cải thiện khả năng giao tiếp, thầy/cô hoặc các bạn có mẹo nào hay hơn để rèn luyện không ạ?</t>
  </si>
  <si>
    <t>Em vừa đọc xong một cuốn sách về tư duy tích cực, rất hay và truyền cảm hứng – em muốn chia sẻ với các bạn vì nó thật sự giúp em nhìn mọi thứ nhẹ nhàng hơn.</t>
  </si>
  <si>
    <t>Em thấy có một chương trình học bổng tên ABC rất phù hợp với sinh viên năm ba, thầy/cô có thể cho em biết thêm thông tin về cách nộp hồ sơ không ạ?</t>
  </si>
  <si>
    <t>Em đang chuẩn bị CV và luyện phỏng vấn để xin thực tập, không biết trường mình có tổ chức buổi hướng dẫn kỹ năng này trong thời gian tới không ạ?</t>
  </si>
  <si>
    <t>Kỳ thi cuối kỳ sắp tới, thầy/cô có thể chia sẻ thêm về cấu trúc đề thi hoặc các dạng câu hỏi thường gặp để tụi em ôn luyện kỹ hơn không ạ?</t>
  </si>
  <si>
    <t>Em nghe nói sinh viên có thể thực tập tại các đơn vị trực thuộc trường, ví dụ như trung tâm tư vấn sinh viên, không biết có thể đăng ký ở đâu ạ?</t>
  </si>
  <si>
    <t>Em rất muốn thử sức với các cuộc thi học thuật cấp khoa để rèn luyện kiến thức và kỹ năng, không biết khi nào sẽ có cuộc thi tiếp theo để em đăng ký?</t>
  </si>
  <si>
    <t>Em sắp ra trường mà lòng cứ thấy bồi hồi mãi, bởi em thực sự không muốn rời xa những năm tháng đại học đầy kỷ niệm đẹp thế này.</t>
  </si>
  <si>
    <t>Sau kỳ nghỉ Tết dài, ngày đầu tiên quay trở lại trường, chỉ cần bước vào sân trường là bao cảm xúc ùa về – em thực sự nhớ trường, nhớ lớp lắm!</t>
  </si>
  <si>
    <t>Em thấy mỗi mùa trường mình lại có một nét đẹp riêng – mùa hoa sữa, mùa phượng nở, hay cả những ngày mưa nhẹ cũng khiến em thấy bình yên.</t>
  </si>
  <si>
    <t>Em rất mong lớp mình có thêm nhiều buổi học trực tiếp vì em thấy học chung với các bạn mang lại cảm giác rất gắn kết và đầy năng lượng.</t>
  </si>
  <si>
    <t>Nhìn các bạn khóa sau hồn nhiên đi học, em như thấy lại hình ảnh chính mình cách đây vài năm – ngây ngô nhưng tràn đầy nhiệt huyết.</t>
  </si>
  <si>
    <t>Em đang tham gia CLB chạy bộ mỗi tuần tại sân trường, vừa giúp cải thiện sức khỏe, vừa có cơ hội gặp gỡ và giao lưu với nhiều bạn sinh viên khác.</t>
  </si>
  <si>
    <t>Em bắt đầu tập yoga vào buổi sáng và cảm nhận rõ sự thư giãn về tinh thần – nó giúp em học tập tỉnh táo và không còn stress như trước.</t>
  </si>
  <si>
    <t>Mỗi chiều tụi em lại ra sân bóng chuyền ở trường để chơi vài hiệp – vừa rèn luyện thể lực, vừa là cách giải tỏa áp lực học tập rất tốt.</t>
  </si>
  <si>
    <t>Sau khi điều chỉnh chế độ ăn uống lành mạnh hơn và ngủ đủ giấc, em thấy bản thân có nhiều năng lượng để học và làm việc hơn hẳn.</t>
  </si>
  <si>
    <t>Em đang rủ vài bạn cùng đi trekking dịp cuối tuần để vận động ngoài trời, vừa khám phá thiên nhiên, vừa học cách vượt qua thử thách bản thân.</t>
  </si>
  <si>
    <t>Em rất thích chụp ảnh đời sống sinh viên nên đang lên ý tưởng làm một bộ ảnh chủ đề "Những khoảnh khắc đẹp ở giảng đường" – em muốn lan tỏa điều tích cực đến mọi người.</t>
  </si>
  <si>
    <t>Em mới viết xong một bài thơ về cảm xúc của sinh viên năm cuối – em muốn chia sẻ để góp phần tạo nên một tập thơ chung cho lớp hoặc khoa mình.</t>
  </si>
  <si>
    <t>Em muốn thử sức với sân khấu kịch để rèn luyện kỹ năng biểu cảm và làm việc nhóm – không biết trường mình có CLB nào sinh hoạt định kỳ không ạ?</t>
  </si>
  <si>
    <t>Em biết chơi đàn và đang học hát – em muốn đăng ký biểu diễn ở các chương trình văn nghệ của Đoàn trường để góp vui và lan tỏa niềm yêu nghệ thuật.</t>
  </si>
  <si>
    <t>Em nghĩ sẽ rất thú vị nếu lớp mình hoặc khoa tổ chức một hội chợ mini để sinh viên được thể hiện sự sáng tạo – không biết có ai muốn cùng thực hiện không?</t>
  </si>
  <si>
    <t>Hôm nay em cảm thấy biết ơn vì có cơ hội học trong môi trường đầy đủ cơ sở vật chất, có những thầy cô tận tâm và bạn bè tuyệt vời bên cạnh.</t>
  </si>
  <si>
    <t>Chỉ một lời động viên nhỏ từ bạn cùng lớp trước buổi thuyết trình cũng giúp em vượt qua nỗi lo lắng – em thực sự cảm nhận được sự đoàn kết của tập thể.</t>
  </si>
  <si>
    <t>Dù có lúc mệt mỏi vì bài vở và áp lực, nhưng em luôn tự nhắc nhở bản thân rằng: "Mỗi ngày được đi học là một cơ hội để lớn hơn và trưởng thành hơn."</t>
  </si>
  <si>
    <t>Khi nhìn lại chặng đường đã qua, em rất tự hào vì bản thân đã không bỏ cuộc dù nhiều lúc thấy khó khăn – em tin rằng cố gắng từng ngày là điều xứng đáng.</t>
  </si>
  <si>
    <t>Em mong rằng sau này, khi ra trường đi làm rồi, tụi mình vẫn sẽ nhớ về những năm tháng sinh viên đẹp đẽ và giữ liên lạc như bây giờ.</t>
  </si>
  <si>
    <t>Được học hỏi mỗi ngày và khám phá những kiến thức mới là một trong những phần thú vị nhất của quãng đời sinh viên.</t>
  </si>
  <si>
    <t>Thời gian học tập tại trường giúp bạn không chỉ phát triển kiến thức mà còn phát triển cả kỹ năng sống, từ giao tiếp đến quản lý thời gian.</t>
  </si>
  <si>
    <t>Mỗi thử thách trong học tập đều là cơ hội để bạn học hỏi và trưởng thành hơn trong quá trình tìm ra cách giải quyết.</t>
  </si>
  <si>
    <t>Trường học chính là nơi giúp bạn rèn luyện sự kiên trì và nỗ lực, những điều quan trọng trong sự nghiệp tương lai.</t>
  </si>
  <si>
    <t>Sinh viên là thời gian để bạn thử nghiệm, khám phá đam mê, và phát triển những kỹ năng mà bạn sẽ sử dụng trong suốt cuộc đời.</t>
  </si>
  <si>
    <t>Mỗi ngày đến trường là một cơ hội để bạn học hỏi từ thầy cô, bạn bè và chính bản thân mình.</t>
  </si>
  <si>
    <t>Được làm việc nhóm, trao đổi và chia sẻ kinh nghiệm là một trong những cách tuyệt vời để bạn học hỏi và phát triển.</t>
  </si>
  <si>
    <t>Trường học không chỉ giúp bạn phát triển kiến thức mà còn là nơi bạn học được cách đối mặt với thử thách và không bao giờ từ bỏ.</t>
  </si>
  <si>
    <t>Học tập tại trường đại học không chỉ dạy bạn về lý thuyết mà còn rèn luyện kỹ năng thực tế, giúp bạn tự tin đối mặt với thế giới bên ngoài.</t>
  </si>
  <si>
    <t>Cảm giác khi bạn hoàn thành một bài kiểm tra hay một dự án lớn là sự công nhận cho những nỗ lực và kiên trì của bản thân.</t>
  </si>
  <si>
    <t>Cùng bạn bè tham gia các hoạt động ngoại khóa là cách tuyệt vời để bạn vừa học hỏi vừa thư giãn và kết nối với những người có cùng sở thích.</t>
  </si>
  <si>
    <t>Chỉ cần bạn luôn giữ đam mê học hỏi và không ngừng cố gắng, bạn sẽ tìm thấy sự thành công trong bất kỳ lĩnh vực nào mình chọn.</t>
  </si>
  <si>
    <t>Học tập ở trường đại học giúp bạn hình thành các kỹ năng giải quyết vấn đề và tư duy phản biện, những thứ sẽ đồng hành cùng bạn trong sự nghiệp.</t>
  </si>
  <si>
    <t>Quá trình học tập và làm việc tại trường giúp bạn xây dựng nền tảng vững chắc cho tương lai và mở ra nhiều cơ hội nghề nghiệp hấp dẫn.</t>
  </si>
  <si>
    <t>Mỗi môn học đều mang đến cho bạn những bài học quý giá, từ kiến thức chuyên ngành đến cách thức làm việc hiệu quả.</t>
  </si>
  <si>
    <t>Chỉ cần bạn không ngừng cố gắng và kiên trì, bạn sẽ thấy mọi thử thách trong học tập đều có thể vượt qua.</t>
  </si>
  <si>
    <t>Mỗi bài học đều là một bước tiến trong hành trình chinh phục ước mơ của bạn.</t>
  </si>
  <si>
    <t>Chắc chắn rằng trong thời gian học tại trường, bạn đã có những người bạn đồng hành tuyệt vời, cùng bạn chia sẻ niềm vui, nỗi buồn và những khó khăn.</t>
  </si>
  <si>
    <t>Bước vào giảng đường đại học là một bước ngoặt lớn trong cuộc đời, là thời gian để bạn khám phá bản thân và định hướng tương lai.</t>
  </si>
  <si>
    <t>Cơ hội để bạn học hỏi từ những chuyên gia trong ngành, từ các giảng viên giàu kinh nghiệm, là một trong những điều quý giá nhất tại trường đại học.</t>
  </si>
  <si>
    <t>Khi bạn nhìn lại hành trình học tập của mình, những khoảnh khắc khó khăn sẽ chỉ là những kỷ niệm, còn thành công thì sẽ là dấu ấn không thể phai mờ.</t>
  </si>
  <si>
    <t>Mỗi ngày đến trường đều là một cơ hội để bạn làm mới bản thân và khám phá thêm nhiều điều thú vị trong học tập.</t>
  </si>
  <si>
    <t>Sinh viên không chỉ học kiến thức mà còn học được cách giao tiếp, cách quản lý thời gian và phát triển tư duy phản biện.</t>
  </si>
  <si>
    <t>Đừng sợ thất bại, vì mỗi thất bại đều là một bài học quý giá giúp bạn trưởng thành hơn.</t>
  </si>
  <si>
    <t>Học tập không phải chỉ để đạt điểm cao, mà là để trang bị cho mình những kỹ năng cần thiết trong cuộc sống và công việc.</t>
  </si>
  <si>
    <t>Một trong những điều tuyệt vời nhất khi là sinh viên là bạn có thể tự do khám phá những đam mê và định hướng sự nghiệp của mình.</t>
  </si>
  <si>
    <t>Trường học là nơi nuôi dưỡng những ý tưởng sáng tạo và khơi gợi sự đam mê trong công việc bạn làm.</t>
  </si>
  <si>
    <t>Hãy luôn giữ tinh thần cầu tiến và yêu thích việc học, vì học hỏi là con đường duy nhất dẫn bạn đến thành công lâu dài.</t>
  </si>
  <si>
    <t>Mỗi khi bạn cảm thấy mệt mỏi với bài vở, hãy nhớ lại lý do vì sao bạn bắt đầu, và điều đó sẽ giúp bạn tiếp tục đi xa hơn.</t>
  </si>
  <si>
    <t>Dù có khó khăn đến đâu, chỉ cần bạn không bỏ cuộc, bạn sẽ luôn tìm ra cách để vượt qua và đạt được mục tiêu.</t>
  </si>
  <si>
    <t>Thành công không phải là một đích đến mà là một hành trình, và hành trình ấy bắt đầu ngay khi bạn bước chân vào trường học.</t>
  </si>
  <si>
    <t>Trường học không chỉ là nơi bạn học kiến thức, mà còn là nơi bạn học cách sống, cách đối mặt với thử thách và cách giúp đỡ người khác.</t>
  </si>
  <si>
    <t>Sinh viên là thời gian quý báu để bạn xây dựng nền tảng cho tương lai, vì vậy đừng ngần ngại đầu tư cho bản thân ngay hôm nay.</t>
  </si>
  <si>
    <t>Mỗi bài học bạn tiếp thu đều giúp bạn hình thành những kỹ năng cần thiết để tự tin bước ra thế giới.</t>
  </si>
  <si>
    <t>Hãy nhớ rằng mọi nỗ lực học tập đều không vô nghĩa, vì mỗi bước tiến nhỏ sẽ dẫn bạn đến một tương lai lớn lao.</t>
  </si>
  <si>
    <t>Khó khăn là một phần không thể thiếu trong hành trình học tập, nhưng đó chính là điều khiến bạn trở nên mạnh mẽ và tự tin hơn.</t>
  </si>
  <si>
    <t>Khi bạn đối mặt với một vấn đề khó, hãy xem đó là cơ hội để rèn luyện khả năng giải quyết vấn đề của mình.</t>
  </si>
  <si>
    <t>Mỗi ngày học tập ở trường là một bước tiến vững chắc để bạn tiến gần hơn đến mục tiêu cuộc đời.</t>
  </si>
  <si>
    <t>Hãy biết tận hưởng quãng thời gian sinh viên vì đó là giai đoạn tuyệt vời để bạn phát triển bản thân và xây dựng tương lai.</t>
  </si>
  <si>
    <t>Không gì là không thể nếu bạn luôn duy trì tinh thần cầu tiến và khát khao học hỏi.</t>
  </si>
  <si>
    <t>Mỗi ngày, bạn sẽ ngày càng trở nên giỏi hơn, tự tin hơn và trưởng thành hơn qua từng bài học và thử thách.</t>
  </si>
  <si>
    <t>Sinh viên không phải là thời gian để bạn chỉ học những lý thuyết, mà là thời gian để bạn học cách sống, làm việc và giao tiếp.</t>
  </si>
  <si>
    <t>Mỗi thử thách trong học tập đều giúp bạn phát triển những kỹ năng cần thiết để thành công trong sự nghiệp.</t>
  </si>
  <si>
    <t>Hãy luôn tìm cách cải thiện bản thân, vì mỗi ngày là một cơ hội để bạn trở nên tốt hơn.</t>
  </si>
  <si>
    <t>Việc học không chỉ là về điểm số, mà là về việc bạn đã học được gì và đã áp dụng nó như thế nào trong cuộc sống.</t>
  </si>
  <si>
    <t>Đừng lo sợ khi bạn gặp khó khăn trong học tập, vì đó là cơ hội để bạn rèn luyện khả năng kiên trì và sáng tạo.</t>
  </si>
  <si>
    <t>Sinh viên là thời gian để bạn khám phá đam mê, thử nghiệm ý tưởng mới và tạo ra những giá trị cho cộng đồng.</t>
  </si>
  <si>
    <t>Dù bạn đang học gì, hãy luôn nhớ rằng kiến thức bạn tích lũy hôm nay sẽ giúp bạn đạt được những điều tuyệt vời trong tương lai.</t>
  </si>
  <si>
    <t>Mỗi ngày học tập đều là một hành trình dẫn đến những cơ hội mới, vì vậy đừng ngừng lại khi gặp phải thử thách.</t>
  </si>
  <si>
    <t>Hãy tạo ra những thói quen tốt từ khi còn là sinh viên, bởi chúng sẽ trở thành nền tảng vững chắc cho sự nghiệp của bạn sau này.</t>
  </si>
  <si>
    <t>Không có gì là quá muộn để bắt đầu học một kỹ năng mới, vì học hỏi là một hành trình không có điểm dừng.</t>
  </si>
  <si>
    <t>Trường học là nơi bạn có thể kết nối với những người bạn cùng chí hướng và cùng nhau tạo ra những trải nghiệm đáng nhớ.</t>
  </si>
  <si>
    <t>Chìa khóa để thành công là kiên nhẫn, vì mỗi bước tiến nhỏ đều có giá trị lớn trong hành trình học tập.</t>
  </si>
  <si>
    <t>Đừng ngại thử những điều mới mẻ, vì chính những thử nghiệm đó sẽ giúp bạn phát hiện ra khả năng tiềm ẩn trong bản thân.</t>
  </si>
  <si>
    <t>Hãy luôn nhớ rằng sự nghiệp của bạn không chỉ được xây dựng từ những kiến thức học được, mà còn từ những mối quan hệ và kinh nghiệm thực tế.</t>
  </si>
  <si>
    <t>Sinh viên không chỉ học kiến thức chuyên môn mà còn học cách đối mặt với khó khăn và học hỏi từ thất bại.</t>
  </si>
  <si>
    <t>Một trong những yếu tố quan trọng nhất giúp bạn thành công trong học tập là khả năng quản lý thời gian hiệu quả.</t>
  </si>
  <si>
    <t>Hãy tìm cho mình một nguồn cảm hứng để duy trì động lực học tập, có thể là một người thầy, một mục tiêu hoặc một câu chuyện thành công.</t>
  </si>
  <si>
    <t>Trường học là nơi bạn học cách làm việc nhóm, cách lắng nghe ý kiến của người khác và cùng nhau giải quyết vấn đề.</t>
  </si>
  <si>
    <t>Chúng ta không bao giờ biết được khả năng của mình cho đến khi thử sức với những thách thức mới.</t>
  </si>
  <si>
    <t>Hãy đặt ra mục tiêu rõ ràng và kiên trì thực hiện, vì đó là cách duy nhất giúp bạn đạt được những điều lớn lao.</t>
  </si>
  <si>
    <t>Cách bạn đối mặt với thử thách trong học tập sẽ quyết định sự thành công của bạn trong cuộc sống.</t>
  </si>
  <si>
    <t>Hãy luôn tin rằng mỗi ngày học tập đều là một cơ hội để bạn phát triển bản thân và làm việc tốt hơn.</t>
  </si>
  <si>
    <t>Học hỏi không chỉ là tiếp thu kiến thức mà còn là sự sáng tạo và khám phá những cách thức mới để giải quyết vấn đề.</t>
  </si>
  <si>
    <t>Sinh viên là thời gian lý tưởng để bạn thử nghiệm những ý tưởng mới và học hỏi từ những người xung quanh.</t>
  </si>
  <si>
    <t>Mỗi khóa học bạn tham gia đều mở ra một cánh cửa dẫn đến những cơ hội nghề nghiệp và phát triển cá nhân.</t>
  </si>
  <si>
    <t>Không có gì là vô ích trong việc học, mọi kiến thức bạn có đều có giá trị trong hành trình của bạn.</t>
  </si>
  <si>
    <t>Hãy luôn nhìn vào mặt tích cực của những thử thách, vì đó chính là cơ hội để bạn học hỏi và trưởng thành.</t>
  </si>
  <si>
    <t>Khi bạn làm việc chăm chỉ và đam mê, kết quả sẽ tự nó đến và bạn sẽ thấy rằng những nỗ lực không bao giờ là vô nghĩa.</t>
  </si>
  <si>
    <t>Hãy kiên trì theo đuổi đam mê của mình, vì sự nhiệt huyết sẽ là động lực giúp bạn vượt qua mọi khó khăn trong học tập.</t>
  </si>
  <si>
    <t>Mỗi ngày bạn trau dồi kiến thức, mỗi ngày bạn tiến gần hơn tới việc hoàn thành mục tiêu lớn trong tương lai.</t>
  </si>
  <si>
    <t>Sinh viên có thể gặp khó khăn, nhưng những khó khăn đó sẽ làm bạn mạnh mẽ và trưởng thành hơn mỗi ngày.</t>
  </si>
  <si>
    <t>Đừng để sự hoàn hảo trở thành đối thủ của sự tiến bộ, hãy luôn tập trung vào việc học hỏi và phát triển bản thân.</t>
  </si>
  <si>
    <t>Mỗi quyết định bạn đưa ra trong học tập đều có thể thay đổi tương lai của bạn, vì vậy hãy luôn lựa chọn sáng suốt.</t>
  </si>
  <si>
    <t>Trường học không chỉ là nơi học kiến thức mà còn là nơi giúp bạn xây dựng các mối quan hệ và kết nối với cộng đồng.</t>
  </si>
  <si>
    <t>Bạn có thể gặp nhiều thử thách, nhưng mỗi lần vượt qua thử thách đó, bạn lại học được một bài học quý giá.</t>
  </si>
  <si>
    <t>Mỗi lần bạn giúp đỡ người khác học tập là một lần bạn cũng đang học hỏi và phát triển bản thân.</t>
  </si>
  <si>
    <t>Hãy luôn biết ơn những cơ hội học tập mà bạn có, vì không phải ai cũng có được cơ hội như vậy.</t>
  </si>
  <si>
    <t>Sinh viên không chỉ học kiến thức, mà còn học cách quản lý cảm xúc, tự nhận thức và phát triển bản thân.</t>
  </si>
  <si>
    <t>Đừng ngại chia sẻ ý tưởng của mình, vì đôi khi một ý tưởng đơn giản có thể tạo ra sự thay đổi lớn.</t>
  </si>
  <si>
    <t>Hãy luôn giữ vững thái độ lạc quan và học hỏi từ mọi tình huống, vì đó là cách bạn trưởng thành nhanh chóng.</t>
  </si>
  <si>
    <t>Hãy đặt ra mục tiêu rõ ràng và kiên trì theo đuổi, vì chỉ khi có mục tiêu, bạn mới biết mình cần làm gì để thành công.</t>
  </si>
  <si>
    <t>Hãy luôn nhớ rằng việc học không chỉ là để thi cử, mà là để chuẩn bị cho một tương lai tươi sáng hơn.</t>
  </si>
  <si>
    <t>Mỗi ngày học tập là một cơ hội để bạn trở thành phiên bản tốt nhất của chính mình.</t>
  </si>
  <si>
    <t>Sự kiên nhẫn trong học tập sẽ giúp bạn xây dựng được nền tảng vững chắc cho mọi thành công sau này.</t>
  </si>
  <si>
    <t>Hãy yêu thích những môn học bạn đang theo đuổi, vì đam mê sẽ giúp bạn vượt qua mọi khó khăn.</t>
  </si>
  <si>
    <t>Sinh viên có thể không hoàn hảo, nhưng đó chính là cơ hội để bạn học hỏi và trưởng thành từ những sai lầm.</t>
  </si>
  <si>
    <t>Trường học không chỉ là nơi để bạn học kiến thức, mà còn là nơi bạn phát triển kỹ năng sống và mối quan hệ xã hội.</t>
  </si>
  <si>
    <t>Đừng bao giờ bỏ cuộc khi gặp khó khăn, vì mỗi thử thách đều là một cơ hội để bạn học hỏi và trưởng thành.</t>
  </si>
  <si>
    <t>Hãy luôn nhớ rằng sự cố gắng và nỗ lực của bạn sẽ luôn được đền đáp xứng đáng.</t>
  </si>
  <si>
    <t>Hãy chăm chỉ làm việc và học hỏi mỗi ngày, bởi đó chính là cách để bạn tiến gần hơn đến ước mơ của mình.</t>
  </si>
  <si>
    <t>Đừng sợ thất bại, vì thất bại chỉ là bước đệm để bạn đạt được thành công lớn hơn trong tương lai.</t>
  </si>
  <si>
    <t>Mỗi ngày bạn học hỏi, bạn lại thêm một bước tiến đến gần mục tiêu của mình, đừng ngừng nỗ lực.</t>
  </si>
  <si>
    <t>Hãy luôn lắng nghe ý kiến của người khác, vì mỗi quan điểm đều có thể giúp bạn phát triển thêm.</t>
  </si>
  <si>
    <t>Sự sáng tạo và đam mê trong học tập sẽ giúp bạn tìm ra những giải pháp mới và tốt hơn cho mọi vấn đề.</t>
  </si>
  <si>
    <t>Khi bạn cống hiến hết mình cho việc học, bạn không chỉ đạt được mục tiêu mà còn tạo ra giá trị cho cộng đồng.</t>
  </si>
  <si>
    <t>Chắc chắn sẽ có những lúc bạn cảm thấy mệt mỏi, nhưng hãy nhớ rằng điều đó sẽ không kéo dài, và bạn sẽ mạnh mẽ hơn sau mỗi thử thách.</t>
  </si>
  <si>
    <t>Đừng để những lời chỉ trích làm bạn chùn bước, vì bạn biết mình đang đi đúng hướng và sẽ thành công.</t>
  </si>
  <si>
    <t>Sự tự tin và lạc quan trong học tập sẽ giúp bạn vững vàng vượt qua mọi thử thách.</t>
  </si>
  <si>
    <t>Hãy biến mỗi bài kiểm tra, mỗi kỳ thi thành cơ hội để bạn thể hiện khả năng và sự nỗ lực của mình.</t>
  </si>
  <si>
    <t>Sinh viên không chỉ là những người học, mà còn là những người tạo ra ảnh hưởng tích cực cho xã hội.</t>
  </si>
  <si>
    <t>Kì này trường mình chịu chi hơn hẳn, sửa lại phía trước trường, gắn biển tên trường, sơn lại các kiểu.</t>
  </si>
  <si>
    <t>Trường mình học phí rẻ, môi trường học tập cây xanh tươi mát, phải nói là 10 điểm không có nhưng.</t>
  </si>
  <si>
    <t>Mỗi ngày đi học phải đối diện với bao nhiêu mệt mỏi nhưng mà được đắm chìm trong bầu không khí mát mẻ, trong lành của trường mình giữa lòng Sài Gòn ngột ngạt, xô bồ này. Thật sự là một điều may mắn.</t>
  </si>
  <si>
    <t>Cảm thấy bản thân chọn đúng nền văn minh khi chọn trường mình. Quá tuyệt.</t>
  </si>
  <si>
    <t>Cảm xúc</t>
  </si>
  <si>
    <t>Số lượng</t>
  </si>
  <si>
    <t>Tỉ lệ</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</si>
</sst>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sz val="11.0"/>
      <color theme="1"/>
      <name val="Calibri"/>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xf borderId="0" fillId="0" fontId="3" numFmtId="0" xfId="0" applyAlignment="1" applyFont="1">
      <alignment vertical="bottom"/>
    </xf>
    <xf borderId="0" fillId="0" fontId="3" numFmtId="0" xfId="0" applyAlignment="1" applyFont="1">
      <alignment readingOrder="0" vertical="bottom"/>
    </xf>
    <xf borderId="0" fillId="0" fontId="4" numFmtId="0" xfId="0" applyAlignment="1" applyFont="1">
      <alignment shrinkToFit="0" vertical="bottom" wrapText="1"/>
    </xf>
    <xf borderId="1" fillId="0" fontId="1"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114.43"/>
  </cols>
  <sheetData>
    <row r="1">
      <c r="A1" s="1" t="s">
        <v>0</v>
      </c>
      <c r="B1" s="1" t="s">
        <v>1</v>
      </c>
    </row>
    <row r="2">
      <c r="A2" s="2" t="s">
        <v>2</v>
      </c>
      <c r="B2" s="3" t="s">
        <v>3</v>
      </c>
    </row>
    <row r="3">
      <c r="A3" s="2" t="s">
        <v>2</v>
      </c>
      <c r="B3" s="3" t="s">
        <v>4</v>
      </c>
    </row>
    <row r="4">
      <c r="A4" s="2" t="s">
        <v>2</v>
      </c>
      <c r="B4" s="3" t="s">
        <v>5</v>
      </c>
    </row>
    <row r="5">
      <c r="A5" s="2" t="s">
        <v>2</v>
      </c>
      <c r="B5" s="3" t="s">
        <v>6</v>
      </c>
    </row>
    <row r="6">
      <c r="A6" s="2" t="s">
        <v>2</v>
      </c>
      <c r="B6" s="3" t="s">
        <v>7</v>
      </c>
    </row>
    <row r="7">
      <c r="A7" s="2" t="s">
        <v>2</v>
      </c>
      <c r="B7" s="3" t="s">
        <v>8</v>
      </c>
    </row>
    <row r="8">
      <c r="A8" s="2" t="s">
        <v>2</v>
      </c>
      <c r="B8" s="3" t="s">
        <v>9</v>
      </c>
    </row>
    <row r="9">
      <c r="A9" s="2" t="s">
        <v>2</v>
      </c>
      <c r="B9" s="3" t="s">
        <v>10</v>
      </c>
    </row>
    <row r="10">
      <c r="A10" s="2" t="s">
        <v>2</v>
      </c>
      <c r="B10" s="3" t="s">
        <v>11</v>
      </c>
    </row>
    <row r="11">
      <c r="A11" s="2" t="s">
        <v>2</v>
      </c>
      <c r="B11" s="3" t="s">
        <v>12</v>
      </c>
    </row>
    <row r="12">
      <c r="A12" s="2" t="s">
        <v>13</v>
      </c>
      <c r="B12" s="3" t="s">
        <v>14</v>
      </c>
    </row>
    <row r="13">
      <c r="A13" s="2" t="s">
        <v>2</v>
      </c>
      <c r="B13" s="3" t="s">
        <v>15</v>
      </c>
    </row>
    <row r="14">
      <c r="A14" s="2" t="s">
        <v>16</v>
      </c>
      <c r="B14" s="3" t="s">
        <v>17</v>
      </c>
    </row>
    <row r="15">
      <c r="A15" s="2" t="s">
        <v>16</v>
      </c>
      <c r="B15" s="3" t="s">
        <v>18</v>
      </c>
    </row>
    <row r="16">
      <c r="A16" s="2" t="s">
        <v>16</v>
      </c>
      <c r="B16" s="3" t="s">
        <v>19</v>
      </c>
    </row>
    <row r="17">
      <c r="A17" s="2" t="s">
        <v>2</v>
      </c>
      <c r="B17" s="3" t="s">
        <v>20</v>
      </c>
    </row>
    <row r="18">
      <c r="A18" s="2" t="s">
        <v>13</v>
      </c>
      <c r="B18" s="3" t="s">
        <v>21</v>
      </c>
    </row>
    <row r="19">
      <c r="A19" s="2" t="s">
        <v>16</v>
      </c>
      <c r="B19" s="3" t="s">
        <v>22</v>
      </c>
    </row>
    <row r="20">
      <c r="A20" s="2" t="s">
        <v>2</v>
      </c>
      <c r="B20" s="3" t="s">
        <v>23</v>
      </c>
    </row>
    <row r="21" ht="15.75" customHeight="1">
      <c r="A21" s="2" t="s">
        <v>16</v>
      </c>
      <c r="B21" s="3" t="s">
        <v>24</v>
      </c>
    </row>
    <row r="22" ht="15.75" customHeight="1">
      <c r="A22" s="2" t="s">
        <v>2</v>
      </c>
      <c r="B22" s="3" t="s">
        <v>25</v>
      </c>
    </row>
    <row r="23" ht="15.75" customHeight="1">
      <c r="A23" s="2" t="s">
        <v>13</v>
      </c>
      <c r="B23" s="3" t="s">
        <v>26</v>
      </c>
    </row>
    <row r="24" ht="15.75" customHeight="1">
      <c r="A24" s="2" t="s">
        <v>13</v>
      </c>
      <c r="B24" s="3" t="s">
        <v>27</v>
      </c>
    </row>
    <row r="25" ht="15.75" customHeight="1">
      <c r="A25" s="2" t="s">
        <v>13</v>
      </c>
      <c r="B25" s="3" t="s">
        <v>28</v>
      </c>
    </row>
    <row r="26" ht="15.75" customHeight="1">
      <c r="A26" s="2" t="s">
        <v>16</v>
      </c>
      <c r="B26" s="3" t="s">
        <v>29</v>
      </c>
    </row>
    <row r="27" ht="15.75" customHeight="1">
      <c r="A27" s="2" t="s">
        <v>13</v>
      </c>
      <c r="B27" s="3" t="s">
        <v>30</v>
      </c>
    </row>
    <row r="28" ht="15.75" customHeight="1">
      <c r="A28" s="2" t="s">
        <v>13</v>
      </c>
      <c r="B28" s="3" t="s">
        <v>31</v>
      </c>
    </row>
    <row r="29" ht="15.75" customHeight="1">
      <c r="A29" s="2" t="s">
        <v>13</v>
      </c>
      <c r="B29" s="3" t="s">
        <v>32</v>
      </c>
    </row>
    <row r="30" ht="15.75" customHeight="1">
      <c r="A30" s="2" t="s">
        <v>13</v>
      </c>
      <c r="B30" s="3" t="s">
        <v>33</v>
      </c>
    </row>
    <row r="31" ht="15.75" customHeight="1">
      <c r="A31" s="2" t="s">
        <v>13</v>
      </c>
      <c r="B31" s="3" t="s">
        <v>34</v>
      </c>
    </row>
    <row r="32" ht="15.75" customHeight="1">
      <c r="A32" s="2" t="s">
        <v>2</v>
      </c>
      <c r="B32" s="3" t="s">
        <v>35</v>
      </c>
    </row>
    <row r="33" ht="15.75" customHeight="1">
      <c r="A33" s="2" t="s">
        <v>16</v>
      </c>
      <c r="B33" s="3" t="s">
        <v>36</v>
      </c>
    </row>
    <row r="34" ht="15.75" customHeight="1">
      <c r="A34" s="2" t="s">
        <v>13</v>
      </c>
      <c r="B34" s="3" t="s">
        <v>37</v>
      </c>
    </row>
    <row r="35" ht="15.75" customHeight="1">
      <c r="A35" s="2" t="s">
        <v>16</v>
      </c>
      <c r="B35" s="3" t="s">
        <v>38</v>
      </c>
    </row>
    <row r="36" ht="15.75" customHeight="1">
      <c r="A36" s="2" t="s">
        <v>13</v>
      </c>
      <c r="B36" s="3" t="s">
        <v>39</v>
      </c>
    </row>
    <row r="37" ht="15.75" customHeight="1">
      <c r="A37" s="2" t="s">
        <v>13</v>
      </c>
      <c r="B37" s="3" t="s">
        <v>40</v>
      </c>
    </row>
    <row r="38" ht="15.75" customHeight="1">
      <c r="A38" s="2" t="s">
        <v>16</v>
      </c>
      <c r="B38" s="3" t="s">
        <v>41</v>
      </c>
    </row>
    <row r="39" ht="15.75" customHeight="1">
      <c r="A39" s="2" t="s">
        <v>13</v>
      </c>
      <c r="B39" s="3" t="s">
        <v>42</v>
      </c>
    </row>
    <row r="40" ht="15.75" customHeight="1">
      <c r="A40" s="2" t="s">
        <v>13</v>
      </c>
      <c r="B40" s="3" t="s">
        <v>43</v>
      </c>
    </row>
    <row r="41" ht="15.75" customHeight="1">
      <c r="A41" s="2" t="s">
        <v>13</v>
      </c>
      <c r="B41" s="3" t="s">
        <v>44</v>
      </c>
    </row>
    <row r="42" ht="15.75" customHeight="1">
      <c r="A42" s="2" t="s">
        <v>13</v>
      </c>
      <c r="B42" s="3" t="s">
        <v>45</v>
      </c>
    </row>
    <row r="43" ht="15.75" customHeight="1">
      <c r="A43" s="2" t="s">
        <v>16</v>
      </c>
      <c r="B43" s="3" t="s">
        <v>46</v>
      </c>
    </row>
    <row r="44" ht="15.75" customHeight="1">
      <c r="A44" s="2" t="s">
        <v>16</v>
      </c>
      <c r="B44" s="3" t="s">
        <v>47</v>
      </c>
    </row>
    <row r="45" ht="15.75" customHeight="1">
      <c r="A45" s="2" t="s">
        <v>2</v>
      </c>
      <c r="B45" s="3" t="s">
        <v>48</v>
      </c>
    </row>
    <row r="46" ht="15.75" customHeight="1">
      <c r="A46" s="2" t="s">
        <v>13</v>
      </c>
      <c r="B46" s="3" t="s">
        <v>49</v>
      </c>
    </row>
    <row r="47" ht="15.75" customHeight="1">
      <c r="A47" s="2" t="s">
        <v>16</v>
      </c>
      <c r="B47" s="3" t="s">
        <v>50</v>
      </c>
    </row>
    <row r="48" ht="15.75" customHeight="1">
      <c r="A48" s="2" t="s">
        <v>13</v>
      </c>
      <c r="B48" s="3" t="s">
        <v>51</v>
      </c>
    </row>
    <row r="49" ht="15.75" customHeight="1">
      <c r="A49" s="2" t="s">
        <v>13</v>
      </c>
      <c r="B49" s="3" t="s">
        <v>52</v>
      </c>
    </row>
    <row r="50" ht="15.75" customHeight="1">
      <c r="A50" s="2" t="s">
        <v>16</v>
      </c>
      <c r="B50" s="3" t="s">
        <v>53</v>
      </c>
    </row>
    <row r="51" ht="15.75" customHeight="1">
      <c r="A51" s="2" t="s">
        <v>13</v>
      </c>
      <c r="B51" s="3" t="s">
        <v>54</v>
      </c>
    </row>
    <row r="52" ht="15.75" customHeight="1">
      <c r="A52" s="2" t="s">
        <v>16</v>
      </c>
      <c r="B52" s="3" t="s">
        <v>55</v>
      </c>
    </row>
    <row r="53" ht="15.75" customHeight="1">
      <c r="A53" s="2" t="s">
        <v>16</v>
      </c>
      <c r="B53" s="3" t="s">
        <v>56</v>
      </c>
    </row>
    <row r="54" ht="15.75" customHeight="1">
      <c r="A54" s="2" t="s">
        <v>13</v>
      </c>
      <c r="B54" s="3" t="s">
        <v>57</v>
      </c>
    </row>
    <row r="55" ht="15.75" customHeight="1">
      <c r="A55" s="2" t="s">
        <v>13</v>
      </c>
      <c r="B55" s="3" t="s">
        <v>58</v>
      </c>
    </row>
    <row r="56" ht="15.75" customHeight="1">
      <c r="A56" s="2" t="s">
        <v>13</v>
      </c>
      <c r="B56" s="3" t="s">
        <v>59</v>
      </c>
    </row>
    <row r="57" ht="15.75" customHeight="1">
      <c r="A57" s="2" t="s">
        <v>13</v>
      </c>
      <c r="B57" s="3" t="s">
        <v>60</v>
      </c>
    </row>
    <row r="58" ht="15.75" customHeight="1">
      <c r="A58" s="2" t="s">
        <v>16</v>
      </c>
      <c r="B58" s="3" t="s">
        <v>61</v>
      </c>
    </row>
    <row r="59" ht="15.75" customHeight="1">
      <c r="A59" s="2" t="s">
        <v>13</v>
      </c>
      <c r="B59" s="3" t="s">
        <v>62</v>
      </c>
    </row>
    <row r="60" ht="15.75" customHeight="1">
      <c r="A60" s="2" t="s">
        <v>13</v>
      </c>
      <c r="B60" s="3" t="s">
        <v>63</v>
      </c>
    </row>
    <row r="61" ht="15.75" customHeight="1">
      <c r="A61" s="2" t="s">
        <v>16</v>
      </c>
      <c r="B61" s="3" t="s">
        <v>64</v>
      </c>
    </row>
    <row r="62" ht="15.75" customHeight="1">
      <c r="A62" s="2" t="s">
        <v>13</v>
      </c>
      <c r="B62" s="3" t="s">
        <v>65</v>
      </c>
    </row>
    <row r="63" ht="15.75" customHeight="1">
      <c r="A63" s="2" t="s">
        <v>13</v>
      </c>
      <c r="B63" s="3" t="s">
        <v>66</v>
      </c>
    </row>
    <row r="64" ht="15.75" customHeight="1">
      <c r="A64" s="2" t="s">
        <v>13</v>
      </c>
      <c r="B64" s="3" t="s">
        <v>67</v>
      </c>
    </row>
    <row r="65" ht="15.75" customHeight="1">
      <c r="A65" s="2" t="s">
        <v>16</v>
      </c>
      <c r="B65" s="3" t="s">
        <v>68</v>
      </c>
    </row>
    <row r="66" ht="15.75" customHeight="1">
      <c r="A66" s="2" t="s">
        <v>16</v>
      </c>
      <c r="B66" s="3" t="s">
        <v>69</v>
      </c>
    </row>
    <row r="67" ht="15.75" customHeight="1">
      <c r="A67" s="2" t="s">
        <v>13</v>
      </c>
      <c r="B67" s="3" t="s">
        <v>70</v>
      </c>
    </row>
    <row r="68" ht="15.75" customHeight="1">
      <c r="A68" s="2" t="s">
        <v>13</v>
      </c>
      <c r="B68" s="3" t="s">
        <v>71</v>
      </c>
    </row>
    <row r="69" ht="15.75" customHeight="1">
      <c r="A69" s="2" t="s">
        <v>16</v>
      </c>
      <c r="B69" s="3" t="s">
        <v>72</v>
      </c>
    </row>
    <row r="70" ht="15.75" customHeight="1">
      <c r="A70" s="2" t="s">
        <v>13</v>
      </c>
      <c r="B70" s="3" t="s">
        <v>73</v>
      </c>
    </row>
    <row r="71" ht="15.75" customHeight="1">
      <c r="A71" s="2" t="s">
        <v>13</v>
      </c>
      <c r="B71" s="3" t="s">
        <v>74</v>
      </c>
    </row>
    <row r="72" ht="15.75" customHeight="1">
      <c r="A72" s="2" t="s">
        <v>13</v>
      </c>
      <c r="B72" s="3" t="s">
        <v>75</v>
      </c>
    </row>
    <row r="73" ht="15.75" customHeight="1">
      <c r="A73" s="2" t="s">
        <v>13</v>
      </c>
      <c r="B73" s="3" t="s">
        <v>76</v>
      </c>
    </row>
    <row r="74" ht="15.75" customHeight="1">
      <c r="A74" s="2" t="s">
        <v>16</v>
      </c>
      <c r="B74" s="3" t="s">
        <v>77</v>
      </c>
    </row>
    <row r="75" ht="15.75" customHeight="1">
      <c r="A75" s="2" t="s">
        <v>13</v>
      </c>
      <c r="B75" s="3" t="s">
        <v>78</v>
      </c>
    </row>
    <row r="76" ht="15.75" customHeight="1">
      <c r="A76" s="2" t="s">
        <v>16</v>
      </c>
      <c r="B76" s="3" t="s">
        <v>79</v>
      </c>
    </row>
    <row r="77" ht="15.75" customHeight="1">
      <c r="A77" s="2" t="s">
        <v>13</v>
      </c>
      <c r="B77" s="3" t="s">
        <v>80</v>
      </c>
    </row>
    <row r="78" ht="15.75" customHeight="1">
      <c r="A78" s="2" t="s">
        <v>13</v>
      </c>
      <c r="B78" s="3" t="s">
        <v>81</v>
      </c>
    </row>
    <row r="79" ht="15.75" customHeight="1">
      <c r="A79" s="2" t="s">
        <v>13</v>
      </c>
      <c r="B79" s="3" t="s">
        <v>82</v>
      </c>
    </row>
    <row r="80" ht="15.75" customHeight="1">
      <c r="A80" s="2" t="s">
        <v>13</v>
      </c>
      <c r="B80" s="3" t="s">
        <v>83</v>
      </c>
    </row>
    <row r="81" ht="15.75" customHeight="1">
      <c r="A81" s="2" t="s">
        <v>13</v>
      </c>
      <c r="B81" s="3" t="s">
        <v>84</v>
      </c>
    </row>
    <row r="82" ht="15.75" customHeight="1">
      <c r="A82" s="2" t="s">
        <v>16</v>
      </c>
      <c r="B82" s="3" t="s">
        <v>85</v>
      </c>
    </row>
    <row r="83" ht="15.75" customHeight="1">
      <c r="A83" s="2" t="s">
        <v>13</v>
      </c>
      <c r="B83" s="3" t="s">
        <v>86</v>
      </c>
    </row>
    <row r="84" ht="15.75" customHeight="1">
      <c r="A84" s="2" t="s">
        <v>16</v>
      </c>
      <c r="B84" s="3" t="s">
        <v>87</v>
      </c>
    </row>
    <row r="85" ht="15.75" customHeight="1">
      <c r="A85" s="2" t="s">
        <v>13</v>
      </c>
      <c r="B85" s="3" t="s">
        <v>88</v>
      </c>
    </row>
    <row r="86" ht="15.75" customHeight="1">
      <c r="A86" s="2" t="s">
        <v>16</v>
      </c>
      <c r="B86" s="3" t="s">
        <v>89</v>
      </c>
    </row>
    <row r="87" ht="15.75" customHeight="1">
      <c r="A87" s="2" t="s">
        <v>13</v>
      </c>
      <c r="B87" s="3" t="s">
        <v>90</v>
      </c>
    </row>
    <row r="88" ht="15.75" customHeight="1">
      <c r="A88" s="2" t="s">
        <v>13</v>
      </c>
      <c r="B88" s="3" t="s">
        <v>91</v>
      </c>
    </row>
    <row r="89" ht="15.75" customHeight="1">
      <c r="A89" s="2" t="s">
        <v>16</v>
      </c>
      <c r="B89" s="3" t="s">
        <v>92</v>
      </c>
    </row>
    <row r="90" ht="15.75" customHeight="1">
      <c r="A90" s="2" t="s">
        <v>13</v>
      </c>
      <c r="B90" s="3" t="s">
        <v>93</v>
      </c>
    </row>
    <row r="91" ht="15.75" customHeight="1">
      <c r="A91" s="2" t="s">
        <v>2</v>
      </c>
      <c r="B91" s="3" t="s">
        <v>94</v>
      </c>
    </row>
    <row r="92" ht="15.75" customHeight="1">
      <c r="A92" s="2" t="s">
        <v>13</v>
      </c>
      <c r="B92" s="3" t="s">
        <v>95</v>
      </c>
    </row>
    <row r="93" ht="15.75" customHeight="1">
      <c r="A93" s="2" t="s">
        <v>13</v>
      </c>
      <c r="B93" s="3" t="s">
        <v>96</v>
      </c>
    </row>
    <row r="94" ht="15.75" customHeight="1">
      <c r="A94" s="2" t="s">
        <v>2</v>
      </c>
      <c r="B94" s="3" t="s">
        <v>97</v>
      </c>
    </row>
    <row r="95" ht="15.75" customHeight="1">
      <c r="A95" s="2" t="s">
        <v>13</v>
      </c>
      <c r="B95" s="3" t="s">
        <v>98</v>
      </c>
    </row>
    <row r="96" ht="15.75" customHeight="1">
      <c r="A96" s="2" t="s">
        <v>13</v>
      </c>
      <c r="B96" s="3" t="s">
        <v>99</v>
      </c>
    </row>
    <row r="97" ht="15.75" customHeight="1">
      <c r="A97" s="2" t="s">
        <v>2</v>
      </c>
      <c r="B97" s="3" t="s">
        <v>100</v>
      </c>
    </row>
    <row r="98" ht="15.75" customHeight="1">
      <c r="A98" s="2" t="s">
        <v>16</v>
      </c>
      <c r="B98" s="3" t="s">
        <v>101</v>
      </c>
    </row>
    <row r="99" ht="15.75" customHeight="1">
      <c r="A99" s="2" t="s">
        <v>13</v>
      </c>
      <c r="B99" s="3" t="s">
        <v>102</v>
      </c>
    </row>
    <row r="100" ht="15.75" customHeight="1">
      <c r="A100" s="2" t="s">
        <v>2</v>
      </c>
      <c r="B100" s="3" t="s">
        <v>103</v>
      </c>
    </row>
    <row r="101" ht="15.75" customHeight="1">
      <c r="A101" s="2" t="s">
        <v>13</v>
      </c>
      <c r="B101" s="3" t="s">
        <v>104</v>
      </c>
    </row>
    <row r="102" ht="15.75" customHeight="1">
      <c r="A102" s="2" t="s">
        <v>13</v>
      </c>
      <c r="B102" s="3" t="s">
        <v>105</v>
      </c>
    </row>
    <row r="103" ht="15.75" customHeight="1">
      <c r="A103" s="2" t="s">
        <v>13</v>
      </c>
      <c r="B103" s="3" t="s">
        <v>106</v>
      </c>
    </row>
    <row r="104" ht="15.75" customHeight="1">
      <c r="A104" s="2" t="s">
        <v>2</v>
      </c>
      <c r="B104" s="3" t="s">
        <v>107</v>
      </c>
    </row>
    <row r="105" ht="15.75" customHeight="1">
      <c r="A105" s="2" t="s">
        <v>16</v>
      </c>
      <c r="B105" s="3" t="s">
        <v>108</v>
      </c>
    </row>
    <row r="106" ht="15.75" customHeight="1">
      <c r="A106" s="2" t="s">
        <v>2</v>
      </c>
      <c r="B106" s="3" t="s">
        <v>109</v>
      </c>
    </row>
    <row r="107" ht="15.75" customHeight="1">
      <c r="A107" s="2" t="s">
        <v>13</v>
      </c>
      <c r="B107" s="3" t="s">
        <v>110</v>
      </c>
    </row>
    <row r="108" ht="15.75" customHeight="1">
      <c r="A108" s="2" t="s">
        <v>2</v>
      </c>
      <c r="B108" s="3" t="s">
        <v>111</v>
      </c>
    </row>
    <row r="109" ht="15.75" customHeight="1">
      <c r="A109" s="2" t="s">
        <v>16</v>
      </c>
      <c r="B109" s="3" t="s">
        <v>112</v>
      </c>
    </row>
    <row r="110" ht="15.75" customHeight="1">
      <c r="A110" s="2" t="s">
        <v>16</v>
      </c>
      <c r="B110" s="3" t="s">
        <v>113</v>
      </c>
    </row>
    <row r="111" ht="15.75" customHeight="1">
      <c r="A111" s="2" t="s">
        <v>16</v>
      </c>
      <c r="B111" s="3" t="s">
        <v>114</v>
      </c>
    </row>
    <row r="112" ht="15.75" customHeight="1">
      <c r="A112" s="2" t="s">
        <v>13</v>
      </c>
      <c r="B112" s="3" t="s">
        <v>115</v>
      </c>
    </row>
    <row r="113" ht="15.75" customHeight="1">
      <c r="A113" s="2" t="s">
        <v>16</v>
      </c>
      <c r="B113" s="3" t="s">
        <v>116</v>
      </c>
    </row>
    <row r="114" ht="15.75" customHeight="1">
      <c r="A114" s="2" t="s">
        <v>13</v>
      </c>
      <c r="B114" s="3" t="s">
        <v>117</v>
      </c>
    </row>
    <row r="115" ht="15.75" customHeight="1">
      <c r="A115" s="2" t="s">
        <v>16</v>
      </c>
      <c r="B115" s="3" t="s">
        <v>118</v>
      </c>
    </row>
    <row r="116" ht="15.75" customHeight="1">
      <c r="A116" s="2" t="s">
        <v>13</v>
      </c>
      <c r="B116" s="3" t="s">
        <v>119</v>
      </c>
    </row>
    <row r="117" ht="15.75" customHeight="1">
      <c r="A117" s="2" t="s">
        <v>13</v>
      </c>
      <c r="B117" s="3" t="s">
        <v>120</v>
      </c>
    </row>
    <row r="118" ht="15.75" customHeight="1">
      <c r="A118" s="2" t="s">
        <v>13</v>
      </c>
      <c r="B118" s="3" t="s">
        <v>121</v>
      </c>
    </row>
    <row r="119" ht="15.75" customHeight="1">
      <c r="A119" s="2" t="s">
        <v>13</v>
      </c>
      <c r="B119" s="3" t="s">
        <v>122</v>
      </c>
    </row>
    <row r="120" ht="15.75" customHeight="1">
      <c r="A120" s="2" t="s">
        <v>13</v>
      </c>
      <c r="B120" s="3" t="s">
        <v>123</v>
      </c>
    </row>
    <row r="121" ht="15.75" customHeight="1">
      <c r="A121" s="2" t="s">
        <v>13</v>
      </c>
      <c r="B121" s="3" t="s">
        <v>124</v>
      </c>
    </row>
    <row r="122" ht="15.75" customHeight="1">
      <c r="A122" s="2" t="s">
        <v>16</v>
      </c>
      <c r="B122" s="3" t="s">
        <v>125</v>
      </c>
    </row>
    <row r="123" ht="15.75" customHeight="1">
      <c r="A123" s="2" t="s">
        <v>13</v>
      </c>
      <c r="B123" s="3" t="s">
        <v>126</v>
      </c>
    </row>
    <row r="124" ht="15.75" customHeight="1">
      <c r="A124" s="2" t="s">
        <v>16</v>
      </c>
      <c r="B124" s="3" t="s">
        <v>127</v>
      </c>
    </row>
    <row r="125" ht="15.75" customHeight="1">
      <c r="A125" s="2" t="s">
        <v>16</v>
      </c>
      <c r="B125" s="3" t="s">
        <v>128</v>
      </c>
    </row>
    <row r="126" ht="15.75" customHeight="1">
      <c r="A126" s="2" t="s">
        <v>13</v>
      </c>
      <c r="B126" s="3" t="s">
        <v>129</v>
      </c>
    </row>
    <row r="127" ht="15.75" customHeight="1">
      <c r="A127" s="2" t="s">
        <v>13</v>
      </c>
      <c r="B127" s="3" t="s">
        <v>130</v>
      </c>
    </row>
    <row r="128" ht="15.75" customHeight="1">
      <c r="A128" s="2" t="s">
        <v>16</v>
      </c>
      <c r="B128" s="3" t="s">
        <v>131</v>
      </c>
    </row>
    <row r="129" ht="15.75" customHeight="1">
      <c r="A129" s="2" t="s">
        <v>16</v>
      </c>
      <c r="B129" s="3" t="s">
        <v>132</v>
      </c>
    </row>
    <row r="130" ht="15.75" customHeight="1">
      <c r="A130" s="2" t="s">
        <v>13</v>
      </c>
      <c r="B130" s="3" t="s">
        <v>133</v>
      </c>
    </row>
    <row r="131" ht="15.75" customHeight="1">
      <c r="A131" s="2" t="s">
        <v>16</v>
      </c>
      <c r="B131" s="3" t="s">
        <v>134</v>
      </c>
    </row>
    <row r="132" ht="15.75" customHeight="1">
      <c r="A132" s="2" t="s">
        <v>13</v>
      </c>
      <c r="B132" s="3" t="s">
        <v>135</v>
      </c>
    </row>
    <row r="133" ht="15.75" customHeight="1">
      <c r="A133" s="2" t="s">
        <v>13</v>
      </c>
      <c r="B133" s="3" t="s">
        <v>136</v>
      </c>
    </row>
    <row r="134" ht="15.75" customHeight="1">
      <c r="A134" s="2" t="s">
        <v>16</v>
      </c>
      <c r="B134" s="3" t="s">
        <v>137</v>
      </c>
    </row>
    <row r="135" ht="15.75" customHeight="1">
      <c r="A135" s="2" t="s">
        <v>16</v>
      </c>
      <c r="B135" s="3" t="s">
        <v>138</v>
      </c>
    </row>
    <row r="136" ht="15.75" customHeight="1">
      <c r="A136" s="2" t="s">
        <v>16</v>
      </c>
      <c r="B136" s="3" t="s">
        <v>139</v>
      </c>
    </row>
    <row r="137" ht="15.75" customHeight="1">
      <c r="A137" s="2" t="s">
        <v>16</v>
      </c>
      <c r="B137" s="3" t="s">
        <v>140</v>
      </c>
    </row>
    <row r="138" ht="15.75" customHeight="1">
      <c r="A138" s="2" t="s">
        <v>16</v>
      </c>
      <c r="B138" s="3" t="s">
        <v>141</v>
      </c>
    </row>
    <row r="139" ht="15.75" customHeight="1">
      <c r="A139" s="2" t="s">
        <v>16</v>
      </c>
      <c r="B139" s="3" t="s">
        <v>142</v>
      </c>
    </row>
    <row r="140" ht="15.75" customHeight="1">
      <c r="A140" s="2" t="s">
        <v>13</v>
      </c>
      <c r="B140" s="3" t="s">
        <v>143</v>
      </c>
    </row>
    <row r="141" ht="15.75" customHeight="1">
      <c r="A141" s="2" t="s">
        <v>13</v>
      </c>
      <c r="B141" s="3" t="s">
        <v>144</v>
      </c>
    </row>
    <row r="142" ht="15.75" customHeight="1">
      <c r="A142" s="2" t="s">
        <v>16</v>
      </c>
      <c r="B142" s="3" t="s">
        <v>145</v>
      </c>
    </row>
    <row r="143" ht="15.75" customHeight="1">
      <c r="A143" s="2" t="s">
        <v>13</v>
      </c>
      <c r="B143" s="3" t="s">
        <v>146</v>
      </c>
    </row>
    <row r="144" ht="15.75" customHeight="1">
      <c r="A144" s="2" t="s">
        <v>16</v>
      </c>
      <c r="B144" s="3" t="s">
        <v>147</v>
      </c>
    </row>
    <row r="145" ht="15.75" customHeight="1">
      <c r="A145" s="2" t="s">
        <v>16</v>
      </c>
      <c r="B145" s="3" t="s">
        <v>148</v>
      </c>
    </row>
    <row r="146" ht="15.75" customHeight="1">
      <c r="A146" s="2" t="s">
        <v>16</v>
      </c>
      <c r="B146" s="3" t="s">
        <v>149</v>
      </c>
    </row>
    <row r="147" ht="15.75" customHeight="1">
      <c r="A147" s="2" t="s">
        <v>16</v>
      </c>
      <c r="B147" s="3" t="s">
        <v>150</v>
      </c>
    </row>
    <row r="148" ht="15.75" customHeight="1">
      <c r="A148" s="2" t="s">
        <v>16</v>
      </c>
      <c r="B148" s="3" t="s">
        <v>151</v>
      </c>
    </row>
    <row r="149" ht="15.75" customHeight="1">
      <c r="A149" s="2" t="s">
        <v>13</v>
      </c>
      <c r="B149" s="3" t="s">
        <v>152</v>
      </c>
    </row>
    <row r="150" ht="15.75" customHeight="1">
      <c r="A150" s="2" t="s">
        <v>13</v>
      </c>
      <c r="B150" s="3" t="s">
        <v>153</v>
      </c>
    </row>
    <row r="151" ht="15.75" customHeight="1">
      <c r="A151" s="2" t="s">
        <v>16</v>
      </c>
      <c r="B151" s="3" t="s">
        <v>154</v>
      </c>
    </row>
    <row r="152" ht="15.75" customHeight="1">
      <c r="A152" s="2" t="s">
        <v>16</v>
      </c>
      <c r="B152" s="3" t="s">
        <v>155</v>
      </c>
    </row>
    <row r="153" ht="15.75" customHeight="1">
      <c r="A153" s="2" t="s">
        <v>2</v>
      </c>
      <c r="B153" s="3" t="s">
        <v>156</v>
      </c>
    </row>
    <row r="154" ht="15.75" customHeight="1">
      <c r="A154" s="2" t="s">
        <v>16</v>
      </c>
      <c r="B154" s="3" t="s">
        <v>157</v>
      </c>
    </row>
    <row r="155" ht="15.75" customHeight="1">
      <c r="A155" s="2" t="s">
        <v>16</v>
      </c>
      <c r="B155" s="3" t="s">
        <v>158</v>
      </c>
    </row>
    <row r="156" ht="15.75" customHeight="1">
      <c r="A156" s="2" t="s">
        <v>16</v>
      </c>
      <c r="B156" s="3" t="s">
        <v>159</v>
      </c>
    </row>
    <row r="157" ht="15.75" customHeight="1">
      <c r="A157" s="2" t="s">
        <v>16</v>
      </c>
      <c r="B157" s="3" t="s">
        <v>160</v>
      </c>
    </row>
    <row r="158" ht="15.75" customHeight="1">
      <c r="A158" s="2" t="s">
        <v>2</v>
      </c>
      <c r="B158" s="3" t="s">
        <v>161</v>
      </c>
    </row>
    <row r="159" ht="15.75" customHeight="1">
      <c r="A159" s="2" t="s">
        <v>16</v>
      </c>
      <c r="B159" s="3" t="s">
        <v>162</v>
      </c>
    </row>
    <row r="160" ht="15.75" customHeight="1">
      <c r="A160" s="2" t="s">
        <v>16</v>
      </c>
      <c r="B160" s="3" t="s">
        <v>163</v>
      </c>
    </row>
    <row r="161" ht="15.75" customHeight="1">
      <c r="A161" s="2" t="s">
        <v>16</v>
      </c>
      <c r="B161" s="3" t="s">
        <v>164</v>
      </c>
    </row>
    <row r="162" ht="15.75" customHeight="1">
      <c r="A162" s="2" t="s">
        <v>16</v>
      </c>
      <c r="B162" s="3" t="s">
        <v>165</v>
      </c>
    </row>
    <row r="163" ht="15.75" customHeight="1">
      <c r="A163" s="2" t="s">
        <v>16</v>
      </c>
      <c r="B163" s="3" t="s">
        <v>166</v>
      </c>
    </row>
    <row r="164" ht="15.75" customHeight="1">
      <c r="A164" s="2" t="s">
        <v>16</v>
      </c>
      <c r="B164" s="3" t="s">
        <v>167</v>
      </c>
    </row>
    <row r="165" ht="15.75" customHeight="1">
      <c r="A165" s="2" t="s">
        <v>16</v>
      </c>
      <c r="B165" s="3" t="s">
        <v>168</v>
      </c>
    </row>
    <row r="166" ht="15.75" customHeight="1">
      <c r="A166" s="2" t="s">
        <v>16</v>
      </c>
      <c r="B166" s="3" t="s">
        <v>169</v>
      </c>
    </row>
    <row r="167" ht="15.75" customHeight="1">
      <c r="A167" s="2" t="s">
        <v>16</v>
      </c>
      <c r="B167" s="3" t="s">
        <v>170</v>
      </c>
    </row>
    <row r="168" ht="15.75" customHeight="1">
      <c r="A168" s="2" t="s">
        <v>13</v>
      </c>
      <c r="B168" s="3" t="s">
        <v>171</v>
      </c>
    </row>
    <row r="169" ht="15.75" customHeight="1">
      <c r="A169" s="2" t="s">
        <v>16</v>
      </c>
      <c r="B169" s="3" t="s">
        <v>172</v>
      </c>
    </row>
    <row r="170" ht="15.75" customHeight="1">
      <c r="A170" s="2" t="s">
        <v>13</v>
      </c>
      <c r="B170" s="3" t="s">
        <v>173</v>
      </c>
    </row>
    <row r="171" ht="15.75" customHeight="1">
      <c r="A171" s="2" t="s">
        <v>16</v>
      </c>
      <c r="B171" s="3" t="s">
        <v>174</v>
      </c>
    </row>
    <row r="172" ht="15.75" customHeight="1">
      <c r="A172" s="2" t="s">
        <v>16</v>
      </c>
      <c r="B172" s="3" t="s">
        <v>175</v>
      </c>
    </row>
    <row r="173" ht="15.75" customHeight="1">
      <c r="A173" s="2" t="s">
        <v>16</v>
      </c>
      <c r="B173" s="3" t="s">
        <v>176</v>
      </c>
    </row>
    <row r="174" ht="15.75" customHeight="1">
      <c r="A174" s="2" t="s">
        <v>16</v>
      </c>
      <c r="B174" s="3" t="s">
        <v>177</v>
      </c>
    </row>
    <row r="175" ht="15.75" customHeight="1">
      <c r="A175" s="2" t="s">
        <v>16</v>
      </c>
      <c r="B175" s="3" t="s">
        <v>178</v>
      </c>
    </row>
    <row r="176" ht="15.75" customHeight="1">
      <c r="A176" s="2" t="s">
        <v>16</v>
      </c>
      <c r="B176" s="3" t="s">
        <v>179</v>
      </c>
    </row>
    <row r="177" ht="15.75" customHeight="1">
      <c r="A177" s="2" t="s">
        <v>16</v>
      </c>
      <c r="B177" s="3" t="s">
        <v>180</v>
      </c>
    </row>
    <row r="178" ht="15.75" customHeight="1">
      <c r="A178" s="2" t="s">
        <v>16</v>
      </c>
      <c r="B178" s="3" t="s">
        <v>181</v>
      </c>
    </row>
    <row r="179" ht="15.75" customHeight="1">
      <c r="A179" s="2" t="s">
        <v>16</v>
      </c>
      <c r="B179" s="3" t="s">
        <v>182</v>
      </c>
    </row>
    <row r="180" ht="15.75" customHeight="1">
      <c r="A180" s="2" t="s">
        <v>16</v>
      </c>
      <c r="B180" s="3" t="s">
        <v>183</v>
      </c>
    </row>
    <row r="181" ht="15.75" customHeight="1">
      <c r="A181" s="2" t="s">
        <v>16</v>
      </c>
      <c r="B181" s="3" t="s">
        <v>184</v>
      </c>
    </row>
    <row r="182" ht="15.75" customHeight="1">
      <c r="A182" s="2" t="s">
        <v>13</v>
      </c>
      <c r="B182" s="3" t="s">
        <v>185</v>
      </c>
    </row>
    <row r="183" ht="15.75" customHeight="1">
      <c r="A183" s="2" t="s">
        <v>13</v>
      </c>
      <c r="B183" s="3" t="s">
        <v>186</v>
      </c>
    </row>
    <row r="184" ht="15.75" customHeight="1">
      <c r="A184" s="2" t="s">
        <v>13</v>
      </c>
      <c r="B184" s="3" t="s">
        <v>187</v>
      </c>
    </row>
    <row r="185" ht="15.75" customHeight="1">
      <c r="A185" s="2" t="s">
        <v>13</v>
      </c>
      <c r="B185" s="3" t="s">
        <v>188</v>
      </c>
    </row>
    <row r="186" ht="15.75" customHeight="1">
      <c r="A186" s="2" t="s">
        <v>13</v>
      </c>
      <c r="B186" s="3" t="s">
        <v>189</v>
      </c>
    </row>
    <row r="187" ht="15.75" customHeight="1">
      <c r="A187" s="2" t="s">
        <v>16</v>
      </c>
      <c r="B187" s="3" t="s">
        <v>190</v>
      </c>
    </row>
    <row r="188" ht="15.75" customHeight="1">
      <c r="A188" s="2" t="s">
        <v>13</v>
      </c>
      <c r="B188" s="3" t="s">
        <v>191</v>
      </c>
    </row>
    <row r="189" ht="15.75" customHeight="1">
      <c r="A189" s="2" t="s">
        <v>16</v>
      </c>
      <c r="B189" s="3" t="s">
        <v>192</v>
      </c>
    </row>
    <row r="190" ht="15.75" customHeight="1">
      <c r="A190" s="2" t="s">
        <v>13</v>
      </c>
      <c r="B190" s="3" t="s">
        <v>193</v>
      </c>
    </row>
    <row r="191" ht="15.75" customHeight="1">
      <c r="A191" s="2" t="s">
        <v>13</v>
      </c>
      <c r="B191" s="3" t="s">
        <v>194</v>
      </c>
    </row>
    <row r="192" ht="15.75" customHeight="1">
      <c r="A192" s="2" t="s">
        <v>13</v>
      </c>
      <c r="B192" s="3" t="s">
        <v>195</v>
      </c>
    </row>
    <row r="193" ht="15.75" customHeight="1">
      <c r="A193" s="2" t="s">
        <v>13</v>
      </c>
      <c r="B193" s="3" t="s">
        <v>196</v>
      </c>
    </row>
    <row r="194" ht="15.75" customHeight="1">
      <c r="A194" s="2" t="s">
        <v>13</v>
      </c>
      <c r="B194" s="3" t="s">
        <v>197</v>
      </c>
    </row>
    <row r="195" ht="15.75" customHeight="1">
      <c r="A195" s="2" t="s">
        <v>13</v>
      </c>
      <c r="B195" s="3" t="s">
        <v>198</v>
      </c>
    </row>
    <row r="196" ht="15.75" customHeight="1">
      <c r="A196" s="2" t="s">
        <v>16</v>
      </c>
      <c r="B196" s="3" t="s">
        <v>199</v>
      </c>
    </row>
    <row r="197" ht="15.75" customHeight="1">
      <c r="A197" s="2" t="s">
        <v>16</v>
      </c>
      <c r="B197" s="3" t="s">
        <v>200</v>
      </c>
    </row>
    <row r="198" ht="15.75" customHeight="1">
      <c r="A198" s="2" t="s">
        <v>16</v>
      </c>
      <c r="B198" s="3" t="s">
        <v>201</v>
      </c>
    </row>
    <row r="199" ht="15.75" customHeight="1">
      <c r="A199" s="2" t="s">
        <v>16</v>
      </c>
      <c r="B199" s="3" t="s">
        <v>202</v>
      </c>
    </row>
    <row r="200" ht="15.75" customHeight="1">
      <c r="A200" s="2" t="s">
        <v>13</v>
      </c>
      <c r="B200" s="3" t="s">
        <v>203</v>
      </c>
    </row>
    <row r="201" ht="15.75" customHeight="1">
      <c r="A201" s="2" t="s">
        <v>13</v>
      </c>
      <c r="B201" s="3" t="s">
        <v>204</v>
      </c>
    </row>
    <row r="202" ht="15.75" customHeight="1">
      <c r="A202" s="2" t="s">
        <v>16</v>
      </c>
      <c r="B202" s="3" t="s">
        <v>205</v>
      </c>
    </row>
    <row r="203" ht="15.75" customHeight="1">
      <c r="A203" s="2" t="s">
        <v>16</v>
      </c>
      <c r="B203" s="3" t="s">
        <v>206</v>
      </c>
    </row>
    <row r="204" ht="15.75" customHeight="1">
      <c r="A204" s="2" t="s">
        <v>13</v>
      </c>
      <c r="B204" s="3" t="s">
        <v>207</v>
      </c>
    </row>
    <row r="205" ht="15.75" customHeight="1">
      <c r="A205" s="2" t="s">
        <v>13</v>
      </c>
      <c r="B205" s="3" t="s">
        <v>208</v>
      </c>
    </row>
    <row r="206" ht="15.75" customHeight="1">
      <c r="A206" s="2" t="s">
        <v>13</v>
      </c>
      <c r="B206" s="3" t="s">
        <v>209</v>
      </c>
    </row>
    <row r="207" ht="15.75" customHeight="1">
      <c r="A207" s="2" t="s">
        <v>13</v>
      </c>
      <c r="B207" s="3" t="s">
        <v>210</v>
      </c>
    </row>
    <row r="208" ht="15.75" customHeight="1">
      <c r="A208" s="2" t="s">
        <v>16</v>
      </c>
      <c r="B208" s="3" t="s">
        <v>211</v>
      </c>
    </row>
    <row r="209" ht="15.75" customHeight="1">
      <c r="A209" s="2" t="s">
        <v>13</v>
      </c>
      <c r="B209" s="3" t="s">
        <v>212</v>
      </c>
    </row>
    <row r="210" ht="15.75" customHeight="1">
      <c r="A210" s="2" t="s">
        <v>13</v>
      </c>
      <c r="B210" s="3" t="s">
        <v>213</v>
      </c>
    </row>
    <row r="211" ht="15.75" customHeight="1">
      <c r="A211" s="2" t="s">
        <v>16</v>
      </c>
      <c r="B211" s="3" t="s">
        <v>214</v>
      </c>
    </row>
    <row r="212" ht="15.75" customHeight="1">
      <c r="A212" s="2" t="s">
        <v>13</v>
      </c>
      <c r="B212" s="3" t="s">
        <v>215</v>
      </c>
    </row>
    <row r="213" ht="15.75" customHeight="1">
      <c r="A213" s="2" t="s">
        <v>13</v>
      </c>
      <c r="B213" s="3" t="s">
        <v>216</v>
      </c>
    </row>
    <row r="214" ht="15.75" customHeight="1">
      <c r="A214" s="2" t="s">
        <v>13</v>
      </c>
      <c r="B214" s="3" t="s">
        <v>217</v>
      </c>
    </row>
    <row r="215" ht="15.75" customHeight="1">
      <c r="A215" s="2" t="s">
        <v>13</v>
      </c>
      <c r="B215" s="3" t="s">
        <v>218</v>
      </c>
    </row>
    <row r="216" ht="15.75" customHeight="1">
      <c r="A216" s="2" t="s">
        <v>16</v>
      </c>
      <c r="B216" s="3" t="s">
        <v>219</v>
      </c>
    </row>
    <row r="217" ht="15.75" customHeight="1">
      <c r="A217" s="2" t="s">
        <v>16</v>
      </c>
      <c r="B217" s="3" t="s">
        <v>220</v>
      </c>
    </row>
    <row r="218" ht="15.75" customHeight="1">
      <c r="A218" s="2" t="s">
        <v>13</v>
      </c>
      <c r="B218" s="3" t="s">
        <v>221</v>
      </c>
    </row>
    <row r="219" ht="15.75" customHeight="1">
      <c r="A219" s="2" t="s">
        <v>13</v>
      </c>
      <c r="B219" s="3" t="s">
        <v>222</v>
      </c>
    </row>
    <row r="220" ht="15.75" customHeight="1">
      <c r="A220" s="2" t="s">
        <v>16</v>
      </c>
      <c r="B220" s="3" t="s">
        <v>223</v>
      </c>
    </row>
    <row r="221" ht="15.75" customHeight="1">
      <c r="A221" s="2" t="s">
        <v>13</v>
      </c>
      <c r="B221" s="3" t="s">
        <v>224</v>
      </c>
    </row>
    <row r="222" ht="15.75" customHeight="1">
      <c r="A222" s="2" t="s">
        <v>13</v>
      </c>
      <c r="B222" s="3" t="s">
        <v>225</v>
      </c>
    </row>
    <row r="223" ht="15.75" customHeight="1">
      <c r="A223" s="2" t="s">
        <v>13</v>
      </c>
      <c r="B223" s="3" t="s">
        <v>226</v>
      </c>
    </row>
    <row r="224" ht="15.75" customHeight="1">
      <c r="A224" s="2" t="s">
        <v>2</v>
      </c>
      <c r="B224" s="3" t="s">
        <v>227</v>
      </c>
    </row>
    <row r="225" ht="15.75" customHeight="1">
      <c r="A225" s="2" t="s">
        <v>13</v>
      </c>
      <c r="B225" s="3" t="s">
        <v>228</v>
      </c>
    </row>
    <row r="226" ht="15.75" customHeight="1">
      <c r="A226" s="2" t="s">
        <v>13</v>
      </c>
      <c r="B226" s="3" t="s">
        <v>229</v>
      </c>
    </row>
    <row r="227" ht="15.75" customHeight="1">
      <c r="A227" s="2" t="s">
        <v>16</v>
      </c>
      <c r="B227" s="3" t="s">
        <v>230</v>
      </c>
    </row>
    <row r="228" ht="15.75" customHeight="1">
      <c r="A228" s="2" t="s">
        <v>13</v>
      </c>
      <c r="B228" s="3" t="s">
        <v>231</v>
      </c>
    </row>
    <row r="229" ht="15.75" customHeight="1">
      <c r="A229" s="2" t="s">
        <v>2</v>
      </c>
      <c r="B229" s="3" t="s">
        <v>232</v>
      </c>
    </row>
    <row r="230" ht="15.75" customHeight="1">
      <c r="A230" s="2" t="s">
        <v>13</v>
      </c>
      <c r="B230" s="3" t="s">
        <v>233</v>
      </c>
    </row>
    <row r="231" ht="15.75" customHeight="1">
      <c r="A231" s="2" t="s">
        <v>13</v>
      </c>
      <c r="B231" s="3" t="s">
        <v>234</v>
      </c>
    </row>
    <row r="232" ht="15.75" customHeight="1">
      <c r="A232" s="2" t="s">
        <v>13</v>
      </c>
      <c r="B232" s="3" t="s">
        <v>235</v>
      </c>
    </row>
    <row r="233" ht="15.75" customHeight="1">
      <c r="A233" s="2" t="s">
        <v>13</v>
      </c>
      <c r="B233" s="3" t="s">
        <v>236</v>
      </c>
    </row>
    <row r="234" ht="15.75" customHeight="1">
      <c r="A234" s="2" t="s">
        <v>2</v>
      </c>
      <c r="B234" s="3" t="s">
        <v>237</v>
      </c>
    </row>
    <row r="235" ht="15.75" customHeight="1">
      <c r="A235" s="2" t="s">
        <v>13</v>
      </c>
      <c r="B235" s="3" t="s">
        <v>238</v>
      </c>
    </row>
    <row r="236" ht="15.75" customHeight="1">
      <c r="A236" s="2" t="s">
        <v>16</v>
      </c>
      <c r="B236" s="3" t="s">
        <v>239</v>
      </c>
    </row>
    <row r="237" ht="15.75" customHeight="1">
      <c r="A237" s="2" t="s">
        <v>16</v>
      </c>
      <c r="B237" s="3" t="s">
        <v>240</v>
      </c>
    </row>
    <row r="238" ht="15.75" customHeight="1">
      <c r="A238" s="2" t="s">
        <v>13</v>
      </c>
      <c r="B238" s="3" t="s">
        <v>241</v>
      </c>
    </row>
    <row r="239" ht="15.75" customHeight="1">
      <c r="A239" s="2" t="s">
        <v>13</v>
      </c>
      <c r="B239" s="3" t="s">
        <v>242</v>
      </c>
    </row>
    <row r="240" ht="15.75" customHeight="1">
      <c r="A240" s="2" t="s">
        <v>13</v>
      </c>
      <c r="B240" s="3" t="s">
        <v>243</v>
      </c>
    </row>
    <row r="241" ht="15.75" customHeight="1">
      <c r="A241" s="2" t="s">
        <v>16</v>
      </c>
      <c r="B241" s="3" t="s">
        <v>244</v>
      </c>
    </row>
    <row r="242" ht="15.75" customHeight="1">
      <c r="A242" s="2" t="s">
        <v>13</v>
      </c>
      <c r="B242" s="3" t="s">
        <v>245</v>
      </c>
    </row>
    <row r="243" ht="15.75" customHeight="1">
      <c r="A243" s="2" t="s">
        <v>13</v>
      </c>
      <c r="B243" s="3" t="s">
        <v>246</v>
      </c>
    </row>
    <row r="244" ht="15.75" customHeight="1">
      <c r="A244" s="2" t="s">
        <v>16</v>
      </c>
      <c r="B244" s="3" t="s">
        <v>247</v>
      </c>
    </row>
    <row r="245" ht="15.75" customHeight="1">
      <c r="A245" s="2" t="s">
        <v>16</v>
      </c>
      <c r="B245" s="3" t="s">
        <v>248</v>
      </c>
    </row>
    <row r="246" ht="15.75" customHeight="1">
      <c r="A246" s="2" t="s">
        <v>16</v>
      </c>
      <c r="B246" s="3" t="s">
        <v>249</v>
      </c>
    </row>
    <row r="247" ht="15.75" customHeight="1">
      <c r="A247" s="2" t="s">
        <v>16</v>
      </c>
      <c r="B247" s="3" t="s">
        <v>250</v>
      </c>
    </row>
    <row r="248" ht="15.75" customHeight="1">
      <c r="A248" s="2" t="s">
        <v>13</v>
      </c>
      <c r="B248" s="3" t="s">
        <v>251</v>
      </c>
    </row>
    <row r="249" ht="15.75" customHeight="1">
      <c r="A249" s="2" t="s">
        <v>13</v>
      </c>
      <c r="B249" s="3" t="s">
        <v>252</v>
      </c>
    </row>
    <row r="250" ht="15.75" customHeight="1">
      <c r="A250" s="2" t="s">
        <v>16</v>
      </c>
      <c r="B250" s="3" t="s">
        <v>253</v>
      </c>
    </row>
    <row r="251" ht="15.75" customHeight="1">
      <c r="A251" s="2" t="s">
        <v>16</v>
      </c>
      <c r="B251" s="3" t="s">
        <v>254</v>
      </c>
    </row>
    <row r="252" ht="15.75" customHeight="1">
      <c r="A252" s="2" t="s">
        <v>2</v>
      </c>
      <c r="B252" s="3" t="s">
        <v>255</v>
      </c>
    </row>
    <row r="253" ht="15.75" customHeight="1">
      <c r="A253" s="2" t="s">
        <v>13</v>
      </c>
      <c r="B253" s="3" t="s">
        <v>256</v>
      </c>
    </row>
    <row r="254" ht="15.75" customHeight="1">
      <c r="A254" s="2" t="s">
        <v>2</v>
      </c>
      <c r="B254" s="3" t="s">
        <v>257</v>
      </c>
    </row>
    <row r="255" ht="15.75" customHeight="1">
      <c r="A255" s="2" t="s">
        <v>16</v>
      </c>
      <c r="B255" s="3" t="s">
        <v>258</v>
      </c>
    </row>
    <row r="256" ht="15.75" customHeight="1">
      <c r="A256" s="2" t="s">
        <v>2</v>
      </c>
      <c r="B256" s="3" t="s">
        <v>259</v>
      </c>
    </row>
    <row r="257" ht="15.75" customHeight="1">
      <c r="A257" s="2" t="s">
        <v>16</v>
      </c>
      <c r="B257" s="3" t="s">
        <v>260</v>
      </c>
    </row>
    <row r="258" ht="15.75" customHeight="1">
      <c r="A258" s="2" t="s">
        <v>16</v>
      </c>
      <c r="B258" s="3" t="s">
        <v>261</v>
      </c>
    </row>
    <row r="259" ht="15.75" customHeight="1">
      <c r="A259" s="2" t="s">
        <v>2</v>
      </c>
      <c r="B259" s="3" t="s">
        <v>262</v>
      </c>
    </row>
    <row r="260" ht="15.75" customHeight="1">
      <c r="A260" s="2" t="s">
        <v>13</v>
      </c>
      <c r="B260" s="3" t="s">
        <v>263</v>
      </c>
    </row>
    <row r="261" ht="15.75" customHeight="1">
      <c r="A261" s="2" t="s">
        <v>13</v>
      </c>
      <c r="B261" s="3" t="s">
        <v>264</v>
      </c>
    </row>
    <row r="262" ht="15.75" customHeight="1">
      <c r="A262" s="2" t="s">
        <v>13</v>
      </c>
      <c r="B262" s="3" t="s">
        <v>265</v>
      </c>
    </row>
    <row r="263" ht="15.75" customHeight="1">
      <c r="A263" s="2" t="s">
        <v>13</v>
      </c>
      <c r="B263" s="3" t="s">
        <v>266</v>
      </c>
    </row>
    <row r="264" ht="15.75" customHeight="1">
      <c r="A264" s="2" t="s">
        <v>16</v>
      </c>
      <c r="B264" s="3" t="s">
        <v>267</v>
      </c>
    </row>
    <row r="265" ht="15.75" customHeight="1">
      <c r="A265" s="2" t="s">
        <v>13</v>
      </c>
      <c r="B265" s="3" t="s">
        <v>268</v>
      </c>
    </row>
    <row r="266" ht="15.75" customHeight="1">
      <c r="A266" s="2" t="s">
        <v>13</v>
      </c>
      <c r="B266" s="3" t="s">
        <v>269</v>
      </c>
    </row>
    <row r="267" ht="15.75" customHeight="1">
      <c r="A267" s="2" t="s">
        <v>13</v>
      </c>
      <c r="B267" s="3" t="s">
        <v>270</v>
      </c>
    </row>
    <row r="268" ht="15.75" customHeight="1">
      <c r="A268" s="2" t="s">
        <v>13</v>
      </c>
      <c r="B268" s="3" t="s">
        <v>271</v>
      </c>
    </row>
    <row r="269" ht="15.75" customHeight="1">
      <c r="A269" s="2" t="s">
        <v>13</v>
      </c>
      <c r="B269" s="3" t="s">
        <v>272</v>
      </c>
    </row>
    <row r="270" ht="15.75" customHeight="1">
      <c r="A270" s="2" t="s">
        <v>13</v>
      </c>
      <c r="B270" s="3" t="s">
        <v>273</v>
      </c>
    </row>
    <row r="271" ht="15.75" customHeight="1">
      <c r="A271" s="2" t="s">
        <v>13</v>
      </c>
      <c r="B271" s="3" t="s">
        <v>274</v>
      </c>
    </row>
    <row r="272" ht="15.75" customHeight="1">
      <c r="A272" s="2" t="s">
        <v>13</v>
      </c>
      <c r="B272" s="3" t="s">
        <v>275</v>
      </c>
    </row>
    <row r="273" ht="15.75" customHeight="1">
      <c r="A273" s="2" t="s">
        <v>16</v>
      </c>
      <c r="B273" s="3" t="s">
        <v>276</v>
      </c>
    </row>
    <row r="274" ht="15.75" customHeight="1">
      <c r="A274" s="2" t="s">
        <v>16</v>
      </c>
      <c r="B274" s="3" t="s">
        <v>277</v>
      </c>
    </row>
    <row r="275" ht="15.75" customHeight="1">
      <c r="A275" s="2" t="s">
        <v>16</v>
      </c>
      <c r="B275" s="3" t="s">
        <v>278</v>
      </c>
    </row>
    <row r="276" ht="15.75" customHeight="1">
      <c r="A276" s="2" t="s">
        <v>13</v>
      </c>
      <c r="B276" s="3" t="s">
        <v>279</v>
      </c>
    </row>
    <row r="277" ht="15.75" customHeight="1">
      <c r="A277" s="2" t="s">
        <v>13</v>
      </c>
      <c r="B277" s="3" t="s">
        <v>280</v>
      </c>
    </row>
    <row r="278" ht="15.75" customHeight="1">
      <c r="A278" s="2" t="s">
        <v>13</v>
      </c>
      <c r="B278" s="3" t="s">
        <v>281</v>
      </c>
    </row>
    <row r="279" ht="15.75" customHeight="1">
      <c r="A279" s="2" t="s">
        <v>13</v>
      </c>
      <c r="B279" s="3" t="s">
        <v>282</v>
      </c>
    </row>
    <row r="280" ht="15.75" customHeight="1">
      <c r="A280" s="2" t="s">
        <v>13</v>
      </c>
      <c r="B280" s="3" t="s">
        <v>283</v>
      </c>
    </row>
    <row r="281" ht="15.75" customHeight="1">
      <c r="A281" s="2" t="s">
        <v>13</v>
      </c>
      <c r="B281" s="3" t="s">
        <v>284</v>
      </c>
    </row>
    <row r="282" ht="15.75" customHeight="1">
      <c r="A282" s="2" t="s">
        <v>13</v>
      </c>
      <c r="B282" s="3" t="s">
        <v>285</v>
      </c>
    </row>
    <row r="283" ht="15.75" customHeight="1">
      <c r="A283" s="2" t="s">
        <v>13</v>
      </c>
      <c r="B283" s="3" t="s">
        <v>286</v>
      </c>
    </row>
    <row r="284" ht="15.75" customHeight="1">
      <c r="A284" s="2" t="s">
        <v>2</v>
      </c>
      <c r="B284" s="3" t="s">
        <v>287</v>
      </c>
    </row>
    <row r="285" ht="15.75" customHeight="1">
      <c r="A285" s="2" t="s">
        <v>2</v>
      </c>
      <c r="B285" s="3" t="s">
        <v>288</v>
      </c>
    </row>
    <row r="286" ht="15.75" customHeight="1">
      <c r="A286" s="2" t="s">
        <v>13</v>
      </c>
      <c r="B286" s="3" t="s">
        <v>289</v>
      </c>
    </row>
    <row r="287" ht="15.75" customHeight="1">
      <c r="A287" s="2" t="s">
        <v>13</v>
      </c>
      <c r="B287" s="3" t="s">
        <v>290</v>
      </c>
    </row>
    <row r="288" ht="15.75" customHeight="1">
      <c r="A288" s="2" t="s">
        <v>13</v>
      </c>
      <c r="B288" s="3" t="s">
        <v>291</v>
      </c>
    </row>
    <row r="289" ht="15.75" customHeight="1">
      <c r="A289" s="2" t="s">
        <v>16</v>
      </c>
      <c r="B289" s="3" t="s">
        <v>292</v>
      </c>
    </row>
    <row r="290" ht="15.75" customHeight="1">
      <c r="A290" s="2" t="s">
        <v>13</v>
      </c>
      <c r="B290" s="3" t="s">
        <v>293</v>
      </c>
    </row>
    <row r="291" ht="15.75" customHeight="1">
      <c r="A291" s="2" t="s">
        <v>13</v>
      </c>
      <c r="B291" s="3" t="s">
        <v>294</v>
      </c>
    </row>
    <row r="292" ht="15.75" customHeight="1">
      <c r="A292" s="2" t="s">
        <v>13</v>
      </c>
      <c r="B292" s="3" t="s">
        <v>295</v>
      </c>
    </row>
    <row r="293" ht="15.75" customHeight="1">
      <c r="A293" s="2" t="s">
        <v>13</v>
      </c>
      <c r="B293" s="3" t="s">
        <v>296</v>
      </c>
    </row>
    <row r="294" ht="15.75" customHeight="1">
      <c r="A294" s="2" t="s">
        <v>13</v>
      </c>
      <c r="B294" s="3" t="s">
        <v>297</v>
      </c>
    </row>
    <row r="295" ht="15.75" customHeight="1">
      <c r="A295" s="2" t="s">
        <v>13</v>
      </c>
      <c r="B295" s="3" t="s">
        <v>298</v>
      </c>
    </row>
    <row r="296" ht="15.75" customHeight="1">
      <c r="A296" s="2" t="s">
        <v>13</v>
      </c>
      <c r="B296" s="3" t="s">
        <v>299</v>
      </c>
    </row>
    <row r="297" ht="15.75" customHeight="1">
      <c r="A297" s="2" t="s">
        <v>13</v>
      </c>
      <c r="B297" s="3" t="s">
        <v>300</v>
      </c>
    </row>
    <row r="298" ht="15.75" customHeight="1">
      <c r="A298" s="2" t="s">
        <v>13</v>
      </c>
      <c r="B298" s="3" t="s">
        <v>301</v>
      </c>
    </row>
    <row r="299" ht="15.75" customHeight="1">
      <c r="A299" s="2" t="s">
        <v>13</v>
      </c>
      <c r="B299" s="3" t="s">
        <v>302</v>
      </c>
    </row>
    <row r="300" ht="15.75" customHeight="1">
      <c r="A300" s="2" t="s">
        <v>13</v>
      </c>
      <c r="B300" s="3" t="s">
        <v>303</v>
      </c>
    </row>
    <row r="301" ht="15.75" customHeight="1">
      <c r="A301" s="2" t="s">
        <v>13</v>
      </c>
      <c r="B301" s="3" t="s">
        <v>304</v>
      </c>
    </row>
    <row r="302" ht="15.75" customHeight="1">
      <c r="A302" s="2" t="s">
        <v>16</v>
      </c>
      <c r="B302" s="3" t="s">
        <v>305</v>
      </c>
    </row>
    <row r="303" ht="15.75" customHeight="1">
      <c r="A303" s="2" t="s">
        <v>2</v>
      </c>
      <c r="B303" s="3" t="s">
        <v>306</v>
      </c>
    </row>
    <row r="304" ht="15.75" customHeight="1">
      <c r="A304" s="2" t="s">
        <v>13</v>
      </c>
      <c r="B304" s="3" t="s">
        <v>307</v>
      </c>
    </row>
    <row r="305" ht="15.75" customHeight="1">
      <c r="A305" s="2" t="s">
        <v>13</v>
      </c>
      <c r="B305" s="3" t="s">
        <v>308</v>
      </c>
    </row>
    <row r="306" ht="15.75" customHeight="1">
      <c r="A306" s="2" t="s">
        <v>13</v>
      </c>
      <c r="B306" s="3" t="s">
        <v>309</v>
      </c>
    </row>
    <row r="307" ht="15.75" customHeight="1">
      <c r="A307" s="2" t="s">
        <v>13</v>
      </c>
      <c r="B307" s="3" t="s">
        <v>310</v>
      </c>
    </row>
    <row r="308" ht="15.75" customHeight="1">
      <c r="A308" s="2" t="s">
        <v>13</v>
      </c>
      <c r="B308" s="3" t="s">
        <v>311</v>
      </c>
    </row>
    <row r="309" ht="15.75" customHeight="1">
      <c r="A309" s="2" t="s">
        <v>13</v>
      </c>
      <c r="B309" s="3" t="s">
        <v>312</v>
      </c>
    </row>
    <row r="310" ht="15.75" customHeight="1">
      <c r="A310" s="2" t="s">
        <v>13</v>
      </c>
      <c r="B310" s="3" t="s">
        <v>313</v>
      </c>
    </row>
    <row r="311" ht="15.75" customHeight="1">
      <c r="A311" s="2" t="s">
        <v>13</v>
      </c>
      <c r="B311" s="3" t="s">
        <v>314</v>
      </c>
    </row>
    <row r="312" ht="15.75" customHeight="1">
      <c r="A312" s="2" t="s">
        <v>16</v>
      </c>
      <c r="B312" s="3" t="s">
        <v>315</v>
      </c>
    </row>
    <row r="313" ht="15.75" customHeight="1">
      <c r="A313" s="2" t="s">
        <v>13</v>
      </c>
      <c r="B313" s="3" t="s">
        <v>316</v>
      </c>
    </row>
    <row r="314" ht="15.75" customHeight="1">
      <c r="A314" s="2" t="s">
        <v>13</v>
      </c>
      <c r="B314" s="3" t="s">
        <v>317</v>
      </c>
    </row>
    <row r="315" ht="15.75" customHeight="1">
      <c r="A315" s="2" t="s">
        <v>13</v>
      </c>
      <c r="B315" s="3" t="s">
        <v>318</v>
      </c>
    </row>
    <row r="316" ht="15.75" customHeight="1">
      <c r="A316" s="2" t="s">
        <v>13</v>
      </c>
      <c r="B316" s="3" t="s">
        <v>319</v>
      </c>
    </row>
    <row r="317" ht="15.75" customHeight="1">
      <c r="A317" s="2" t="s">
        <v>16</v>
      </c>
      <c r="B317" s="3" t="s">
        <v>320</v>
      </c>
    </row>
    <row r="318" ht="15.75" customHeight="1">
      <c r="A318" s="2" t="s">
        <v>16</v>
      </c>
      <c r="B318" s="3" t="s">
        <v>321</v>
      </c>
    </row>
    <row r="319" ht="15.75" customHeight="1">
      <c r="A319" s="2" t="s">
        <v>13</v>
      </c>
      <c r="B319" s="3" t="s">
        <v>322</v>
      </c>
    </row>
    <row r="320" ht="15.75" customHeight="1">
      <c r="A320" s="2" t="s">
        <v>13</v>
      </c>
      <c r="B320" s="3" t="s">
        <v>323</v>
      </c>
    </row>
    <row r="321" ht="15.75" customHeight="1">
      <c r="A321" s="2" t="s">
        <v>16</v>
      </c>
      <c r="B321" s="3" t="s">
        <v>324</v>
      </c>
    </row>
    <row r="322" ht="15.75" customHeight="1">
      <c r="A322" s="2" t="s">
        <v>13</v>
      </c>
      <c r="B322" s="3" t="s">
        <v>325</v>
      </c>
    </row>
    <row r="323" ht="15.75" customHeight="1">
      <c r="A323" s="2" t="s">
        <v>16</v>
      </c>
      <c r="B323" s="3" t="s">
        <v>326</v>
      </c>
    </row>
    <row r="324" ht="15.75" customHeight="1">
      <c r="A324" s="2" t="s">
        <v>16</v>
      </c>
      <c r="B324" s="3" t="s">
        <v>327</v>
      </c>
    </row>
    <row r="325" ht="15.75" customHeight="1">
      <c r="A325" s="2" t="s">
        <v>16</v>
      </c>
      <c r="B325" s="3" t="s">
        <v>328</v>
      </c>
    </row>
    <row r="326" ht="15.75" customHeight="1">
      <c r="A326" s="2" t="s">
        <v>16</v>
      </c>
      <c r="B326" s="3" t="s">
        <v>329</v>
      </c>
    </row>
    <row r="327" ht="15.75" customHeight="1">
      <c r="A327" s="2" t="s">
        <v>16</v>
      </c>
      <c r="B327" s="3" t="s">
        <v>330</v>
      </c>
    </row>
    <row r="328" ht="15.75" customHeight="1">
      <c r="A328" s="2" t="s">
        <v>16</v>
      </c>
      <c r="B328" s="3" t="s">
        <v>331</v>
      </c>
    </row>
    <row r="329" ht="15.75" customHeight="1">
      <c r="A329" s="2" t="s">
        <v>2</v>
      </c>
      <c r="B329" s="3" t="s">
        <v>332</v>
      </c>
    </row>
    <row r="330" ht="15.75" customHeight="1">
      <c r="A330" s="2" t="s">
        <v>13</v>
      </c>
      <c r="B330" s="3" t="s">
        <v>333</v>
      </c>
    </row>
    <row r="331" ht="15.75" customHeight="1">
      <c r="A331" s="2" t="s">
        <v>16</v>
      </c>
      <c r="B331" s="3" t="s">
        <v>334</v>
      </c>
    </row>
    <row r="332" ht="15.75" customHeight="1">
      <c r="A332" s="2" t="s">
        <v>2</v>
      </c>
      <c r="B332" s="3" t="s">
        <v>335</v>
      </c>
    </row>
    <row r="333" ht="15.75" customHeight="1">
      <c r="A333" s="2" t="s">
        <v>16</v>
      </c>
      <c r="B333" s="3" t="s">
        <v>336</v>
      </c>
    </row>
    <row r="334" ht="15.75" customHeight="1">
      <c r="A334" s="2" t="s">
        <v>16</v>
      </c>
      <c r="B334" s="3" t="s">
        <v>337</v>
      </c>
    </row>
    <row r="335" ht="15.75" customHeight="1">
      <c r="A335" s="2" t="s">
        <v>16</v>
      </c>
      <c r="B335" s="3" t="s">
        <v>338</v>
      </c>
    </row>
    <row r="336" ht="15.75" customHeight="1">
      <c r="A336" s="2" t="s">
        <v>16</v>
      </c>
      <c r="B336" s="3" t="s">
        <v>339</v>
      </c>
    </row>
    <row r="337" ht="15.75" customHeight="1">
      <c r="A337" s="2" t="s">
        <v>2</v>
      </c>
      <c r="B337" s="3" t="s">
        <v>340</v>
      </c>
    </row>
    <row r="338" ht="15.75" customHeight="1">
      <c r="A338" s="2" t="s">
        <v>16</v>
      </c>
      <c r="B338" s="3" t="s">
        <v>341</v>
      </c>
    </row>
    <row r="339" ht="15.75" customHeight="1">
      <c r="A339" s="2" t="s">
        <v>16</v>
      </c>
      <c r="B339" s="3" t="s">
        <v>342</v>
      </c>
    </row>
    <row r="340" ht="15.75" customHeight="1">
      <c r="A340" s="2" t="s">
        <v>16</v>
      </c>
      <c r="B340" s="3" t="s">
        <v>343</v>
      </c>
    </row>
    <row r="341" ht="15.75" customHeight="1">
      <c r="A341" s="2" t="s">
        <v>16</v>
      </c>
      <c r="B341" s="3" t="s">
        <v>344</v>
      </c>
    </row>
    <row r="342" ht="15.75" customHeight="1">
      <c r="A342" s="2" t="s">
        <v>16</v>
      </c>
      <c r="B342" s="3" t="s">
        <v>345</v>
      </c>
    </row>
    <row r="343" ht="15.75" customHeight="1">
      <c r="A343" s="2" t="s">
        <v>16</v>
      </c>
      <c r="B343" s="3" t="s">
        <v>346</v>
      </c>
    </row>
    <row r="344" ht="15.75" customHeight="1">
      <c r="A344" s="2" t="s">
        <v>2</v>
      </c>
      <c r="B344" s="3" t="s">
        <v>347</v>
      </c>
    </row>
    <row r="345" ht="15.75" customHeight="1">
      <c r="A345" s="2" t="s">
        <v>13</v>
      </c>
      <c r="B345" s="3" t="s">
        <v>348</v>
      </c>
    </row>
    <row r="346" ht="15.75" customHeight="1">
      <c r="A346" s="2" t="s">
        <v>16</v>
      </c>
      <c r="B346" s="3" t="s">
        <v>349</v>
      </c>
    </row>
    <row r="347" ht="15.75" customHeight="1">
      <c r="A347" s="2" t="s">
        <v>16</v>
      </c>
      <c r="B347" s="3" t="s">
        <v>350</v>
      </c>
    </row>
    <row r="348" ht="15.75" customHeight="1">
      <c r="A348" s="2" t="s">
        <v>16</v>
      </c>
      <c r="B348" s="3" t="s">
        <v>351</v>
      </c>
    </row>
    <row r="349" ht="15.75" customHeight="1">
      <c r="A349" s="2" t="s">
        <v>16</v>
      </c>
      <c r="B349" s="3" t="s">
        <v>352</v>
      </c>
    </row>
    <row r="350" ht="15.75" customHeight="1">
      <c r="A350" s="2" t="s">
        <v>13</v>
      </c>
      <c r="B350" s="3" t="s">
        <v>353</v>
      </c>
    </row>
    <row r="351" ht="15.75" customHeight="1">
      <c r="A351" s="2" t="s">
        <v>16</v>
      </c>
      <c r="B351" s="3" t="s">
        <v>354</v>
      </c>
    </row>
    <row r="352" ht="15.75" customHeight="1">
      <c r="A352" s="2" t="s">
        <v>16</v>
      </c>
      <c r="B352" s="3" t="s">
        <v>355</v>
      </c>
    </row>
    <row r="353" ht="15.75" customHeight="1">
      <c r="A353" s="2" t="s">
        <v>16</v>
      </c>
      <c r="B353" s="3" t="s">
        <v>356</v>
      </c>
    </row>
    <row r="354" ht="15.75" customHeight="1">
      <c r="A354" s="2" t="s">
        <v>16</v>
      </c>
      <c r="B354" s="3" t="s">
        <v>357</v>
      </c>
    </row>
    <row r="355" ht="15.75" customHeight="1">
      <c r="A355" s="2" t="s">
        <v>13</v>
      </c>
      <c r="B355" s="3" t="s">
        <v>358</v>
      </c>
    </row>
    <row r="356" ht="15.75" customHeight="1">
      <c r="A356" s="2" t="s">
        <v>2</v>
      </c>
      <c r="B356" s="3" t="s">
        <v>359</v>
      </c>
    </row>
    <row r="357" ht="15.75" customHeight="1">
      <c r="A357" s="2" t="s">
        <v>2</v>
      </c>
      <c r="B357" s="3" t="s">
        <v>360</v>
      </c>
    </row>
    <row r="358" ht="15.75" customHeight="1">
      <c r="A358" s="2" t="s">
        <v>2</v>
      </c>
      <c r="B358" s="3" t="s">
        <v>361</v>
      </c>
    </row>
    <row r="359" ht="15.75" customHeight="1">
      <c r="A359" s="2" t="s">
        <v>16</v>
      </c>
      <c r="B359" s="3" t="s">
        <v>362</v>
      </c>
    </row>
    <row r="360" ht="15.75" customHeight="1">
      <c r="A360" s="2" t="s">
        <v>16</v>
      </c>
      <c r="B360" s="3" t="s">
        <v>363</v>
      </c>
    </row>
    <row r="361" ht="15.75" customHeight="1">
      <c r="A361" s="2" t="s">
        <v>13</v>
      </c>
      <c r="B361" s="3" t="s">
        <v>364</v>
      </c>
    </row>
    <row r="362" ht="15.75" customHeight="1">
      <c r="A362" s="2" t="s">
        <v>13</v>
      </c>
      <c r="B362" s="3" t="s">
        <v>365</v>
      </c>
    </row>
    <row r="363" ht="15.75" customHeight="1">
      <c r="A363" s="2" t="s">
        <v>16</v>
      </c>
      <c r="B363" s="3" t="s">
        <v>366</v>
      </c>
    </row>
    <row r="364" ht="15.75" customHeight="1">
      <c r="A364" s="2" t="s">
        <v>13</v>
      </c>
      <c r="B364" s="3" t="s">
        <v>367</v>
      </c>
    </row>
    <row r="365" ht="15.75" customHeight="1">
      <c r="A365" s="2" t="s">
        <v>16</v>
      </c>
      <c r="B365" s="3" t="s">
        <v>368</v>
      </c>
    </row>
    <row r="366" ht="15.75" customHeight="1">
      <c r="A366" s="2" t="s">
        <v>13</v>
      </c>
      <c r="B366" s="3" t="s">
        <v>369</v>
      </c>
    </row>
    <row r="367" ht="15.75" customHeight="1">
      <c r="A367" s="2" t="s">
        <v>13</v>
      </c>
      <c r="B367" s="3" t="s">
        <v>370</v>
      </c>
    </row>
    <row r="368" ht="15.75" customHeight="1">
      <c r="A368" s="2" t="s">
        <v>13</v>
      </c>
      <c r="B368" s="3" t="s">
        <v>371</v>
      </c>
    </row>
    <row r="369" ht="15.75" customHeight="1">
      <c r="A369" s="2" t="s">
        <v>13</v>
      </c>
      <c r="B369" s="3" t="s">
        <v>372</v>
      </c>
    </row>
    <row r="370" ht="15.75" customHeight="1">
      <c r="A370" s="2" t="s">
        <v>13</v>
      </c>
      <c r="B370" s="3" t="s">
        <v>373</v>
      </c>
    </row>
    <row r="371" ht="15.75" customHeight="1">
      <c r="A371" s="2" t="s">
        <v>13</v>
      </c>
      <c r="B371" s="3" t="s">
        <v>374</v>
      </c>
    </row>
    <row r="372" ht="15.75" customHeight="1">
      <c r="A372" s="2" t="s">
        <v>16</v>
      </c>
      <c r="B372" s="3" t="s">
        <v>375</v>
      </c>
    </row>
    <row r="373" ht="15.75" customHeight="1">
      <c r="A373" s="2" t="s">
        <v>13</v>
      </c>
      <c r="B373" s="3" t="s">
        <v>376</v>
      </c>
    </row>
    <row r="374" ht="15.75" customHeight="1">
      <c r="A374" s="2" t="s">
        <v>13</v>
      </c>
      <c r="B374" s="3" t="s">
        <v>377</v>
      </c>
    </row>
    <row r="375" ht="15.75" customHeight="1">
      <c r="A375" s="2" t="s">
        <v>13</v>
      </c>
      <c r="B375" s="3" t="s">
        <v>378</v>
      </c>
    </row>
    <row r="376" ht="15.75" customHeight="1">
      <c r="A376" s="2" t="s">
        <v>16</v>
      </c>
      <c r="B376" s="3" t="s">
        <v>379</v>
      </c>
    </row>
    <row r="377" ht="15.75" customHeight="1">
      <c r="A377" s="2" t="s">
        <v>13</v>
      </c>
      <c r="B377" s="3" t="s">
        <v>380</v>
      </c>
    </row>
    <row r="378" ht="15.75" customHeight="1">
      <c r="A378" s="2" t="s">
        <v>13</v>
      </c>
      <c r="B378" s="3" t="s">
        <v>381</v>
      </c>
    </row>
    <row r="379" ht="15.75" customHeight="1">
      <c r="A379" s="2" t="s">
        <v>13</v>
      </c>
      <c r="B379" s="3" t="s">
        <v>382</v>
      </c>
    </row>
    <row r="380" ht="15.75" customHeight="1">
      <c r="A380" s="2" t="s">
        <v>13</v>
      </c>
      <c r="B380" s="3" t="s">
        <v>383</v>
      </c>
    </row>
    <row r="381" ht="15.75" customHeight="1">
      <c r="A381" s="2" t="s">
        <v>13</v>
      </c>
      <c r="B381" s="3" t="s">
        <v>384</v>
      </c>
    </row>
    <row r="382" ht="15.75" customHeight="1">
      <c r="A382" s="2" t="s">
        <v>13</v>
      </c>
      <c r="B382" s="3" t="s">
        <v>385</v>
      </c>
    </row>
    <row r="383" ht="15.75" customHeight="1">
      <c r="A383" s="2" t="s">
        <v>13</v>
      </c>
      <c r="B383" s="3" t="s">
        <v>386</v>
      </c>
    </row>
    <row r="384" ht="15.75" customHeight="1">
      <c r="A384" s="2" t="s">
        <v>13</v>
      </c>
      <c r="B384" s="3" t="s">
        <v>387</v>
      </c>
    </row>
    <row r="385" ht="15.75" customHeight="1">
      <c r="A385" s="2" t="s">
        <v>16</v>
      </c>
      <c r="B385" s="3" t="s">
        <v>388</v>
      </c>
    </row>
    <row r="386" ht="15.75" customHeight="1">
      <c r="A386" s="2" t="s">
        <v>13</v>
      </c>
      <c r="B386" s="3" t="s">
        <v>389</v>
      </c>
    </row>
    <row r="387" ht="15.75" customHeight="1">
      <c r="A387" s="2" t="s">
        <v>13</v>
      </c>
      <c r="B387" s="3" t="s">
        <v>390</v>
      </c>
    </row>
    <row r="388" ht="15.75" customHeight="1">
      <c r="A388" s="2" t="s">
        <v>13</v>
      </c>
      <c r="B388" s="3" t="s">
        <v>391</v>
      </c>
    </row>
    <row r="389" ht="15.75" customHeight="1">
      <c r="A389" s="2" t="s">
        <v>13</v>
      </c>
      <c r="B389" s="3" t="s">
        <v>392</v>
      </c>
    </row>
    <row r="390" ht="15.75" customHeight="1">
      <c r="A390" s="2" t="s">
        <v>13</v>
      </c>
      <c r="B390" s="3" t="s">
        <v>393</v>
      </c>
    </row>
    <row r="391" ht="15.75" customHeight="1">
      <c r="A391" s="2" t="s">
        <v>13</v>
      </c>
      <c r="B391" s="3" t="s">
        <v>394</v>
      </c>
    </row>
    <row r="392" ht="15.75" customHeight="1">
      <c r="A392" s="2" t="s">
        <v>13</v>
      </c>
      <c r="B392" s="3" t="s">
        <v>395</v>
      </c>
    </row>
    <row r="393" ht="15.75" customHeight="1">
      <c r="A393" s="2" t="s">
        <v>13</v>
      </c>
      <c r="B393" s="3" t="s">
        <v>396</v>
      </c>
    </row>
    <row r="394" ht="15.75" customHeight="1">
      <c r="A394" s="2" t="s">
        <v>13</v>
      </c>
      <c r="B394" s="3" t="s">
        <v>397</v>
      </c>
    </row>
    <row r="395" ht="15.75" customHeight="1">
      <c r="A395" s="2" t="s">
        <v>13</v>
      </c>
      <c r="B395" s="3" t="s">
        <v>398</v>
      </c>
    </row>
    <row r="396" ht="15.75" customHeight="1">
      <c r="A396" s="2" t="s">
        <v>13</v>
      </c>
      <c r="B396" s="3" t="s">
        <v>399</v>
      </c>
    </row>
    <row r="397" ht="15.75" customHeight="1">
      <c r="A397" s="2" t="s">
        <v>13</v>
      </c>
      <c r="B397" s="3" t="s">
        <v>400</v>
      </c>
    </row>
    <row r="398" ht="15.75" customHeight="1">
      <c r="A398" s="2" t="s">
        <v>13</v>
      </c>
      <c r="B398" s="3" t="s">
        <v>401</v>
      </c>
    </row>
    <row r="399" ht="15.75" customHeight="1">
      <c r="A399" s="2" t="s">
        <v>13</v>
      </c>
      <c r="B399" s="3" t="s">
        <v>402</v>
      </c>
    </row>
    <row r="400" ht="15.75" customHeight="1">
      <c r="A400" s="2" t="s">
        <v>13</v>
      </c>
      <c r="B400" s="3" t="s">
        <v>403</v>
      </c>
    </row>
    <row r="401" ht="15.75" customHeight="1">
      <c r="A401" s="2" t="s">
        <v>13</v>
      </c>
      <c r="B401" s="3" t="s">
        <v>404</v>
      </c>
    </row>
    <row r="402" ht="15.75" customHeight="1">
      <c r="A402" s="2" t="s">
        <v>13</v>
      </c>
      <c r="B402" s="3" t="s">
        <v>405</v>
      </c>
    </row>
    <row r="403" ht="15.75" customHeight="1">
      <c r="A403" s="2" t="s">
        <v>13</v>
      </c>
      <c r="B403" s="3" t="s">
        <v>406</v>
      </c>
    </row>
    <row r="404" ht="15.75" customHeight="1">
      <c r="A404" s="2" t="s">
        <v>13</v>
      </c>
      <c r="B404" s="3" t="s">
        <v>407</v>
      </c>
    </row>
    <row r="405" ht="15.75" customHeight="1">
      <c r="A405" s="2" t="s">
        <v>16</v>
      </c>
      <c r="B405" s="3" t="s">
        <v>408</v>
      </c>
    </row>
    <row r="406" ht="15.75" customHeight="1">
      <c r="A406" s="2" t="s">
        <v>13</v>
      </c>
      <c r="B406" s="3" t="s">
        <v>409</v>
      </c>
    </row>
    <row r="407" ht="15.75" customHeight="1">
      <c r="A407" s="2" t="s">
        <v>16</v>
      </c>
      <c r="B407" s="3" t="s">
        <v>410</v>
      </c>
    </row>
    <row r="408" ht="15.75" customHeight="1">
      <c r="A408" s="2" t="s">
        <v>13</v>
      </c>
      <c r="B408" s="3" t="s">
        <v>411</v>
      </c>
    </row>
    <row r="409" ht="15.75" customHeight="1">
      <c r="A409" s="2" t="s">
        <v>13</v>
      </c>
      <c r="B409" s="3" t="s">
        <v>412</v>
      </c>
    </row>
    <row r="410" ht="15.75" customHeight="1">
      <c r="A410" s="2" t="s">
        <v>13</v>
      </c>
      <c r="B410" s="3" t="s">
        <v>413</v>
      </c>
    </row>
    <row r="411" ht="15.75" customHeight="1">
      <c r="A411" s="2" t="s">
        <v>13</v>
      </c>
      <c r="B411" s="3" t="s">
        <v>414</v>
      </c>
    </row>
    <row r="412" ht="15.75" customHeight="1">
      <c r="A412" s="2" t="s">
        <v>16</v>
      </c>
      <c r="B412" s="3" t="s">
        <v>415</v>
      </c>
    </row>
    <row r="413" ht="15.75" customHeight="1">
      <c r="A413" s="2" t="s">
        <v>13</v>
      </c>
      <c r="B413" s="3" t="s">
        <v>416</v>
      </c>
    </row>
    <row r="414" ht="15.75" customHeight="1">
      <c r="A414" s="2" t="s">
        <v>13</v>
      </c>
      <c r="B414" s="3" t="s">
        <v>417</v>
      </c>
    </row>
    <row r="415" ht="15.75" customHeight="1">
      <c r="A415" s="2" t="s">
        <v>13</v>
      </c>
      <c r="B415" s="3" t="s">
        <v>418</v>
      </c>
    </row>
    <row r="416" ht="15.75" customHeight="1">
      <c r="A416" s="2" t="s">
        <v>16</v>
      </c>
      <c r="B416" s="3" t="s">
        <v>419</v>
      </c>
    </row>
    <row r="417" ht="15.75" customHeight="1">
      <c r="A417" s="2" t="s">
        <v>13</v>
      </c>
      <c r="B417" s="3" t="s">
        <v>420</v>
      </c>
    </row>
    <row r="418" ht="15.75" customHeight="1">
      <c r="A418" s="2" t="s">
        <v>13</v>
      </c>
      <c r="B418" s="3" t="s">
        <v>421</v>
      </c>
    </row>
    <row r="419" ht="15.75" customHeight="1">
      <c r="A419" s="2" t="s">
        <v>13</v>
      </c>
      <c r="B419" s="3" t="s">
        <v>422</v>
      </c>
    </row>
    <row r="420" ht="15.75" customHeight="1">
      <c r="A420" s="2" t="s">
        <v>13</v>
      </c>
      <c r="B420" s="3" t="s">
        <v>423</v>
      </c>
    </row>
    <row r="421" ht="15.75" customHeight="1">
      <c r="A421" s="2" t="s">
        <v>13</v>
      </c>
      <c r="B421" s="3" t="s">
        <v>424</v>
      </c>
    </row>
    <row r="422" ht="15.75" customHeight="1">
      <c r="A422" s="2" t="s">
        <v>13</v>
      </c>
      <c r="B422" s="3" t="s">
        <v>425</v>
      </c>
    </row>
    <row r="423" ht="15.75" customHeight="1">
      <c r="A423" s="2" t="s">
        <v>16</v>
      </c>
      <c r="B423" s="3" t="s">
        <v>426</v>
      </c>
    </row>
    <row r="424" ht="15.75" customHeight="1">
      <c r="A424" s="2" t="s">
        <v>13</v>
      </c>
      <c r="B424" s="3" t="s">
        <v>427</v>
      </c>
    </row>
    <row r="425" ht="15.75" customHeight="1">
      <c r="A425" s="2" t="s">
        <v>13</v>
      </c>
      <c r="B425" s="3" t="s">
        <v>428</v>
      </c>
    </row>
    <row r="426" ht="15.75" customHeight="1">
      <c r="A426" s="2" t="s">
        <v>13</v>
      </c>
      <c r="B426" s="3" t="s">
        <v>429</v>
      </c>
    </row>
    <row r="427" ht="15.75" customHeight="1">
      <c r="A427" s="2" t="s">
        <v>13</v>
      </c>
      <c r="B427" s="3" t="s">
        <v>430</v>
      </c>
    </row>
    <row r="428" ht="15.75" customHeight="1">
      <c r="A428" s="2" t="s">
        <v>16</v>
      </c>
      <c r="B428" s="3" t="s">
        <v>431</v>
      </c>
    </row>
    <row r="429" ht="15.75" customHeight="1">
      <c r="A429" s="2" t="s">
        <v>13</v>
      </c>
      <c r="B429" s="3" t="s">
        <v>432</v>
      </c>
    </row>
    <row r="430" ht="15.75" customHeight="1">
      <c r="A430" s="2" t="s">
        <v>16</v>
      </c>
      <c r="B430" s="3" t="s">
        <v>433</v>
      </c>
    </row>
    <row r="431" ht="15.75" customHeight="1">
      <c r="A431" s="2" t="s">
        <v>13</v>
      </c>
      <c r="B431" s="3" t="s">
        <v>434</v>
      </c>
    </row>
    <row r="432" ht="15.75" customHeight="1">
      <c r="A432" s="2" t="s">
        <v>13</v>
      </c>
      <c r="B432" s="3" t="s">
        <v>435</v>
      </c>
    </row>
    <row r="433" ht="15.75" customHeight="1">
      <c r="A433" s="2" t="s">
        <v>13</v>
      </c>
      <c r="B433" s="3" t="s">
        <v>436</v>
      </c>
    </row>
    <row r="434" ht="15.75" customHeight="1">
      <c r="A434" s="2" t="s">
        <v>16</v>
      </c>
      <c r="B434" s="3" t="s">
        <v>437</v>
      </c>
    </row>
    <row r="435" ht="15.75" customHeight="1">
      <c r="A435" s="2" t="s">
        <v>13</v>
      </c>
      <c r="B435" s="3" t="s">
        <v>438</v>
      </c>
    </row>
    <row r="436" ht="15.75" customHeight="1">
      <c r="A436" s="2" t="s">
        <v>13</v>
      </c>
      <c r="B436" s="3" t="s">
        <v>439</v>
      </c>
    </row>
    <row r="437" ht="15.75" customHeight="1">
      <c r="A437" s="2" t="s">
        <v>13</v>
      </c>
      <c r="B437" s="3" t="s">
        <v>440</v>
      </c>
    </row>
    <row r="438" ht="15.75" customHeight="1">
      <c r="A438" s="2" t="s">
        <v>13</v>
      </c>
      <c r="B438" s="3" t="s">
        <v>441</v>
      </c>
    </row>
    <row r="439" ht="15.75" customHeight="1">
      <c r="A439" s="2" t="s">
        <v>13</v>
      </c>
      <c r="B439" s="3" t="s">
        <v>442</v>
      </c>
    </row>
    <row r="440" ht="15.75" customHeight="1">
      <c r="A440" s="2" t="s">
        <v>13</v>
      </c>
      <c r="B440" s="3" t="s">
        <v>443</v>
      </c>
    </row>
    <row r="441" ht="15.75" customHeight="1">
      <c r="A441" s="2" t="s">
        <v>13</v>
      </c>
      <c r="B441" s="3" t="s">
        <v>444</v>
      </c>
    </row>
    <row r="442" ht="15.75" customHeight="1">
      <c r="A442" s="2" t="s">
        <v>13</v>
      </c>
      <c r="B442" s="3" t="s">
        <v>445</v>
      </c>
    </row>
    <row r="443" ht="15.75" customHeight="1">
      <c r="A443" s="2" t="s">
        <v>13</v>
      </c>
      <c r="B443" s="3" t="s">
        <v>446</v>
      </c>
    </row>
    <row r="444" ht="15.75" customHeight="1">
      <c r="A444" s="2" t="s">
        <v>13</v>
      </c>
      <c r="B444" s="3" t="s">
        <v>447</v>
      </c>
    </row>
    <row r="445" ht="15.75" customHeight="1">
      <c r="A445" s="2" t="s">
        <v>13</v>
      </c>
      <c r="B445" s="3" t="s">
        <v>448</v>
      </c>
    </row>
    <row r="446" ht="15.75" customHeight="1">
      <c r="A446" s="2" t="s">
        <v>13</v>
      </c>
      <c r="B446" s="3" t="s">
        <v>449</v>
      </c>
    </row>
    <row r="447" ht="15.75" customHeight="1">
      <c r="A447" s="2" t="s">
        <v>16</v>
      </c>
      <c r="B447" s="3" t="s">
        <v>450</v>
      </c>
    </row>
    <row r="448" ht="15.75" customHeight="1">
      <c r="A448" s="2" t="s">
        <v>13</v>
      </c>
      <c r="B448" s="3" t="s">
        <v>451</v>
      </c>
    </row>
    <row r="449" ht="15.75" customHeight="1">
      <c r="A449" s="2" t="s">
        <v>16</v>
      </c>
      <c r="B449" s="3" t="s">
        <v>452</v>
      </c>
    </row>
    <row r="450" ht="15.75" customHeight="1">
      <c r="A450" s="2" t="s">
        <v>13</v>
      </c>
      <c r="B450" s="3" t="s">
        <v>453</v>
      </c>
    </row>
    <row r="451" ht="15.75" customHeight="1">
      <c r="A451" s="2" t="s">
        <v>13</v>
      </c>
      <c r="B451" s="3" t="s">
        <v>454</v>
      </c>
    </row>
    <row r="452" ht="15.75" customHeight="1">
      <c r="A452" s="2" t="s">
        <v>13</v>
      </c>
      <c r="B452" s="3" t="s">
        <v>455</v>
      </c>
    </row>
    <row r="453" ht="15.75" customHeight="1">
      <c r="A453" s="2" t="s">
        <v>13</v>
      </c>
      <c r="B453" s="3" t="s">
        <v>456</v>
      </c>
    </row>
    <row r="454" ht="15.75" customHeight="1">
      <c r="A454" s="2" t="s">
        <v>13</v>
      </c>
      <c r="B454" s="3" t="s">
        <v>457</v>
      </c>
    </row>
    <row r="455" ht="15.75" customHeight="1">
      <c r="A455" s="2" t="s">
        <v>13</v>
      </c>
      <c r="B455" s="3" t="s">
        <v>458</v>
      </c>
    </row>
    <row r="456" ht="15.75" customHeight="1">
      <c r="A456" s="2" t="s">
        <v>13</v>
      </c>
      <c r="B456" s="3" t="s">
        <v>459</v>
      </c>
    </row>
    <row r="457" ht="15.75" customHeight="1">
      <c r="A457" s="2" t="s">
        <v>13</v>
      </c>
      <c r="B457" s="3" t="s">
        <v>460</v>
      </c>
    </row>
    <row r="458" ht="15.75" customHeight="1">
      <c r="A458" s="2" t="s">
        <v>13</v>
      </c>
      <c r="B458" s="3" t="s">
        <v>461</v>
      </c>
    </row>
    <row r="459" ht="15.75" customHeight="1">
      <c r="A459" s="2" t="s">
        <v>16</v>
      </c>
      <c r="B459" s="3" t="s">
        <v>462</v>
      </c>
    </row>
    <row r="460" ht="15.75" customHeight="1">
      <c r="A460" s="2" t="s">
        <v>16</v>
      </c>
      <c r="B460" s="3" t="s">
        <v>463</v>
      </c>
    </row>
    <row r="461" ht="15.75" customHeight="1">
      <c r="A461" s="2" t="s">
        <v>13</v>
      </c>
      <c r="B461" s="3" t="s">
        <v>464</v>
      </c>
    </row>
    <row r="462" ht="15.75" customHeight="1">
      <c r="A462" s="2" t="s">
        <v>13</v>
      </c>
      <c r="B462" s="3" t="s">
        <v>465</v>
      </c>
    </row>
    <row r="463" ht="15.75" customHeight="1">
      <c r="A463" s="2" t="s">
        <v>13</v>
      </c>
      <c r="B463" s="3" t="s">
        <v>466</v>
      </c>
    </row>
    <row r="464" ht="15.75" customHeight="1">
      <c r="A464" s="2" t="s">
        <v>13</v>
      </c>
      <c r="B464" s="3" t="s">
        <v>467</v>
      </c>
    </row>
    <row r="465" ht="15.75" customHeight="1">
      <c r="A465" s="2" t="s">
        <v>13</v>
      </c>
      <c r="B465" s="3" t="s">
        <v>468</v>
      </c>
    </row>
    <row r="466" ht="15.75" customHeight="1">
      <c r="A466" s="2" t="s">
        <v>13</v>
      </c>
      <c r="B466" s="3" t="s">
        <v>469</v>
      </c>
    </row>
    <row r="467" ht="15.75" customHeight="1">
      <c r="A467" s="2" t="s">
        <v>13</v>
      </c>
      <c r="B467" s="3" t="s">
        <v>470</v>
      </c>
    </row>
    <row r="468" ht="15.75" customHeight="1">
      <c r="A468" s="2" t="s">
        <v>13</v>
      </c>
      <c r="B468" s="3" t="s">
        <v>471</v>
      </c>
    </row>
    <row r="469" ht="15.75" customHeight="1">
      <c r="A469" s="2" t="s">
        <v>16</v>
      </c>
      <c r="B469" s="3" t="s">
        <v>472</v>
      </c>
    </row>
    <row r="470" ht="15.75" customHeight="1">
      <c r="A470" s="2" t="s">
        <v>13</v>
      </c>
      <c r="B470" s="3" t="s">
        <v>473</v>
      </c>
    </row>
    <row r="471" ht="15.75" customHeight="1">
      <c r="A471" s="2" t="s">
        <v>13</v>
      </c>
      <c r="B471" s="3" t="s">
        <v>474</v>
      </c>
    </row>
    <row r="472" ht="15.75" customHeight="1">
      <c r="A472" s="2" t="s">
        <v>13</v>
      </c>
      <c r="B472" s="3" t="s">
        <v>475</v>
      </c>
    </row>
    <row r="473" ht="15.75" customHeight="1">
      <c r="A473" s="2" t="s">
        <v>16</v>
      </c>
      <c r="B473" s="3" t="s">
        <v>476</v>
      </c>
    </row>
    <row r="474" ht="15.75" customHeight="1">
      <c r="A474" s="2" t="s">
        <v>13</v>
      </c>
      <c r="B474" s="3" t="s">
        <v>477</v>
      </c>
    </row>
    <row r="475" ht="15.75" customHeight="1">
      <c r="A475" s="2" t="s">
        <v>13</v>
      </c>
      <c r="B475" s="3" t="s">
        <v>478</v>
      </c>
    </row>
    <row r="476" ht="15.75" customHeight="1">
      <c r="A476" s="2" t="s">
        <v>13</v>
      </c>
      <c r="B476" s="3" t="s">
        <v>479</v>
      </c>
    </row>
    <row r="477" ht="15.75" customHeight="1">
      <c r="A477" s="2" t="s">
        <v>13</v>
      </c>
      <c r="B477" s="3" t="s">
        <v>480</v>
      </c>
    </row>
    <row r="478" ht="15.75" customHeight="1">
      <c r="A478" s="2" t="s">
        <v>16</v>
      </c>
      <c r="B478" s="3" t="s">
        <v>481</v>
      </c>
    </row>
    <row r="479" ht="15.75" customHeight="1">
      <c r="A479" s="2" t="s">
        <v>16</v>
      </c>
      <c r="B479" s="3" t="s">
        <v>482</v>
      </c>
    </row>
    <row r="480" ht="15.75" customHeight="1">
      <c r="A480" s="2" t="s">
        <v>13</v>
      </c>
      <c r="B480" s="3" t="s">
        <v>483</v>
      </c>
    </row>
    <row r="481" ht="15.75" customHeight="1">
      <c r="A481" s="2" t="s">
        <v>13</v>
      </c>
      <c r="B481" s="3" t="s">
        <v>484</v>
      </c>
    </row>
    <row r="482" ht="15.75" customHeight="1">
      <c r="A482" s="2" t="s">
        <v>13</v>
      </c>
      <c r="B482" s="3" t="s">
        <v>485</v>
      </c>
    </row>
    <row r="483" ht="15.75" customHeight="1">
      <c r="A483" s="2" t="s">
        <v>13</v>
      </c>
      <c r="B483" s="3" t="s">
        <v>486</v>
      </c>
    </row>
    <row r="484" ht="15.75" customHeight="1">
      <c r="A484" s="2" t="s">
        <v>13</v>
      </c>
      <c r="B484" s="3" t="s">
        <v>487</v>
      </c>
    </row>
    <row r="485" ht="15.75" customHeight="1">
      <c r="A485" s="2" t="s">
        <v>13</v>
      </c>
      <c r="B485" s="3" t="s">
        <v>488</v>
      </c>
    </row>
    <row r="486" ht="15.75" customHeight="1">
      <c r="A486" s="2" t="s">
        <v>13</v>
      </c>
      <c r="B486" s="3" t="s">
        <v>489</v>
      </c>
    </row>
    <row r="487" ht="15.75" customHeight="1">
      <c r="A487" s="2" t="s">
        <v>13</v>
      </c>
      <c r="B487" s="3" t="s">
        <v>490</v>
      </c>
    </row>
    <row r="488" ht="15.75" customHeight="1">
      <c r="A488" s="2" t="s">
        <v>13</v>
      </c>
      <c r="B488" s="3" t="s">
        <v>491</v>
      </c>
    </row>
    <row r="489" ht="15.75" customHeight="1">
      <c r="A489" s="2" t="s">
        <v>13</v>
      </c>
      <c r="B489" s="3" t="s">
        <v>492</v>
      </c>
    </row>
    <row r="490" ht="15.75" customHeight="1">
      <c r="A490" s="2" t="s">
        <v>13</v>
      </c>
      <c r="B490" s="3" t="s">
        <v>493</v>
      </c>
    </row>
    <row r="491" ht="15.75" customHeight="1">
      <c r="A491" s="2" t="s">
        <v>13</v>
      </c>
      <c r="B491" s="3" t="s">
        <v>494</v>
      </c>
    </row>
    <row r="492" ht="15.75" customHeight="1">
      <c r="A492" s="2" t="s">
        <v>13</v>
      </c>
      <c r="B492" s="3" t="s">
        <v>495</v>
      </c>
    </row>
    <row r="493" ht="15.75" customHeight="1">
      <c r="A493" s="2" t="s">
        <v>16</v>
      </c>
      <c r="B493" s="3" t="s">
        <v>496</v>
      </c>
    </row>
    <row r="494" ht="15.75" customHeight="1">
      <c r="A494" s="2" t="s">
        <v>13</v>
      </c>
      <c r="B494" s="3" t="s">
        <v>497</v>
      </c>
    </row>
    <row r="495" ht="15.75" customHeight="1">
      <c r="A495" s="2" t="s">
        <v>13</v>
      </c>
      <c r="B495" s="3" t="s">
        <v>498</v>
      </c>
    </row>
    <row r="496" ht="15.75" customHeight="1">
      <c r="A496" s="2" t="s">
        <v>13</v>
      </c>
      <c r="B496" s="3" t="s">
        <v>499</v>
      </c>
    </row>
    <row r="497" ht="15.75" customHeight="1">
      <c r="A497" s="2" t="s">
        <v>16</v>
      </c>
      <c r="B497" s="3" t="s">
        <v>500</v>
      </c>
    </row>
    <row r="498" ht="15.75" customHeight="1">
      <c r="A498" s="2" t="s">
        <v>13</v>
      </c>
      <c r="B498" s="3" t="s">
        <v>501</v>
      </c>
    </row>
    <row r="499" ht="15.75" customHeight="1">
      <c r="A499" s="2" t="s">
        <v>13</v>
      </c>
      <c r="B499" s="3" t="s">
        <v>502</v>
      </c>
    </row>
    <row r="500" ht="15.75" customHeight="1">
      <c r="A500" s="2" t="s">
        <v>13</v>
      </c>
      <c r="B500" s="3" t="s">
        <v>503</v>
      </c>
    </row>
    <row r="501" ht="15.75" customHeight="1">
      <c r="A501" s="2" t="s">
        <v>13</v>
      </c>
      <c r="B501" s="3" t="s">
        <v>504</v>
      </c>
    </row>
    <row r="502" ht="15.75" customHeight="1">
      <c r="A502" s="2" t="s">
        <v>13</v>
      </c>
      <c r="B502" s="3" t="s">
        <v>505</v>
      </c>
    </row>
    <row r="503" ht="15.75" customHeight="1">
      <c r="A503" s="2" t="s">
        <v>16</v>
      </c>
      <c r="B503" s="3" t="s">
        <v>506</v>
      </c>
    </row>
    <row r="504" ht="15.75" customHeight="1">
      <c r="A504" s="2" t="s">
        <v>13</v>
      </c>
      <c r="B504" s="3" t="s">
        <v>507</v>
      </c>
    </row>
    <row r="505" ht="15.75" customHeight="1">
      <c r="A505" s="2" t="s">
        <v>13</v>
      </c>
      <c r="B505" s="3" t="s">
        <v>508</v>
      </c>
    </row>
    <row r="506" ht="15.75" customHeight="1">
      <c r="A506" s="2" t="s">
        <v>13</v>
      </c>
      <c r="B506" s="3" t="s">
        <v>509</v>
      </c>
    </row>
    <row r="507" ht="15.75" customHeight="1">
      <c r="A507" s="2" t="s">
        <v>13</v>
      </c>
      <c r="B507" s="3" t="s">
        <v>510</v>
      </c>
    </row>
    <row r="508" ht="15.75" customHeight="1">
      <c r="A508" s="2" t="s">
        <v>13</v>
      </c>
      <c r="B508" s="3" t="s">
        <v>511</v>
      </c>
    </row>
    <row r="509" ht="15.75" customHeight="1">
      <c r="A509" s="2" t="s">
        <v>13</v>
      </c>
      <c r="B509" s="3" t="s">
        <v>512</v>
      </c>
    </row>
    <row r="510" ht="15.75" customHeight="1">
      <c r="A510" s="2" t="s">
        <v>13</v>
      </c>
      <c r="B510" s="3" t="s">
        <v>513</v>
      </c>
    </row>
    <row r="511" ht="15.75" customHeight="1">
      <c r="A511" s="2" t="s">
        <v>13</v>
      </c>
      <c r="B511" s="3" t="s">
        <v>514</v>
      </c>
    </row>
    <row r="512" ht="15.75" customHeight="1">
      <c r="A512" s="2" t="s">
        <v>13</v>
      </c>
      <c r="B512" s="3" t="s">
        <v>515</v>
      </c>
    </row>
    <row r="513" ht="15.75" customHeight="1">
      <c r="A513" s="2" t="s">
        <v>13</v>
      </c>
      <c r="B513" s="3" t="s">
        <v>516</v>
      </c>
    </row>
    <row r="514" ht="15.75" customHeight="1">
      <c r="A514" s="2" t="s">
        <v>13</v>
      </c>
      <c r="B514" s="3" t="s">
        <v>517</v>
      </c>
    </row>
    <row r="515" ht="15.75" customHeight="1">
      <c r="A515" s="2" t="s">
        <v>13</v>
      </c>
      <c r="B515" s="3" t="s">
        <v>518</v>
      </c>
    </row>
    <row r="516" ht="15.75" customHeight="1">
      <c r="A516" s="2" t="s">
        <v>13</v>
      </c>
      <c r="B516" s="3" t="s">
        <v>519</v>
      </c>
    </row>
    <row r="517" ht="15.75" customHeight="1">
      <c r="A517" s="2" t="s">
        <v>13</v>
      </c>
      <c r="B517" s="3" t="s">
        <v>520</v>
      </c>
    </row>
    <row r="518" ht="15.75" customHeight="1">
      <c r="A518" s="2" t="s">
        <v>13</v>
      </c>
      <c r="B518" s="3" t="s">
        <v>521</v>
      </c>
    </row>
    <row r="519" ht="15.75" customHeight="1">
      <c r="A519" s="2" t="s">
        <v>13</v>
      </c>
      <c r="B519" s="3" t="s">
        <v>522</v>
      </c>
    </row>
    <row r="520" ht="15.75" customHeight="1">
      <c r="A520" s="2" t="s">
        <v>13</v>
      </c>
      <c r="B520" s="3" t="s">
        <v>523</v>
      </c>
    </row>
    <row r="521" ht="15.75" customHeight="1">
      <c r="A521" s="2" t="s">
        <v>13</v>
      </c>
      <c r="B521" s="3" t="s">
        <v>524</v>
      </c>
    </row>
    <row r="522" ht="15.75" customHeight="1">
      <c r="A522" s="2" t="s">
        <v>13</v>
      </c>
      <c r="B522" s="3" t="s">
        <v>525</v>
      </c>
    </row>
    <row r="523" ht="15.75" customHeight="1">
      <c r="A523" s="2" t="s">
        <v>13</v>
      </c>
      <c r="B523" s="3" t="s">
        <v>526</v>
      </c>
    </row>
    <row r="524" ht="15.75" customHeight="1">
      <c r="A524" s="2" t="s">
        <v>13</v>
      </c>
      <c r="B524" s="3" t="s">
        <v>527</v>
      </c>
    </row>
    <row r="525" ht="15.75" customHeight="1">
      <c r="A525" s="2" t="s">
        <v>13</v>
      </c>
      <c r="B525" s="3" t="s">
        <v>528</v>
      </c>
    </row>
    <row r="526" ht="15.75" customHeight="1">
      <c r="A526" s="2" t="s">
        <v>13</v>
      </c>
      <c r="B526" s="3" t="s">
        <v>529</v>
      </c>
    </row>
    <row r="527" ht="15.75" customHeight="1">
      <c r="A527" s="2" t="s">
        <v>13</v>
      </c>
      <c r="B527" s="3" t="s">
        <v>530</v>
      </c>
    </row>
    <row r="528" ht="15.75" customHeight="1">
      <c r="A528" s="2" t="s">
        <v>13</v>
      </c>
      <c r="B528" s="3" t="s">
        <v>531</v>
      </c>
    </row>
    <row r="529" ht="15.75" customHeight="1">
      <c r="A529" s="2" t="s">
        <v>13</v>
      </c>
      <c r="B529" s="3" t="s">
        <v>532</v>
      </c>
    </row>
    <row r="530" ht="15.75" customHeight="1">
      <c r="A530" s="2" t="s">
        <v>13</v>
      </c>
      <c r="B530" s="3" t="s">
        <v>533</v>
      </c>
    </row>
    <row r="531" ht="15.75" customHeight="1">
      <c r="A531" s="2" t="s">
        <v>13</v>
      </c>
      <c r="B531" s="3" t="s">
        <v>534</v>
      </c>
    </row>
    <row r="532" ht="15.75" customHeight="1">
      <c r="A532" s="2" t="s">
        <v>13</v>
      </c>
      <c r="B532" s="3" t="s">
        <v>535</v>
      </c>
    </row>
    <row r="533" ht="15.75" customHeight="1">
      <c r="A533" s="2" t="s">
        <v>13</v>
      </c>
      <c r="B533" s="3" t="s">
        <v>536</v>
      </c>
    </row>
    <row r="534" ht="15.75" customHeight="1">
      <c r="A534" s="2" t="s">
        <v>13</v>
      </c>
      <c r="B534" s="3" t="s">
        <v>537</v>
      </c>
    </row>
    <row r="535" ht="15.75" customHeight="1">
      <c r="A535" s="2" t="s">
        <v>13</v>
      </c>
      <c r="B535" s="3" t="s">
        <v>538</v>
      </c>
    </row>
    <row r="536" ht="15.75" customHeight="1">
      <c r="A536" s="2" t="s">
        <v>13</v>
      </c>
      <c r="B536" s="3" t="s">
        <v>539</v>
      </c>
    </row>
    <row r="537" ht="15.75" customHeight="1">
      <c r="A537" s="2" t="s">
        <v>16</v>
      </c>
      <c r="B537" s="3" t="s">
        <v>540</v>
      </c>
    </row>
    <row r="538" ht="15.75" customHeight="1">
      <c r="A538" s="2" t="s">
        <v>16</v>
      </c>
      <c r="B538" s="3" t="s">
        <v>541</v>
      </c>
    </row>
    <row r="539" ht="15.75" customHeight="1">
      <c r="A539" s="2" t="s">
        <v>13</v>
      </c>
      <c r="B539" s="3" t="s">
        <v>542</v>
      </c>
    </row>
    <row r="540" ht="15.75" customHeight="1">
      <c r="A540" s="2" t="s">
        <v>13</v>
      </c>
      <c r="B540" s="3" t="s">
        <v>543</v>
      </c>
    </row>
    <row r="541" ht="15.75" customHeight="1">
      <c r="A541" s="2" t="s">
        <v>13</v>
      </c>
      <c r="B541" s="3" t="s">
        <v>544</v>
      </c>
    </row>
    <row r="542" ht="15.75" customHeight="1">
      <c r="A542" s="2" t="s">
        <v>13</v>
      </c>
      <c r="B542" s="3" t="s">
        <v>545</v>
      </c>
    </row>
    <row r="543" ht="15.75" customHeight="1">
      <c r="A543" s="2" t="s">
        <v>13</v>
      </c>
      <c r="B543" s="3" t="s">
        <v>546</v>
      </c>
    </row>
    <row r="544" ht="15.75" customHeight="1">
      <c r="A544" s="2" t="s">
        <v>13</v>
      </c>
      <c r="B544" s="3" t="s">
        <v>547</v>
      </c>
    </row>
    <row r="545" ht="15.75" customHeight="1">
      <c r="A545" s="2" t="s">
        <v>13</v>
      </c>
      <c r="B545" s="3" t="s">
        <v>548</v>
      </c>
    </row>
    <row r="546" ht="15.75" customHeight="1">
      <c r="A546" s="2" t="s">
        <v>13</v>
      </c>
      <c r="B546" s="3" t="s">
        <v>549</v>
      </c>
    </row>
    <row r="547" ht="15.75" customHeight="1">
      <c r="A547" s="2" t="s">
        <v>13</v>
      </c>
      <c r="B547" s="3" t="s">
        <v>550</v>
      </c>
    </row>
    <row r="548" ht="15.75" customHeight="1">
      <c r="A548" s="2" t="s">
        <v>13</v>
      </c>
      <c r="B548" s="3" t="s">
        <v>551</v>
      </c>
    </row>
    <row r="549" ht="15.75" customHeight="1">
      <c r="A549" s="2" t="s">
        <v>13</v>
      </c>
      <c r="B549" s="3" t="s">
        <v>552</v>
      </c>
    </row>
    <row r="550" ht="15.75" customHeight="1">
      <c r="A550" s="2" t="s">
        <v>13</v>
      </c>
      <c r="B550" s="3" t="s">
        <v>553</v>
      </c>
    </row>
    <row r="551" ht="15.75" customHeight="1">
      <c r="A551" s="2" t="s">
        <v>13</v>
      </c>
      <c r="B551" s="3" t="s">
        <v>554</v>
      </c>
    </row>
    <row r="552" ht="15.75" customHeight="1">
      <c r="A552" s="2" t="s">
        <v>16</v>
      </c>
      <c r="B552" s="3" t="s">
        <v>555</v>
      </c>
    </row>
    <row r="553" ht="15.75" customHeight="1">
      <c r="A553" s="2" t="s">
        <v>13</v>
      </c>
      <c r="B553" s="3" t="s">
        <v>556</v>
      </c>
    </row>
    <row r="554" ht="15.75" customHeight="1">
      <c r="A554" s="2" t="s">
        <v>16</v>
      </c>
      <c r="B554" s="3" t="s">
        <v>557</v>
      </c>
    </row>
    <row r="555" ht="15.75" customHeight="1">
      <c r="A555" s="2" t="s">
        <v>13</v>
      </c>
      <c r="B555" s="3" t="s">
        <v>558</v>
      </c>
    </row>
    <row r="556" ht="15.75" customHeight="1">
      <c r="A556" s="2" t="s">
        <v>13</v>
      </c>
      <c r="B556" s="3" t="s">
        <v>559</v>
      </c>
    </row>
    <row r="557" ht="15.75" customHeight="1">
      <c r="A557" s="2" t="s">
        <v>13</v>
      </c>
      <c r="B557" s="3" t="s">
        <v>560</v>
      </c>
    </row>
    <row r="558" ht="15.75" customHeight="1">
      <c r="A558" s="2" t="s">
        <v>13</v>
      </c>
      <c r="B558" s="3" t="s">
        <v>561</v>
      </c>
    </row>
    <row r="559" ht="15.75" customHeight="1">
      <c r="A559" s="2" t="s">
        <v>13</v>
      </c>
      <c r="B559" s="3" t="s">
        <v>562</v>
      </c>
    </row>
    <row r="560" ht="15.75" customHeight="1">
      <c r="A560" s="2" t="s">
        <v>13</v>
      </c>
      <c r="B560" s="3" t="s">
        <v>563</v>
      </c>
    </row>
    <row r="561" ht="15.75" customHeight="1">
      <c r="A561" s="2" t="s">
        <v>13</v>
      </c>
      <c r="B561" s="3" t="s">
        <v>564</v>
      </c>
    </row>
    <row r="562" ht="15.75" customHeight="1">
      <c r="A562" s="2" t="s">
        <v>13</v>
      </c>
      <c r="B562" s="3" t="s">
        <v>565</v>
      </c>
    </row>
    <row r="563" ht="15.75" customHeight="1">
      <c r="A563" s="2" t="s">
        <v>13</v>
      </c>
      <c r="B563" s="3" t="s">
        <v>566</v>
      </c>
    </row>
    <row r="564" ht="15.75" customHeight="1">
      <c r="A564" s="2" t="s">
        <v>13</v>
      </c>
      <c r="B564" s="3" t="s">
        <v>567</v>
      </c>
    </row>
    <row r="565" ht="15.75" customHeight="1">
      <c r="A565" s="2" t="s">
        <v>13</v>
      </c>
      <c r="B565" s="3" t="s">
        <v>568</v>
      </c>
    </row>
    <row r="566" ht="15.75" customHeight="1">
      <c r="A566" s="2" t="s">
        <v>13</v>
      </c>
      <c r="B566" s="3" t="s">
        <v>569</v>
      </c>
    </row>
    <row r="567" ht="15.75" customHeight="1">
      <c r="A567" s="2" t="s">
        <v>13</v>
      </c>
      <c r="B567" s="3" t="s">
        <v>570</v>
      </c>
    </row>
    <row r="568" ht="15.75" customHeight="1">
      <c r="A568" s="2" t="s">
        <v>13</v>
      </c>
      <c r="B568" s="3" t="s">
        <v>571</v>
      </c>
    </row>
    <row r="569" ht="15.75" customHeight="1">
      <c r="A569" s="2" t="s">
        <v>13</v>
      </c>
      <c r="B569" s="3" t="s">
        <v>572</v>
      </c>
    </row>
    <row r="570" ht="15.75" customHeight="1">
      <c r="A570" s="2" t="s">
        <v>13</v>
      </c>
      <c r="B570" s="3" t="s">
        <v>573</v>
      </c>
    </row>
    <row r="571" ht="15.75" customHeight="1">
      <c r="A571" s="2" t="s">
        <v>13</v>
      </c>
      <c r="B571" s="3" t="s">
        <v>574</v>
      </c>
    </row>
    <row r="572" ht="15.75" customHeight="1">
      <c r="A572" s="2" t="s">
        <v>16</v>
      </c>
      <c r="B572" s="3" t="s">
        <v>575</v>
      </c>
    </row>
    <row r="573" ht="15.75" customHeight="1">
      <c r="A573" s="2" t="s">
        <v>13</v>
      </c>
      <c r="B573" s="3" t="s">
        <v>576</v>
      </c>
    </row>
    <row r="574" ht="15.75" customHeight="1">
      <c r="A574" s="2" t="s">
        <v>13</v>
      </c>
      <c r="B574" s="3" t="s">
        <v>577</v>
      </c>
    </row>
    <row r="575" ht="15.75" customHeight="1">
      <c r="A575" s="2" t="s">
        <v>13</v>
      </c>
      <c r="B575" s="3" t="s">
        <v>578</v>
      </c>
    </row>
    <row r="576" ht="15.75" customHeight="1">
      <c r="A576" s="2" t="s">
        <v>13</v>
      </c>
      <c r="B576" s="3" t="s">
        <v>579</v>
      </c>
    </row>
    <row r="577" ht="15.75" customHeight="1">
      <c r="A577" s="2" t="s">
        <v>16</v>
      </c>
      <c r="B577" s="3" t="s">
        <v>580</v>
      </c>
    </row>
    <row r="578" ht="15.75" customHeight="1">
      <c r="A578" s="2" t="s">
        <v>16</v>
      </c>
      <c r="B578" s="3" t="s">
        <v>581</v>
      </c>
    </row>
    <row r="579" ht="15.75" customHeight="1">
      <c r="A579" s="2" t="s">
        <v>13</v>
      </c>
      <c r="B579" s="3" t="s">
        <v>582</v>
      </c>
    </row>
    <row r="580" ht="15.75" customHeight="1">
      <c r="A580" s="2" t="s">
        <v>13</v>
      </c>
      <c r="B580" s="3" t="s">
        <v>583</v>
      </c>
    </row>
    <row r="581" ht="15.75" customHeight="1">
      <c r="A581" s="2" t="s">
        <v>13</v>
      </c>
      <c r="B581" s="3" t="s">
        <v>584</v>
      </c>
    </row>
    <row r="582" ht="15.75" customHeight="1">
      <c r="A582" s="2" t="s">
        <v>13</v>
      </c>
      <c r="B582" s="3" t="s">
        <v>585</v>
      </c>
    </row>
    <row r="583" ht="15.75" customHeight="1">
      <c r="A583" s="2" t="s">
        <v>16</v>
      </c>
      <c r="B583" s="3" t="s">
        <v>586</v>
      </c>
    </row>
    <row r="584" ht="15.75" customHeight="1">
      <c r="A584" s="2" t="s">
        <v>16</v>
      </c>
      <c r="B584" s="3" t="s">
        <v>587</v>
      </c>
    </row>
    <row r="585" ht="15.75" customHeight="1">
      <c r="A585" s="2" t="s">
        <v>13</v>
      </c>
      <c r="B585" s="3" t="s">
        <v>588</v>
      </c>
    </row>
    <row r="586" ht="15.75" customHeight="1">
      <c r="A586" s="2" t="s">
        <v>13</v>
      </c>
      <c r="B586" s="3" t="s">
        <v>589</v>
      </c>
    </row>
    <row r="587" ht="15.75" customHeight="1">
      <c r="A587" s="2" t="s">
        <v>13</v>
      </c>
      <c r="B587" s="3" t="s">
        <v>590</v>
      </c>
    </row>
    <row r="588" ht="15.75" customHeight="1">
      <c r="A588" s="2" t="s">
        <v>16</v>
      </c>
      <c r="B588" s="3" t="s">
        <v>591</v>
      </c>
    </row>
    <row r="589" ht="15.75" customHeight="1">
      <c r="A589" s="2" t="s">
        <v>16</v>
      </c>
      <c r="B589" s="3" t="s">
        <v>592</v>
      </c>
    </row>
    <row r="590" ht="15.75" customHeight="1">
      <c r="A590" s="2" t="s">
        <v>16</v>
      </c>
      <c r="B590" s="3" t="s">
        <v>593</v>
      </c>
    </row>
    <row r="591" ht="15.75" customHeight="1">
      <c r="A591" s="2" t="s">
        <v>16</v>
      </c>
      <c r="B591" s="3" t="s">
        <v>594</v>
      </c>
    </row>
    <row r="592" ht="15.75" customHeight="1">
      <c r="A592" s="2" t="s">
        <v>16</v>
      </c>
      <c r="B592" s="3" t="s">
        <v>595</v>
      </c>
    </row>
    <row r="593" ht="15.75" customHeight="1">
      <c r="A593" s="2" t="s">
        <v>13</v>
      </c>
      <c r="B593" s="3" t="s">
        <v>596</v>
      </c>
    </row>
    <row r="594" ht="15.75" customHeight="1">
      <c r="A594" s="2" t="s">
        <v>16</v>
      </c>
      <c r="B594" s="3" t="s">
        <v>597</v>
      </c>
    </row>
    <row r="595" ht="15.75" customHeight="1">
      <c r="A595" s="2" t="s">
        <v>13</v>
      </c>
      <c r="B595" s="3" t="s">
        <v>598</v>
      </c>
    </row>
    <row r="596" ht="15.75" customHeight="1">
      <c r="A596" s="2" t="s">
        <v>13</v>
      </c>
      <c r="B596" s="3" t="s">
        <v>599</v>
      </c>
    </row>
    <row r="597" ht="15.75" customHeight="1">
      <c r="A597" s="2" t="s">
        <v>13</v>
      </c>
      <c r="B597" s="3" t="s">
        <v>600</v>
      </c>
    </row>
    <row r="598" ht="15.75" customHeight="1">
      <c r="A598" s="2" t="s">
        <v>13</v>
      </c>
      <c r="B598" s="3" t="s">
        <v>601</v>
      </c>
    </row>
    <row r="599" ht="15.75" customHeight="1">
      <c r="A599" s="2" t="s">
        <v>2</v>
      </c>
      <c r="B599" s="3" t="s">
        <v>602</v>
      </c>
    </row>
    <row r="600" ht="15.75" customHeight="1">
      <c r="A600" s="2" t="s">
        <v>13</v>
      </c>
      <c r="B600" s="3" t="s">
        <v>603</v>
      </c>
    </row>
    <row r="601" ht="15.75" customHeight="1">
      <c r="A601" s="2" t="s">
        <v>13</v>
      </c>
      <c r="B601" s="3" t="s">
        <v>604</v>
      </c>
    </row>
    <row r="602" ht="15.75" customHeight="1">
      <c r="A602" s="2" t="s">
        <v>13</v>
      </c>
      <c r="B602" s="3" t="s">
        <v>605</v>
      </c>
    </row>
    <row r="603" ht="15.75" customHeight="1">
      <c r="A603" s="2" t="s">
        <v>13</v>
      </c>
      <c r="B603" s="3" t="s">
        <v>606</v>
      </c>
    </row>
    <row r="604" ht="15.75" customHeight="1">
      <c r="A604" s="2" t="s">
        <v>13</v>
      </c>
      <c r="B604" s="3" t="s">
        <v>607</v>
      </c>
    </row>
    <row r="605" ht="15.75" customHeight="1">
      <c r="A605" s="2" t="s">
        <v>13</v>
      </c>
      <c r="B605" s="3" t="s">
        <v>608</v>
      </c>
    </row>
    <row r="606" ht="15.75" customHeight="1">
      <c r="A606" s="2" t="s">
        <v>16</v>
      </c>
      <c r="B606" s="3" t="s">
        <v>609</v>
      </c>
    </row>
    <row r="607" ht="15.75" customHeight="1">
      <c r="A607" s="2" t="s">
        <v>13</v>
      </c>
      <c r="B607" s="3" t="s">
        <v>610</v>
      </c>
    </row>
    <row r="608" ht="15.75" customHeight="1">
      <c r="A608" s="2" t="s">
        <v>13</v>
      </c>
      <c r="B608" s="3" t="s">
        <v>611</v>
      </c>
    </row>
    <row r="609" ht="15.75" customHeight="1">
      <c r="A609" s="2" t="s">
        <v>13</v>
      </c>
      <c r="B609" s="3" t="s">
        <v>612</v>
      </c>
    </row>
    <row r="610" ht="15.75" customHeight="1">
      <c r="A610" s="2" t="s">
        <v>13</v>
      </c>
      <c r="B610" s="3" t="s">
        <v>613</v>
      </c>
    </row>
    <row r="611" ht="15.75" customHeight="1">
      <c r="A611" s="2" t="s">
        <v>13</v>
      </c>
      <c r="B611" s="3" t="s">
        <v>614</v>
      </c>
    </row>
    <row r="612" ht="15.75" customHeight="1">
      <c r="A612" s="2" t="s">
        <v>13</v>
      </c>
      <c r="B612" s="3" t="s">
        <v>615</v>
      </c>
    </row>
    <row r="613" ht="15.75" customHeight="1">
      <c r="A613" s="2" t="s">
        <v>13</v>
      </c>
      <c r="B613" s="3" t="s">
        <v>616</v>
      </c>
    </row>
    <row r="614" ht="15.75" customHeight="1">
      <c r="A614" s="2" t="s">
        <v>13</v>
      </c>
      <c r="B614" s="3" t="s">
        <v>617</v>
      </c>
    </row>
    <row r="615" ht="15.75" customHeight="1">
      <c r="A615" s="2" t="s">
        <v>13</v>
      </c>
      <c r="B615" s="3" t="s">
        <v>618</v>
      </c>
    </row>
    <row r="616" ht="15.75" customHeight="1">
      <c r="A616" s="2" t="s">
        <v>16</v>
      </c>
      <c r="B616" s="3" t="s">
        <v>619</v>
      </c>
    </row>
    <row r="617" ht="15.75" customHeight="1">
      <c r="A617" s="2" t="s">
        <v>16</v>
      </c>
      <c r="B617" s="3" t="s">
        <v>620</v>
      </c>
    </row>
    <row r="618" ht="15.75" customHeight="1">
      <c r="A618" s="2" t="s">
        <v>13</v>
      </c>
      <c r="B618" s="3" t="s">
        <v>621</v>
      </c>
    </row>
    <row r="619" ht="15.75" customHeight="1">
      <c r="A619" s="2" t="s">
        <v>13</v>
      </c>
      <c r="B619" s="3" t="s">
        <v>622</v>
      </c>
    </row>
    <row r="620" ht="15.75" customHeight="1">
      <c r="A620" s="2" t="s">
        <v>13</v>
      </c>
      <c r="B620" s="3" t="s">
        <v>623</v>
      </c>
    </row>
    <row r="621" ht="15.75" customHeight="1">
      <c r="A621" s="2" t="s">
        <v>13</v>
      </c>
      <c r="B621" s="3" t="s">
        <v>624</v>
      </c>
    </row>
    <row r="622" ht="15.75" customHeight="1">
      <c r="A622" s="2" t="s">
        <v>13</v>
      </c>
      <c r="B622" s="3" t="s">
        <v>625</v>
      </c>
    </row>
    <row r="623" ht="15.75" customHeight="1">
      <c r="A623" s="2" t="s">
        <v>13</v>
      </c>
      <c r="B623" s="3" t="s">
        <v>626</v>
      </c>
    </row>
    <row r="624" ht="15.75" customHeight="1">
      <c r="A624" s="2" t="s">
        <v>13</v>
      </c>
      <c r="B624" s="3" t="s">
        <v>627</v>
      </c>
    </row>
    <row r="625" ht="15.75" customHeight="1">
      <c r="A625" s="2" t="s">
        <v>16</v>
      </c>
      <c r="B625" s="3" t="s">
        <v>628</v>
      </c>
    </row>
    <row r="626" ht="15.75" customHeight="1">
      <c r="A626" s="2" t="s">
        <v>13</v>
      </c>
      <c r="B626" s="3" t="s">
        <v>629</v>
      </c>
    </row>
    <row r="627" ht="15.75" customHeight="1">
      <c r="A627" s="2" t="s">
        <v>13</v>
      </c>
      <c r="B627" s="3" t="s">
        <v>630</v>
      </c>
    </row>
    <row r="628" ht="15.75" customHeight="1">
      <c r="A628" s="2" t="s">
        <v>16</v>
      </c>
      <c r="B628" s="3" t="s">
        <v>631</v>
      </c>
    </row>
    <row r="629" ht="15.75" customHeight="1">
      <c r="A629" s="2" t="s">
        <v>16</v>
      </c>
      <c r="B629" s="3" t="s">
        <v>632</v>
      </c>
    </row>
    <row r="630" ht="15.75" customHeight="1">
      <c r="A630" s="2" t="s">
        <v>16</v>
      </c>
      <c r="B630" s="3" t="s">
        <v>633</v>
      </c>
    </row>
    <row r="631" ht="15.75" customHeight="1">
      <c r="A631" s="2" t="s">
        <v>13</v>
      </c>
      <c r="B631" s="3" t="s">
        <v>634</v>
      </c>
    </row>
    <row r="632" ht="15.75" customHeight="1">
      <c r="A632" s="2" t="s">
        <v>13</v>
      </c>
      <c r="B632" s="3" t="s">
        <v>635</v>
      </c>
    </row>
    <row r="633" ht="15.75" customHeight="1">
      <c r="A633" s="2" t="s">
        <v>13</v>
      </c>
      <c r="B633" s="3" t="s">
        <v>636</v>
      </c>
    </row>
    <row r="634" ht="15.75" customHeight="1">
      <c r="A634" s="2" t="s">
        <v>13</v>
      </c>
      <c r="B634" s="3" t="s">
        <v>637</v>
      </c>
    </row>
    <row r="635" ht="15.75" customHeight="1">
      <c r="A635" s="2" t="s">
        <v>13</v>
      </c>
      <c r="B635" s="3" t="s">
        <v>638</v>
      </c>
    </row>
    <row r="636" ht="15.75" customHeight="1">
      <c r="A636" s="2" t="s">
        <v>16</v>
      </c>
      <c r="B636" s="3" t="s">
        <v>639</v>
      </c>
    </row>
    <row r="637" ht="15.75" customHeight="1">
      <c r="A637" s="2" t="s">
        <v>16</v>
      </c>
      <c r="B637" s="3" t="s">
        <v>640</v>
      </c>
    </row>
    <row r="638" ht="15.75" customHeight="1">
      <c r="A638" s="2" t="s">
        <v>13</v>
      </c>
      <c r="B638" s="3" t="s">
        <v>641</v>
      </c>
    </row>
    <row r="639" ht="15.75" customHeight="1">
      <c r="A639" s="2" t="s">
        <v>13</v>
      </c>
      <c r="B639" s="3" t="s">
        <v>642</v>
      </c>
    </row>
    <row r="640" ht="15.75" customHeight="1">
      <c r="A640" s="2" t="s">
        <v>13</v>
      </c>
      <c r="B640" s="3" t="s">
        <v>643</v>
      </c>
    </row>
    <row r="641" ht="15.75" customHeight="1">
      <c r="A641" s="2" t="s">
        <v>16</v>
      </c>
      <c r="B641" s="3" t="s">
        <v>644</v>
      </c>
    </row>
    <row r="642" ht="15.75" customHeight="1">
      <c r="A642" s="2" t="s">
        <v>13</v>
      </c>
      <c r="B642" s="3" t="s">
        <v>645</v>
      </c>
    </row>
    <row r="643" ht="15.75" customHeight="1">
      <c r="A643" s="2" t="s">
        <v>13</v>
      </c>
      <c r="B643" s="3" t="s">
        <v>646</v>
      </c>
    </row>
    <row r="644" ht="15.75" customHeight="1">
      <c r="A644" s="2" t="s">
        <v>13</v>
      </c>
      <c r="B644" s="3" t="s">
        <v>647</v>
      </c>
    </row>
    <row r="645" ht="15.75" customHeight="1">
      <c r="A645" s="2" t="s">
        <v>16</v>
      </c>
      <c r="B645" s="3" t="s">
        <v>648</v>
      </c>
    </row>
    <row r="646" ht="15.75" customHeight="1">
      <c r="A646" s="2" t="s">
        <v>13</v>
      </c>
      <c r="B646" s="3" t="s">
        <v>649</v>
      </c>
    </row>
    <row r="647" ht="15.75" customHeight="1">
      <c r="A647" s="2" t="s">
        <v>13</v>
      </c>
      <c r="B647" s="3" t="s">
        <v>650</v>
      </c>
    </row>
    <row r="648" ht="15.75" customHeight="1">
      <c r="A648" s="2" t="s">
        <v>13</v>
      </c>
      <c r="B648" s="3" t="s">
        <v>651</v>
      </c>
    </row>
    <row r="649" ht="15.75" customHeight="1">
      <c r="A649" s="2" t="s">
        <v>13</v>
      </c>
      <c r="B649" s="3" t="s">
        <v>652</v>
      </c>
    </row>
    <row r="650" ht="15.75" customHeight="1">
      <c r="A650" s="2" t="s">
        <v>16</v>
      </c>
      <c r="B650" s="3" t="s">
        <v>653</v>
      </c>
    </row>
    <row r="651" ht="15.75" customHeight="1">
      <c r="A651" s="2" t="s">
        <v>13</v>
      </c>
      <c r="B651" s="3" t="s">
        <v>654</v>
      </c>
    </row>
    <row r="652" ht="15.75" customHeight="1">
      <c r="A652" s="2" t="s">
        <v>13</v>
      </c>
      <c r="B652" s="3" t="s">
        <v>655</v>
      </c>
    </row>
    <row r="653" ht="15.75" customHeight="1">
      <c r="A653" s="2" t="s">
        <v>13</v>
      </c>
      <c r="B653" s="3" t="s">
        <v>656</v>
      </c>
    </row>
    <row r="654" ht="15.75" customHeight="1">
      <c r="A654" s="2" t="s">
        <v>16</v>
      </c>
      <c r="B654" s="3" t="s">
        <v>657</v>
      </c>
    </row>
    <row r="655" ht="15.75" customHeight="1">
      <c r="A655" s="2" t="s">
        <v>13</v>
      </c>
      <c r="B655" s="3" t="s">
        <v>658</v>
      </c>
    </row>
    <row r="656" ht="15.75" customHeight="1">
      <c r="A656" s="2" t="s">
        <v>13</v>
      </c>
      <c r="B656" s="3" t="s">
        <v>659</v>
      </c>
    </row>
    <row r="657" ht="15.75" customHeight="1">
      <c r="A657" s="2" t="s">
        <v>16</v>
      </c>
      <c r="B657" s="3" t="s">
        <v>660</v>
      </c>
    </row>
    <row r="658" ht="15.75" customHeight="1">
      <c r="A658" s="2" t="s">
        <v>13</v>
      </c>
      <c r="B658" s="3" t="s">
        <v>661</v>
      </c>
    </row>
    <row r="659" ht="15.75" customHeight="1">
      <c r="A659" s="2" t="s">
        <v>16</v>
      </c>
      <c r="B659" s="3" t="s">
        <v>662</v>
      </c>
    </row>
    <row r="660" ht="15.75" customHeight="1">
      <c r="A660" s="2" t="s">
        <v>16</v>
      </c>
      <c r="B660" s="3" t="s">
        <v>663</v>
      </c>
    </row>
    <row r="661" ht="15.75" customHeight="1">
      <c r="A661" s="2" t="s">
        <v>13</v>
      </c>
      <c r="B661" s="3" t="s">
        <v>664</v>
      </c>
    </row>
    <row r="662" ht="15.75" customHeight="1">
      <c r="A662" s="2" t="s">
        <v>16</v>
      </c>
      <c r="B662" s="3" t="s">
        <v>665</v>
      </c>
    </row>
    <row r="663" ht="15.75" customHeight="1">
      <c r="A663" s="2" t="s">
        <v>13</v>
      </c>
      <c r="B663" s="3" t="s">
        <v>666</v>
      </c>
    </row>
    <row r="664" ht="15.75" customHeight="1">
      <c r="A664" s="2" t="s">
        <v>16</v>
      </c>
      <c r="B664" s="3" t="s">
        <v>667</v>
      </c>
    </row>
    <row r="665" ht="15.75" customHeight="1">
      <c r="A665" s="2" t="s">
        <v>16</v>
      </c>
      <c r="B665" s="3" t="s">
        <v>668</v>
      </c>
    </row>
    <row r="666" ht="15.75" customHeight="1">
      <c r="A666" s="2" t="s">
        <v>13</v>
      </c>
      <c r="B666" s="3" t="s">
        <v>669</v>
      </c>
    </row>
    <row r="667" ht="15.75" customHeight="1">
      <c r="A667" s="2" t="s">
        <v>16</v>
      </c>
      <c r="B667" s="3" t="s">
        <v>670</v>
      </c>
    </row>
    <row r="668" ht="15.75" customHeight="1">
      <c r="A668" s="2" t="s">
        <v>13</v>
      </c>
      <c r="B668" s="3" t="s">
        <v>671</v>
      </c>
    </row>
    <row r="669" ht="15.75" customHeight="1">
      <c r="A669" s="2" t="s">
        <v>13</v>
      </c>
      <c r="B669" s="3" t="s">
        <v>672</v>
      </c>
    </row>
    <row r="670" ht="15.75" customHeight="1">
      <c r="A670" s="2" t="s">
        <v>16</v>
      </c>
      <c r="B670" s="3" t="s">
        <v>673</v>
      </c>
    </row>
    <row r="671" ht="15.75" customHeight="1">
      <c r="A671" s="2" t="s">
        <v>13</v>
      </c>
      <c r="B671" s="3" t="s">
        <v>674</v>
      </c>
    </row>
    <row r="672" ht="15.75" customHeight="1">
      <c r="A672" s="2" t="s">
        <v>13</v>
      </c>
      <c r="B672" s="3" t="s">
        <v>675</v>
      </c>
    </row>
    <row r="673" ht="15.75" customHeight="1">
      <c r="A673" s="2" t="s">
        <v>13</v>
      </c>
      <c r="B673" s="3" t="s">
        <v>676</v>
      </c>
    </row>
    <row r="674" ht="15.75" customHeight="1">
      <c r="A674" s="2" t="s">
        <v>13</v>
      </c>
      <c r="B674" s="3" t="s">
        <v>677</v>
      </c>
    </row>
    <row r="675" ht="15.75" customHeight="1">
      <c r="A675" s="2" t="s">
        <v>13</v>
      </c>
      <c r="B675" s="3" t="s">
        <v>678</v>
      </c>
    </row>
    <row r="676" ht="15.75" customHeight="1">
      <c r="A676" s="2" t="s">
        <v>13</v>
      </c>
      <c r="B676" s="3" t="s">
        <v>679</v>
      </c>
    </row>
    <row r="677" ht="15.75" customHeight="1">
      <c r="A677" s="2" t="s">
        <v>13</v>
      </c>
      <c r="B677" s="3" t="s">
        <v>680</v>
      </c>
    </row>
    <row r="678" ht="15.75" customHeight="1">
      <c r="A678" s="2" t="s">
        <v>13</v>
      </c>
      <c r="B678" s="3" t="s">
        <v>681</v>
      </c>
    </row>
    <row r="679" ht="15.75" customHeight="1">
      <c r="A679" s="2" t="s">
        <v>16</v>
      </c>
      <c r="B679" s="3" t="s">
        <v>682</v>
      </c>
    </row>
    <row r="680" ht="15.75" customHeight="1">
      <c r="A680" s="2" t="s">
        <v>13</v>
      </c>
      <c r="B680" s="3" t="s">
        <v>683</v>
      </c>
    </row>
    <row r="681" ht="15.75" customHeight="1">
      <c r="A681" s="2" t="s">
        <v>13</v>
      </c>
      <c r="B681" s="3" t="s">
        <v>684</v>
      </c>
    </row>
    <row r="682" ht="15.75" customHeight="1">
      <c r="A682" s="2" t="s">
        <v>13</v>
      </c>
      <c r="B682" s="3" t="s">
        <v>685</v>
      </c>
    </row>
    <row r="683" ht="15.75" customHeight="1">
      <c r="A683" s="2" t="s">
        <v>13</v>
      </c>
      <c r="B683" s="3" t="s">
        <v>686</v>
      </c>
    </row>
    <row r="684" ht="15.75" customHeight="1">
      <c r="A684" s="2" t="s">
        <v>16</v>
      </c>
      <c r="B684" s="3" t="s">
        <v>687</v>
      </c>
    </row>
    <row r="685" ht="15.75" customHeight="1">
      <c r="A685" s="2" t="s">
        <v>13</v>
      </c>
      <c r="B685" s="3" t="s">
        <v>688</v>
      </c>
    </row>
    <row r="686" ht="15.75" customHeight="1">
      <c r="A686" s="2" t="s">
        <v>13</v>
      </c>
      <c r="B686" s="3" t="s">
        <v>689</v>
      </c>
    </row>
    <row r="687" ht="15.75" customHeight="1">
      <c r="A687" s="2" t="s">
        <v>13</v>
      </c>
      <c r="B687" s="3" t="s">
        <v>690</v>
      </c>
    </row>
    <row r="688" ht="15.75" customHeight="1">
      <c r="A688" s="2" t="s">
        <v>13</v>
      </c>
      <c r="B688" s="3" t="s">
        <v>691</v>
      </c>
    </row>
    <row r="689" ht="15.75" customHeight="1">
      <c r="A689" s="2" t="s">
        <v>16</v>
      </c>
      <c r="B689" s="3" t="s">
        <v>692</v>
      </c>
    </row>
    <row r="690" ht="15.75" customHeight="1">
      <c r="A690" s="2" t="s">
        <v>13</v>
      </c>
      <c r="B690" s="3" t="s">
        <v>693</v>
      </c>
    </row>
    <row r="691" ht="15.75" customHeight="1">
      <c r="A691" s="2" t="s">
        <v>13</v>
      </c>
      <c r="B691" s="3" t="s">
        <v>694</v>
      </c>
    </row>
    <row r="692" ht="15.75" customHeight="1">
      <c r="A692" s="2" t="s">
        <v>13</v>
      </c>
      <c r="B692" s="3" t="s">
        <v>695</v>
      </c>
    </row>
    <row r="693" ht="15.75" customHeight="1">
      <c r="A693" s="2" t="s">
        <v>13</v>
      </c>
      <c r="B693" s="3" t="s">
        <v>696</v>
      </c>
    </row>
    <row r="694" ht="15.75" customHeight="1">
      <c r="A694" s="2" t="s">
        <v>13</v>
      </c>
      <c r="B694" s="3" t="s">
        <v>697</v>
      </c>
    </row>
    <row r="695" ht="15.75" customHeight="1">
      <c r="A695" s="2" t="s">
        <v>13</v>
      </c>
      <c r="B695" s="3" t="s">
        <v>698</v>
      </c>
    </row>
    <row r="696" ht="15.75" customHeight="1">
      <c r="A696" s="2" t="s">
        <v>16</v>
      </c>
      <c r="B696" s="3" t="s">
        <v>699</v>
      </c>
    </row>
    <row r="697" ht="15.75" customHeight="1">
      <c r="A697" s="2" t="s">
        <v>13</v>
      </c>
      <c r="B697" s="3" t="s">
        <v>700</v>
      </c>
    </row>
    <row r="698" ht="15.75" customHeight="1">
      <c r="A698" s="2" t="s">
        <v>13</v>
      </c>
      <c r="B698" s="3" t="s">
        <v>701</v>
      </c>
    </row>
    <row r="699" ht="15.75" customHeight="1">
      <c r="A699" s="2" t="s">
        <v>13</v>
      </c>
      <c r="B699" s="3" t="s">
        <v>702</v>
      </c>
    </row>
    <row r="700" ht="15.75" customHeight="1">
      <c r="A700" s="2" t="s">
        <v>13</v>
      </c>
      <c r="B700" s="3" t="s">
        <v>703</v>
      </c>
    </row>
    <row r="701" ht="15.75" customHeight="1">
      <c r="A701" s="2" t="s">
        <v>13</v>
      </c>
      <c r="B701" s="3" t="s">
        <v>704</v>
      </c>
    </row>
    <row r="702" ht="15.75" customHeight="1">
      <c r="A702" s="2" t="s">
        <v>16</v>
      </c>
      <c r="B702" s="3" t="s">
        <v>705</v>
      </c>
    </row>
    <row r="703" ht="15.75" customHeight="1">
      <c r="A703" s="2" t="s">
        <v>13</v>
      </c>
      <c r="B703" s="3" t="s">
        <v>706</v>
      </c>
    </row>
    <row r="704" ht="15.75" customHeight="1">
      <c r="A704" s="2" t="s">
        <v>13</v>
      </c>
      <c r="B704" s="3" t="s">
        <v>707</v>
      </c>
    </row>
    <row r="705" ht="15.75" customHeight="1">
      <c r="A705" s="2" t="s">
        <v>16</v>
      </c>
      <c r="B705" s="3" t="s">
        <v>708</v>
      </c>
    </row>
    <row r="706" ht="15.75" customHeight="1">
      <c r="A706" s="2" t="s">
        <v>16</v>
      </c>
      <c r="B706" s="3" t="s">
        <v>709</v>
      </c>
    </row>
    <row r="707" ht="15.75" customHeight="1">
      <c r="A707" s="2" t="s">
        <v>13</v>
      </c>
      <c r="B707" s="3" t="s">
        <v>710</v>
      </c>
    </row>
    <row r="708" ht="15.75" customHeight="1">
      <c r="A708" s="2" t="s">
        <v>13</v>
      </c>
      <c r="B708" s="3" t="s">
        <v>711</v>
      </c>
    </row>
    <row r="709" ht="15.75" customHeight="1">
      <c r="A709" s="2" t="s">
        <v>13</v>
      </c>
      <c r="B709" s="3" t="s">
        <v>712</v>
      </c>
    </row>
    <row r="710" ht="15.75" customHeight="1">
      <c r="A710" s="2" t="s">
        <v>13</v>
      </c>
      <c r="B710" s="3" t="s">
        <v>713</v>
      </c>
    </row>
    <row r="711" ht="15.75" customHeight="1">
      <c r="A711" s="2" t="s">
        <v>16</v>
      </c>
      <c r="B711" s="3" t="s">
        <v>714</v>
      </c>
    </row>
    <row r="712" ht="15.75" customHeight="1">
      <c r="A712" s="2" t="s">
        <v>13</v>
      </c>
      <c r="B712" s="3" t="s">
        <v>715</v>
      </c>
    </row>
    <row r="713" ht="15.75" customHeight="1">
      <c r="A713" s="2" t="s">
        <v>16</v>
      </c>
      <c r="B713" s="3" t="s">
        <v>716</v>
      </c>
    </row>
    <row r="714" ht="15.75" customHeight="1">
      <c r="A714" s="2" t="s">
        <v>13</v>
      </c>
      <c r="B714" s="3" t="s">
        <v>717</v>
      </c>
    </row>
    <row r="715" ht="15.75" customHeight="1">
      <c r="A715" s="2" t="s">
        <v>13</v>
      </c>
      <c r="B715" s="3" t="s">
        <v>718</v>
      </c>
    </row>
    <row r="716" ht="15.75" customHeight="1">
      <c r="A716" s="2" t="s">
        <v>13</v>
      </c>
      <c r="B716" s="3" t="s">
        <v>719</v>
      </c>
    </row>
    <row r="717" ht="15.75" customHeight="1">
      <c r="A717" s="2" t="s">
        <v>13</v>
      </c>
      <c r="B717" s="3" t="s">
        <v>720</v>
      </c>
    </row>
    <row r="718" ht="15.75" customHeight="1">
      <c r="A718" s="2" t="s">
        <v>13</v>
      </c>
      <c r="B718" s="3" t="s">
        <v>721</v>
      </c>
    </row>
    <row r="719" ht="15.75" customHeight="1">
      <c r="A719" s="2" t="s">
        <v>16</v>
      </c>
      <c r="B719" s="3" t="s">
        <v>722</v>
      </c>
    </row>
    <row r="720" ht="15.75" customHeight="1">
      <c r="A720" s="2" t="s">
        <v>13</v>
      </c>
      <c r="B720" s="3" t="s">
        <v>723</v>
      </c>
    </row>
    <row r="721" ht="15.75" customHeight="1">
      <c r="A721" s="2" t="s">
        <v>13</v>
      </c>
      <c r="B721" s="3" t="s">
        <v>724</v>
      </c>
    </row>
    <row r="722" ht="15.75" customHeight="1">
      <c r="A722" s="2" t="s">
        <v>16</v>
      </c>
      <c r="B722" s="3" t="s">
        <v>725</v>
      </c>
    </row>
    <row r="723" ht="15.75" customHeight="1">
      <c r="A723" s="2" t="s">
        <v>13</v>
      </c>
      <c r="B723" s="3" t="s">
        <v>726</v>
      </c>
    </row>
    <row r="724" ht="15.75" customHeight="1">
      <c r="A724" s="2" t="s">
        <v>13</v>
      </c>
      <c r="B724" s="3" t="s">
        <v>727</v>
      </c>
    </row>
    <row r="725" ht="15.75" customHeight="1">
      <c r="A725" s="2" t="s">
        <v>13</v>
      </c>
      <c r="B725" s="3" t="s">
        <v>728</v>
      </c>
    </row>
    <row r="726" ht="15.75" customHeight="1">
      <c r="A726" s="2" t="s">
        <v>13</v>
      </c>
      <c r="B726" s="3" t="s">
        <v>729</v>
      </c>
    </row>
    <row r="727" ht="15.75" customHeight="1">
      <c r="A727" s="2" t="s">
        <v>16</v>
      </c>
      <c r="B727" s="3" t="s">
        <v>730</v>
      </c>
    </row>
    <row r="728" ht="15.75" customHeight="1">
      <c r="A728" s="2" t="s">
        <v>16</v>
      </c>
      <c r="B728" s="3" t="s">
        <v>731</v>
      </c>
    </row>
    <row r="729" ht="15.75" customHeight="1">
      <c r="A729" s="2" t="s">
        <v>13</v>
      </c>
      <c r="B729" s="3" t="s">
        <v>732</v>
      </c>
    </row>
    <row r="730" ht="15.75" customHeight="1">
      <c r="A730" s="2" t="s">
        <v>13</v>
      </c>
      <c r="B730" s="3" t="s">
        <v>733</v>
      </c>
    </row>
    <row r="731" ht="15.75" customHeight="1">
      <c r="A731" s="2" t="s">
        <v>13</v>
      </c>
      <c r="B731" s="3" t="s">
        <v>734</v>
      </c>
    </row>
    <row r="732" ht="15.75" customHeight="1">
      <c r="A732" s="2" t="s">
        <v>13</v>
      </c>
      <c r="B732" s="3" t="s">
        <v>735</v>
      </c>
    </row>
    <row r="733" ht="15.75" customHeight="1">
      <c r="A733" s="2" t="s">
        <v>16</v>
      </c>
      <c r="B733" s="3" t="s">
        <v>736</v>
      </c>
    </row>
    <row r="734" ht="15.75" customHeight="1">
      <c r="A734" s="2" t="s">
        <v>16</v>
      </c>
      <c r="B734" s="3" t="s">
        <v>737</v>
      </c>
    </row>
    <row r="735" ht="15.75" customHeight="1">
      <c r="A735" s="2" t="s">
        <v>13</v>
      </c>
      <c r="B735" s="3" t="s">
        <v>738</v>
      </c>
    </row>
    <row r="736" ht="15.75" customHeight="1">
      <c r="A736" s="2" t="s">
        <v>13</v>
      </c>
      <c r="B736" s="3" t="s">
        <v>739</v>
      </c>
    </row>
    <row r="737" ht="15.75" customHeight="1">
      <c r="A737" s="2" t="s">
        <v>13</v>
      </c>
      <c r="B737" s="3" t="s">
        <v>740</v>
      </c>
    </row>
    <row r="738" ht="15.75" customHeight="1">
      <c r="A738" s="2" t="s">
        <v>13</v>
      </c>
      <c r="B738" s="3" t="s">
        <v>741</v>
      </c>
    </row>
    <row r="739" ht="15.75" customHeight="1">
      <c r="A739" s="2" t="s">
        <v>13</v>
      </c>
      <c r="B739" s="3" t="s">
        <v>742</v>
      </c>
    </row>
    <row r="740" ht="15.75" customHeight="1">
      <c r="A740" s="2" t="s">
        <v>13</v>
      </c>
      <c r="B740" s="3" t="s">
        <v>743</v>
      </c>
    </row>
    <row r="741" ht="15.75" customHeight="1">
      <c r="A741" s="2" t="s">
        <v>13</v>
      </c>
      <c r="B741" s="3" t="s">
        <v>744</v>
      </c>
    </row>
    <row r="742" ht="15.75" customHeight="1">
      <c r="A742" s="2" t="s">
        <v>16</v>
      </c>
      <c r="B742" s="3" t="s">
        <v>745</v>
      </c>
    </row>
    <row r="743" ht="15.75" customHeight="1">
      <c r="A743" s="2" t="s">
        <v>13</v>
      </c>
      <c r="B743" s="3" t="s">
        <v>746</v>
      </c>
    </row>
    <row r="744" ht="15.75" customHeight="1">
      <c r="A744" s="2" t="s">
        <v>13</v>
      </c>
      <c r="B744" s="3" t="s">
        <v>747</v>
      </c>
    </row>
    <row r="745" ht="15.75" customHeight="1">
      <c r="A745" s="2" t="s">
        <v>16</v>
      </c>
      <c r="B745" s="3" t="s">
        <v>748</v>
      </c>
    </row>
    <row r="746" ht="15.75" customHeight="1">
      <c r="A746" s="2" t="s">
        <v>13</v>
      </c>
      <c r="B746" s="3" t="s">
        <v>749</v>
      </c>
    </row>
    <row r="747" ht="15.75" customHeight="1">
      <c r="A747" s="2" t="s">
        <v>13</v>
      </c>
      <c r="B747" s="3" t="s">
        <v>750</v>
      </c>
    </row>
    <row r="748" ht="15.75" customHeight="1">
      <c r="A748" s="2" t="s">
        <v>13</v>
      </c>
      <c r="B748" s="3" t="s">
        <v>751</v>
      </c>
    </row>
    <row r="749" ht="15.75" customHeight="1">
      <c r="A749" s="2" t="s">
        <v>16</v>
      </c>
      <c r="B749" s="3" t="s">
        <v>752</v>
      </c>
    </row>
    <row r="750" ht="15.75" customHeight="1">
      <c r="A750" s="2" t="s">
        <v>13</v>
      </c>
      <c r="B750" s="3" t="s">
        <v>753</v>
      </c>
    </row>
    <row r="751" ht="15.75" customHeight="1">
      <c r="A751" s="2" t="s">
        <v>13</v>
      </c>
      <c r="B751" s="3" t="s">
        <v>754</v>
      </c>
    </row>
    <row r="752" ht="15.75" customHeight="1">
      <c r="A752" s="2" t="s">
        <v>13</v>
      </c>
      <c r="B752" s="3" t="s">
        <v>755</v>
      </c>
    </row>
    <row r="753" ht="15.75" customHeight="1">
      <c r="A753" s="2" t="s">
        <v>13</v>
      </c>
      <c r="B753" s="3" t="s">
        <v>756</v>
      </c>
    </row>
    <row r="754" ht="15.75" customHeight="1">
      <c r="A754" s="2" t="s">
        <v>13</v>
      </c>
      <c r="B754" s="3" t="s">
        <v>757</v>
      </c>
    </row>
    <row r="755" ht="15.75" customHeight="1">
      <c r="A755" s="2" t="s">
        <v>13</v>
      </c>
      <c r="B755" s="3" t="s">
        <v>758</v>
      </c>
    </row>
    <row r="756" ht="15.75" customHeight="1">
      <c r="A756" s="2" t="s">
        <v>13</v>
      </c>
      <c r="B756" s="3" t="s">
        <v>759</v>
      </c>
    </row>
    <row r="757" ht="15.75" customHeight="1">
      <c r="A757" s="2" t="s">
        <v>13</v>
      </c>
      <c r="B757" s="3" t="s">
        <v>760</v>
      </c>
    </row>
    <row r="758" ht="15.75" customHeight="1">
      <c r="A758" s="2" t="s">
        <v>13</v>
      </c>
      <c r="B758" s="3" t="s">
        <v>761</v>
      </c>
    </row>
    <row r="759" ht="15.75" customHeight="1">
      <c r="A759" s="2" t="s">
        <v>13</v>
      </c>
      <c r="B759" s="3" t="s">
        <v>762</v>
      </c>
    </row>
    <row r="760" ht="15.75" customHeight="1">
      <c r="A760" s="2" t="s">
        <v>13</v>
      </c>
      <c r="B760" s="3" t="s">
        <v>763</v>
      </c>
    </row>
    <row r="761" ht="15.75" customHeight="1">
      <c r="A761" s="2" t="s">
        <v>16</v>
      </c>
      <c r="B761" s="3" t="s">
        <v>764</v>
      </c>
    </row>
    <row r="762" ht="15.75" customHeight="1">
      <c r="A762" s="2" t="s">
        <v>13</v>
      </c>
      <c r="B762" s="3" t="s">
        <v>765</v>
      </c>
    </row>
    <row r="763" ht="15.75" customHeight="1">
      <c r="A763" s="2" t="s">
        <v>13</v>
      </c>
      <c r="B763" s="3" t="s">
        <v>766</v>
      </c>
    </row>
    <row r="764" ht="15.75" customHeight="1">
      <c r="A764" s="2" t="s">
        <v>13</v>
      </c>
      <c r="B764" s="3" t="s">
        <v>767</v>
      </c>
    </row>
    <row r="765" ht="15.75" customHeight="1">
      <c r="A765" s="2" t="s">
        <v>13</v>
      </c>
      <c r="B765" s="3" t="s">
        <v>768</v>
      </c>
    </row>
    <row r="766" ht="15.75" customHeight="1">
      <c r="A766" s="2" t="s">
        <v>16</v>
      </c>
      <c r="B766" s="3" t="s">
        <v>769</v>
      </c>
    </row>
    <row r="767" ht="15.75" customHeight="1">
      <c r="A767" s="2" t="s">
        <v>13</v>
      </c>
      <c r="B767" s="3" t="s">
        <v>770</v>
      </c>
    </row>
    <row r="768" ht="15.75" customHeight="1">
      <c r="A768" s="2" t="s">
        <v>13</v>
      </c>
      <c r="B768" s="3" t="s">
        <v>771</v>
      </c>
    </row>
    <row r="769" ht="15.75" customHeight="1">
      <c r="A769" s="2" t="s">
        <v>13</v>
      </c>
      <c r="B769" s="3" t="s">
        <v>772</v>
      </c>
    </row>
    <row r="770" ht="15.75" customHeight="1">
      <c r="A770" s="2" t="s">
        <v>16</v>
      </c>
      <c r="B770" s="3" t="s">
        <v>773</v>
      </c>
    </row>
    <row r="771" ht="15.75" customHeight="1">
      <c r="A771" s="2" t="s">
        <v>16</v>
      </c>
      <c r="B771" s="3" t="s">
        <v>774</v>
      </c>
    </row>
    <row r="772" ht="15.75" customHeight="1">
      <c r="A772" s="2" t="s">
        <v>13</v>
      </c>
      <c r="B772" s="3" t="s">
        <v>775</v>
      </c>
    </row>
    <row r="773" ht="15.75" customHeight="1">
      <c r="A773" s="2" t="s">
        <v>13</v>
      </c>
      <c r="B773" s="3" t="s">
        <v>776</v>
      </c>
    </row>
    <row r="774" ht="15.75" customHeight="1">
      <c r="A774" s="2" t="s">
        <v>13</v>
      </c>
      <c r="B774" s="3" t="s">
        <v>777</v>
      </c>
    </row>
    <row r="775" ht="15.75" customHeight="1">
      <c r="A775" s="2" t="s">
        <v>13</v>
      </c>
      <c r="B775" s="3" t="s">
        <v>778</v>
      </c>
    </row>
    <row r="776" ht="15.75" customHeight="1">
      <c r="A776" s="2" t="s">
        <v>13</v>
      </c>
      <c r="B776" s="3" t="s">
        <v>779</v>
      </c>
    </row>
    <row r="777" ht="15.75" customHeight="1">
      <c r="A777" s="2" t="s">
        <v>13</v>
      </c>
      <c r="B777" s="3" t="s">
        <v>780</v>
      </c>
    </row>
    <row r="778" ht="15.75" customHeight="1">
      <c r="A778" s="2" t="s">
        <v>13</v>
      </c>
      <c r="B778" s="3" t="s">
        <v>781</v>
      </c>
    </row>
    <row r="779" ht="15.75" customHeight="1">
      <c r="A779" s="2" t="s">
        <v>16</v>
      </c>
      <c r="B779" s="3" t="s">
        <v>782</v>
      </c>
    </row>
    <row r="780" ht="15.75" customHeight="1">
      <c r="A780" s="2" t="s">
        <v>13</v>
      </c>
      <c r="B780" s="3" t="s">
        <v>783</v>
      </c>
    </row>
    <row r="781" ht="15.75" customHeight="1">
      <c r="A781" s="2" t="s">
        <v>13</v>
      </c>
      <c r="B781" s="3" t="s">
        <v>784</v>
      </c>
    </row>
    <row r="782" ht="15.75" customHeight="1">
      <c r="A782" s="2" t="s">
        <v>13</v>
      </c>
      <c r="B782" s="3" t="s">
        <v>785</v>
      </c>
    </row>
    <row r="783" ht="15.75" customHeight="1">
      <c r="A783" s="2" t="s">
        <v>13</v>
      </c>
      <c r="B783" s="3" t="s">
        <v>786</v>
      </c>
    </row>
    <row r="784" ht="15.75" customHeight="1">
      <c r="A784" s="2" t="s">
        <v>16</v>
      </c>
      <c r="B784" s="3" t="s">
        <v>787</v>
      </c>
    </row>
    <row r="785" ht="15.75" customHeight="1">
      <c r="A785" s="2" t="s">
        <v>13</v>
      </c>
      <c r="B785" s="3" t="s">
        <v>788</v>
      </c>
    </row>
    <row r="786" ht="15.75" customHeight="1">
      <c r="A786" s="2" t="s">
        <v>13</v>
      </c>
      <c r="B786" s="3" t="s">
        <v>789</v>
      </c>
    </row>
    <row r="787" ht="15.75" customHeight="1">
      <c r="A787" s="2" t="s">
        <v>13</v>
      </c>
      <c r="B787" s="3" t="s">
        <v>790</v>
      </c>
    </row>
    <row r="788" ht="15.75" customHeight="1">
      <c r="A788" s="2" t="s">
        <v>13</v>
      </c>
      <c r="B788" s="3" t="s">
        <v>791</v>
      </c>
    </row>
    <row r="789" ht="15.75" customHeight="1">
      <c r="A789" s="2" t="s">
        <v>13</v>
      </c>
      <c r="B789" s="3" t="s">
        <v>792</v>
      </c>
    </row>
    <row r="790" ht="15.75" customHeight="1">
      <c r="A790" s="2" t="s">
        <v>13</v>
      </c>
      <c r="B790" s="3" t="s">
        <v>793</v>
      </c>
    </row>
    <row r="791" ht="15.75" customHeight="1">
      <c r="A791" s="2" t="s">
        <v>13</v>
      </c>
      <c r="B791" s="3" t="s">
        <v>794</v>
      </c>
    </row>
    <row r="792" ht="15.75" customHeight="1">
      <c r="A792" s="2" t="s">
        <v>13</v>
      </c>
      <c r="B792" s="3" t="s">
        <v>795</v>
      </c>
    </row>
    <row r="793" ht="15.75" customHeight="1">
      <c r="A793" s="2" t="s">
        <v>13</v>
      </c>
      <c r="B793" s="3" t="s">
        <v>796</v>
      </c>
    </row>
    <row r="794" ht="15.75" customHeight="1">
      <c r="A794" s="2" t="s">
        <v>13</v>
      </c>
      <c r="B794" s="3" t="s">
        <v>797</v>
      </c>
    </row>
    <row r="795" ht="15.75" customHeight="1">
      <c r="A795" s="2" t="s">
        <v>13</v>
      </c>
      <c r="B795" s="3" t="s">
        <v>798</v>
      </c>
    </row>
    <row r="796" ht="15.75" customHeight="1">
      <c r="A796" s="2" t="s">
        <v>13</v>
      </c>
      <c r="B796" s="3" t="s">
        <v>799</v>
      </c>
    </row>
    <row r="797" ht="15.75" customHeight="1">
      <c r="A797" s="2" t="s">
        <v>13</v>
      </c>
      <c r="B797" s="3" t="s">
        <v>800</v>
      </c>
    </row>
    <row r="798" ht="15.75" customHeight="1">
      <c r="A798" s="2" t="s">
        <v>13</v>
      </c>
      <c r="B798" s="3" t="s">
        <v>801</v>
      </c>
    </row>
    <row r="799" ht="15.75" customHeight="1">
      <c r="A799" s="2" t="s">
        <v>16</v>
      </c>
      <c r="B799" s="3" t="s">
        <v>802</v>
      </c>
    </row>
    <row r="800" ht="15.75" customHeight="1">
      <c r="A800" s="2" t="s">
        <v>13</v>
      </c>
      <c r="B800" s="3" t="s">
        <v>803</v>
      </c>
    </row>
    <row r="801" ht="15.75" customHeight="1">
      <c r="A801" s="2" t="s">
        <v>13</v>
      </c>
      <c r="B801" s="3" t="s">
        <v>804</v>
      </c>
    </row>
    <row r="802" ht="15.75" customHeight="1">
      <c r="A802" s="2" t="s">
        <v>13</v>
      </c>
      <c r="B802" s="3" t="s">
        <v>805</v>
      </c>
    </row>
    <row r="803" ht="15.75" customHeight="1">
      <c r="A803" s="2" t="s">
        <v>13</v>
      </c>
      <c r="B803" s="3" t="s">
        <v>806</v>
      </c>
    </row>
    <row r="804" ht="15.75" customHeight="1">
      <c r="A804" s="2" t="s">
        <v>13</v>
      </c>
      <c r="B804" s="3" t="s">
        <v>807</v>
      </c>
    </row>
    <row r="805" ht="15.75" customHeight="1">
      <c r="A805" s="2" t="s">
        <v>13</v>
      </c>
      <c r="B805" s="3" t="s">
        <v>808</v>
      </c>
    </row>
    <row r="806" ht="15.75" customHeight="1">
      <c r="A806" s="2" t="s">
        <v>13</v>
      </c>
      <c r="B806" s="3" t="s">
        <v>809</v>
      </c>
    </row>
    <row r="807" ht="15.75" customHeight="1">
      <c r="A807" s="2" t="s">
        <v>13</v>
      </c>
      <c r="B807" s="3" t="s">
        <v>810</v>
      </c>
    </row>
    <row r="808" ht="15.75" customHeight="1">
      <c r="A808" s="2" t="s">
        <v>13</v>
      </c>
      <c r="B808" s="3" t="s">
        <v>811</v>
      </c>
    </row>
    <row r="809" ht="15.75" customHeight="1">
      <c r="A809" s="2" t="s">
        <v>13</v>
      </c>
      <c r="B809" s="3" t="s">
        <v>812</v>
      </c>
    </row>
    <row r="810" ht="15.75" customHeight="1">
      <c r="A810" s="2" t="s">
        <v>13</v>
      </c>
      <c r="B810" s="3" t="s">
        <v>813</v>
      </c>
    </row>
    <row r="811" ht="15.75" customHeight="1">
      <c r="A811" s="2" t="s">
        <v>13</v>
      </c>
      <c r="B811" s="3" t="s">
        <v>814</v>
      </c>
    </row>
    <row r="812" ht="15.75" customHeight="1">
      <c r="A812" s="2" t="s">
        <v>16</v>
      </c>
      <c r="B812" s="3" t="s">
        <v>815</v>
      </c>
    </row>
    <row r="813" ht="15.75" customHeight="1">
      <c r="A813" s="2" t="s">
        <v>13</v>
      </c>
      <c r="B813" s="3" t="s">
        <v>816</v>
      </c>
    </row>
    <row r="814" ht="15.75" customHeight="1">
      <c r="A814" s="2" t="s">
        <v>13</v>
      </c>
      <c r="B814" s="3" t="s">
        <v>817</v>
      </c>
    </row>
    <row r="815" ht="15.75" customHeight="1">
      <c r="A815" s="2" t="s">
        <v>13</v>
      </c>
      <c r="B815" s="3" t="s">
        <v>818</v>
      </c>
    </row>
    <row r="816" ht="15.75" customHeight="1">
      <c r="A816" s="2" t="s">
        <v>16</v>
      </c>
      <c r="B816" s="3" t="s">
        <v>819</v>
      </c>
    </row>
    <row r="817" ht="15.75" customHeight="1">
      <c r="A817" s="2" t="s">
        <v>13</v>
      </c>
      <c r="B817" s="3" t="s">
        <v>820</v>
      </c>
    </row>
    <row r="818" ht="15.75" customHeight="1">
      <c r="A818" s="2" t="s">
        <v>13</v>
      </c>
      <c r="B818" s="3" t="s">
        <v>821</v>
      </c>
    </row>
    <row r="819" ht="15.75" customHeight="1">
      <c r="A819" s="2" t="s">
        <v>16</v>
      </c>
      <c r="B819" s="3" t="s">
        <v>822</v>
      </c>
    </row>
    <row r="820" ht="15.75" customHeight="1">
      <c r="A820" s="2" t="s">
        <v>13</v>
      </c>
      <c r="B820" s="3" t="s">
        <v>823</v>
      </c>
    </row>
    <row r="821" ht="15.75" customHeight="1">
      <c r="A821" s="2" t="s">
        <v>16</v>
      </c>
      <c r="B821" s="3" t="s">
        <v>824</v>
      </c>
    </row>
    <row r="822" ht="15.75" customHeight="1">
      <c r="A822" s="2" t="s">
        <v>16</v>
      </c>
      <c r="B822" s="3" t="s">
        <v>825</v>
      </c>
    </row>
    <row r="823" ht="15.75" customHeight="1">
      <c r="A823" s="2" t="s">
        <v>16</v>
      </c>
      <c r="B823" s="3" t="s">
        <v>826</v>
      </c>
    </row>
    <row r="824" ht="15.75" customHeight="1">
      <c r="A824" s="2" t="s">
        <v>16</v>
      </c>
      <c r="B824" s="3" t="s">
        <v>827</v>
      </c>
    </row>
    <row r="825" ht="15.75" customHeight="1">
      <c r="A825" s="2" t="s">
        <v>13</v>
      </c>
      <c r="B825" s="3" t="s">
        <v>828</v>
      </c>
    </row>
    <row r="826" ht="15.75" customHeight="1">
      <c r="A826" s="2" t="s">
        <v>13</v>
      </c>
      <c r="B826" s="3" t="s">
        <v>829</v>
      </c>
    </row>
    <row r="827" ht="15.75" customHeight="1">
      <c r="A827" s="2" t="s">
        <v>16</v>
      </c>
      <c r="B827" s="3" t="s">
        <v>830</v>
      </c>
    </row>
    <row r="828" ht="15.75" customHeight="1">
      <c r="A828" s="2" t="s">
        <v>13</v>
      </c>
      <c r="B828" s="3" t="s">
        <v>831</v>
      </c>
    </row>
    <row r="829" ht="15.75" customHeight="1">
      <c r="A829" s="2" t="s">
        <v>13</v>
      </c>
      <c r="B829" s="3" t="s">
        <v>832</v>
      </c>
    </row>
    <row r="830" ht="15.75" customHeight="1">
      <c r="A830" s="2" t="s">
        <v>13</v>
      </c>
      <c r="B830" s="3" t="s">
        <v>833</v>
      </c>
    </row>
    <row r="831" ht="15.75" customHeight="1">
      <c r="A831" s="2" t="s">
        <v>16</v>
      </c>
      <c r="B831" s="3" t="s">
        <v>834</v>
      </c>
    </row>
    <row r="832" ht="15.75" customHeight="1">
      <c r="A832" s="2" t="s">
        <v>13</v>
      </c>
      <c r="B832" s="3" t="s">
        <v>835</v>
      </c>
    </row>
    <row r="833" ht="15.75" customHeight="1">
      <c r="A833" s="2" t="s">
        <v>13</v>
      </c>
      <c r="B833" s="3" t="s">
        <v>836</v>
      </c>
    </row>
    <row r="834" ht="15.75" customHeight="1">
      <c r="A834" s="2" t="s">
        <v>16</v>
      </c>
      <c r="B834" s="3" t="s">
        <v>837</v>
      </c>
    </row>
    <row r="835" ht="15.75" customHeight="1">
      <c r="A835" s="2" t="s">
        <v>13</v>
      </c>
      <c r="B835" s="3" t="s">
        <v>838</v>
      </c>
    </row>
    <row r="836" ht="15.75" customHeight="1">
      <c r="A836" s="2" t="s">
        <v>16</v>
      </c>
      <c r="B836" s="3" t="s">
        <v>839</v>
      </c>
    </row>
    <row r="837" ht="15.75" customHeight="1">
      <c r="A837" s="2" t="s">
        <v>13</v>
      </c>
      <c r="B837" s="3" t="s">
        <v>840</v>
      </c>
    </row>
    <row r="838" ht="15.75" customHeight="1">
      <c r="A838" s="2" t="s">
        <v>13</v>
      </c>
      <c r="B838" s="3" t="s">
        <v>841</v>
      </c>
    </row>
    <row r="839" ht="15.75" customHeight="1">
      <c r="A839" s="2" t="s">
        <v>13</v>
      </c>
      <c r="B839" s="3" t="s">
        <v>842</v>
      </c>
    </row>
    <row r="840" ht="15.75" customHeight="1">
      <c r="A840" s="2" t="s">
        <v>16</v>
      </c>
      <c r="B840" s="3" t="s">
        <v>843</v>
      </c>
    </row>
    <row r="841" ht="15.75" customHeight="1">
      <c r="A841" s="2" t="s">
        <v>13</v>
      </c>
      <c r="B841" s="3" t="s">
        <v>844</v>
      </c>
    </row>
    <row r="842" ht="15.75" customHeight="1">
      <c r="A842" s="2" t="s">
        <v>13</v>
      </c>
      <c r="B842" s="3" t="s">
        <v>845</v>
      </c>
    </row>
    <row r="843" ht="15.75" customHeight="1">
      <c r="A843" s="2" t="s">
        <v>13</v>
      </c>
      <c r="B843" s="3" t="s">
        <v>846</v>
      </c>
    </row>
    <row r="844" ht="15.75" customHeight="1">
      <c r="A844" s="2" t="s">
        <v>13</v>
      </c>
      <c r="B844" s="3" t="s">
        <v>847</v>
      </c>
    </row>
    <row r="845" ht="15.75" customHeight="1">
      <c r="A845" s="2" t="s">
        <v>13</v>
      </c>
      <c r="B845" s="3" t="s">
        <v>848</v>
      </c>
    </row>
    <row r="846" ht="15.75" customHeight="1">
      <c r="A846" s="2" t="s">
        <v>13</v>
      </c>
      <c r="B846" s="3" t="s">
        <v>849</v>
      </c>
    </row>
    <row r="847" ht="15.75" customHeight="1">
      <c r="A847" s="2" t="s">
        <v>13</v>
      </c>
      <c r="B847" s="3" t="s">
        <v>850</v>
      </c>
    </row>
    <row r="848" ht="15.75" customHeight="1">
      <c r="A848" s="2" t="s">
        <v>13</v>
      </c>
      <c r="B848" s="3" t="s">
        <v>851</v>
      </c>
    </row>
    <row r="849" ht="15.75" customHeight="1">
      <c r="A849" s="2" t="s">
        <v>13</v>
      </c>
      <c r="B849" s="3" t="s">
        <v>852</v>
      </c>
    </row>
    <row r="850" ht="15.75" customHeight="1">
      <c r="A850" s="2" t="s">
        <v>13</v>
      </c>
      <c r="B850" s="3" t="s">
        <v>853</v>
      </c>
    </row>
    <row r="851" ht="15.75" customHeight="1">
      <c r="A851" s="2" t="s">
        <v>13</v>
      </c>
      <c r="B851" s="3" t="s">
        <v>854</v>
      </c>
    </row>
    <row r="852" ht="15.75" customHeight="1">
      <c r="A852" s="2" t="s">
        <v>13</v>
      </c>
      <c r="B852" s="3" t="s">
        <v>855</v>
      </c>
    </row>
    <row r="853" ht="15.75" customHeight="1">
      <c r="A853" s="2" t="s">
        <v>16</v>
      </c>
      <c r="B853" s="3" t="s">
        <v>856</v>
      </c>
    </row>
    <row r="854" ht="15.75" customHeight="1">
      <c r="A854" s="2" t="s">
        <v>16</v>
      </c>
      <c r="B854" s="3" t="s">
        <v>857</v>
      </c>
    </row>
    <row r="855" ht="15.75" customHeight="1">
      <c r="A855" s="2" t="s">
        <v>13</v>
      </c>
      <c r="B855" s="3" t="s">
        <v>858</v>
      </c>
    </row>
    <row r="856" ht="15.75" customHeight="1">
      <c r="A856" s="2" t="s">
        <v>13</v>
      </c>
      <c r="B856" s="3" t="s">
        <v>859</v>
      </c>
    </row>
    <row r="857" ht="15.75" customHeight="1">
      <c r="A857" s="2" t="s">
        <v>13</v>
      </c>
      <c r="B857" s="3" t="s">
        <v>860</v>
      </c>
    </row>
    <row r="858" ht="15.75" customHeight="1">
      <c r="A858" s="2" t="s">
        <v>13</v>
      </c>
      <c r="B858" s="3" t="s">
        <v>861</v>
      </c>
    </row>
    <row r="859" ht="15.75" customHeight="1">
      <c r="A859" s="2" t="s">
        <v>13</v>
      </c>
      <c r="B859" s="3" t="s">
        <v>862</v>
      </c>
    </row>
    <row r="860" ht="15.75" customHeight="1">
      <c r="A860" s="2" t="s">
        <v>13</v>
      </c>
      <c r="B860" s="3" t="s">
        <v>863</v>
      </c>
    </row>
    <row r="861" ht="15.75" customHeight="1">
      <c r="A861" s="2" t="s">
        <v>13</v>
      </c>
      <c r="B861" s="3" t="s">
        <v>864</v>
      </c>
    </row>
    <row r="862" ht="15.75" customHeight="1">
      <c r="A862" s="2" t="s">
        <v>13</v>
      </c>
      <c r="B862" s="3" t="s">
        <v>865</v>
      </c>
    </row>
    <row r="863" ht="15.75" customHeight="1">
      <c r="A863" s="2" t="s">
        <v>13</v>
      </c>
      <c r="B863" s="3" t="s">
        <v>866</v>
      </c>
    </row>
    <row r="864" ht="15.75" customHeight="1">
      <c r="A864" s="2" t="s">
        <v>16</v>
      </c>
      <c r="B864" s="3" t="s">
        <v>867</v>
      </c>
    </row>
    <row r="865" ht="15.75" customHeight="1">
      <c r="A865" s="2" t="s">
        <v>16</v>
      </c>
      <c r="B865" s="3" t="s">
        <v>868</v>
      </c>
    </row>
    <row r="866" ht="15.75" customHeight="1">
      <c r="A866" s="2" t="s">
        <v>13</v>
      </c>
      <c r="B866" s="3" t="s">
        <v>869</v>
      </c>
    </row>
    <row r="867" ht="15.75" customHeight="1">
      <c r="A867" s="2" t="s">
        <v>13</v>
      </c>
      <c r="B867" s="3" t="s">
        <v>870</v>
      </c>
    </row>
    <row r="868" ht="15.75" customHeight="1">
      <c r="A868" s="2" t="s">
        <v>16</v>
      </c>
      <c r="B868" s="3" t="s">
        <v>871</v>
      </c>
    </row>
    <row r="869" ht="15.75" customHeight="1">
      <c r="A869" s="2" t="s">
        <v>13</v>
      </c>
      <c r="B869" s="3" t="s">
        <v>872</v>
      </c>
    </row>
    <row r="870" ht="15.75" customHeight="1">
      <c r="A870" s="2" t="s">
        <v>16</v>
      </c>
      <c r="B870" s="3" t="s">
        <v>873</v>
      </c>
    </row>
    <row r="871" ht="15.75" customHeight="1">
      <c r="A871" s="2" t="s">
        <v>13</v>
      </c>
      <c r="B871" s="3" t="s">
        <v>874</v>
      </c>
    </row>
    <row r="872" ht="15.75" customHeight="1">
      <c r="A872" s="2" t="s">
        <v>16</v>
      </c>
      <c r="B872" s="3" t="s">
        <v>875</v>
      </c>
    </row>
    <row r="873" ht="15.75" customHeight="1">
      <c r="A873" s="2" t="s">
        <v>13</v>
      </c>
      <c r="B873" s="3" t="s">
        <v>876</v>
      </c>
    </row>
    <row r="874" ht="15.75" customHeight="1">
      <c r="A874" s="2" t="s">
        <v>13</v>
      </c>
      <c r="B874" s="3" t="s">
        <v>877</v>
      </c>
    </row>
    <row r="875" ht="15.75" customHeight="1">
      <c r="A875" s="2" t="s">
        <v>13</v>
      </c>
      <c r="B875" s="3" t="s">
        <v>878</v>
      </c>
    </row>
    <row r="876" ht="15.75" customHeight="1">
      <c r="A876" s="2" t="s">
        <v>16</v>
      </c>
      <c r="B876" s="3" t="s">
        <v>879</v>
      </c>
    </row>
    <row r="877" ht="15.75" customHeight="1">
      <c r="A877" s="2" t="s">
        <v>16</v>
      </c>
      <c r="B877" s="3" t="s">
        <v>880</v>
      </c>
    </row>
    <row r="878" ht="15.75" customHeight="1">
      <c r="A878" s="2" t="s">
        <v>13</v>
      </c>
      <c r="B878" s="3" t="s">
        <v>881</v>
      </c>
    </row>
    <row r="879" ht="15.75" customHeight="1">
      <c r="A879" s="2" t="s">
        <v>13</v>
      </c>
      <c r="B879" s="3" t="s">
        <v>882</v>
      </c>
    </row>
    <row r="880" ht="15.75" customHeight="1">
      <c r="A880" s="2" t="s">
        <v>16</v>
      </c>
      <c r="B880" s="3" t="s">
        <v>883</v>
      </c>
    </row>
    <row r="881" ht="15.75" customHeight="1">
      <c r="A881" s="2" t="s">
        <v>13</v>
      </c>
      <c r="B881" s="3" t="s">
        <v>884</v>
      </c>
    </row>
    <row r="882" ht="15.75" customHeight="1">
      <c r="A882" s="2" t="s">
        <v>16</v>
      </c>
      <c r="B882" s="3" t="s">
        <v>885</v>
      </c>
    </row>
    <row r="883" ht="15.75" customHeight="1">
      <c r="A883" s="2" t="s">
        <v>13</v>
      </c>
      <c r="B883" s="3" t="s">
        <v>886</v>
      </c>
    </row>
    <row r="884" ht="15.75" customHeight="1">
      <c r="A884" s="2" t="s">
        <v>13</v>
      </c>
      <c r="B884" s="3" t="s">
        <v>887</v>
      </c>
    </row>
    <row r="885" ht="15.75" customHeight="1">
      <c r="A885" s="2" t="s">
        <v>13</v>
      </c>
      <c r="B885" s="3" t="s">
        <v>888</v>
      </c>
    </row>
    <row r="886" ht="15.75" customHeight="1">
      <c r="A886" s="2" t="s">
        <v>13</v>
      </c>
      <c r="B886" s="3" t="s">
        <v>889</v>
      </c>
    </row>
    <row r="887" ht="15.75" customHeight="1">
      <c r="A887" s="2" t="s">
        <v>13</v>
      </c>
      <c r="B887" s="3" t="s">
        <v>890</v>
      </c>
    </row>
    <row r="888" ht="15.75" customHeight="1">
      <c r="A888" s="2" t="s">
        <v>13</v>
      </c>
      <c r="B888" s="3" t="s">
        <v>891</v>
      </c>
    </row>
    <row r="889" ht="15.75" customHeight="1">
      <c r="A889" s="2" t="s">
        <v>13</v>
      </c>
      <c r="B889" s="3" t="s">
        <v>892</v>
      </c>
    </row>
    <row r="890" ht="15.75" customHeight="1">
      <c r="A890" s="2" t="s">
        <v>16</v>
      </c>
      <c r="B890" s="3" t="s">
        <v>893</v>
      </c>
    </row>
    <row r="891" ht="15.75" customHeight="1">
      <c r="A891" s="2" t="s">
        <v>13</v>
      </c>
      <c r="B891" s="3" t="s">
        <v>894</v>
      </c>
    </row>
    <row r="892" ht="15.75" customHeight="1">
      <c r="A892" s="2" t="s">
        <v>13</v>
      </c>
      <c r="B892" s="3" t="s">
        <v>895</v>
      </c>
    </row>
    <row r="893" ht="15.75" customHeight="1">
      <c r="A893" s="2" t="s">
        <v>13</v>
      </c>
      <c r="B893" s="3" t="s">
        <v>896</v>
      </c>
    </row>
    <row r="894" ht="15.75" customHeight="1">
      <c r="A894" s="2" t="s">
        <v>13</v>
      </c>
      <c r="B894" s="3" t="s">
        <v>897</v>
      </c>
    </row>
    <row r="895" ht="15.75" customHeight="1">
      <c r="A895" s="2" t="s">
        <v>16</v>
      </c>
      <c r="B895" s="3" t="s">
        <v>898</v>
      </c>
    </row>
    <row r="896" ht="15.75" customHeight="1">
      <c r="A896" s="2" t="s">
        <v>13</v>
      </c>
      <c r="B896" s="3" t="s">
        <v>899</v>
      </c>
    </row>
    <row r="897" ht="15.75" customHeight="1">
      <c r="A897" s="2" t="s">
        <v>13</v>
      </c>
      <c r="B897" s="3" t="s">
        <v>900</v>
      </c>
    </row>
    <row r="898" ht="15.75" customHeight="1">
      <c r="A898" s="2" t="s">
        <v>13</v>
      </c>
      <c r="B898" s="3" t="s">
        <v>901</v>
      </c>
    </row>
    <row r="899" ht="15.75" customHeight="1">
      <c r="A899" s="2" t="s">
        <v>16</v>
      </c>
      <c r="B899" s="3" t="s">
        <v>902</v>
      </c>
    </row>
    <row r="900" ht="15.75" customHeight="1">
      <c r="A900" s="2" t="s">
        <v>13</v>
      </c>
      <c r="B900" s="3" t="s">
        <v>903</v>
      </c>
    </row>
    <row r="901" ht="15.75" customHeight="1">
      <c r="A901" s="2" t="s">
        <v>13</v>
      </c>
      <c r="B901" s="3" t="s">
        <v>904</v>
      </c>
    </row>
    <row r="902" ht="15.75" customHeight="1">
      <c r="A902" s="2" t="s">
        <v>13</v>
      </c>
      <c r="B902" s="3" t="s">
        <v>905</v>
      </c>
    </row>
    <row r="903" ht="15.75" customHeight="1">
      <c r="A903" s="2" t="s">
        <v>16</v>
      </c>
      <c r="B903" s="3" t="s">
        <v>906</v>
      </c>
    </row>
    <row r="904" ht="15.75" customHeight="1">
      <c r="A904" s="2" t="s">
        <v>13</v>
      </c>
      <c r="B904" s="3" t="s">
        <v>907</v>
      </c>
    </row>
    <row r="905" ht="15.75" customHeight="1">
      <c r="A905" s="2" t="s">
        <v>13</v>
      </c>
      <c r="B905" s="3" t="s">
        <v>908</v>
      </c>
    </row>
    <row r="906" ht="15.75" customHeight="1">
      <c r="A906" s="2" t="s">
        <v>13</v>
      </c>
      <c r="B906" s="3" t="s">
        <v>909</v>
      </c>
    </row>
    <row r="907" ht="15.75" customHeight="1">
      <c r="A907" s="2" t="s">
        <v>13</v>
      </c>
      <c r="B907" s="3" t="s">
        <v>910</v>
      </c>
    </row>
    <row r="908" ht="15.75" customHeight="1">
      <c r="A908" s="2" t="s">
        <v>16</v>
      </c>
      <c r="B908" s="3" t="s">
        <v>911</v>
      </c>
    </row>
    <row r="909" ht="15.75" customHeight="1">
      <c r="A909" s="2" t="s">
        <v>13</v>
      </c>
      <c r="B909" s="3" t="s">
        <v>912</v>
      </c>
    </row>
    <row r="910" ht="15.75" customHeight="1">
      <c r="A910" s="2" t="s">
        <v>13</v>
      </c>
      <c r="B910" s="3" t="s">
        <v>913</v>
      </c>
    </row>
    <row r="911" ht="15.75" customHeight="1">
      <c r="A911" s="2" t="s">
        <v>13</v>
      </c>
      <c r="B911" s="3" t="s">
        <v>914</v>
      </c>
    </row>
    <row r="912" ht="15.75" customHeight="1">
      <c r="A912" s="2" t="s">
        <v>13</v>
      </c>
      <c r="B912" s="3" t="s">
        <v>915</v>
      </c>
    </row>
    <row r="913" ht="15.75" customHeight="1">
      <c r="A913" s="2" t="s">
        <v>13</v>
      </c>
      <c r="B913" s="3" t="s">
        <v>916</v>
      </c>
    </row>
    <row r="914" ht="15.75" customHeight="1">
      <c r="A914" s="2" t="s">
        <v>13</v>
      </c>
      <c r="B914" s="3" t="s">
        <v>917</v>
      </c>
    </row>
    <row r="915" ht="15.75" customHeight="1">
      <c r="A915" s="2" t="s">
        <v>13</v>
      </c>
      <c r="B915" s="3" t="s">
        <v>918</v>
      </c>
    </row>
    <row r="916" ht="15.75" customHeight="1">
      <c r="A916" s="2" t="s">
        <v>13</v>
      </c>
      <c r="B916" s="3" t="s">
        <v>919</v>
      </c>
    </row>
    <row r="917" ht="15.75" customHeight="1">
      <c r="A917" s="2" t="s">
        <v>13</v>
      </c>
      <c r="B917" s="3" t="s">
        <v>920</v>
      </c>
    </row>
    <row r="918" ht="15.75" customHeight="1">
      <c r="A918" s="2" t="s">
        <v>13</v>
      </c>
      <c r="B918" s="3" t="s">
        <v>921</v>
      </c>
    </row>
    <row r="919" ht="15.75" customHeight="1">
      <c r="A919" s="2" t="s">
        <v>16</v>
      </c>
      <c r="B919" s="3" t="s">
        <v>922</v>
      </c>
    </row>
    <row r="920" ht="15.75" customHeight="1">
      <c r="A920" s="2" t="s">
        <v>16</v>
      </c>
      <c r="B920" s="3" t="s">
        <v>923</v>
      </c>
    </row>
    <row r="921" ht="15.75" customHeight="1">
      <c r="A921" s="2" t="s">
        <v>13</v>
      </c>
      <c r="B921" s="3" t="s">
        <v>924</v>
      </c>
    </row>
    <row r="922" ht="15.75" customHeight="1">
      <c r="A922" s="2" t="s">
        <v>13</v>
      </c>
      <c r="B922" s="3" t="s">
        <v>925</v>
      </c>
    </row>
    <row r="923" ht="15.75" customHeight="1">
      <c r="A923" s="2" t="s">
        <v>13</v>
      </c>
      <c r="B923" s="3" t="s">
        <v>926</v>
      </c>
    </row>
    <row r="924" ht="15.75" customHeight="1">
      <c r="A924" s="2" t="s">
        <v>13</v>
      </c>
      <c r="B924" s="3" t="s">
        <v>927</v>
      </c>
    </row>
    <row r="925" ht="15.75" customHeight="1">
      <c r="A925" s="2" t="s">
        <v>13</v>
      </c>
      <c r="B925" s="3" t="s">
        <v>928</v>
      </c>
    </row>
    <row r="926" ht="15.75" customHeight="1">
      <c r="A926" s="2" t="s">
        <v>13</v>
      </c>
      <c r="B926" s="3" t="s">
        <v>929</v>
      </c>
    </row>
    <row r="927" ht="15.75" customHeight="1">
      <c r="A927" s="2" t="s">
        <v>16</v>
      </c>
      <c r="B927" s="3" t="s">
        <v>930</v>
      </c>
    </row>
    <row r="928" ht="15.75" customHeight="1">
      <c r="A928" s="2" t="s">
        <v>13</v>
      </c>
      <c r="B928" s="3" t="s">
        <v>931</v>
      </c>
    </row>
    <row r="929" ht="15.75" customHeight="1">
      <c r="A929" s="2" t="s">
        <v>13</v>
      </c>
      <c r="B929" s="3" t="s">
        <v>932</v>
      </c>
    </row>
    <row r="930" ht="15.75" customHeight="1">
      <c r="A930" s="2" t="s">
        <v>13</v>
      </c>
      <c r="B930" s="3" t="s">
        <v>933</v>
      </c>
    </row>
    <row r="931" ht="15.75" customHeight="1">
      <c r="A931" s="2" t="s">
        <v>16</v>
      </c>
      <c r="B931" s="3" t="s">
        <v>934</v>
      </c>
    </row>
    <row r="932" ht="15.75" customHeight="1">
      <c r="A932" s="2" t="s">
        <v>13</v>
      </c>
      <c r="B932" s="3" t="s">
        <v>935</v>
      </c>
    </row>
    <row r="933" ht="15.75" customHeight="1">
      <c r="A933" s="2" t="s">
        <v>13</v>
      </c>
      <c r="B933" s="3" t="s">
        <v>936</v>
      </c>
    </row>
    <row r="934" ht="15.75" customHeight="1">
      <c r="A934" s="2" t="s">
        <v>2</v>
      </c>
      <c r="B934" s="3" t="s">
        <v>937</v>
      </c>
    </row>
    <row r="935" ht="15.75" customHeight="1">
      <c r="A935" s="2" t="s">
        <v>16</v>
      </c>
      <c r="B935" s="3" t="s">
        <v>938</v>
      </c>
    </row>
    <row r="936" ht="15.75" customHeight="1">
      <c r="A936" s="2" t="s">
        <v>13</v>
      </c>
      <c r="B936" s="3" t="s">
        <v>939</v>
      </c>
    </row>
    <row r="937" ht="15.75" customHeight="1">
      <c r="A937" s="2" t="s">
        <v>13</v>
      </c>
      <c r="B937" s="3" t="s">
        <v>940</v>
      </c>
    </row>
    <row r="938" ht="15.75" customHeight="1">
      <c r="A938" s="2" t="s">
        <v>13</v>
      </c>
      <c r="B938" s="3" t="s">
        <v>941</v>
      </c>
    </row>
    <row r="939" ht="15.75" customHeight="1">
      <c r="A939" s="2" t="s">
        <v>13</v>
      </c>
      <c r="B939" s="3" t="s">
        <v>942</v>
      </c>
    </row>
    <row r="940" ht="15.75" customHeight="1">
      <c r="A940" s="2" t="s">
        <v>13</v>
      </c>
      <c r="B940" s="3" t="s">
        <v>943</v>
      </c>
    </row>
    <row r="941" ht="15.75" customHeight="1">
      <c r="A941" s="2" t="s">
        <v>13</v>
      </c>
      <c r="B941" s="3" t="s">
        <v>944</v>
      </c>
    </row>
    <row r="942" ht="15.75" customHeight="1">
      <c r="A942" s="2" t="s">
        <v>13</v>
      </c>
      <c r="B942" s="3" t="s">
        <v>945</v>
      </c>
    </row>
    <row r="943" ht="15.75" customHeight="1">
      <c r="A943" s="2" t="s">
        <v>13</v>
      </c>
      <c r="B943" s="3" t="s">
        <v>946</v>
      </c>
    </row>
    <row r="944" ht="15.75" customHeight="1">
      <c r="A944" s="2" t="s">
        <v>16</v>
      </c>
      <c r="B944" s="3" t="s">
        <v>947</v>
      </c>
    </row>
    <row r="945" ht="15.75" customHeight="1">
      <c r="A945" s="2" t="s">
        <v>13</v>
      </c>
      <c r="B945" s="3" t="s">
        <v>948</v>
      </c>
    </row>
    <row r="946" ht="15.75" customHeight="1">
      <c r="A946" s="2" t="s">
        <v>16</v>
      </c>
      <c r="B946" s="3" t="s">
        <v>949</v>
      </c>
    </row>
    <row r="947" ht="15.75" customHeight="1">
      <c r="A947" s="2" t="s">
        <v>13</v>
      </c>
      <c r="B947" s="3" t="s">
        <v>950</v>
      </c>
    </row>
    <row r="948" ht="15.75" customHeight="1">
      <c r="A948" s="2" t="s">
        <v>13</v>
      </c>
      <c r="B948" s="3" t="s">
        <v>951</v>
      </c>
    </row>
    <row r="949" ht="15.75" customHeight="1">
      <c r="A949" s="2" t="s">
        <v>13</v>
      </c>
      <c r="B949" s="3" t="s">
        <v>952</v>
      </c>
    </row>
    <row r="950" ht="15.75" customHeight="1">
      <c r="A950" s="2" t="s">
        <v>13</v>
      </c>
      <c r="B950" s="3" t="s">
        <v>953</v>
      </c>
    </row>
    <row r="951" ht="15.75" customHeight="1">
      <c r="A951" s="2" t="s">
        <v>16</v>
      </c>
      <c r="B951" s="3" t="s">
        <v>954</v>
      </c>
    </row>
    <row r="952" ht="15.75" customHeight="1">
      <c r="A952" s="2" t="s">
        <v>13</v>
      </c>
      <c r="B952" s="3" t="s">
        <v>955</v>
      </c>
    </row>
    <row r="953" ht="15.75" customHeight="1">
      <c r="A953" s="2" t="s">
        <v>16</v>
      </c>
      <c r="B953" s="3" t="s">
        <v>956</v>
      </c>
    </row>
    <row r="954" ht="15.75" customHeight="1">
      <c r="A954" s="2" t="s">
        <v>13</v>
      </c>
      <c r="B954" s="3" t="s">
        <v>957</v>
      </c>
    </row>
    <row r="955" ht="15.75" customHeight="1">
      <c r="A955" s="2" t="s">
        <v>13</v>
      </c>
      <c r="B955" s="3" t="s">
        <v>958</v>
      </c>
    </row>
    <row r="956" ht="15.75" customHeight="1">
      <c r="A956" s="2" t="s">
        <v>13</v>
      </c>
      <c r="B956" s="3" t="s">
        <v>959</v>
      </c>
    </row>
    <row r="957" ht="15.75" customHeight="1">
      <c r="A957" s="2" t="s">
        <v>16</v>
      </c>
      <c r="B957" s="3" t="s">
        <v>960</v>
      </c>
    </row>
    <row r="958" ht="15.75" customHeight="1">
      <c r="A958" s="2" t="s">
        <v>16</v>
      </c>
      <c r="B958" s="3" t="s">
        <v>961</v>
      </c>
    </row>
    <row r="959" ht="15.75" customHeight="1">
      <c r="A959" s="2" t="s">
        <v>13</v>
      </c>
      <c r="B959" s="3" t="s">
        <v>962</v>
      </c>
    </row>
    <row r="960" ht="15.75" customHeight="1">
      <c r="A960" s="2" t="s">
        <v>16</v>
      </c>
      <c r="B960" s="3" t="s">
        <v>963</v>
      </c>
    </row>
    <row r="961" ht="15.75" customHeight="1">
      <c r="A961" s="2" t="s">
        <v>16</v>
      </c>
      <c r="B961" s="3" t="s">
        <v>964</v>
      </c>
    </row>
    <row r="962" ht="15.75" customHeight="1">
      <c r="A962" s="2" t="s">
        <v>16</v>
      </c>
      <c r="B962" s="3" t="s">
        <v>965</v>
      </c>
    </row>
    <row r="963" ht="15.75" customHeight="1">
      <c r="A963" s="2" t="s">
        <v>13</v>
      </c>
      <c r="B963" s="3" t="s">
        <v>966</v>
      </c>
    </row>
    <row r="964" ht="15.75" customHeight="1">
      <c r="A964" s="2" t="s">
        <v>16</v>
      </c>
      <c r="B964" s="3" t="s">
        <v>967</v>
      </c>
    </row>
    <row r="965" ht="15.75" customHeight="1">
      <c r="A965" s="2" t="s">
        <v>13</v>
      </c>
      <c r="B965" s="3" t="s">
        <v>968</v>
      </c>
    </row>
    <row r="966" ht="15.75" customHeight="1">
      <c r="A966" s="2" t="s">
        <v>13</v>
      </c>
      <c r="B966" s="3" t="s">
        <v>969</v>
      </c>
    </row>
    <row r="967" ht="15.75" customHeight="1">
      <c r="A967" s="2" t="s">
        <v>13</v>
      </c>
      <c r="B967" s="3" t="s">
        <v>970</v>
      </c>
    </row>
    <row r="968" ht="15.75" customHeight="1">
      <c r="A968" s="2" t="s">
        <v>16</v>
      </c>
      <c r="B968" s="3" t="s">
        <v>971</v>
      </c>
    </row>
    <row r="969" ht="15.75" customHeight="1">
      <c r="A969" s="2" t="s">
        <v>13</v>
      </c>
      <c r="B969" s="3" t="s">
        <v>972</v>
      </c>
    </row>
    <row r="970" ht="15.75" customHeight="1">
      <c r="A970" s="2" t="s">
        <v>13</v>
      </c>
      <c r="B970" s="3" t="s">
        <v>973</v>
      </c>
    </row>
    <row r="971" ht="15.75" customHeight="1">
      <c r="A971" s="2" t="s">
        <v>16</v>
      </c>
      <c r="B971" s="3" t="s">
        <v>974</v>
      </c>
    </row>
    <row r="972" ht="15.75" customHeight="1">
      <c r="A972" s="2" t="s">
        <v>13</v>
      </c>
      <c r="B972" s="3" t="s">
        <v>975</v>
      </c>
    </row>
    <row r="973" ht="15.75" customHeight="1">
      <c r="A973" s="2" t="s">
        <v>16</v>
      </c>
      <c r="B973" s="3" t="s">
        <v>976</v>
      </c>
    </row>
    <row r="974" ht="15.75" customHeight="1">
      <c r="A974" s="2" t="s">
        <v>13</v>
      </c>
      <c r="B974" s="3" t="s">
        <v>977</v>
      </c>
    </row>
    <row r="975" ht="15.75" customHeight="1">
      <c r="A975" s="2" t="s">
        <v>13</v>
      </c>
      <c r="B975" s="3" t="s">
        <v>978</v>
      </c>
    </row>
    <row r="976" ht="15.75" customHeight="1">
      <c r="A976" s="2" t="s">
        <v>13</v>
      </c>
      <c r="B976" s="3" t="s">
        <v>979</v>
      </c>
    </row>
    <row r="977" ht="15.75" customHeight="1">
      <c r="A977" s="2" t="s">
        <v>13</v>
      </c>
      <c r="B977" s="3" t="s">
        <v>980</v>
      </c>
    </row>
    <row r="978" ht="15.75" customHeight="1">
      <c r="A978" s="2" t="s">
        <v>13</v>
      </c>
      <c r="B978" s="3" t="s">
        <v>981</v>
      </c>
    </row>
    <row r="979" ht="15.75" customHeight="1">
      <c r="A979" s="2" t="s">
        <v>13</v>
      </c>
      <c r="B979" s="3" t="s">
        <v>982</v>
      </c>
    </row>
    <row r="980" ht="15.75" customHeight="1">
      <c r="A980" s="2" t="s">
        <v>13</v>
      </c>
      <c r="B980" s="3" t="s">
        <v>983</v>
      </c>
    </row>
    <row r="981" ht="15.75" customHeight="1">
      <c r="A981" s="2" t="s">
        <v>13</v>
      </c>
      <c r="B981" s="3" t="s">
        <v>984</v>
      </c>
    </row>
    <row r="982" ht="15.75" customHeight="1">
      <c r="A982" s="2" t="s">
        <v>13</v>
      </c>
      <c r="B982" s="3" t="s">
        <v>985</v>
      </c>
    </row>
    <row r="983" ht="15.75" customHeight="1">
      <c r="A983" s="2" t="s">
        <v>13</v>
      </c>
      <c r="B983" s="3" t="s">
        <v>986</v>
      </c>
    </row>
    <row r="984" ht="15.75" customHeight="1">
      <c r="A984" s="2" t="s">
        <v>13</v>
      </c>
      <c r="B984" s="3" t="s">
        <v>987</v>
      </c>
    </row>
    <row r="985" ht="15.75" customHeight="1">
      <c r="A985" s="2" t="s">
        <v>13</v>
      </c>
      <c r="B985" s="3" t="s">
        <v>988</v>
      </c>
    </row>
    <row r="986" ht="15.75" customHeight="1">
      <c r="A986" s="2" t="s">
        <v>13</v>
      </c>
      <c r="B986" s="3" t="s">
        <v>989</v>
      </c>
    </row>
    <row r="987" ht="15.75" customHeight="1">
      <c r="A987" s="2" t="s">
        <v>13</v>
      </c>
      <c r="B987" s="3" t="s">
        <v>990</v>
      </c>
    </row>
    <row r="988" ht="15.75" customHeight="1">
      <c r="A988" s="2" t="s">
        <v>13</v>
      </c>
      <c r="B988" s="3" t="s">
        <v>991</v>
      </c>
    </row>
    <row r="989" ht="15.75" customHeight="1">
      <c r="A989" s="2" t="s">
        <v>13</v>
      </c>
      <c r="B989" s="3" t="s">
        <v>992</v>
      </c>
    </row>
    <row r="990" ht="15.75" customHeight="1">
      <c r="A990" s="2" t="s">
        <v>13</v>
      </c>
      <c r="B990" s="3" t="s">
        <v>993</v>
      </c>
    </row>
    <row r="991" ht="15.75" customHeight="1">
      <c r="A991" s="2" t="s">
        <v>13</v>
      </c>
      <c r="B991" s="3" t="s">
        <v>994</v>
      </c>
    </row>
    <row r="992" ht="15.75" customHeight="1">
      <c r="A992" s="2" t="s">
        <v>13</v>
      </c>
      <c r="B992" s="3" t="s">
        <v>995</v>
      </c>
    </row>
    <row r="993" ht="15.75" customHeight="1">
      <c r="A993" s="2" t="s">
        <v>13</v>
      </c>
      <c r="B993" s="3" t="s">
        <v>996</v>
      </c>
    </row>
    <row r="994" ht="15.75" customHeight="1">
      <c r="A994" s="2" t="s">
        <v>13</v>
      </c>
      <c r="B994" s="3" t="s">
        <v>997</v>
      </c>
    </row>
    <row r="995" ht="15.75" customHeight="1">
      <c r="A995" s="2" t="s">
        <v>13</v>
      </c>
      <c r="B995" s="3" t="s">
        <v>998</v>
      </c>
    </row>
    <row r="996" ht="15.75" customHeight="1">
      <c r="A996" s="2" t="s">
        <v>13</v>
      </c>
      <c r="B996" s="3" t="s">
        <v>999</v>
      </c>
    </row>
    <row r="997" ht="15.75" customHeight="1">
      <c r="A997" s="2" t="s">
        <v>13</v>
      </c>
      <c r="B997" s="3" t="s">
        <v>1000</v>
      </c>
    </row>
    <row r="998" ht="15.75" customHeight="1">
      <c r="A998" s="2" t="s">
        <v>13</v>
      </c>
      <c r="B998" s="3" t="s">
        <v>1001</v>
      </c>
    </row>
    <row r="999" ht="15.75" customHeight="1">
      <c r="A999" s="2" t="s">
        <v>13</v>
      </c>
      <c r="B999" s="3" t="s">
        <v>1002</v>
      </c>
    </row>
    <row r="1000" ht="15.75" customHeight="1">
      <c r="A1000" s="2" t="s">
        <v>13</v>
      </c>
      <c r="B1000" s="3" t="s">
        <v>1003</v>
      </c>
    </row>
    <row r="1001" ht="15.75" customHeight="1">
      <c r="A1001" s="2" t="s">
        <v>13</v>
      </c>
      <c r="B1001" s="3" t="s">
        <v>1004</v>
      </c>
    </row>
    <row r="1002" ht="15.75" customHeight="1">
      <c r="A1002" s="2" t="s">
        <v>13</v>
      </c>
      <c r="B1002" s="3" t="s">
        <v>1005</v>
      </c>
    </row>
    <row r="1003" ht="15.75" customHeight="1">
      <c r="A1003" s="2" t="s">
        <v>13</v>
      </c>
      <c r="B1003" s="3" t="s">
        <v>1006</v>
      </c>
    </row>
    <row r="1004" ht="15.75" customHeight="1">
      <c r="A1004" s="2" t="s">
        <v>13</v>
      </c>
      <c r="B1004" s="3" t="s">
        <v>1007</v>
      </c>
    </row>
    <row r="1005" ht="15.75" customHeight="1">
      <c r="A1005" s="2" t="s">
        <v>16</v>
      </c>
      <c r="B1005" s="3" t="s">
        <v>1008</v>
      </c>
    </row>
    <row r="1006" ht="15.75" customHeight="1">
      <c r="A1006" s="2" t="s">
        <v>13</v>
      </c>
      <c r="B1006" s="3" t="s">
        <v>1009</v>
      </c>
    </row>
    <row r="1007" ht="15.75" customHeight="1">
      <c r="A1007" s="2" t="s">
        <v>13</v>
      </c>
      <c r="B1007" s="3" t="s">
        <v>1010</v>
      </c>
    </row>
    <row r="1008" ht="15.75" customHeight="1">
      <c r="A1008" s="2" t="s">
        <v>13</v>
      </c>
      <c r="B1008" s="3" t="s">
        <v>1011</v>
      </c>
    </row>
    <row r="1009" ht="15.75" customHeight="1">
      <c r="A1009" s="2" t="s">
        <v>13</v>
      </c>
      <c r="B1009" s="3" t="s">
        <v>1012</v>
      </c>
    </row>
    <row r="1010" ht="15.75" customHeight="1">
      <c r="A1010" s="2" t="s">
        <v>13</v>
      </c>
      <c r="B1010" s="3" t="s">
        <v>1013</v>
      </c>
    </row>
    <row r="1011" ht="15.75" customHeight="1">
      <c r="A1011" s="2" t="s">
        <v>13</v>
      </c>
      <c r="B1011" s="3" t="s">
        <v>1014</v>
      </c>
    </row>
    <row r="1012" ht="15.75" customHeight="1">
      <c r="A1012" s="2" t="s">
        <v>13</v>
      </c>
      <c r="B1012" s="3" t="s">
        <v>1015</v>
      </c>
    </row>
    <row r="1013" ht="15.75" customHeight="1">
      <c r="A1013" s="2" t="s">
        <v>13</v>
      </c>
      <c r="B1013" s="3" t="s">
        <v>1016</v>
      </c>
    </row>
    <row r="1014" ht="15.75" customHeight="1">
      <c r="A1014" s="2" t="s">
        <v>13</v>
      </c>
      <c r="B1014" s="3" t="s">
        <v>1017</v>
      </c>
    </row>
    <row r="1015" ht="15.75" customHeight="1">
      <c r="A1015" s="2" t="s">
        <v>13</v>
      </c>
      <c r="B1015" s="3" t="s">
        <v>1018</v>
      </c>
    </row>
    <row r="1016" ht="15.75" customHeight="1">
      <c r="A1016" s="2" t="s">
        <v>13</v>
      </c>
      <c r="B1016" s="3" t="s">
        <v>1019</v>
      </c>
    </row>
    <row r="1017" ht="15.75" customHeight="1">
      <c r="A1017" s="2" t="s">
        <v>16</v>
      </c>
      <c r="B1017" s="3" t="s">
        <v>1020</v>
      </c>
    </row>
    <row r="1018" ht="15.75" customHeight="1">
      <c r="A1018" s="2" t="s">
        <v>16</v>
      </c>
      <c r="B1018" s="3" t="s">
        <v>1021</v>
      </c>
    </row>
    <row r="1019" ht="15.75" customHeight="1">
      <c r="A1019" s="2" t="s">
        <v>16</v>
      </c>
      <c r="B1019" s="3" t="s">
        <v>1022</v>
      </c>
    </row>
    <row r="1020" ht="15.75" customHeight="1">
      <c r="A1020" s="2" t="s">
        <v>13</v>
      </c>
      <c r="B1020" s="3" t="s">
        <v>1023</v>
      </c>
    </row>
    <row r="1021" ht="15.75" customHeight="1">
      <c r="A1021" s="2" t="s">
        <v>13</v>
      </c>
      <c r="B1021" s="3" t="s">
        <v>1024</v>
      </c>
    </row>
    <row r="1022" ht="15.75" customHeight="1">
      <c r="A1022" s="2" t="s">
        <v>13</v>
      </c>
      <c r="B1022" s="3" t="s">
        <v>1025</v>
      </c>
    </row>
    <row r="1023" ht="15.75" customHeight="1">
      <c r="A1023" s="2" t="s">
        <v>13</v>
      </c>
      <c r="B1023" s="3" t="s">
        <v>1026</v>
      </c>
    </row>
    <row r="1024" ht="15.75" customHeight="1">
      <c r="A1024" s="2" t="s">
        <v>13</v>
      </c>
      <c r="B1024" s="3" t="s">
        <v>1027</v>
      </c>
    </row>
    <row r="1025" ht="15.75" customHeight="1">
      <c r="A1025" s="2" t="s">
        <v>13</v>
      </c>
      <c r="B1025" s="3" t="s">
        <v>1028</v>
      </c>
    </row>
    <row r="1026" ht="15.75" customHeight="1">
      <c r="A1026" s="2" t="s">
        <v>13</v>
      </c>
      <c r="B1026" s="3" t="s">
        <v>1029</v>
      </c>
    </row>
    <row r="1027" ht="15.75" customHeight="1">
      <c r="A1027" s="2" t="s">
        <v>13</v>
      </c>
      <c r="B1027" s="3" t="s">
        <v>1030</v>
      </c>
    </row>
    <row r="1028" ht="15.75" customHeight="1">
      <c r="A1028" s="2" t="s">
        <v>13</v>
      </c>
      <c r="B1028" s="3" t="s">
        <v>1031</v>
      </c>
    </row>
    <row r="1029" ht="15.75" customHeight="1">
      <c r="A1029" s="2" t="s">
        <v>13</v>
      </c>
      <c r="B1029" s="3" t="s">
        <v>1032</v>
      </c>
    </row>
    <row r="1030" ht="15.75" customHeight="1">
      <c r="A1030" s="2" t="s">
        <v>13</v>
      </c>
      <c r="B1030" s="3" t="s">
        <v>1033</v>
      </c>
    </row>
    <row r="1031" ht="15.75" customHeight="1">
      <c r="A1031" s="2" t="s">
        <v>13</v>
      </c>
      <c r="B1031" s="3" t="s">
        <v>1034</v>
      </c>
    </row>
    <row r="1032" ht="15.75" customHeight="1">
      <c r="A1032" s="2" t="s">
        <v>13</v>
      </c>
      <c r="B1032" s="3" t="s">
        <v>1035</v>
      </c>
    </row>
    <row r="1033" ht="15.75" customHeight="1">
      <c r="A1033" s="2" t="s">
        <v>13</v>
      </c>
      <c r="B1033" s="3" t="s">
        <v>1036</v>
      </c>
    </row>
    <row r="1034" ht="15.75" customHeight="1">
      <c r="A1034" s="2" t="s">
        <v>13</v>
      </c>
      <c r="B1034" s="3" t="s">
        <v>1037</v>
      </c>
    </row>
    <row r="1035" ht="15.75" customHeight="1">
      <c r="A1035" s="2" t="s">
        <v>13</v>
      </c>
      <c r="B1035" s="3" t="s">
        <v>1038</v>
      </c>
    </row>
    <row r="1036" ht="15.75" customHeight="1">
      <c r="A1036" s="2" t="s">
        <v>13</v>
      </c>
      <c r="B1036" s="3" t="s">
        <v>1039</v>
      </c>
    </row>
    <row r="1037" ht="15.75" customHeight="1">
      <c r="A1037" s="2" t="s">
        <v>13</v>
      </c>
      <c r="B1037" s="3" t="s">
        <v>1040</v>
      </c>
    </row>
    <row r="1038" ht="15.75" customHeight="1">
      <c r="A1038" s="2" t="s">
        <v>13</v>
      </c>
      <c r="B1038" s="3" t="s">
        <v>1041</v>
      </c>
    </row>
    <row r="1039" ht="15.75" customHeight="1">
      <c r="A1039" s="2" t="s">
        <v>13</v>
      </c>
      <c r="B1039" s="3" t="s">
        <v>1042</v>
      </c>
    </row>
    <row r="1040" ht="15.75" customHeight="1">
      <c r="A1040" s="2" t="s">
        <v>13</v>
      </c>
      <c r="B1040" s="3" t="s">
        <v>1043</v>
      </c>
    </row>
    <row r="1041" ht="15.75" customHeight="1">
      <c r="A1041" s="2" t="s">
        <v>13</v>
      </c>
      <c r="B1041" s="3" t="s">
        <v>1044</v>
      </c>
    </row>
    <row r="1042" ht="15.75" customHeight="1">
      <c r="A1042" s="2" t="s">
        <v>16</v>
      </c>
      <c r="B1042" s="3" t="s">
        <v>1045</v>
      </c>
    </row>
    <row r="1043" ht="15.75" customHeight="1">
      <c r="A1043" s="2" t="s">
        <v>13</v>
      </c>
      <c r="B1043" s="3" t="s">
        <v>1046</v>
      </c>
    </row>
    <row r="1044" ht="15.75" customHeight="1">
      <c r="A1044" s="2" t="s">
        <v>16</v>
      </c>
      <c r="B1044" s="3" t="s">
        <v>1047</v>
      </c>
    </row>
    <row r="1045" ht="15.75" customHeight="1">
      <c r="A1045" s="2" t="s">
        <v>16</v>
      </c>
      <c r="B1045" s="3" t="s">
        <v>1048</v>
      </c>
    </row>
    <row r="1046" ht="15.75" customHeight="1">
      <c r="A1046" s="2" t="s">
        <v>13</v>
      </c>
      <c r="B1046" s="3" t="s">
        <v>1049</v>
      </c>
    </row>
    <row r="1047" ht="15.75" customHeight="1">
      <c r="A1047" s="2" t="s">
        <v>13</v>
      </c>
      <c r="B1047" s="3" t="s">
        <v>1050</v>
      </c>
    </row>
    <row r="1048" ht="15.75" customHeight="1">
      <c r="A1048" s="2" t="s">
        <v>13</v>
      </c>
      <c r="B1048" s="3" t="s">
        <v>1051</v>
      </c>
    </row>
    <row r="1049" ht="15.75" customHeight="1">
      <c r="A1049" s="2" t="s">
        <v>13</v>
      </c>
      <c r="B1049" s="3" t="s">
        <v>1052</v>
      </c>
    </row>
    <row r="1050" ht="15.75" customHeight="1">
      <c r="A1050" s="2" t="s">
        <v>16</v>
      </c>
      <c r="B1050" s="3" t="s">
        <v>1053</v>
      </c>
    </row>
    <row r="1051" ht="15.75" customHeight="1">
      <c r="A1051" s="2" t="s">
        <v>16</v>
      </c>
      <c r="B1051" s="3" t="s">
        <v>1054</v>
      </c>
    </row>
    <row r="1052" ht="15.75" customHeight="1">
      <c r="A1052" s="2" t="s">
        <v>16</v>
      </c>
      <c r="B1052" s="3" t="s">
        <v>1055</v>
      </c>
    </row>
    <row r="1053" ht="15.75" customHeight="1">
      <c r="A1053" s="2" t="s">
        <v>13</v>
      </c>
      <c r="B1053" s="3" t="s">
        <v>1056</v>
      </c>
    </row>
    <row r="1054" ht="15.75" customHeight="1">
      <c r="A1054" s="2" t="s">
        <v>13</v>
      </c>
      <c r="B1054" s="3" t="s">
        <v>1057</v>
      </c>
    </row>
    <row r="1055" ht="15.75" customHeight="1">
      <c r="A1055" s="2" t="s">
        <v>13</v>
      </c>
      <c r="B1055" s="3" t="s">
        <v>1058</v>
      </c>
    </row>
    <row r="1056" ht="15.75" customHeight="1">
      <c r="A1056" s="2" t="s">
        <v>13</v>
      </c>
      <c r="B1056" s="3" t="s">
        <v>1059</v>
      </c>
    </row>
    <row r="1057" ht="15.75" customHeight="1">
      <c r="A1057" s="2" t="s">
        <v>16</v>
      </c>
      <c r="B1057" s="3" t="s">
        <v>1060</v>
      </c>
    </row>
    <row r="1058" ht="15.75" customHeight="1">
      <c r="A1058" s="2" t="s">
        <v>13</v>
      </c>
      <c r="B1058" s="3" t="s">
        <v>1061</v>
      </c>
    </row>
    <row r="1059" ht="15.75" customHeight="1">
      <c r="A1059" s="2" t="s">
        <v>16</v>
      </c>
      <c r="B1059" s="3" t="s">
        <v>1062</v>
      </c>
    </row>
    <row r="1060" ht="15.75" customHeight="1">
      <c r="A1060" s="2" t="s">
        <v>2</v>
      </c>
      <c r="B1060" s="3" t="s">
        <v>1063</v>
      </c>
    </row>
    <row r="1061" ht="15.75" customHeight="1">
      <c r="A1061" s="2" t="s">
        <v>13</v>
      </c>
      <c r="B1061" s="3" t="s">
        <v>1064</v>
      </c>
    </row>
    <row r="1062" ht="15.75" customHeight="1">
      <c r="A1062" s="2" t="s">
        <v>2</v>
      </c>
      <c r="B1062" s="3" t="s">
        <v>1065</v>
      </c>
    </row>
    <row r="1063" ht="15.75" customHeight="1">
      <c r="A1063" s="2" t="s">
        <v>13</v>
      </c>
      <c r="B1063" s="3" t="s">
        <v>1066</v>
      </c>
    </row>
    <row r="1064" ht="15.75" customHeight="1">
      <c r="A1064" s="2" t="s">
        <v>13</v>
      </c>
      <c r="B1064" s="3" t="s">
        <v>1067</v>
      </c>
    </row>
    <row r="1065" ht="15.75" customHeight="1">
      <c r="A1065" s="2" t="s">
        <v>16</v>
      </c>
      <c r="B1065" s="3" t="s">
        <v>1068</v>
      </c>
    </row>
    <row r="1066" ht="15.75" customHeight="1">
      <c r="A1066" s="2" t="s">
        <v>13</v>
      </c>
      <c r="B1066" s="3" t="s">
        <v>1069</v>
      </c>
    </row>
    <row r="1067" ht="15.75" customHeight="1">
      <c r="A1067" s="2" t="s">
        <v>16</v>
      </c>
      <c r="B1067" s="3" t="s">
        <v>1070</v>
      </c>
    </row>
    <row r="1068" ht="15.75" customHeight="1">
      <c r="A1068" s="2" t="s">
        <v>16</v>
      </c>
      <c r="B1068" s="3" t="s">
        <v>1071</v>
      </c>
    </row>
    <row r="1069" ht="15.75" customHeight="1">
      <c r="A1069" s="2" t="s">
        <v>16</v>
      </c>
      <c r="B1069" s="3" t="s">
        <v>1072</v>
      </c>
    </row>
    <row r="1070" ht="15.75" customHeight="1">
      <c r="A1070" s="2" t="s">
        <v>13</v>
      </c>
      <c r="B1070" s="3" t="s">
        <v>1073</v>
      </c>
    </row>
    <row r="1071" ht="15.75" customHeight="1">
      <c r="A1071" s="2" t="s">
        <v>16</v>
      </c>
      <c r="B1071" s="3" t="s">
        <v>1074</v>
      </c>
    </row>
    <row r="1072" ht="15.75" customHeight="1">
      <c r="A1072" s="2" t="s">
        <v>13</v>
      </c>
      <c r="B1072" s="3" t="s">
        <v>1075</v>
      </c>
    </row>
    <row r="1073" ht="15.75" customHeight="1">
      <c r="A1073" s="2" t="s">
        <v>13</v>
      </c>
      <c r="B1073" s="3" t="s">
        <v>1076</v>
      </c>
    </row>
    <row r="1074" ht="15.75" customHeight="1">
      <c r="A1074" s="2" t="s">
        <v>13</v>
      </c>
      <c r="B1074" s="3" t="s">
        <v>1077</v>
      </c>
    </row>
    <row r="1075" ht="15.75" customHeight="1">
      <c r="A1075" s="2" t="s">
        <v>13</v>
      </c>
      <c r="B1075" s="3" t="s">
        <v>1078</v>
      </c>
    </row>
    <row r="1076" ht="15.75" customHeight="1">
      <c r="A1076" s="2" t="s">
        <v>13</v>
      </c>
      <c r="B1076" s="3" t="s">
        <v>1079</v>
      </c>
    </row>
    <row r="1077" ht="15.75" customHeight="1">
      <c r="A1077" s="2" t="s">
        <v>13</v>
      </c>
      <c r="B1077" s="3" t="s">
        <v>1080</v>
      </c>
    </row>
    <row r="1078" ht="15.75" customHeight="1">
      <c r="A1078" s="2" t="s">
        <v>16</v>
      </c>
      <c r="B1078" s="3" t="s">
        <v>1081</v>
      </c>
    </row>
    <row r="1079" ht="15.75" customHeight="1">
      <c r="A1079" s="2" t="s">
        <v>2</v>
      </c>
      <c r="B1079" s="3" t="s">
        <v>1082</v>
      </c>
    </row>
    <row r="1080" ht="15.75" customHeight="1">
      <c r="A1080" s="2" t="s">
        <v>2</v>
      </c>
      <c r="B1080" s="3" t="s">
        <v>1083</v>
      </c>
    </row>
    <row r="1081" ht="15.75" customHeight="1">
      <c r="A1081" s="2" t="s">
        <v>13</v>
      </c>
      <c r="B1081" s="3" t="s">
        <v>1084</v>
      </c>
    </row>
    <row r="1082" ht="15.75" customHeight="1">
      <c r="A1082" s="2" t="s">
        <v>16</v>
      </c>
      <c r="B1082" s="3" t="s">
        <v>1085</v>
      </c>
    </row>
    <row r="1083" ht="15.75" customHeight="1">
      <c r="A1083" s="2" t="s">
        <v>16</v>
      </c>
      <c r="B1083" s="3" t="s">
        <v>1086</v>
      </c>
    </row>
    <row r="1084" ht="15.75" customHeight="1">
      <c r="A1084" s="2" t="s">
        <v>13</v>
      </c>
      <c r="B1084" s="3" t="s">
        <v>1087</v>
      </c>
    </row>
    <row r="1085" ht="15.75" customHeight="1">
      <c r="A1085" s="2" t="s">
        <v>13</v>
      </c>
      <c r="B1085" s="3" t="s">
        <v>1088</v>
      </c>
    </row>
    <row r="1086" ht="15.75" customHeight="1">
      <c r="A1086" s="2" t="s">
        <v>16</v>
      </c>
      <c r="B1086" s="3" t="s">
        <v>1089</v>
      </c>
    </row>
    <row r="1087" ht="15.75" customHeight="1">
      <c r="A1087" s="2" t="s">
        <v>13</v>
      </c>
      <c r="B1087" s="3" t="s">
        <v>1090</v>
      </c>
    </row>
    <row r="1088" ht="15.75" customHeight="1">
      <c r="A1088" s="2" t="s">
        <v>13</v>
      </c>
      <c r="B1088" s="3" t="s">
        <v>1091</v>
      </c>
    </row>
    <row r="1089" ht="15.75" customHeight="1">
      <c r="A1089" s="2" t="s">
        <v>16</v>
      </c>
      <c r="B1089" s="3" t="s">
        <v>1092</v>
      </c>
    </row>
    <row r="1090" ht="15.75" customHeight="1">
      <c r="A1090" s="2" t="s">
        <v>13</v>
      </c>
      <c r="B1090" s="3" t="s">
        <v>1093</v>
      </c>
    </row>
    <row r="1091" ht="15.75" customHeight="1">
      <c r="A1091" s="2" t="s">
        <v>2</v>
      </c>
      <c r="B1091" s="3" t="s">
        <v>1094</v>
      </c>
    </row>
    <row r="1092" ht="15.75" customHeight="1">
      <c r="A1092" s="2" t="s">
        <v>2</v>
      </c>
      <c r="B1092" s="3" t="s">
        <v>1095</v>
      </c>
    </row>
    <row r="1093" ht="15.75" customHeight="1">
      <c r="A1093" s="2" t="s">
        <v>2</v>
      </c>
      <c r="B1093" s="3" t="s">
        <v>1096</v>
      </c>
    </row>
    <row r="1094" ht="15.75" customHeight="1">
      <c r="A1094" s="2" t="s">
        <v>16</v>
      </c>
      <c r="B1094" s="3" t="s">
        <v>1097</v>
      </c>
    </row>
    <row r="1095" ht="15.75" customHeight="1">
      <c r="A1095" s="2" t="s">
        <v>16</v>
      </c>
      <c r="B1095" s="3" t="s">
        <v>1098</v>
      </c>
    </row>
    <row r="1096" ht="15.75" customHeight="1">
      <c r="A1096" s="2" t="s">
        <v>13</v>
      </c>
      <c r="B1096" s="3" t="s">
        <v>1099</v>
      </c>
    </row>
    <row r="1097" ht="15.75" customHeight="1">
      <c r="A1097" s="2" t="s">
        <v>13</v>
      </c>
      <c r="B1097" s="3" t="s">
        <v>1100</v>
      </c>
    </row>
    <row r="1098" ht="15.75" customHeight="1">
      <c r="A1098" s="2" t="s">
        <v>13</v>
      </c>
      <c r="B1098" s="3" t="s">
        <v>1101</v>
      </c>
    </row>
    <row r="1099" ht="15.75" customHeight="1">
      <c r="A1099" s="2" t="s">
        <v>13</v>
      </c>
      <c r="B1099" s="3" t="s">
        <v>1102</v>
      </c>
    </row>
    <row r="1100" ht="15.75" customHeight="1">
      <c r="A1100" s="2" t="s">
        <v>13</v>
      </c>
      <c r="B1100" s="3" t="s">
        <v>1103</v>
      </c>
    </row>
    <row r="1101" ht="15.75" customHeight="1">
      <c r="A1101" s="2" t="s">
        <v>13</v>
      </c>
      <c r="B1101" s="3" t="s">
        <v>1104</v>
      </c>
    </row>
    <row r="1102" ht="15.75" customHeight="1">
      <c r="A1102" s="2" t="s">
        <v>16</v>
      </c>
      <c r="B1102" s="3" t="s">
        <v>1105</v>
      </c>
    </row>
    <row r="1103" ht="15.75" customHeight="1">
      <c r="A1103" s="2" t="s">
        <v>13</v>
      </c>
      <c r="B1103" s="3" t="s">
        <v>1106</v>
      </c>
    </row>
    <row r="1104" ht="15.75" customHeight="1">
      <c r="A1104" s="2" t="s">
        <v>16</v>
      </c>
      <c r="B1104" s="3" t="s">
        <v>1107</v>
      </c>
    </row>
    <row r="1105" ht="15.75" customHeight="1">
      <c r="A1105" s="2" t="s">
        <v>16</v>
      </c>
      <c r="B1105" s="3" t="s">
        <v>1108</v>
      </c>
    </row>
    <row r="1106" ht="15.75" customHeight="1">
      <c r="A1106" s="2" t="s">
        <v>2</v>
      </c>
      <c r="B1106" s="3" t="s">
        <v>1109</v>
      </c>
    </row>
    <row r="1107" ht="15.75" customHeight="1">
      <c r="A1107" s="2" t="s">
        <v>2</v>
      </c>
      <c r="B1107" s="3" t="s">
        <v>1110</v>
      </c>
    </row>
    <row r="1108" ht="15.75" customHeight="1">
      <c r="A1108" s="2" t="s">
        <v>2</v>
      </c>
      <c r="B1108" s="3" t="s">
        <v>1111</v>
      </c>
    </row>
    <row r="1109" ht="15.75" customHeight="1">
      <c r="A1109" s="2" t="s">
        <v>2</v>
      </c>
      <c r="B1109" s="3" t="s">
        <v>1112</v>
      </c>
    </row>
    <row r="1110" ht="15.75" customHeight="1">
      <c r="A1110" s="2" t="s">
        <v>16</v>
      </c>
      <c r="B1110" s="3" t="s">
        <v>1113</v>
      </c>
    </row>
    <row r="1111" ht="15.75" customHeight="1">
      <c r="A1111" s="2" t="s">
        <v>2</v>
      </c>
      <c r="B1111" s="3" t="s">
        <v>1114</v>
      </c>
    </row>
    <row r="1112" ht="15.75" customHeight="1">
      <c r="A1112" s="2" t="s">
        <v>2</v>
      </c>
      <c r="B1112" s="3" t="s">
        <v>1115</v>
      </c>
    </row>
    <row r="1113" ht="15.75" customHeight="1">
      <c r="A1113" s="2" t="s">
        <v>2</v>
      </c>
      <c r="B1113" s="3" t="s">
        <v>1116</v>
      </c>
    </row>
    <row r="1114" ht="15.75" customHeight="1">
      <c r="A1114" s="2" t="s">
        <v>2</v>
      </c>
      <c r="B1114" s="3" t="s">
        <v>1117</v>
      </c>
    </row>
    <row r="1115" ht="15.75" customHeight="1">
      <c r="A1115" s="2" t="s">
        <v>2</v>
      </c>
      <c r="B1115" s="3" t="s">
        <v>1118</v>
      </c>
    </row>
    <row r="1116" ht="15.75" customHeight="1">
      <c r="A1116" s="2" t="s">
        <v>2</v>
      </c>
      <c r="B1116" s="3" t="s">
        <v>1119</v>
      </c>
    </row>
    <row r="1117" ht="15.75" customHeight="1">
      <c r="A1117" s="2" t="s">
        <v>2</v>
      </c>
      <c r="B1117" s="3" t="s">
        <v>1120</v>
      </c>
    </row>
    <row r="1118" ht="15.75" customHeight="1">
      <c r="A1118" s="2" t="s">
        <v>2</v>
      </c>
      <c r="B1118" s="3" t="s">
        <v>1121</v>
      </c>
    </row>
    <row r="1119" ht="15.75" customHeight="1">
      <c r="A1119" s="2" t="s">
        <v>2</v>
      </c>
      <c r="B1119" s="3" t="s">
        <v>1122</v>
      </c>
    </row>
    <row r="1120" ht="15.75" customHeight="1">
      <c r="A1120" s="2" t="s">
        <v>2</v>
      </c>
      <c r="B1120" s="3" t="s">
        <v>1123</v>
      </c>
    </row>
    <row r="1121" ht="15.75" customHeight="1">
      <c r="A1121" s="2" t="s">
        <v>2</v>
      </c>
      <c r="B1121" s="3" t="s">
        <v>1124</v>
      </c>
    </row>
    <row r="1122" ht="15.75" customHeight="1">
      <c r="A1122" s="2" t="s">
        <v>2</v>
      </c>
      <c r="B1122" s="3" t="s">
        <v>1125</v>
      </c>
    </row>
    <row r="1123" ht="15.75" customHeight="1">
      <c r="A1123" s="2" t="s">
        <v>16</v>
      </c>
      <c r="B1123" s="3" t="s">
        <v>1126</v>
      </c>
    </row>
    <row r="1124" ht="15.75" customHeight="1">
      <c r="A1124" s="2" t="s">
        <v>13</v>
      </c>
      <c r="B1124" s="3" t="s">
        <v>1127</v>
      </c>
    </row>
    <row r="1125" ht="15.75" customHeight="1">
      <c r="A1125" s="2" t="s">
        <v>2</v>
      </c>
      <c r="B1125" s="3" t="s">
        <v>1128</v>
      </c>
    </row>
    <row r="1126" ht="15.75" customHeight="1">
      <c r="A1126" s="2" t="s">
        <v>2</v>
      </c>
      <c r="B1126" s="3" t="s">
        <v>1129</v>
      </c>
    </row>
    <row r="1127" ht="15.75" customHeight="1">
      <c r="A1127" s="2" t="s">
        <v>13</v>
      </c>
      <c r="B1127" s="3" t="s">
        <v>1130</v>
      </c>
    </row>
    <row r="1128" ht="15.75" customHeight="1">
      <c r="A1128" s="2" t="s">
        <v>13</v>
      </c>
      <c r="B1128" s="3" t="s">
        <v>1131</v>
      </c>
    </row>
    <row r="1129" ht="15.75" customHeight="1">
      <c r="A1129" s="2" t="s">
        <v>16</v>
      </c>
      <c r="B1129" s="3" t="s">
        <v>1132</v>
      </c>
    </row>
    <row r="1130" ht="15.75" customHeight="1">
      <c r="A1130" s="2" t="s">
        <v>2</v>
      </c>
      <c r="B1130" s="3" t="s">
        <v>1133</v>
      </c>
    </row>
    <row r="1131" ht="15.75" customHeight="1">
      <c r="A1131" s="2" t="s">
        <v>16</v>
      </c>
      <c r="B1131" s="3" t="s">
        <v>1134</v>
      </c>
    </row>
    <row r="1132" ht="15.75" customHeight="1">
      <c r="A1132" s="2" t="s">
        <v>2</v>
      </c>
      <c r="B1132" s="3" t="s">
        <v>1135</v>
      </c>
    </row>
    <row r="1133" ht="15.75" customHeight="1">
      <c r="A1133" s="2" t="s">
        <v>2</v>
      </c>
      <c r="B1133" s="3" t="s">
        <v>1136</v>
      </c>
    </row>
    <row r="1134" ht="15.75" customHeight="1">
      <c r="A1134" s="2" t="s">
        <v>13</v>
      </c>
      <c r="B1134" s="3" t="s">
        <v>1137</v>
      </c>
    </row>
    <row r="1135" ht="15.75" customHeight="1">
      <c r="A1135" s="2" t="s">
        <v>2</v>
      </c>
      <c r="B1135" s="3" t="s">
        <v>1138</v>
      </c>
    </row>
    <row r="1136" ht="15.75" customHeight="1">
      <c r="A1136" s="2" t="s">
        <v>16</v>
      </c>
      <c r="B1136" s="3" t="s">
        <v>1139</v>
      </c>
    </row>
    <row r="1137" ht="15.75" customHeight="1">
      <c r="A1137" s="2" t="s">
        <v>13</v>
      </c>
      <c r="B1137" s="3" t="s">
        <v>1140</v>
      </c>
    </row>
    <row r="1138" ht="15.75" customHeight="1">
      <c r="A1138" s="2" t="s">
        <v>16</v>
      </c>
      <c r="B1138" s="3" t="s">
        <v>1141</v>
      </c>
    </row>
    <row r="1139" ht="15.75" customHeight="1">
      <c r="A1139" s="2" t="s">
        <v>2</v>
      </c>
      <c r="B1139" s="3" t="s">
        <v>1142</v>
      </c>
    </row>
    <row r="1140" ht="15.75" customHeight="1">
      <c r="A1140" s="2" t="s">
        <v>2</v>
      </c>
      <c r="B1140" s="3" t="s">
        <v>1143</v>
      </c>
    </row>
    <row r="1141" ht="15.75" customHeight="1">
      <c r="A1141" s="2" t="s">
        <v>13</v>
      </c>
      <c r="B1141" s="3" t="s">
        <v>1144</v>
      </c>
    </row>
    <row r="1142" ht="15.75" customHeight="1">
      <c r="A1142" s="2" t="s">
        <v>13</v>
      </c>
      <c r="B1142" s="3" t="s">
        <v>1145</v>
      </c>
    </row>
    <row r="1143" ht="15.75" customHeight="1">
      <c r="A1143" s="2" t="s">
        <v>2</v>
      </c>
      <c r="B1143" s="3" t="s">
        <v>1146</v>
      </c>
    </row>
    <row r="1144" ht="15.75" customHeight="1">
      <c r="A1144" s="2" t="s">
        <v>16</v>
      </c>
      <c r="B1144" s="3" t="s">
        <v>1147</v>
      </c>
    </row>
    <row r="1145" ht="15.75" customHeight="1">
      <c r="A1145" s="2" t="s">
        <v>2</v>
      </c>
      <c r="B1145" s="3" t="s">
        <v>1148</v>
      </c>
    </row>
    <row r="1146" ht="15.75" customHeight="1">
      <c r="A1146" s="2" t="s">
        <v>2</v>
      </c>
      <c r="B1146" s="3" t="s">
        <v>1149</v>
      </c>
    </row>
    <row r="1147" ht="15.75" customHeight="1">
      <c r="A1147" s="2" t="s">
        <v>2</v>
      </c>
      <c r="B1147" s="3" t="s">
        <v>1150</v>
      </c>
    </row>
    <row r="1148" ht="15.75" customHeight="1">
      <c r="A1148" s="2" t="s">
        <v>13</v>
      </c>
      <c r="B1148" s="3" t="s">
        <v>1151</v>
      </c>
    </row>
    <row r="1149" ht="15.75" customHeight="1">
      <c r="A1149" s="2" t="s">
        <v>13</v>
      </c>
      <c r="B1149" s="3" t="s">
        <v>1152</v>
      </c>
    </row>
    <row r="1150" ht="15.75" customHeight="1">
      <c r="A1150" s="2" t="s">
        <v>16</v>
      </c>
      <c r="B1150" s="3" t="s">
        <v>1153</v>
      </c>
    </row>
    <row r="1151" ht="15.75" customHeight="1">
      <c r="A1151" s="2" t="s">
        <v>16</v>
      </c>
      <c r="B1151" s="3" t="s">
        <v>1154</v>
      </c>
    </row>
    <row r="1152" ht="15.75" customHeight="1">
      <c r="A1152" s="2" t="s">
        <v>13</v>
      </c>
      <c r="B1152" s="3" t="s">
        <v>1155</v>
      </c>
    </row>
    <row r="1153" ht="15.75" customHeight="1">
      <c r="A1153" s="2" t="s">
        <v>16</v>
      </c>
      <c r="B1153" s="3" t="s">
        <v>1156</v>
      </c>
    </row>
    <row r="1154" ht="15.75" customHeight="1">
      <c r="A1154" s="2" t="s">
        <v>13</v>
      </c>
      <c r="B1154" s="3" t="s">
        <v>1157</v>
      </c>
    </row>
    <row r="1155" ht="15.75" customHeight="1">
      <c r="A1155" s="2" t="s">
        <v>16</v>
      </c>
      <c r="B1155" s="3" t="s">
        <v>1158</v>
      </c>
    </row>
    <row r="1156" ht="15.75" customHeight="1">
      <c r="A1156" s="2" t="s">
        <v>16</v>
      </c>
      <c r="B1156" s="3" t="s">
        <v>1159</v>
      </c>
    </row>
    <row r="1157" ht="15.75" customHeight="1">
      <c r="A1157" s="2" t="s">
        <v>16</v>
      </c>
      <c r="B1157" s="3" t="s">
        <v>1160</v>
      </c>
    </row>
    <row r="1158" ht="15.75" customHeight="1">
      <c r="A1158" s="2" t="s">
        <v>16</v>
      </c>
      <c r="B1158" s="3" t="s">
        <v>1161</v>
      </c>
    </row>
    <row r="1159" ht="15.75" customHeight="1">
      <c r="A1159" s="2" t="s">
        <v>13</v>
      </c>
      <c r="B1159" s="3" t="s">
        <v>1162</v>
      </c>
    </row>
    <row r="1160" ht="15.75" customHeight="1">
      <c r="A1160" s="2" t="s">
        <v>16</v>
      </c>
      <c r="B1160" s="3" t="s">
        <v>1163</v>
      </c>
    </row>
    <row r="1161" ht="15.75" customHeight="1">
      <c r="A1161" s="2" t="s">
        <v>13</v>
      </c>
      <c r="B1161" s="3" t="s">
        <v>1164</v>
      </c>
    </row>
    <row r="1162" ht="15.75" customHeight="1">
      <c r="A1162" s="2" t="s">
        <v>13</v>
      </c>
      <c r="B1162" s="3" t="s">
        <v>1165</v>
      </c>
    </row>
    <row r="1163" ht="15.75" customHeight="1">
      <c r="A1163" s="2" t="s">
        <v>13</v>
      </c>
      <c r="B1163" s="3" t="s">
        <v>1166</v>
      </c>
    </row>
    <row r="1164" ht="15.75" customHeight="1">
      <c r="A1164" s="2" t="s">
        <v>13</v>
      </c>
      <c r="B1164" s="3" t="s">
        <v>1167</v>
      </c>
    </row>
    <row r="1165" ht="15.75" customHeight="1">
      <c r="A1165" s="2" t="s">
        <v>16</v>
      </c>
      <c r="B1165" s="3" t="s">
        <v>1168</v>
      </c>
    </row>
    <row r="1166" ht="15.75" customHeight="1">
      <c r="A1166" s="2" t="s">
        <v>13</v>
      </c>
      <c r="B1166" s="3" t="s">
        <v>1169</v>
      </c>
    </row>
    <row r="1167" ht="15.75" customHeight="1">
      <c r="A1167" s="2" t="s">
        <v>13</v>
      </c>
      <c r="B1167" s="3" t="s">
        <v>1170</v>
      </c>
    </row>
    <row r="1168" ht="15.75" customHeight="1">
      <c r="A1168" s="2" t="s">
        <v>13</v>
      </c>
      <c r="B1168" s="3" t="s">
        <v>1171</v>
      </c>
    </row>
    <row r="1169" ht="15.75" customHeight="1">
      <c r="A1169" s="2" t="s">
        <v>13</v>
      </c>
      <c r="B1169" s="3" t="s">
        <v>1172</v>
      </c>
    </row>
    <row r="1170" ht="15.75" customHeight="1">
      <c r="A1170" s="2" t="s">
        <v>13</v>
      </c>
      <c r="B1170" s="3" t="s">
        <v>1173</v>
      </c>
    </row>
    <row r="1171" ht="15.75" customHeight="1">
      <c r="A1171" s="2" t="s">
        <v>13</v>
      </c>
      <c r="B1171" s="3" t="s">
        <v>1174</v>
      </c>
    </row>
    <row r="1172" ht="15.75" customHeight="1">
      <c r="A1172" s="2" t="s">
        <v>13</v>
      </c>
      <c r="B1172" s="3" t="s">
        <v>1175</v>
      </c>
    </row>
    <row r="1173" ht="15.75" customHeight="1">
      <c r="A1173" s="2" t="s">
        <v>16</v>
      </c>
      <c r="B1173" s="3" t="s">
        <v>1176</v>
      </c>
    </row>
    <row r="1174" ht="15.75" customHeight="1">
      <c r="A1174" s="2" t="s">
        <v>16</v>
      </c>
      <c r="B1174" s="3" t="s">
        <v>1177</v>
      </c>
    </row>
    <row r="1175" ht="15.75" customHeight="1">
      <c r="A1175" s="2" t="s">
        <v>13</v>
      </c>
      <c r="B1175" s="3" t="s">
        <v>1178</v>
      </c>
    </row>
    <row r="1176" ht="15.75" customHeight="1">
      <c r="A1176" s="2" t="s">
        <v>13</v>
      </c>
      <c r="B1176" s="3" t="s">
        <v>1179</v>
      </c>
    </row>
    <row r="1177" ht="15.75" customHeight="1">
      <c r="A1177" s="2" t="s">
        <v>16</v>
      </c>
      <c r="B1177" s="3" t="s">
        <v>1180</v>
      </c>
    </row>
    <row r="1178" ht="15.75" customHeight="1">
      <c r="A1178" s="2" t="s">
        <v>16</v>
      </c>
      <c r="B1178" s="3" t="s">
        <v>1181</v>
      </c>
    </row>
    <row r="1179" ht="15.75" customHeight="1">
      <c r="A1179" s="2" t="s">
        <v>13</v>
      </c>
      <c r="B1179" s="3" t="s">
        <v>1182</v>
      </c>
    </row>
    <row r="1180" ht="15.75" customHeight="1">
      <c r="A1180" s="2" t="s">
        <v>13</v>
      </c>
      <c r="B1180" s="3" t="s">
        <v>1183</v>
      </c>
    </row>
    <row r="1181" ht="15.75" customHeight="1">
      <c r="A1181" s="2" t="s">
        <v>16</v>
      </c>
      <c r="B1181" s="3" t="s">
        <v>1184</v>
      </c>
    </row>
    <row r="1182" ht="15.75" customHeight="1">
      <c r="A1182" s="2" t="s">
        <v>13</v>
      </c>
      <c r="B1182" s="3" t="s">
        <v>1185</v>
      </c>
    </row>
    <row r="1183" ht="15.75" customHeight="1">
      <c r="A1183" s="2" t="s">
        <v>13</v>
      </c>
      <c r="B1183" s="3" t="s">
        <v>1186</v>
      </c>
    </row>
    <row r="1184" ht="15.75" customHeight="1">
      <c r="A1184" s="2" t="s">
        <v>2</v>
      </c>
      <c r="B1184" s="3" t="s">
        <v>1187</v>
      </c>
    </row>
    <row r="1185" ht="15.75" customHeight="1">
      <c r="A1185" s="2" t="s">
        <v>13</v>
      </c>
      <c r="B1185" s="3" t="s">
        <v>1188</v>
      </c>
    </row>
    <row r="1186" ht="15.75" customHeight="1">
      <c r="A1186" s="2" t="s">
        <v>16</v>
      </c>
      <c r="B1186" s="3" t="s">
        <v>1189</v>
      </c>
    </row>
    <row r="1187" ht="15.75" customHeight="1">
      <c r="A1187" s="2" t="s">
        <v>16</v>
      </c>
      <c r="B1187" s="3" t="s">
        <v>1190</v>
      </c>
    </row>
    <row r="1188" ht="15.75" customHeight="1">
      <c r="A1188" s="2" t="s">
        <v>13</v>
      </c>
      <c r="B1188" s="3" t="s">
        <v>1191</v>
      </c>
    </row>
    <row r="1189" ht="15.75" customHeight="1">
      <c r="A1189" s="2" t="s">
        <v>13</v>
      </c>
      <c r="B1189" s="3" t="s">
        <v>1192</v>
      </c>
    </row>
    <row r="1190" ht="15.75" customHeight="1">
      <c r="A1190" s="2" t="s">
        <v>13</v>
      </c>
      <c r="B1190" s="3" t="s">
        <v>1193</v>
      </c>
    </row>
    <row r="1191" ht="15.75" customHeight="1">
      <c r="A1191" s="2" t="s">
        <v>13</v>
      </c>
      <c r="B1191" s="3" t="s">
        <v>1194</v>
      </c>
    </row>
    <row r="1192" ht="15.75" customHeight="1">
      <c r="A1192" s="2" t="s">
        <v>13</v>
      </c>
      <c r="B1192" s="3" t="s">
        <v>1195</v>
      </c>
    </row>
    <row r="1193" ht="15.75" customHeight="1">
      <c r="A1193" s="2" t="s">
        <v>13</v>
      </c>
      <c r="B1193" s="3" t="s">
        <v>1196</v>
      </c>
    </row>
    <row r="1194" ht="15.75" customHeight="1">
      <c r="A1194" s="2" t="s">
        <v>13</v>
      </c>
      <c r="B1194" s="3" t="s">
        <v>1197</v>
      </c>
    </row>
    <row r="1195" ht="15.75" customHeight="1">
      <c r="A1195" s="2" t="s">
        <v>13</v>
      </c>
      <c r="B1195" s="3" t="s">
        <v>1198</v>
      </c>
    </row>
    <row r="1196" ht="15.75" customHeight="1">
      <c r="A1196" s="2" t="s">
        <v>13</v>
      </c>
      <c r="B1196" s="3" t="s">
        <v>1199</v>
      </c>
    </row>
    <row r="1197" ht="15.75" customHeight="1">
      <c r="A1197" s="2" t="s">
        <v>16</v>
      </c>
      <c r="B1197" s="3" t="s">
        <v>1200</v>
      </c>
    </row>
    <row r="1198" ht="15.75" customHeight="1">
      <c r="A1198" s="2" t="s">
        <v>13</v>
      </c>
      <c r="B1198" s="3" t="s">
        <v>1201</v>
      </c>
    </row>
    <row r="1199" ht="15.75" customHeight="1">
      <c r="A1199" s="2" t="s">
        <v>13</v>
      </c>
      <c r="B1199" s="3" t="s">
        <v>1202</v>
      </c>
    </row>
    <row r="1200" ht="15.75" customHeight="1">
      <c r="A1200" s="2" t="s">
        <v>16</v>
      </c>
      <c r="B1200" s="3" t="s">
        <v>1203</v>
      </c>
    </row>
    <row r="1201" ht="15.75" customHeight="1">
      <c r="A1201" s="2" t="s">
        <v>13</v>
      </c>
      <c r="B1201" s="3" t="s">
        <v>1204</v>
      </c>
    </row>
    <row r="1202" ht="15.75" customHeight="1">
      <c r="A1202" s="2" t="s">
        <v>16</v>
      </c>
      <c r="B1202" s="3" t="s">
        <v>1205</v>
      </c>
    </row>
    <row r="1203" ht="15.75" customHeight="1">
      <c r="A1203" s="2" t="s">
        <v>13</v>
      </c>
      <c r="B1203" s="3" t="s">
        <v>1206</v>
      </c>
    </row>
    <row r="1204" ht="15.75" customHeight="1">
      <c r="A1204" s="2" t="s">
        <v>13</v>
      </c>
      <c r="B1204" s="3" t="s">
        <v>1207</v>
      </c>
    </row>
    <row r="1205" ht="15.75" customHeight="1">
      <c r="A1205" s="2" t="s">
        <v>13</v>
      </c>
      <c r="B1205" s="3" t="s">
        <v>1208</v>
      </c>
    </row>
    <row r="1206" ht="15.75" customHeight="1">
      <c r="A1206" s="2" t="s">
        <v>13</v>
      </c>
      <c r="B1206" s="3" t="s">
        <v>1209</v>
      </c>
    </row>
    <row r="1207" ht="15.75" customHeight="1">
      <c r="A1207" s="2" t="s">
        <v>13</v>
      </c>
      <c r="B1207" s="3" t="s">
        <v>1210</v>
      </c>
    </row>
    <row r="1208" ht="15.75" customHeight="1">
      <c r="A1208" s="2" t="s">
        <v>16</v>
      </c>
      <c r="B1208" s="3" t="s">
        <v>1211</v>
      </c>
    </row>
    <row r="1209" ht="15.75" customHeight="1">
      <c r="A1209" s="2" t="s">
        <v>13</v>
      </c>
      <c r="B1209" s="3" t="s">
        <v>1212</v>
      </c>
    </row>
    <row r="1210" ht="15.75" customHeight="1">
      <c r="A1210" s="2" t="s">
        <v>13</v>
      </c>
      <c r="B1210" s="3" t="s">
        <v>1213</v>
      </c>
    </row>
    <row r="1211" ht="15.75" customHeight="1">
      <c r="A1211" s="2" t="s">
        <v>13</v>
      </c>
      <c r="B1211" s="3" t="s">
        <v>1214</v>
      </c>
    </row>
    <row r="1212" ht="15.75" customHeight="1">
      <c r="A1212" s="2" t="s">
        <v>16</v>
      </c>
      <c r="B1212" s="3" t="s">
        <v>1215</v>
      </c>
    </row>
    <row r="1213" ht="15.75" customHeight="1">
      <c r="A1213" s="2" t="s">
        <v>13</v>
      </c>
      <c r="B1213" s="3" t="s">
        <v>1216</v>
      </c>
    </row>
    <row r="1214" ht="15.75" customHeight="1">
      <c r="A1214" s="2" t="s">
        <v>13</v>
      </c>
      <c r="B1214" s="3" t="s">
        <v>1217</v>
      </c>
    </row>
    <row r="1215" ht="15.75" customHeight="1">
      <c r="A1215" s="2" t="s">
        <v>13</v>
      </c>
      <c r="B1215" s="3" t="s">
        <v>1218</v>
      </c>
    </row>
    <row r="1216" ht="15.75" customHeight="1">
      <c r="A1216" s="2" t="s">
        <v>16</v>
      </c>
      <c r="B1216" s="3" t="s">
        <v>1219</v>
      </c>
    </row>
    <row r="1217" ht="15.75" customHeight="1">
      <c r="A1217" s="2" t="s">
        <v>16</v>
      </c>
      <c r="B1217" s="3" t="s">
        <v>1220</v>
      </c>
    </row>
    <row r="1218" ht="15.75" customHeight="1">
      <c r="A1218" s="2" t="s">
        <v>13</v>
      </c>
      <c r="B1218" s="3" t="s">
        <v>1221</v>
      </c>
    </row>
    <row r="1219" ht="15.75" customHeight="1">
      <c r="A1219" s="2" t="s">
        <v>13</v>
      </c>
      <c r="B1219" s="3" t="s">
        <v>1222</v>
      </c>
    </row>
    <row r="1220" ht="15.75" customHeight="1">
      <c r="A1220" s="2" t="s">
        <v>13</v>
      </c>
      <c r="B1220" s="3" t="s">
        <v>1223</v>
      </c>
    </row>
    <row r="1221" ht="15.75" customHeight="1">
      <c r="A1221" s="2" t="s">
        <v>13</v>
      </c>
      <c r="B1221" s="3" t="s">
        <v>1224</v>
      </c>
    </row>
    <row r="1222" ht="15.75" customHeight="1">
      <c r="A1222" s="2" t="s">
        <v>13</v>
      </c>
      <c r="B1222" s="3" t="s">
        <v>1225</v>
      </c>
    </row>
    <row r="1223" ht="15.75" customHeight="1">
      <c r="A1223" s="2" t="s">
        <v>13</v>
      </c>
      <c r="B1223" s="3" t="s">
        <v>1226</v>
      </c>
    </row>
    <row r="1224" ht="15.75" customHeight="1">
      <c r="A1224" s="2" t="s">
        <v>13</v>
      </c>
      <c r="B1224" s="3" t="s">
        <v>1227</v>
      </c>
    </row>
    <row r="1225" ht="15.75" customHeight="1">
      <c r="A1225" s="2" t="s">
        <v>13</v>
      </c>
      <c r="B1225" s="3" t="s">
        <v>1228</v>
      </c>
    </row>
    <row r="1226" ht="15.75" customHeight="1">
      <c r="A1226" s="2" t="s">
        <v>13</v>
      </c>
      <c r="B1226" s="3" t="s">
        <v>1229</v>
      </c>
    </row>
    <row r="1227" ht="15.75" customHeight="1">
      <c r="A1227" s="2" t="s">
        <v>13</v>
      </c>
      <c r="B1227" s="3" t="s">
        <v>1230</v>
      </c>
    </row>
    <row r="1228" ht="15.75" customHeight="1">
      <c r="A1228" s="2" t="s">
        <v>13</v>
      </c>
      <c r="B1228" s="3" t="s">
        <v>1231</v>
      </c>
    </row>
    <row r="1229" ht="15.75" customHeight="1">
      <c r="A1229" s="2" t="s">
        <v>13</v>
      </c>
      <c r="B1229" s="3" t="s">
        <v>1232</v>
      </c>
    </row>
    <row r="1230" ht="15.75" customHeight="1">
      <c r="A1230" s="2" t="s">
        <v>13</v>
      </c>
      <c r="B1230" s="3" t="s">
        <v>1233</v>
      </c>
    </row>
    <row r="1231" ht="15.75" customHeight="1">
      <c r="A1231" s="2" t="s">
        <v>13</v>
      </c>
      <c r="B1231" s="3" t="s">
        <v>1234</v>
      </c>
    </row>
    <row r="1232" ht="15.75" customHeight="1">
      <c r="A1232" s="2" t="s">
        <v>13</v>
      </c>
      <c r="B1232" s="3" t="s">
        <v>1235</v>
      </c>
    </row>
    <row r="1233" ht="15.75" customHeight="1">
      <c r="A1233" s="2" t="s">
        <v>13</v>
      </c>
      <c r="B1233" s="3" t="s">
        <v>1236</v>
      </c>
    </row>
    <row r="1234" ht="15.75" customHeight="1">
      <c r="A1234" s="2" t="s">
        <v>13</v>
      </c>
      <c r="B1234" s="3" t="s">
        <v>1237</v>
      </c>
    </row>
    <row r="1235" ht="15.75" customHeight="1">
      <c r="A1235" s="2" t="s">
        <v>16</v>
      </c>
      <c r="B1235" s="3" t="s">
        <v>1238</v>
      </c>
    </row>
    <row r="1236" ht="15.75" customHeight="1">
      <c r="A1236" s="2" t="s">
        <v>13</v>
      </c>
      <c r="B1236" s="3" t="s">
        <v>1239</v>
      </c>
    </row>
    <row r="1237" ht="15.75" customHeight="1">
      <c r="A1237" s="2" t="s">
        <v>16</v>
      </c>
      <c r="B1237" s="3" t="s">
        <v>1240</v>
      </c>
    </row>
    <row r="1238" ht="15.75" customHeight="1">
      <c r="A1238" s="2" t="s">
        <v>13</v>
      </c>
      <c r="B1238" s="3" t="s">
        <v>1241</v>
      </c>
    </row>
    <row r="1239" ht="15.75" customHeight="1">
      <c r="A1239" s="2" t="s">
        <v>13</v>
      </c>
      <c r="B1239" s="3" t="s">
        <v>1242</v>
      </c>
    </row>
    <row r="1240" ht="15.75" customHeight="1">
      <c r="A1240" s="2" t="s">
        <v>13</v>
      </c>
      <c r="B1240" s="3" t="s">
        <v>1243</v>
      </c>
    </row>
    <row r="1241" ht="15.75" customHeight="1">
      <c r="A1241" s="2" t="s">
        <v>13</v>
      </c>
      <c r="B1241" s="3" t="s">
        <v>1244</v>
      </c>
    </row>
    <row r="1242" ht="15.75" customHeight="1">
      <c r="A1242" s="2" t="s">
        <v>13</v>
      </c>
      <c r="B1242" s="3" t="s">
        <v>1245</v>
      </c>
    </row>
    <row r="1243" ht="15.75" customHeight="1">
      <c r="A1243" s="2" t="s">
        <v>13</v>
      </c>
      <c r="B1243" s="3" t="s">
        <v>1246</v>
      </c>
    </row>
    <row r="1244" ht="15.75" customHeight="1">
      <c r="A1244" s="2" t="s">
        <v>13</v>
      </c>
      <c r="B1244" s="3" t="s">
        <v>1247</v>
      </c>
    </row>
    <row r="1245" ht="15.75" customHeight="1">
      <c r="A1245" s="2" t="s">
        <v>13</v>
      </c>
      <c r="B1245" s="3" t="s">
        <v>1248</v>
      </c>
    </row>
    <row r="1246" ht="15.75" customHeight="1">
      <c r="A1246" s="2" t="s">
        <v>13</v>
      </c>
      <c r="B1246" s="3" t="s">
        <v>1249</v>
      </c>
    </row>
    <row r="1247" ht="15.75" customHeight="1">
      <c r="A1247" s="2" t="s">
        <v>13</v>
      </c>
      <c r="B1247" s="3" t="s">
        <v>1250</v>
      </c>
    </row>
    <row r="1248" ht="15.75" customHeight="1">
      <c r="A1248" s="2" t="s">
        <v>16</v>
      </c>
      <c r="B1248" s="3" t="s">
        <v>1251</v>
      </c>
    </row>
    <row r="1249" ht="15.75" customHeight="1">
      <c r="A1249" s="2" t="s">
        <v>16</v>
      </c>
      <c r="B1249" s="3" t="s">
        <v>1252</v>
      </c>
    </row>
    <row r="1250" ht="15.75" customHeight="1">
      <c r="A1250" s="2" t="s">
        <v>13</v>
      </c>
      <c r="B1250" s="3" t="s">
        <v>1253</v>
      </c>
    </row>
    <row r="1251" ht="15.75" customHeight="1">
      <c r="A1251" s="2" t="s">
        <v>13</v>
      </c>
      <c r="B1251" s="3" t="s">
        <v>1254</v>
      </c>
    </row>
    <row r="1252" ht="15.75" customHeight="1">
      <c r="A1252" s="2" t="s">
        <v>13</v>
      </c>
      <c r="B1252" s="3" t="s">
        <v>1255</v>
      </c>
    </row>
    <row r="1253" ht="15.75" customHeight="1">
      <c r="A1253" s="2" t="s">
        <v>13</v>
      </c>
      <c r="B1253" s="3" t="s">
        <v>1256</v>
      </c>
    </row>
    <row r="1254" ht="15.75" customHeight="1">
      <c r="A1254" s="2" t="s">
        <v>13</v>
      </c>
      <c r="B1254" s="3" t="s">
        <v>1257</v>
      </c>
    </row>
    <row r="1255" ht="15.75" customHeight="1">
      <c r="A1255" s="2" t="s">
        <v>13</v>
      </c>
      <c r="B1255" s="3" t="s">
        <v>1258</v>
      </c>
    </row>
    <row r="1256" ht="15.75" customHeight="1">
      <c r="A1256" s="2" t="s">
        <v>13</v>
      </c>
      <c r="B1256" s="3" t="s">
        <v>1259</v>
      </c>
    </row>
    <row r="1257" ht="15.75" customHeight="1">
      <c r="A1257" s="2" t="s">
        <v>16</v>
      </c>
      <c r="B1257" s="3" t="s">
        <v>1260</v>
      </c>
    </row>
    <row r="1258" ht="15.75" customHeight="1">
      <c r="A1258" s="2" t="s">
        <v>13</v>
      </c>
      <c r="B1258" s="3" t="s">
        <v>1261</v>
      </c>
    </row>
    <row r="1259" ht="15.75" customHeight="1">
      <c r="A1259" s="2" t="s">
        <v>16</v>
      </c>
      <c r="B1259" s="3" t="s">
        <v>1262</v>
      </c>
    </row>
    <row r="1260" ht="15.75" customHeight="1">
      <c r="A1260" s="2" t="s">
        <v>13</v>
      </c>
      <c r="B1260" s="3" t="s">
        <v>1263</v>
      </c>
    </row>
    <row r="1261" ht="15.75" customHeight="1">
      <c r="A1261" s="2" t="s">
        <v>16</v>
      </c>
      <c r="B1261" s="3" t="s">
        <v>1264</v>
      </c>
    </row>
    <row r="1262" ht="15.75" customHeight="1">
      <c r="A1262" s="2" t="s">
        <v>13</v>
      </c>
      <c r="B1262" s="3" t="s">
        <v>1265</v>
      </c>
    </row>
    <row r="1263" ht="15.75" customHeight="1">
      <c r="A1263" s="2" t="s">
        <v>13</v>
      </c>
      <c r="B1263" s="3" t="s">
        <v>1266</v>
      </c>
    </row>
    <row r="1264" ht="15.75" customHeight="1">
      <c r="A1264" s="2" t="s">
        <v>13</v>
      </c>
      <c r="B1264" s="3" t="s">
        <v>1267</v>
      </c>
    </row>
    <row r="1265" ht="15.75" customHeight="1">
      <c r="A1265" s="2" t="s">
        <v>13</v>
      </c>
      <c r="B1265" s="3" t="s">
        <v>1268</v>
      </c>
    </row>
    <row r="1266" ht="15.75" customHeight="1">
      <c r="A1266" s="2" t="s">
        <v>13</v>
      </c>
      <c r="B1266" s="3" t="s">
        <v>1269</v>
      </c>
    </row>
    <row r="1267" ht="15.75" customHeight="1">
      <c r="A1267" s="2" t="s">
        <v>16</v>
      </c>
      <c r="B1267" s="3" t="s">
        <v>1270</v>
      </c>
    </row>
    <row r="1268" ht="15.75" customHeight="1">
      <c r="A1268" s="2" t="s">
        <v>13</v>
      </c>
      <c r="B1268" s="3" t="s">
        <v>1271</v>
      </c>
    </row>
    <row r="1269" ht="15.75" customHeight="1">
      <c r="A1269" s="2" t="s">
        <v>16</v>
      </c>
      <c r="B1269" s="3" t="s">
        <v>1272</v>
      </c>
    </row>
    <row r="1270" ht="15.75" customHeight="1">
      <c r="A1270" s="2" t="s">
        <v>13</v>
      </c>
      <c r="B1270" s="3" t="s">
        <v>1273</v>
      </c>
    </row>
    <row r="1271" ht="15.75" customHeight="1">
      <c r="A1271" s="2" t="s">
        <v>13</v>
      </c>
      <c r="B1271" s="3" t="s">
        <v>1274</v>
      </c>
    </row>
    <row r="1272" ht="15.75" customHeight="1">
      <c r="A1272" s="2" t="s">
        <v>16</v>
      </c>
      <c r="B1272" s="3" t="s">
        <v>1275</v>
      </c>
    </row>
    <row r="1273" ht="15.75" customHeight="1">
      <c r="A1273" s="2" t="s">
        <v>13</v>
      </c>
      <c r="B1273" s="3" t="s">
        <v>1276</v>
      </c>
    </row>
    <row r="1274" ht="15.75" customHeight="1">
      <c r="A1274" s="2" t="s">
        <v>13</v>
      </c>
      <c r="B1274" s="3" t="s">
        <v>1277</v>
      </c>
    </row>
    <row r="1275" ht="15.75" customHeight="1">
      <c r="A1275" s="2" t="s">
        <v>16</v>
      </c>
      <c r="B1275" s="3" t="s">
        <v>1278</v>
      </c>
    </row>
    <row r="1276" ht="15.75" customHeight="1">
      <c r="A1276" s="2" t="s">
        <v>16</v>
      </c>
      <c r="B1276" s="3" t="s">
        <v>1279</v>
      </c>
    </row>
    <row r="1277" ht="15.75" customHeight="1">
      <c r="A1277" s="2" t="s">
        <v>16</v>
      </c>
      <c r="B1277" s="3" t="s">
        <v>1280</v>
      </c>
    </row>
    <row r="1278" ht="15.75" customHeight="1">
      <c r="A1278" s="2" t="s">
        <v>13</v>
      </c>
      <c r="B1278" s="3" t="s">
        <v>1281</v>
      </c>
    </row>
    <row r="1279" ht="15.75" customHeight="1">
      <c r="A1279" s="2" t="s">
        <v>16</v>
      </c>
      <c r="B1279" s="3" t="s">
        <v>1282</v>
      </c>
    </row>
    <row r="1280" ht="15.75" customHeight="1">
      <c r="A1280" s="2" t="s">
        <v>16</v>
      </c>
      <c r="B1280" s="3" t="s">
        <v>1283</v>
      </c>
    </row>
    <row r="1281" ht="15.75" customHeight="1">
      <c r="A1281" s="2" t="s">
        <v>13</v>
      </c>
      <c r="B1281" s="3" t="s">
        <v>1284</v>
      </c>
    </row>
    <row r="1282" ht="15.75" customHeight="1">
      <c r="A1282" s="2" t="s">
        <v>16</v>
      </c>
      <c r="B1282" s="3" t="s">
        <v>1285</v>
      </c>
    </row>
    <row r="1283" ht="15.75" customHeight="1">
      <c r="A1283" s="2" t="s">
        <v>13</v>
      </c>
      <c r="B1283" s="3" t="s">
        <v>1286</v>
      </c>
    </row>
    <row r="1284" ht="15.75" customHeight="1">
      <c r="A1284" s="2" t="s">
        <v>13</v>
      </c>
      <c r="B1284" s="3" t="s">
        <v>1287</v>
      </c>
    </row>
    <row r="1285" ht="15.75" customHeight="1">
      <c r="A1285" s="2" t="s">
        <v>13</v>
      </c>
      <c r="B1285" s="3" t="s">
        <v>1288</v>
      </c>
    </row>
    <row r="1286" ht="15.75" customHeight="1">
      <c r="A1286" s="2" t="s">
        <v>13</v>
      </c>
      <c r="B1286" s="3" t="s">
        <v>1289</v>
      </c>
    </row>
    <row r="1287" ht="15.75" customHeight="1">
      <c r="A1287" s="2" t="s">
        <v>13</v>
      </c>
      <c r="B1287" s="3" t="s">
        <v>1290</v>
      </c>
    </row>
    <row r="1288" ht="15.75" customHeight="1">
      <c r="A1288" s="2" t="s">
        <v>13</v>
      </c>
      <c r="B1288" s="3" t="s">
        <v>1291</v>
      </c>
    </row>
    <row r="1289" ht="15.75" customHeight="1">
      <c r="A1289" s="2" t="s">
        <v>13</v>
      </c>
      <c r="B1289" s="3" t="s">
        <v>1292</v>
      </c>
    </row>
    <row r="1290" ht="15.75" customHeight="1">
      <c r="A1290" s="2" t="s">
        <v>13</v>
      </c>
      <c r="B1290" s="3" t="s">
        <v>1293</v>
      </c>
    </row>
    <row r="1291" ht="15.75" customHeight="1">
      <c r="A1291" s="2" t="s">
        <v>13</v>
      </c>
      <c r="B1291" s="3" t="s">
        <v>1294</v>
      </c>
    </row>
    <row r="1292" ht="15.75" customHeight="1">
      <c r="A1292" s="2" t="s">
        <v>13</v>
      </c>
      <c r="B1292" s="3" t="s">
        <v>1295</v>
      </c>
    </row>
    <row r="1293" ht="15.75" customHeight="1">
      <c r="A1293" s="2" t="s">
        <v>16</v>
      </c>
      <c r="B1293" s="3" t="s">
        <v>1296</v>
      </c>
    </row>
    <row r="1294" ht="15.75" customHeight="1">
      <c r="A1294" s="2" t="s">
        <v>13</v>
      </c>
      <c r="B1294" s="3" t="s">
        <v>1297</v>
      </c>
    </row>
    <row r="1295" ht="15.75" customHeight="1">
      <c r="A1295" s="2" t="s">
        <v>16</v>
      </c>
      <c r="B1295" s="3" t="s">
        <v>1298</v>
      </c>
    </row>
    <row r="1296" ht="15.75" customHeight="1">
      <c r="A1296" s="2" t="s">
        <v>16</v>
      </c>
      <c r="B1296" s="3" t="s">
        <v>1299</v>
      </c>
    </row>
    <row r="1297" ht="15.75" customHeight="1">
      <c r="A1297" s="2" t="s">
        <v>13</v>
      </c>
      <c r="B1297" s="3" t="s">
        <v>1300</v>
      </c>
    </row>
    <row r="1298" ht="15.75" customHeight="1">
      <c r="A1298" s="2" t="s">
        <v>16</v>
      </c>
      <c r="B1298" s="3" t="s">
        <v>1301</v>
      </c>
    </row>
    <row r="1299" ht="15.75" customHeight="1">
      <c r="A1299" s="2" t="s">
        <v>13</v>
      </c>
      <c r="B1299" s="3" t="s">
        <v>1302</v>
      </c>
    </row>
    <row r="1300" ht="15.75" customHeight="1">
      <c r="A1300" s="2" t="s">
        <v>13</v>
      </c>
      <c r="B1300" s="3" t="s">
        <v>1303</v>
      </c>
    </row>
    <row r="1301" ht="15.75" customHeight="1">
      <c r="A1301" s="2" t="s">
        <v>13</v>
      </c>
      <c r="B1301" s="3" t="s">
        <v>1304</v>
      </c>
    </row>
    <row r="1302" ht="15.75" customHeight="1">
      <c r="A1302" s="2" t="s">
        <v>13</v>
      </c>
      <c r="B1302" s="3" t="s">
        <v>1305</v>
      </c>
    </row>
    <row r="1303" ht="15.75" customHeight="1">
      <c r="A1303" s="2" t="s">
        <v>13</v>
      </c>
      <c r="B1303" s="3" t="s">
        <v>1306</v>
      </c>
    </row>
    <row r="1304" ht="15.75" customHeight="1">
      <c r="A1304" s="2" t="s">
        <v>13</v>
      </c>
      <c r="B1304" s="3" t="s">
        <v>1307</v>
      </c>
    </row>
    <row r="1305" ht="15.75" customHeight="1">
      <c r="A1305" s="2" t="s">
        <v>13</v>
      </c>
      <c r="B1305" s="3" t="s">
        <v>1308</v>
      </c>
    </row>
    <row r="1306" ht="15.75" customHeight="1">
      <c r="A1306" s="2" t="s">
        <v>13</v>
      </c>
      <c r="B1306" s="3" t="s">
        <v>1309</v>
      </c>
    </row>
    <row r="1307" ht="15.75" customHeight="1">
      <c r="A1307" s="2" t="s">
        <v>13</v>
      </c>
      <c r="B1307" s="3" t="s">
        <v>1310</v>
      </c>
    </row>
    <row r="1308" ht="15.75" customHeight="1">
      <c r="A1308" s="2" t="s">
        <v>13</v>
      </c>
      <c r="B1308" s="3" t="s">
        <v>1311</v>
      </c>
    </row>
    <row r="1309" ht="15.75" customHeight="1">
      <c r="A1309" s="2" t="s">
        <v>13</v>
      </c>
      <c r="B1309" s="3" t="s">
        <v>1312</v>
      </c>
    </row>
    <row r="1310" ht="15.75" customHeight="1">
      <c r="A1310" s="2" t="s">
        <v>13</v>
      </c>
      <c r="B1310" s="3" t="s">
        <v>1313</v>
      </c>
    </row>
    <row r="1311" ht="15.75" customHeight="1">
      <c r="A1311" s="2" t="s">
        <v>13</v>
      </c>
      <c r="B1311" s="3" t="s">
        <v>1314</v>
      </c>
    </row>
    <row r="1312" ht="15.75" customHeight="1">
      <c r="A1312" s="2" t="s">
        <v>13</v>
      </c>
      <c r="B1312" s="3" t="s">
        <v>1315</v>
      </c>
    </row>
    <row r="1313" ht="15.75" customHeight="1">
      <c r="A1313" s="2" t="s">
        <v>13</v>
      </c>
      <c r="B1313" s="3" t="s">
        <v>1316</v>
      </c>
    </row>
    <row r="1314" ht="15.75" customHeight="1">
      <c r="A1314" s="2" t="s">
        <v>13</v>
      </c>
      <c r="B1314" s="3" t="s">
        <v>1317</v>
      </c>
    </row>
    <row r="1315" ht="15.75" customHeight="1">
      <c r="A1315" s="2" t="s">
        <v>13</v>
      </c>
      <c r="B1315" s="3" t="s">
        <v>1318</v>
      </c>
    </row>
    <row r="1316" ht="15.75" customHeight="1">
      <c r="A1316" s="2" t="s">
        <v>13</v>
      </c>
      <c r="B1316" s="3" t="s">
        <v>1319</v>
      </c>
    </row>
    <row r="1317" ht="15.75" customHeight="1">
      <c r="A1317" s="2" t="s">
        <v>13</v>
      </c>
      <c r="B1317" s="3" t="s">
        <v>1320</v>
      </c>
    </row>
    <row r="1318" ht="15.75" customHeight="1">
      <c r="A1318" s="2" t="s">
        <v>16</v>
      </c>
      <c r="B1318" s="3" t="s">
        <v>1321</v>
      </c>
    </row>
    <row r="1319" ht="15.75" customHeight="1">
      <c r="A1319" s="2" t="s">
        <v>13</v>
      </c>
      <c r="B1319" s="3" t="s">
        <v>1322</v>
      </c>
    </row>
    <row r="1320" ht="15.75" customHeight="1">
      <c r="A1320" s="2" t="s">
        <v>13</v>
      </c>
      <c r="B1320" s="3" t="s">
        <v>1323</v>
      </c>
    </row>
    <row r="1321" ht="15.75" customHeight="1">
      <c r="A1321" s="2" t="s">
        <v>13</v>
      </c>
      <c r="B1321" s="3" t="s">
        <v>1324</v>
      </c>
    </row>
    <row r="1322" ht="15.75" customHeight="1">
      <c r="A1322" s="2" t="s">
        <v>13</v>
      </c>
      <c r="B1322" s="3" t="s">
        <v>1325</v>
      </c>
    </row>
    <row r="1323" ht="15.75" customHeight="1">
      <c r="A1323" s="2" t="s">
        <v>13</v>
      </c>
      <c r="B1323" s="3" t="s">
        <v>1326</v>
      </c>
    </row>
    <row r="1324" ht="15.75" customHeight="1">
      <c r="A1324" s="2" t="s">
        <v>16</v>
      </c>
      <c r="B1324" s="3" t="s">
        <v>1327</v>
      </c>
    </row>
    <row r="1325" ht="15.75" customHeight="1">
      <c r="A1325" s="2" t="s">
        <v>13</v>
      </c>
      <c r="B1325" s="3" t="s">
        <v>1328</v>
      </c>
    </row>
    <row r="1326" ht="15.75" customHeight="1">
      <c r="A1326" s="2" t="s">
        <v>16</v>
      </c>
      <c r="B1326" s="3" t="s">
        <v>1329</v>
      </c>
    </row>
    <row r="1327" ht="15.75" customHeight="1">
      <c r="A1327" s="2" t="s">
        <v>13</v>
      </c>
      <c r="B1327" s="3" t="s">
        <v>1330</v>
      </c>
    </row>
    <row r="1328" ht="15.75" customHeight="1">
      <c r="A1328" s="2" t="s">
        <v>13</v>
      </c>
      <c r="B1328" s="3" t="s">
        <v>1331</v>
      </c>
    </row>
    <row r="1329" ht="15.75" customHeight="1">
      <c r="A1329" s="2" t="s">
        <v>13</v>
      </c>
      <c r="B1329" s="3" t="s">
        <v>1332</v>
      </c>
    </row>
    <row r="1330" ht="15.75" customHeight="1">
      <c r="A1330" s="2" t="s">
        <v>13</v>
      </c>
      <c r="B1330" s="3" t="s">
        <v>1333</v>
      </c>
    </row>
    <row r="1331" ht="15.75" customHeight="1">
      <c r="A1331" s="2" t="s">
        <v>13</v>
      </c>
      <c r="B1331" s="3" t="s">
        <v>1334</v>
      </c>
    </row>
    <row r="1332" ht="15.75" customHeight="1">
      <c r="A1332" s="2" t="s">
        <v>13</v>
      </c>
      <c r="B1332" s="3" t="s">
        <v>1335</v>
      </c>
    </row>
    <row r="1333" ht="15.75" customHeight="1">
      <c r="A1333" s="2" t="s">
        <v>13</v>
      </c>
      <c r="B1333" s="3" t="s">
        <v>1336</v>
      </c>
    </row>
    <row r="1334" ht="15.75" customHeight="1">
      <c r="A1334" s="2" t="s">
        <v>13</v>
      </c>
      <c r="B1334" s="3" t="s">
        <v>1337</v>
      </c>
    </row>
    <row r="1335" ht="15.75" customHeight="1">
      <c r="A1335" s="2" t="s">
        <v>16</v>
      </c>
      <c r="B1335" s="3" t="s">
        <v>1338</v>
      </c>
    </row>
    <row r="1336" ht="15.75" customHeight="1">
      <c r="A1336" s="2" t="s">
        <v>13</v>
      </c>
      <c r="B1336" s="3" t="s">
        <v>1339</v>
      </c>
    </row>
    <row r="1337" ht="15.75" customHeight="1">
      <c r="A1337" s="2" t="s">
        <v>16</v>
      </c>
      <c r="B1337" s="3" t="s">
        <v>1340</v>
      </c>
    </row>
    <row r="1338" ht="15.75" customHeight="1">
      <c r="A1338" s="2" t="s">
        <v>13</v>
      </c>
      <c r="B1338" s="3" t="s">
        <v>1341</v>
      </c>
    </row>
    <row r="1339" ht="15.75" customHeight="1">
      <c r="A1339" s="2" t="s">
        <v>16</v>
      </c>
      <c r="B1339" s="3" t="s">
        <v>1342</v>
      </c>
    </row>
    <row r="1340" ht="15.75" customHeight="1">
      <c r="A1340" s="2" t="s">
        <v>13</v>
      </c>
      <c r="B1340" s="3" t="s">
        <v>1343</v>
      </c>
    </row>
    <row r="1341" ht="15.75" customHeight="1">
      <c r="A1341" s="2" t="s">
        <v>13</v>
      </c>
      <c r="B1341" s="3" t="s">
        <v>1344</v>
      </c>
    </row>
    <row r="1342" ht="15.75" customHeight="1">
      <c r="A1342" s="2" t="s">
        <v>13</v>
      </c>
      <c r="B1342" s="3" t="s">
        <v>1345</v>
      </c>
    </row>
    <row r="1343" ht="15.75" customHeight="1">
      <c r="A1343" s="2" t="s">
        <v>13</v>
      </c>
      <c r="B1343" s="3" t="s">
        <v>1346</v>
      </c>
    </row>
    <row r="1344" ht="15.75" customHeight="1">
      <c r="A1344" s="2" t="s">
        <v>13</v>
      </c>
      <c r="B1344" s="3" t="s">
        <v>1347</v>
      </c>
    </row>
    <row r="1345" ht="15.75" customHeight="1">
      <c r="A1345" s="2" t="s">
        <v>13</v>
      </c>
      <c r="B1345" s="3" t="s">
        <v>1348</v>
      </c>
    </row>
    <row r="1346" ht="15.75" customHeight="1">
      <c r="A1346" s="2" t="s">
        <v>16</v>
      </c>
      <c r="B1346" s="3" t="s">
        <v>1349</v>
      </c>
    </row>
    <row r="1347" ht="15.75" customHeight="1">
      <c r="A1347" s="2" t="s">
        <v>13</v>
      </c>
      <c r="B1347" s="3" t="s">
        <v>1350</v>
      </c>
    </row>
    <row r="1348" ht="15.75" customHeight="1">
      <c r="A1348" s="2" t="s">
        <v>13</v>
      </c>
      <c r="B1348" s="3" t="s">
        <v>1351</v>
      </c>
    </row>
    <row r="1349" ht="15.75" customHeight="1">
      <c r="A1349" s="2" t="s">
        <v>13</v>
      </c>
      <c r="B1349" s="3" t="s">
        <v>1352</v>
      </c>
    </row>
    <row r="1350" ht="15.75" customHeight="1">
      <c r="A1350" s="2" t="s">
        <v>13</v>
      </c>
      <c r="B1350" s="3" t="s">
        <v>1353</v>
      </c>
    </row>
    <row r="1351" ht="15.75" customHeight="1">
      <c r="A1351" s="2" t="s">
        <v>13</v>
      </c>
      <c r="B1351" s="3" t="s">
        <v>1354</v>
      </c>
    </row>
    <row r="1352" ht="15.75" customHeight="1">
      <c r="A1352" s="2" t="s">
        <v>16</v>
      </c>
      <c r="B1352" s="3" t="s">
        <v>1355</v>
      </c>
    </row>
    <row r="1353" ht="15.75" customHeight="1">
      <c r="A1353" s="2" t="s">
        <v>13</v>
      </c>
      <c r="B1353" s="3" t="s">
        <v>1356</v>
      </c>
    </row>
    <row r="1354" ht="15.75" customHeight="1">
      <c r="A1354" s="2" t="s">
        <v>13</v>
      </c>
      <c r="B1354" s="3" t="s">
        <v>1357</v>
      </c>
    </row>
    <row r="1355" ht="15.75" customHeight="1">
      <c r="A1355" s="2" t="s">
        <v>13</v>
      </c>
      <c r="B1355" s="3" t="s">
        <v>1358</v>
      </c>
    </row>
    <row r="1356" ht="15.75" customHeight="1">
      <c r="A1356" s="2" t="s">
        <v>13</v>
      </c>
      <c r="B1356" s="3" t="s">
        <v>1359</v>
      </c>
    </row>
    <row r="1357" ht="15.75" customHeight="1">
      <c r="A1357" s="2" t="s">
        <v>13</v>
      </c>
      <c r="B1357" s="3" t="s">
        <v>1360</v>
      </c>
    </row>
    <row r="1358" ht="15.75" customHeight="1">
      <c r="A1358" s="2" t="s">
        <v>13</v>
      </c>
      <c r="B1358" s="3" t="s">
        <v>1361</v>
      </c>
    </row>
    <row r="1359" ht="15.75" customHeight="1">
      <c r="A1359" s="2" t="s">
        <v>13</v>
      </c>
      <c r="B1359" s="3" t="s">
        <v>1362</v>
      </c>
    </row>
    <row r="1360" ht="15.75" customHeight="1">
      <c r="A1360" s="2" t="s">
        <v>13</v>
      </c>
      <c r="B1360" s="3" t="s">
        <v>1363</v>
      </c>
    </row>
    <row r="1361" ht="15.75" customHeight="1">
      <c r="A1361" s="2" t="s">
        <v>13</v>
      </c>
      <c r="B1361" s="3" t="s">
        <v>1364</v>
      </c>
    </row>
    <row r="1362" ht="15.75" customHeight="1">
      <c r="A1362" s="2" t="s">
        <v>13</v>
      </c>
      <c r="B1362" s="3" t="s">
        <v>1365</v>
      </c>
    </row>
    <row r="1363" ht="15.75" customHeight="1">
      <c r="A1363" s="2" t="s">
        <v>13</v>
      </c>
      <c r="B1363" s="3" t="s">
        <v>1366</v>
      </c>
    </row>
    <row r="1364" ht="15.75" customHeight="1">
      <c r="A1364" s="2" t="s">
        <v>16</v>
      </c>
      <c r="B1364" s="3" t="s">
        <v>1367</v>
      </c>
    </row>
    <row r="1365" ht="15.75" customHeight="1">
      <c r="A1365" s="2" t="s">
        <v>16</v>
      </c>
      <c r="B1365" s="3" t="s">
        <v>1368</v>
      </c>
    </row>
    <row r="1366" ht="15.75" customHeight="1">
      <c r="A1366" s="2" t="s">
        <v>13</v>
      </c>
      <c r="B1366" s="3" t="s">
        <v>1369</v>
      </c>
    </row>
    <row r="1367" ht="15.75" customHeight="1">
      <c r="A1367" s="2" t="s">
        <v>13</v>
      </c>
      <c r="B1367" s="3" t="s">
        <v>1370</v>
      </c>
    </row>
    <row r="1368" ht="15.75" customHeight="1">
      <c r="A1368" s="2" t="s">
        <v>13</v>
      </c>
      <c r="B1368" s="3" t="s">
        <v>1371</v>
      </c>
    </row>
    <row r="1369" ht="15.75" customHeight="1">
      <c r="A1369" s="2" t="s">
        <v>13</v>
      </c>
      <c r="B1369" s="3" t="s">
        <v>1372</v>
      </c>
    </row>
    <row r="1370" ht="15.75" customHeight="1">
      <c r="A1370" s="2" t="s">
        <v>13</v>
      </c>
      <c r="B1370" s="3" t="s">
        <v>1373</v>
      </c>
    </row>
    <row r="1371" ht="15.75" customHeight="1">
      <c r="A1371" s="2" t="s">
        <v>16</v>
      </c>
      <c r="B1371" s="3" t="s">
        <v>1374</v>
      </c>
    </row>
    <row r="1372" ht="15.75" customHeight="1">
      <c r="A1372" s="2" t="s">
        <v>16</v>
      </c>
      <c r="B1372" s="3" t="s">
        <v>1375</v>
      </c>
    </row>
    <row r="1373" ht="15.75" customHeight="1">
      <c r="A1373" s="2" t="s">
        <v>16</v>
      </c>
      <c r="B1373" s="3" t="s">
        <v>1376</v>
      </c>
    </row>
    <row r="1374" ht="15.75" customHeight="1">
      <c r="A1374" s="2" t="s">
        <v>13</v>
      </c>
      <c r="B1374" s="3" t="s">
        <v>1377</v>
      </c>
    </row>
    <row r="1375" ht="15.75" customHeight="1">
      <c r="A1375" s="2" t="s">
        <v>13</v>
      </c>
      <c r="B1375" s="3" t="s">
        <v>1378</v>
      </c>
    </row>
    <row r="1376" ht="15.75" customHeight="1">
      <c r="A1376" s="2" t="s">
        <v>13</v>
      </c>
      <c r="B1376" s="3" t="s">
        <v>1379</v>
      </c>
    </row>
    <row r="1377" ht="15.75" customHeight="1">
      <c r="A1377" s="2" t="s">
        <v>13</v>
      </c>
      <c r="B1377" s="3" t="s">
        <v>1380</v>
      </c>
    </row>
    <row r="1378" ht="15.75" customHeight="1">
      <c r="A1378" s="2" t="s">
        <v>13</v>
      </c>
      <c r="B1378" s="3" t="s">
        <v>1381</v>
      </c>
    </row>
    <row r="1379" ht="15.75" customHeight="1">
      <c r="A1379" s="2" t="s">
        <v>13</v>
      </c>
      <c r="B1379" s="3" t="s">
        <v>1382</v>
      </c>
    </row>
    <row r="1380" ht="15.75" customHeight="1">
      <c r="A1380" s="2" t="s">
        <v>13</v>
      </c>
      <c r="B1380" s="3" t="s">
        <v>1383</v>
      </c>
    </row>
    <row r="1381" ht="15.75" customHeight="1">
      <c r="A1381" s="2" t="s">
        <v>2</v>
      </c>
      <c r="B1381" s="3" t="s">
        <v>1384</v>
      </c>
    </row>
    <row r="1382" ht="15.75" customHeight="1">
      <c r="A1382" s="2" t="s">
        <v>13</v>
      </c>
      <c r="B1382" s="3" t="s">
        <v>1385</v>
      </c>
    </row>
    <row r="1383" ht="15.75" customHeight="1">
      <c r="A1383" s="2" t="s">
        <v>13</v>
      </c>
      <c r="B1383" s="3" t="s">
        <v>1386</v>
      </c>
    </row>
    <row r="1384" ht="15.75" customHeight="1">
      <c r="A1384" s="2" t="s">
        <v>13</v>
      </c>
      <c r="B1384" s="3" t="s">
        <v>1387</v>
      </c>
    </row>
    <row r="1385" ht="15.75" customHeight="1">
      <c r="A1385" s="2" t="s">
        <v>16</v>
      </c>
      <c r="B1385" s="3" t="s">
        <v>1388</v>
      </c>
    </row>
    <row r="1386" ht="15.75" customHeight="1">
      <c r="A1386" s="2" t="s">
        <v>13</v>
      </c>
      <c r="B1386" s="3" t="s">
        <v>1389</v>
      </c>
    </row>
    <row r="1387" ht="15.75" customHeight="1">
      <c r="A1387" s="2" t="s">
        <v>16</v>
      </c>
      <c r="B1387" s="3" t="s">
        <v>1390</v>
      </c>
    </row>
    <row r="1388" ht="15.75" customHeight="1">
      <c r="A1388" s="2" t="s">
        <v>13</v>
      </c>
      <c r="B1388" s="3" t="s">
        <v>1391</v>
      </c>
    </row>
    <row r="1389" ht="15.75" customHeight="1">
      <c r="A1389" s="2" t="s">
        <v>13</v>
      </c>
      <c r="B1389" s="3" t="s">
        <v>1392</v>
      </c>
    </row>
    <row r="1390" ht="15.75" customHeight="1">
      <c r="A1390" s="2" t="s">
        <v>13</v>
      </c>
      <c r="B1390" s="3" t="s">
        <v>1393</v>
      </c>
    </row>
    <row r="1391" ht="15.75" customHeight="1">
      <c r="A1391" s="2" t="s">
        <v>13</v>
      </c>
      <c r="B1391" s="3" t="s">
        <v>1394</v>
      </c>
    </row>
    <row r="1392" ht="15.75" customHeight="1">
      <c r="A1392" s="2" t="s">
        <v>13</v>
      </c>
      <c r="B1392" s="3" t="s">
        <v>1395</v>
      </c>
    </row>
    <row r="1393" ht="15.75" customHeight="1">
      <c r="A1393" s="2" t="s">
        <v>13</v>
      </c>
      <c r="B1393" s="3" t="s">
        <v>1396</v>
      </c>
    </row>
    <row r="1394" ht="15.75" customHeight="1">
      <c r="A1394" s="2" t="s">
        <v>13</v>
      </c>
      <c r="B1394" s="3" t="s">
        <v>1397</v>
      </c>
    </row>
    <row r="1395" ht="15.75" customHeight="1">
      <c r="A1395" s="2" t="s">
        <v>13</v>
      </c>
      <c r="B1395" s="3" t="s">
        <v>1398</v>
      </c>
    </row>
    <row r="1396" ht="15.75" customHeight="1">
      <c r="A1396" s="2" t="s">
        <v>13</v>
      </c>
      <c r="B1396" s="3" t="s">
        <v>1399</v>
      </c>
    </row>
    <row r="1397" ht="15.75" customHeight="1">
      <c r="A1397" s="2" t="s">
        <v>13</v>
      </c>
      <c r="B1397" s="3" t="s">
        <v>1400</v>
      </c>
    </row>
    <row r="1398" ht="15.75" customHeight="1">
      <c r="A1398" s="2" t="s">
        <v>16</v>
      </c>
      <c r="B1398" s="3" t="s">
        <v>1401</v>
      </c>
    </row>
    <row r="1399" ht="15.75" customHeight="1">
      <c r="A1399" s="2" t="s">
        <v>13</v>
      </c>
      <c r="B1399" s="3" t="s">
        <v>1402</v>
      </c>
    </row>
    <row r="1400" ht="15.75" customHeight="1">
      <c r="A1400" s="2" t="s">
        <v>13</v>
      </c>
      <c r="B1400" s="3" t="s">
        <v>1403</v>
      </c>
    </row>
    <row r="1401" ht="15.75" customHeight="1">
      <c r="A1401" s="2" t="s">
        <v>13</v>
      </c>
      <c r="B1401" s="3" t="s">
        <v>1404</v>
      </c>
    </row>
    <row r="1402" ht="15.75" customHeight="1">
      <c r="A1402" s="2" t="s">
        <v>13</v>
      </c>
      <c r="B1402" s="3" t="s">
        <v>1405</v>
      </c>
    </row>
    <row r="1403" ht="15.75" customHeight="1">
      <c r="A1403" s="2" t="s">
        <v>13</v>
      </c>
      <c r="B1403" s="3" t="s">
        <v>1406</v>
      </c>
    </row>
    <row r="1404" ht="15.75" customHeight="1">
      <c r="A1404" s="2" t="s">
        <v>13</v>
      </c>
      <c r="B1404" s="3" t="s">
        <v>1407</v>
      </c>
    </row>
    <row r="1405" ht="15.75" customHeight="1">
      <c r="A1405" s="2" t="s">
        <v>13</v>
      </c>
      <c r="B1405" s="3" t="s">
        <v>1408</v>
      </c>
    </row>
    <row r="1406" ht="15.75" customHeight="1">
      <c r="A1406" s="2" t="s">
        <v>13</v>
      </c>
      <c r="B1406" s="3" t="s">
        <v>1409</v>
      </c>
    </row>
    <row r="1407" ht="15.75" customHeight="1">
      <c r="A1407" s="2" t="s">
        <v>13</v>
      </c>
      <c r="B1407" s="3" t="s">
        <v>1410</v>
      </c>
    </row>
    <row r="1408" ht="15.75" customHeight="1">
      <c r="A1408" s="2" t="s">
        <v>16</v>
      </c>
      <c r="B1408" s="3" t="s">
        <v>1411</v>
      </c>
    </row>
    <row r="1409" ht="15.75" customHeight="1">
      <c r="A1409" s="2" t="s">
        <v>13</v>
      </c>
      <c r="B1409" s="3" t="s">
        <v>1412</v>
      </c>
    </row>
    <row r="1410" ht="15.75" customHeight="1">
      <c r="A1410" s="2" t="s">
        <v>16</v>
      </c>
      <c r="B1410" s="3" t="s">
        <v>1413</v>
      </c>
    </row>
    <row r="1411" ht="15.75" customHeight="1">
      <c r="A1411" s="2" t="s">
        <v>16</v>
      </c>
      <c r="B1411" s="3" t="s">
        <v>1414</v>
      </c>
    </row>
    <row r="1412" ht="15.75" customHeight="1">
      <c r="A1412" s="2" t="s">
        <v>13</v>
      </c>
      <c r="B1412" s="3" t="s">
        <v>1415</v>
      </c>
    </row>
    <row r="1413" ht="15.75" customHeight="1">
      <c r="A1413" s="2" t="s">
        <v>13</v>
      </c>
      <c r="B1413" s="3" t="s">
        <v>1416</v>
      </c>
    </row>
    <row r="1414" ht="15.75" customHeight="1">
      <c r="A1414" s="2" t="s">
        <v>13</v>
      </c>
      <c r="B1414" s="3" t="s">
        <v>1417</v>
      </c>
    </row>
    <row r="1415" ht="15.75" customHeight="1">
      <c r="A1415" s="2" t="s">
        <v>16</v>
      </c>
      <c r="B1415" s="3" t="s">
        <v>1418</v>
      </c>
    </row>
    <row r="1416" ht="15.75" customHeight="1">
      <c r="A1416" s="2" t="s">
        <v>13</v>
      </c>
      <c r="B1416" s="3" t="s">
        <v>1419</v>
      </c>
    </row>
    <row r="1417" ht="15.75" customHeight="1">
      <c r="A1417" s="2" t="s">
        <v>13</v>
      </c>
      <c r="B1417" s="3" t="s">
        <v>1420</v>
      </c>
    </row>
    <row r="1418" ht="15.75" customHeight="1">
      <c r="A1418" s="2" t="s">
        <v>16</v>
      </c>
      <c r="B1418" s="3" t="s">
        <v>1421</v>
      </c>
    </row>
    <row r="1419" ht="15.75" customHeight="1">
      <c r="A1419" s="2" t="s">
        <v>13</v>
      </c>
      <c r="B1419" s="3" t="s">
        <v>1422</v>
      </c>
    </row>
    <row r="1420" ht="15.75" customHeight="1">
      <c r="A1420" s="2" t="s">
        <v>13</v>
      </c>
      <c r="B1420" s="3" t="s">
        <v>1423</v>
      </c>
    </row>
    <row r="1421" ht="15.75" customHeight="1">
      <c r="A1421" s="2" t="s">
        <v>13</v>
      </c>
      <c r="B1421" s="3" t="s">
        <v>1424</v>
      </c>
    </row>
    <row r="1422" ht="15.75" customHeight="1">
      <c r="A1422" s="2" t="s">
        <v>16</v>
      </c>
      <c r="B1422" s="3" t="s">
        <v>1425</v>
      </c>
    </row>
    <row r="1423" ht="15.75" customHeight="1">
      <c r="A1423" s="2" t="s">
        <v>13</v>
      </c>
      <c r="B1423" s="3" t="s">
        <v>1426</v>
      </c>
    </row>
    <row r="1424" ht="15.75" customHeight="1">
      <c r="A1424" s="2" t="s">
        <v>13</v>
      </c>
      <c r="B1424" s="3" t="s">
        <v>1427</v>
      </c>
    </row>
    <row r="1425" ht="15.75" customHeight="1">
      <c r="A1425" s="2" t="s">
        <v>16</v>
      </c>
      <c r="B1425" s="3" t="s">
        <v>1428</v>
      </c>
    </row>
    <row r="1426" ht="15.75" customHeight="1">
      <c r="A1426" s="2" t="s">
        <v>16</v>
      </c>
      <c r="B1426" s="3" t="s">
        <v>1429</v>
      </c>
    </row>
    <row r="1427" ht="15.75" customHeight="1">
      <c r="A1427" s="2" t="s">
        <v>16</v>
      </c>
      <c r="B1427" s="3" t="s">
        <v>1430</v>
      </c>
    </row>
    <row r="1428" ht="15.75" customHeight="1">
      <c r="A1428" s="2" t="s">
        <v>13</v>
      </c>
      <c r="B1428" s="3" t="s">
        <v>1431</v>
      </c>
    </row>
    <row r="1429" ht="15.75" customHeight="1">
      <c r="A1429" s="2" t="s">
        <v>2</v>
      </c>
      <c r="B1429" s="3" t="s">
        <v>1432</v>
      </c>
    </row>
    <row r="1430" ht="15.75" customHeight="1">
      <c r="A1430" s="2" t="s">
        <v>16</v>
      </c>
      <c r="B1430" s="3" t="s">
        <v>1433</v>
      </c>
    </row>
    <row r="1431" ht="15.75" customHeight="1">
      <c r="A1431" s="2" t="s">
        <v>16</v>
      </c>
      <c r="B1431" s="3" t="s">
        <v>1434</v>
      </c>
    </row>
    <row r="1432" ht="15.75" customHeight="1">
      <c r="A1432" s="2" t="s">
        <v>16</v>
      </c>
      <c r="B1432" s="3" t="s">
        <v>1435</v>
      </c>
    </row>
    <row r="1433" ht="15.75" customHeight="1">
      <c r="A1433" s="2" t="s">
        <v>13</v>
      </c>
      <c r="B1433" s="3" t="s">
        <v>1436</v>
      </c>
    </row>
    <row r="1434" ht="15.75" customHeight="1">
      <c r="A1434" s="2" t="s">
        <v>16</v>
      </c>
      <c r="B1434" s="3" t="s">
        <v>1437</v>
      </c>
    </row>
    <row r="1435" ht="15.75" customHeight="1">
      <c r="A1435" s="2" t="s">
        <v>16</v>
      </c>
      <c r="B1435" s="3" t="s">
        <v>1438</v>
      </c>
    </row>
    <row r="1436" ht="15.75" customHeight="1">
      <c r="A1436" s="2" t="s">
        <v>16</v>
      </c>
      <c r="B1436" s="3" t="s">
        <v>1439</v>
      </c>
    </row>
    <row r="1437" ht="15.75" customHeight="1">
      <c r="A1437" s="2" t="s">
        <v>2</v>
      </c>
      <c r="B1437" s="3" t="s">
        <v>1440</v>
      </c>
    </row>
    <row r="1438" ht="15.75" customHeight="1">
      <c r="A1438" s="2" t="s">
        <v>13</v>
      </c>
      <c r="B1438" s="3" t="s">
        <v>1441</v>
      </c>
    </row>
    <row r="1439" ht="15.75" customHeight="1">
      <c r="A1439" s="2" t="s">
        <v>13</v>
      </c>
      <c r="B1439" s="3" t="s">
        <v>1442</v>
      </c>
    </row>
    <row r="1440" ht="15.75" customHeight="1">
      <c r="A1440" s="2" t="s">
        <v>13</v>
      </c>
      <c r="B1440" s="3" t="s">
        <v>1443</v>
      </c>
    </row>
    <row r="1441" ht="15.75" customHeight="1">
      <c r="A1441" s="2" t="s">
        <v>13</v>
      </c>
      <c r="B1441" s="3" t="s">
        <v>1444</v>
      </c>
    </row>
    <row r="1442" ht="15.75" customHeight="1">
      <c r="A1442" s="2" t="s">
        <v>16</v>
      </c>
      <c r="B1442" s="3" t="s">
        <v>1445</v>
      </c>
    </row>
    <row r="1443" ht="15.75" customHeight="1">
      <c r="A1443" s="2" t="s">
        <v>13</v>
      </c>
      <c r="B1443" s="3" t="s">
        <v>1446</v>
      </c>
    </row>
    <row r="1444" ht="15.75" customHeight="1">
      <c r="A1444" s="2" t="s">
        <v>13</v>
      </c>
      <c r="B1444" s="3" t="s">
        <v>1447</v>
      </c>
    </row>
    <row r="1445" ht="15.75" customHeight="1">
      <c r="A1445" s="2" t="s">
        <v>13</v>
      </c>
      <c r="B1445" s="3" t="s">
        <v>1448</v>
      </c>
    </row>
    <row r="1446" ht="15.75" customHeight="1">
      <c r="A1446" s="2" t="s">
        <v>13</v>
      </c>
      <c r="B1446" s="3" t="s">
        <v>1449</v>
      </c>
    </row>
    <row r="1447" ht="15.75" customHeight="1">
      <c r="A1447" s="2" t="s">
        <v>16</v>
      </c>
      <c r="B1447" s="3" t="s">
        <v>1450</v>
      </c>
    </row>
    <row r="1448" ht="15.75" customHeight="1">
      <c r="A1448" s="2" t="s">
        <v>13</v>
      </c>
      <c r="B1448" s="3" t="s">
        <v>1451</v>
      </c>
    </row>
    <row r="1449" ht="15.75" customHeight="1">
      <c r="A1449" s="2" t="s">
        <v>13</v>
      </c>
      <c r="B1449" s="3" t="s">
        <v>1452</v>
      </c>
    </row>
    <row r="1450" ht="15.75" customHeight="1">
      <c r="A1450" s="2" t="s">
        <v>13</v>
      </c>
      <c r="B1450" s="3" t="s">
        <v>1453</v>
      </c>
    </row>
    <row r="1451" ht="15.75" customHeight="1">
      <c r="A1451" s="2" t="s">
        <v>13</v>
      </c>
      <c r="B1451" s="3" t="s">
        <v>1454</v>
      </c>
    </row>
    <row r="1452" ht="15.75" customHeight="1">
      <c r="A1452" s="2" t="s">
        <v>13</v>
      </c>
      <c r="B1452" s="3" t="s">
        <v>1455</v>
      </c>
    </row>
    <row r="1453" ht="15.75" customHeight="1">
      <c r="A1453" s="2" t="s">
        <v>13</v>
      </c>
      <c r="B1453" s="3" t="s">
        <v>1456</v>
      </c>
    </row>
    <row r="1454" ht="15.75" customHeight="1">
      <c r="A1454" s="2" t="s">
        <v>13</v>
      </c>
      <c r="B1454" s="3" t="s">
        <v>1457</v>
      </c>
    </row>
    <row r="1455" ht="15.75" customHeight="1">
      <c r="A1455" s="2" t="s">
        <v>13</v>
      </c>
      <c r="B1455" s="3" t="s">
        <v>1458</v>
      </c>
    </row>
    <row r="1456" ht="15.75" customHeight="1">
      <c r="A1456" s="2" t="s">
        <v>16</v>
      </c>
      <c r="B1456" s="3" t="s">
        <v>1459</v>
      </c>
    </row>
    <row r="1457" ht="15.75" customHeight="1">
      <c r="A1457" s="2" t="s">
        <v>16</v>
      </c>
      <c r="B1457" s="3" t="s">
        <v>1460</v>
      </c>
    </row>
    <row r="1458" ht="15.75" customHeight="1">
      <c r="A1458" s="2" t="s">
        <v>13</v>
      </c>
      <c r="B1458" s="3" t="s">
        <v>1461</v>
      </c>
    </row>
    <row r="1459" ht="15.75" customHeight="1">
      <c r="A1459" s="2" t="s">
        <v>13</v>
      </c>
      <c r="B1459" s="3" t="s">
        <v>1462</v>
      </c>
    </row>
    <row r="1460" ht="15.75" customHeight="1">
      <c r="A1460" s="2" t="s">
        <v>13</v>
      </c>
      <c r="B1460" s="3" t="s">
        <v>1463</v>
      </c>
    </row>
    <row r="1461" ht="15.75" customHeight="1">
      <c r="A1461" s="2" t="s">
        <v>13</v>
      </c>
      <c r="B1461" s="3" t="s">
        <v>1464</v>
      </c>
    </row>
    <row r="1462" ht="15.75" customHeight="1">
      <c r="A1462" s="2" t="s">
        <v>13</v>
      </c>
      <c r="B1462" s="3" t="s">
        <v>1465</v>
      </c>
    </row>
    <row r="1463" ht="15.75" customHeight="1">
      <c r="A1463" s="2" t="s">
        <v>13</v>
      </c>
      <c r="B1463" s="3" t="s">
        <v>1466</v>
      </c>
    </row>
    <row r="1464" ht="15.75" customHeight="1">
      <c r="A1464" s="2" t="s">
        <v>13</v>
      </c>
      <c r="B1464" s="3" t="s">
        <v>1467</v>
      </c>
    </row>
    <row r="1465" ht="15.75" customHeight="1">
      <c r="A1465" s="2" t="s">
        <v>13</v>
      </c>
      <c r="B1465" s="3" t="s">
        <v>1468</v>
      </c>
    </row>
    <row r="1466" ht="15.75" customHeight="1">
      <c r="A1466" s="2" t="s">
        <v>13</v>
      </c>
      <c r="B1466" s="3" t="s">
        <v>1469</v>
      </c>
    </row>
    <row r="1467" ht="15.75" customHeight="1">
      <c r="A1467" s="2" t="s">
        <v>13</v>
      </c>
      <c r="B1467" s="3" t="s">
        <v>1470</v>
      </c>
    </row>
    <row r="1468" ht="15.75" customHeight="1">
      <c r="A1468" s="2" t="s">
        <v>13</v>
      </c>
      <c r="B1468" s="3" t="s">
        <v>1471</v>
      </c>
    </row>
    <row r="1469" ht="15.75" customHeight="1">
      <c r="A1469" s="2" t="s">
        <v>13</v>
      </c>
      <c r="B1469" s="3" t="s">
        <v>1472</v>
      </c>
    </row>
    <row r="1470" ht="15.75" customHeight="1">
      <c r="A1470" s="2" t="s">
        <v>13</v>
      </c>
      <c r="B1470" s="3" t="s">
        <v>1473</v>
      </c>
    </row>
    <row r="1471" ht="15.75" customHeight="1">
      <c r="A1471" s="2" t="s">
        <v>13</v>
      </c>
      <c r="B1471" s="3" t="s">
        <v>1474</v>
      </c>
    </row>
    <row r="1472" ht="15.75" customHeight="1">
      <c r="A1472" s="2" t="s">
        <v>13</v>
      </c>
      <c r="B1472" s="3" t="s">
        <v>1475</v>
      </c>
    </row>
    <row r="1473" ht="15.75" customHeight="1">
      <c r="A1473" s="2" t="s">
        <v>16</v>
      </c>
      <c r="B1473" s="3" t="s">
        <v>1476</v>
      </c>
    </row>
    <row r="1474" ht="15.75" customHeight="1">
      <c r="A1474" s="2" t="s">
        <v>13</v>
      </c>
      <c r="B1474" s="3" t="s">
        <v>1477</v>
      </c>
    </row>
    <row r="1475" ht="15.75" customHeight="1">
      <c r="A1475" s="2" t="s">
        <v>16</v>
      </c>
      <c r="B1475" s="3" t="s">
        <v>1478</v>
      </c>
    </row>
    <row r="1476" ht="15.75" customHeight="1">
      <c r="A1476" s="2" t="s">
        <v>13</v>
      </c>
      <c r="B1476" s="3" t="s">
        <v>1479</v>
      </c>
    </row>
    <row r="1477" ht="15.75" customHeight="1">
      <c r="A1477" s="2" t="s">
        <v>2</v>
      </c>
      <c r="B1477" s="3" t="s">
        <v>1480</v>
      </c>
    </row>
    <row r="1478" ht="15.75" customHeight="1">
      <c r="A1478" s="2" t="s">
        <v>16</v>
      </c>
      <c r="B1478" s="3" t="s">
        <v>1481</v>
      </c>
    </row>
    <row r="1479" ht="15.75" customHeight="1">
      <c r="A1479" s="2" t="s">
        <v>13</v>
      </c>
      <c r="B1479" s="3" t="s">
        <v>1482</v>
      </c>
    </row>
    <row r="1480" ht="15.75" customHeight="1">
      <c r="A1480" s="2" t="s">
        <v>16</v>
      </c>
      <c r="B1480" s="3" t="s">
        <v>1483</v>
      </c>
    </row>
    <row r="1481" ht="15.75" customHeight="1">
      <c r="A1481" s="2" t="s">
        <v>16</v>
      </c>
      <c r="B1481" s="3" t="s">
        <v>1484</v>
      </c>
    </row>
    <row r="1482" ht="15.75" customHeight="1">
      <c r="A1482" s="2" t="s">
        <v>16</v>
      </c>
      <c r="B1482" s="3" t="s">
        <v>1485</v>
      </c>
    </row>
    <row r="1483" ht="15.75" customHeight="1">
      <c r="A1483" s="2" t="s">
        <v>2</v>
      </c>
      <c r="B1483" s="3" t="s">
        <v>1486</v>
      </c>
    </row>
    <row r="1484" ht="15.75" customHeight="1">
      <c r="A1484" s="2" t="s">
        <v>2</v>
      </c>
      <c r="B1484" s="3" t="s">
        <v>1487</v>
      </c>
    </row>
    <row r="1485" ht="15.75" customHeight="1">
      <c r="A1485" s="2" t="s">
        <v>16</v>
      </c>
      <c r="B1485" s="3" t="s">
        <v>1488</v>
      </c>
    </row>
    <row r="1486" ht="15.75" customHeight="1">
      <c r="A1486" s="2" t="s">
        <v>2</v>
      </c>
      <c r="B1486" s="3" t="s">
        <v>1489</v>
      </c>
    </row>
    <row r="1487" ht="15.75" customHeight="1">
      <c r="A1487" s="2" t="s">
        <v>13</v>
      </c>
      <c r="B1487" s="3" t="s">
        <v>1490</v>
      </c>
    </row>
    <row r="1488" ht="15.75" customHeight="1">
      <c r="A1488" s="2" t="s">
        <v>13</v>
      </c>
      <c r="B1488" s="3" t="s">
        <v>1491</v>
      </c>
    </row>
    <row r="1489" ht="15.75" customHeight="1">
      <c r="A1489" s="2" t="s">
        <v>13</v>
      </c>
      <c r="B1489" s="3" t="s">
        <v>1492</v>
      </c>
    </row>
    <row r="1490" ht="15.75" customHeight="1">
      <c r="A1490" s="2" t="s">
        <v>13</v>
      </c>
      <c r="B1490" s="3" t="s">
        <v>1493</v>
      </c>
    </row>
    <row r="1491" ht="15.75" customHeight="1">
      <c r="A1491" s="2" t="s">
        <v>13</v>
      </c>
      <c r="B1491" s="3" t="s">
        <v>1494</v>
      </c>
    </row>
    <row r="1492" ht="15.75" customHeight="1">
      <c r="A1492" s="2" t="s">
        <v>13</v>
      </c>
      <c r="B1492" s="3" t="s">
        <v>1495</v>
      </c>
    </row>
    <row r="1493" ht="15.75" customHeight="1">
      <c r="A1493" s="2" t="s">
        <v>13</v>
      </c>
      <c r="B1493" s="3" t="s">
        <v>1496</v>
      </c>
    </row>
    <row r="1494" ht="15.75" customHeight="1">
      <c r="A1494" s="2" t="s">
        <v>16</v>
      </c>
      <c r="B1494" s="3" t="s">
        <v>1497</v>
      </c>
    </row>
    <row r="1495" ht="15.75" customHeight="1">
      <c r="A1495" s="2" t="s">
        <v>13</v>
      </c>
      <c r="B1495" s="3" t="s">
        <v>1498</v>
      </c>
    </row>
    <row r="1496" ht="15.75" customHeight="1">
      <c r="A1496" s="2" t="s">
        <v>13</v>
      </c>
      <c r="B1496" s="3" t="s">
        <v>1499</v>
      </c>
    </row>
    <row r="1497" ht="15.75" customHeight="1">
      <c r="A1497" s="2" t="s">
        <v>13</v>
      </c>
      <c r="B1497" s="3" t="s">
        <v>1500</v>
      </c>
    </row>
    <row r="1498" ht="15.75" customHeight="1">
      <c r="A1498" s="2" t="s">
        <v>13</v>
      </c>
      <c r="B1498" s="3" t="s">
        <v>1501</v>
      </c>
    </row>
    <row r="1499" ht="15.75" customHeight="1">
      <c r="A1499" s="2" t="s">
        <v>13</v>
      </c>
      <c r="B1499" s="3" t="s">
        <v>1502</v>
      </c>
    </row>
    <row r="1500" ht="15.75" customHeight="1">
      <c r="A1500" s="2" t="s">
        <v>13</v>
      </c>
      <c r="B1500" s="3" t="s">
        <v>1503</v>
      </c>
    </row>
    <row r="1501" ht="15.75" customHeight="1">
      <c r="A1501" s="2" t="s">
        <v>13</v>
      </c>
      <c r="B1501" s="3" t="s">
        <v>1504</v>
      </c>
    </row>
    <row r="1502" ht="15.75" customHeight="1">
      <c r="A1502" s="2" t="s">
        <v>13</v>
      </c>
      <c r="B1502" s="3" t="s">
        <v>1505</v>
      </c>
    </row>
    <row r="1503" ht="15.75" customHeight="1">
      <c r="A1503" s="2" t="s">
        <v>13</v>
      </c>
      <c r="B1503" s="3" t="s">
        <v>1506</v>
      </c>
    </row>
    <row r="1504" ht="15.75" customHeight="1">
      <c r="A1504" s="2" t="s">
        <v>13</v>
      </c>
      <c r="B1504" s="3" t="s">
        <v>1507</v>
      </c>
    </row>
    <row r="1505" ht="15.75" customHeight="1">
      <c r="A1505" s="2" t="s">
        <v>13</v>
      </c>
      <c r="B1505" s="3" t="s">
        <v>1508</v>
      </c>
    </row>
    <row r="1506" ht="15.75" customHeight="1">
      <c r="A1506" s="2" t="s">
        <v>13</v>
      </c>
      <c r="B1506" s="3" t="s">
        <v>1509</v>
      </c>
    </row>
    <row r="1507" ht="15.75" customHeight="1">
      <c r="A1507" s="2" t="s">
        <v>13</v>
      </c>
      <c r="B1507" s="3" t="s">
        <v>1510</v>
      </c>
    </row>
    <row r="1508" ht="15.75" customHeight="1">
      <c r="A1508" s="2" t="s">
        <v>13</v>
      </c>
      <c r="B1508" s="3" t="s">
        <v>1511</v>
      </c>
    </row>
    <row r="1509" ht="15.75" customHeight="1">
      <c r="A1509" s="2" t="s">
        <v>13</v>
      </c>
      <c r="B1509" s="3" t="s">
        <v>1512</v>
      </c>
    </row>
    <row r="1510" ht="15.75" customHeight="1">
      <c r="A1510" s="2" t="s">
        <v>13</v>
      </c>
      <c r="B1510" s="3" t="s">
        <v>1513</v>
      </c>
    </row>
    <row r="1511" ht="15.75" customHeight="1">
      <c r="A1511" s="2" t="s">
        <v>13</v>
      </c>
      <c r="B1511" s="3" t="s">
        <v>1514</v>
      </c>
    </row>
    <row r="1512" ht="15.75" customHeight="1">
      <c r="A1512" s="2" t="s">
        <v>13</v>
      </c>
      <c r="B1512" s="3" t="s">
        <v>1515</v>
      </c>
    </row>
    <row r="1513" ht="15.75" customHeight="1">
      <c r="A1513" s="2" t="s">
        <v>13</v>
      </c>
      <c r="B1513" s="3" t="s">
        <v>1516</v>
      </c>
    </row>
    <row r="1514" ht="15.75" customHeight="1">
      <c r="A1514" s="2" t="s">
        <v>13</v>
      </c>
      <c r="B1514" s="3" t="s">
        <v>1517</v>
      </c>
    </row>
    <row r="1515" ht="15.75" customHeight="1">
      <c r="A1515" s="2" t="s">
        <v>13</v>
      </c>
      <c r="B1515" s="3" t="s">
        <v>1518</v>
      </c>
    </row>
    <row r="1516" ht="15.75" customHeight="1">
      <c r="A1516" s="2" t="s">
        <v>13</v>
      </c>
      <c r="B1516" s="3" t="s">
        <v>1519</v>
      </c>
    </row>
    <row r="1517" ht="15.75" customHeight="1">
      <c r="A1517" s="2" t="s">
        <v>13</v>
      </c>
      <c r="B1517" s="3" t="s">
        <v>1520</v>
      </c>
    </row>
    <row r="1518" ht="15.75" customHeight="1">
      <c r="A1518" s="2" t="s">
        <v>13</v>
      </c>
      <c r="B1518" s="3" t="s">
        <v>1521</v>
      </c>
    </row>
    <row r="1519" ht="15.75" customHeight="1">
      <c r="A1519" s="2" t="s">
        <v>13</v>
      </c>
      <c r="B1519" s="3" t="s">
        <v>1522</v>
      </c>
    </row>
    <row r="1520" ht="15.75" customHeight="1">
      <c r="A1520" s="2" t="s">
        <v>13</v>
      </c>
      <c r="B1520" s="3" t="s">
        <v>1523</v>
      </c>
    </row>
    <row r="1521" ht="15.75" customHeight="1">
      <c r="A1521" s="2" t="s">
        <v>13</v>
      </c>
      <c r="B1521" s="3" t="s">
        <v>1524</v>
      </c>
    </row>
    <row r="1522" ht="15.75" customHeight="1">
      <c r="A1522" s="2" t="s">
        <v>13</v>
      </c>
      <c r="B1522" s="3" t="s">
        <v>1525</v>
      </c>
    </row>
    <row r="1523" ht="15.75" customHeight="1">
      <c r="A1523" s="2" t="s">
        <v>13</v>
      </c>
      <c r="B1523" s="3" t="s">
        <v>1526</v>
      </c>
    </row>
    <row r="1524" ht="15.75" customHeight="1">
      <c r="A1524" s="2" t="s">
        <v>16</v>
      </c>
      <c r="B1524" s="3" t="s">
        <v>1527</v>
      </c>
    </row>
    <row r="1525" ht="15.75" customHeight="1">
      <c r="A1525" s="2" t="s">
        <v>13</v>
      </c>
      <c r="B1525" s="3" t="s">
        <v>1528</v>
      </c>
    </row>
    <row r="1526" ht="15.75" customHeight="1">
      <c r="A1526" s="2" t="s">
        <v>13</v>
      </c>
      <c r="B1526" s="3" t="s">
        <v>1529</v>
      </c>
    </row>
    <row r="1527" ht="15.75" customHeight="1">
      <c r="A1527" s="2" t="s">
        <v>16</v>
      </c>
      <c r="B1527" s="3" t="s">
        <v>1530</v>
      </c>
    </row>
    <row r="1528" ht="15.75" customHeight="1">
      <c r="A1528" s="2" t="s">
        <v>13</v>
      </c>
      <c r="B1528" s="3" t="s">
        <v>1531</v>
      </c>
    </row>
    <row r="1529" ht="15.75" customHeight="1">
      <c r="A1529" s="2" t="s">
        <v>16</v>
      </c>
      <c r="B1529" s="3" t="s">
        <v>1532</v>
      </c>
    </row>
    <row r="1530" ht="15.75" customHeight="1">
      <c r="A1530" s="2" t="s">
        <v>13</v>
      </c>
      <c r="B1530" s="3" t="s">
        <v>1533</v>
      </c>
    </row>
    <row r="1531" ht="15.75" customHeight="1">
      <c r="A1531" s="2" t="s">
        <v>13</v>
      </c>
      <c r="B1531" s="3" t="s">
        <v>1534</v>
      </c>
    </row>
    <row r="1532" ht="15.75" customHeight="1">
      <c r="A1532" s="2" t="s">
        <v>13</v>
      </c>
      <c r="B1532" s="3" t="s">
        <v>1535</v>
      </c>
    </row>
    <row r="1533" ht="15.75" customHeight="1">
      <c r="A1533" s="2" t="s">
        <v>13</v>
      </c>
      <c r="B1533" s="3" t="s">
        <v>1536</v>
      </c>
    </row>
    <row r="1534" ht="15.75" customHeight="1">
      <c r="A1534" s="2" t="s">
        <v>13</v>
      </c>
      <c r="B1534" s="3" t="s">
        <v>1537</v>
      </c>
    </row>
    <row r="1535" ht="15.75" customHeight="1">
      <c r="A1535" s="2" t="s">
        <v>13</v>
      </c>
      <c r="B1535" s="3" t="s">
        <v>1538</v>
      </c>
    </row>
    <row r="1536" ht="15.75" customHeight="1">
      <c r="A1536" s="2" t="s">
        <v>13</v>
      </c>
      <c r="B1536" s="3" t="s">
        <v>1539</v>
      </c>
    </row>
    <row r="1537" ht="15.75" customHeight="1">
      <c r="A1537" s="2" t="s">
        <v>13</v>
      </c>
      <c r="B1537" s="3" t="s">
        <v>1540</v>
      </c>
    </row>
    <row r="1538" ht="15.75" customHeight="1">
      <c r="A1538" s="2" t="s">
        <v>16</v>
      </c>
      <c r="B1538" s="3" t="s">
        <v>1541</v>
      </c>
    </row>
    <row r="1539" ht="15.75" customHeight="1">
      <c r="A1539" s="2" t="s">
        <v>13</v>
      </c>
      <c r="B1539" s="3" t="s">
        <v>1542</v>
      </c>
    </row>
    <row r="1540" ht="15.75" customHeight="1">
      <c r="A1540" s="2" t="s">
        <v>13</v>
      </c>
      <c r="B1540" s="3" t="s">
        <v>1543</v>
      </c>
    </row>
    <row r="1541" ht="15.75" customHeight="1">
      <c r="A1541" s="2" t="s">
        <v>13</v>
      </c>
      <c r="B1541" s="3" t="s">
        <v>1544</v>
      </c>
    </row>
    <row r="1542" ht="15.75" customHeight="1">
      <c r="A1542" s="2" t="s">
        <v>13</v>
      </c>
      <c r="B1542" s="3" t="s">
        <v>1545</v>
      </c>
    </row>
    <row r="1543" ht="15.75" customHeight="1">
      <c r="A1543" s="2" t="s">
        <v>13</v>
      </c>
      <c r="B1543" s="3" t="s">
        <v>1546</v>
      </c>
    </row>
    <row r="1544" ht="15.75" customHeight="1">
      <c r="A1544" s="2" t="s">
        <v>13</v>
      </c>
      <c r="B1544" s="3" t="s">
        <v>1547</v>
      </c>
    </row>
    <row r="1545" ht="15.75" customHeight="1">
      <c r="A1545" s="2" t="s">
        <v>13</v>
      </c>
      <c r="B1545" s="3" t="s">
        <v>1548</v>
      </c>
    </row>
    <row r="1546" ht="15.75" customHeight="1">
      <c r="A1546" s="2" t="s">
        <v>13</v>
      </c>
      <c r="B1546" s="3" t="s">
        <v>1549</v>
      </c>
    </row>
    <row r="1547" ht="15.75" customHeight="1">
      <c r="A1547" s="2" t="s">
        <v>13</v>
      </c>
      <c r="B1547" s="3" t="s">
        <v>1550</v>
      </c>
    </row>
    <row r="1548" ht="15.75" customHeight="1">
      <c r="A1548" s="2" t="s">
        <v>13</v>
      </c>
      <c r="B1548" s="3" t="s">
        <v>1551</v>
      </c>
    </row>
    <row r="1549" ht="15.75" customHeight="1">
      <c r="A1549" s="2" t="s">
        <v>13</v>
      </c>
      <c r="B1549" s="3" t="s">
        <v>1552</v>
      </c>
    </row>
    <row r="1550" ht="15.75" customHeight="1">
      <c r="A1550" s="2" t="s">
        <v>13</v>
      </c>
      <c r="B1550" s="3" t="s">
        <v>1553</v>
      </c>
    </row>
    <row r="1551" ht="15.75" customHeight="1">
      <c r="A1551" s="2" t="s">
        <v>13</v>
      </c>
      <c r="B1551" s="3" t="s">
        <v>1554</v>
      </c>
    </row>
    <row r="1552" ht="15.75" customHeight="1">
      <c r="A1552" s="2" t="s">
        <v>13</v>
      </c>
      <c r="B1552" s="3" t="s">
        <v>1555</v>
      </c>
    </row>
    <row r="1553" ht="15.75" customHeight="1">
      <c r="A1553" s="2" t="s">
        <v>13</v>
      </c>
      <c r="B1553" s="3" t="s">
        <v>1556</v>
      </c>
    </row>
    <row r="1554" ht="15.75" customHeight="1">
      <c r="A1554" s="2" t="s">
        <v>13</v>
      </c>
      <c r="B1554" s="3" t="s">
        <v>1557</v>
      </c>
    </row>
    <row r="1555" ht="15.75" customHeight="1">
      <c r="A1555" s="2" t="s">
        <v>13</v>
      </c>
      <c r="B1555" s="3" t="s">
        <v>1558</v>
      </c>
    </row>
    <row r="1556" ht="15.75" customHeight="1">
      <c r="A1556" s="2" t="s">
        <v>13</v>
      </c>
      <c r="B1556" s="3" t="s">
        <v>1559</v>
      </c>
    </row>
    <row r="1557" ht="15.75" customHeight="1">
      <c r="A1557" s="2" t="s">
        <v>13</v>
      </c>
      <c r="B1557" s="3" t="s">
        <v>1560</v>
      </c>
    </row>
    <row r="1558" ht="15.75" customHeight="1">
      <c r="A1558" s="2" t="s">
        <v>13</v>
      </c>
      <c r="B1558" s="3" t="s">
        <v>1561</v>
      </c>
    </row>
    <row r="1559" ht="15.75" customHeight="1">
      <c r="A1559" s="2" t="s">
        <v>13</v>
      </c>
      <c r="B1559" s="3" t="s">
        <v>1562</v>
      </c>
    </row>
    <row r="1560" ht="15.75" customHeight="1">
      <c r="A1560" s="2" t="s">
        <v>13</v>
      </c>
      <c r="B1560" s="3" t="s">
        <v>1563</v>
      </c>
    </row>
    <row r="1561" ht="15.75" customHeight="1">
      <c r="A1561" s="2" t="s">
        <v>13</v>
      </c>
      <c r="B1561" s="3" t="s">
        <v>1564</v>
      </c>
    </row>
    <row r="1562" ht="15.75" customHeight="1">
      <c r="A1562" s="2" t="s">
        <v>13</v>
      </c>
      <c r="B1562" s="3" t="s">
        <v>1565</v>
      </c>
    </row>
    <row r="1563" ht="15.75" customHeight="1">
      <c r="A1563" s="2" t="s">
        <v>13</v>
      </c>
      <c r="B1563" s="3" t="s">
        <v>1566</v>
      </c>
    </row>
    <row r="1564" ht="15.75" customHeight="1">
      <c r="A1564" s="2" t="s">
        <v>13</v>
      </c>
      <c r="B1564" s="3" t="s">
        <v>1567</v>
      </c>
    </row>
    <row r="1565" ht="15.75" customHeight="1">
      <c r="A1565" s="2" t="s">
        <v>13</v>
      </c>
      <c r="B1565" s="3" t="s">
        <v>1568</v>
      </c>
    </row>
    <row r="1566" ht="15.75" customHeight="1">
      <c r="A1566" s="2" t="s">
        <v>13</v>
      </c>
      <c r="B1566" s="3" t="s">
        <v>1569</v>
      </c>
    </row>
    <row r="1567" ht="15.75" customHeight="1">
      <c r="A1567" s="2" t="s">
        <v>13</v>
      </c>
      <c r="B1567" s="3" t="s">
        <v>1570</v>
      </c>
    </row>
    <row r="1568" ht="15.75" customHeight="1">
      <c r="A1568" s="2" t="s">
        <v>13</v>
      </c>
      <c r="B1568" s="3" t="s">
        <v>1571</v>
      </c>
    </row>
    <row r="1569" ht="15.75" customHeight="1">
      <c r="A1569" s="2" t="s">
        <v>13</v>
      </c>
      <c r="B1569" s="3" t="s">
        <v>1572</v>
      </c>
    </row>
    <row r="1570" ht="15.75" customHeight="1">
      <c r="A1570" s="2" t="s">
        <v>13</v>
      </c>
      <c r="B1570" s="3" t="s">
        <v>1573</v>
      </c>
    </row>
    <row r="1571" ht="15.75" customHeight="1">
      <c r="A1571" s="2" t="s">
        <v>13</v>
      </c>
      <c r="B1571" s="3" t="s">
        <v>1574</v>
      </c>
    </row>
    <row r="1572" ht="15.75" customHeight="1">
      <c r="A1572" s="2" t="s">
        <v>13</v>
      </c>
      <c r="B1572" s="3" t="s">
        <v>1575</v>
      </c>
    </row>
    <row r="1573" ht="15.75" customHeight="1">
      <c r="A1573" s="2" t="s">
        <v>13</v>
      </c>
      <c r="B1573" s="3" t="s">
        <v>1576</v>
      </c>
    </row>
    <row r="1574" ht="15.75" customHeight="1">
      <c r="A1574" s="2" t="s">
        <v>13</v>
      </c>
      <c r="B1574" s="3" t="s">
        <v>1577</v>
      </c>
    </row>
    <row r="1575" ht="15.75" customHeight="1">
      <c r="A1575" s="2" t="s">
        <v>16</v>
      </c>
      <c r="B1575" s="3" t="s">
        <v>1578</v>
      </c>
    </row>
    <row r="1576" ht="15.75" customHeight="1">
      <c r="A1576" s="2" t="s">
        <v>13</v>
      </c>
      <c r="B1576" s="3" t="s">
        <v>1579</v>
      </c>
    </row>
    <row r="1577" ht="15.75" customHeight="1">
      <c r="A1577" s="2" t="s">
        <v>16</v>
      </c>
      <c r="B1577" s="3" t="s">
        <v>1580</v>
      </c>
    </row>
    <row r="1578" ht="15.75" customHeight="1">
      <c r="A1578" s="2" t="s">
        <v>13</v>
      </c>
      <c r="B1578" s="3" t="s">
        <v>1581</v>
      </c>
    </row>
    <row r="1579" ht="15.75" customHeight="1">
      <c r="A1579" s="2" t="s">
        <v>16</v>
      </c>
      <c r="B1579" s="3" t="s">
        <v>1582</v>
      </c>
    </row>
    <row r="1580" ht="15.75" customHeight="1">
      <c r="A1580" s="2" t="s">
        <v>13</v>
      </c>
      <c r="B1580" s="3" t="s">
        <v>1583</v>
      </c>
    </row>
    <row r="1581" ht="15.75" customHeight="1">
      <c r="A1581" s="2" t="s">
        <v>13</v>
      </c>
      <c r="B1581" s="3" t="s">
        <v>1584</v>
      </c>
    </row>
    <row r="1582" ht="15.75" customHeight="1">
      <c r="A1582" s="2" t="s">
        <v>13</v>
      </c>
      <c r="B1582" s="3" t="s">
        <v>1585</v>
      </c>
    </row>
    <row r="1583" ht="15.75" customHeight="1">
      <c r="A1583" s="2" t="s">
        <v>13</v>
      </c>
      <c r="B1583" s="3" t="s">
        <v>1586</v>
      </c>
    </row>
    <row r="1584" ht="15.75" customHeight="1">
      <c r="A1584" s="2" t="s">
        <v>16</v>
      </c>
      <c r="B1584" s="3" t="s">
        <v>1587</v>
      </c>
    </row>
    <row r="1585" ht="15.75" customHeight="1">
      <c r="A1585" s="2" t="s">
        <v>2</v>
      </c>
      <c r="B1585" s="3" t="s">
        <v>1588</v>
      </c>
    </row>
    <row r="1586" ht="15.75" customHeight="1">
      <c r="A1586" s="2" t="s">
        <v>13</v>
      </c>
      <c r="B1586" s="3" t="s">
        <v>1589</v>
      </c>
    </row>
    <row r="1587" ht="15.75" customHeight="1">
      <c r="A1587" s="2" t="s">
        <v>13</v>
      </c>
      <c r="B1587" s="3" t="s">
        <v>1590</v>
      </c>
    </row>
    <row r="1588" ht="15.75" customHeight="1">
      <c r="A1588" s="2" t="s">
        <v>13</v>
      </c>
      <c r="B1588" s="3" t="s">
        <v>1591</v>
      </c>
    </row>
    <row r="1589" ht="15.75" customHeight="1">
      <c r="A1589" s="2" t="s">
        <v>13</v>
      </c>
      <c r="B1589" s="3" t="s">
        <v>1592</v>
      </c>
    </row>
    <row r="1590" ht="15.75" customHeight="1">
      <c r="A1590" s="2" t="s">
        <v>13</v>
      </c>
      <c r="B1590" s="3" t="s">
        <v>1593</v>
      </c>
    </row>
    <row r="1591" ht="15.75" customHeight="1">
      <c r="A1591" s="2" t="s">
        <v>13</v>
      </c>
      <c r="B1591" s="3" t="s">
        <v>1594</v>
      </c>
    </row>
    <row r="1592" ht="15.75" customHeight="1">
      <c r="A1592" s="2" t="s">
        <v>13</v>
      </c>
      <c r="B1592" s="3" t="s">
        <v>1595</v>
      </c>
    </row>
    <row r="1593" ht="15.75" customHeight="1">
      <c r="A1593" s="2" t="s">
        <v>13</v>
      </c>
      <c r="B1593" s="3" t="s">
        <v>1596</v>
      </c>
    </row>
    <row r="1594" ht="15.75" customHeight="1">
      <c r="A1594" s="2" t="s">
        <v>16</v>
      </c>
      <c r="B1594" s="3" t="s">
        <v>1597</v>
      </c>
    </row>
    <row r="1595" ht="15.75" customHeight="1">
      <c r="A1595" s="2" t="s">
        <v>13</v>
      </c>
      <c r="B1595" s="3" t="s">
        <v>1598</v>
      </c>
    </row>
    <row r="1596" ht="15.75" customHeight="1">
      <c r="A1596" s="2" t="s">
        <v>16</v>
      </c>
      <c r="B1596" s="3" t="s">
        <v>1599</v>
      </c>
    </row>
    <row r="1597" ht="15.75" customHeight="1">
      <c r="A1597" s="2" t="s">
        <v>13</v>
      </c>
      <c r="B1597" s="3" t="s">
        <v>1600</v>
      </c>
    </row>
    <row r="1598" ht="15.75" customHeight="1">
      <c r="A1598" s="2" t="s">
        <v>13</v>
      </c>
      <c r="B1598" s="3" t="s">
        <v>1601</v>
      </c>
    </row>
    <row r="1599" ht="15.75" customHeight="1">
      <c r="A1599" s="2" t="s">
        <v>13</v>
      </c>
      <c r="B1599" s="3" t="s">
        <v>1602</v>
      </c>
    </row>
    <row r="1600" ht="15.75" customHeight="1">
      <c r="A1600" s="2" t="s">
        <v>13</v>
      </c>
      <c r="B1600" s="3" t="s">
        <v>1603</v>
      </c>
    </row>
    <row r="1601" ht="15.75" customHeight="1">
      <c r="A1601" s="2" t="s">
        <v>13</v>
      </c>
      <c r="B1601" s="3" t="s">
        <v>1604</v>
      </c>
    </row>
    <row r="1602" ht="15.75" customHeight="1">
      <c r="A1602" s="2" t="s">
        <v>13</v>
      </c>
      <c r="B1602" s="3" t="s">
        <v>1605</v>
      </c>
    </row>
    <row r="1603" ht="15.75" customHeight="1">
      <c r="A1603" s="2" t="s">
        <v>13</v>
      </c>
      <c r="B1603" s="3" t="s">
        <v>1606</v>
      </c>
    </row>
    <row r="1604" ht="15.75" customHeight="1">
      <c r="A1604" s="2" t="s">
        <v>13</v>
      </c>
      <c r="B1604" s="3" t="s">
        <v>1607</v>
      </c>
    </row>
    <row r="1605" ht="15.75" customHeight="1">
      <c r="A1605" s="2" t="s">
        <v>13</v>
      </c>
      <c r="B1605" s="3" t="s">
        <v>1608</v>
      </c>
    </row>
    <row r="1606" ht="15.75" customHeight="1">
      <c r="A1606" s="2" t="s">
        <v>16</v>
      </c>
      <c r="B1606" s="3" t="s">
        <v>1609</v>
      </c>
    </row>
    <row r="1607" ht="15.75" customHeight="1">
      <c r="A1607" s="2" t="s">
        <v>13</v>
      </c>
      <c r="B1607" s="3" t="s">
        <v>1610</v>
      </c>
    </row>
    <row r="1608" ht="15.75" customHeight="1">
      <c r="A1608" s="2" t="s">
        <v>13</v>
      </c>
      <c r="B1608" s="3" t="s">
        <v>1611</v>
      </c>
    </row>
    <row r="1609" ht="15.75" customHeight="1">
      <c r="A1609" s="2" t="s">
        <v>13</v>
      </c>
      <c r="B1609" s="3" t="s">
        <v>1612</v>
      </c>
    </row>
    <row r="1610" ht="15.75" customHeight="1">
      <c r="A1610" s="2" t="s">
        <v>13</v>
      </c>
      <c r="B1610" s="3" t="s">
        <v>1613</v>
      </c>
    </row>
    <row r="1611" ht="15.75" customHeight="1">
      <c r="A1611" s="2" t="s">
        <v>13</v>
      </c>
      <c r="B1611" s="3" t="s">
        <v>1614</v>
      </c>
    </row>
    <row r="1612" ht="15.75" customHeight="1">
      <c r="A1612" s="2" t="s">
        <v>16</v>
      </c>
      <c r="B1612" s="3" t="s">
        <v>1615</v>
      </c>
    </row>
    <row r="1613" ht="15.75" customHeight="1">
      <c r="A1613" s="2" t="s">
        <v>13</v>
      </c>
      <c r="B1613" s="3" t="s">
        <v>1616</v>
      </c>
    </row>
    <row r="1614" ht="15.75" customHeight="1">
      <c r="A1614" s="2" t="s">
        <v>13</v>
      </c>
      <c r="B1614" s="3" t="s">
        <v>1617</v>
      </c>
    </row>
    <row r="1615" ht="15.75" customHeight="1">
      <c r="A1615" s="2" t="s">
        <v>16</v>
      </c>
      <c r="B1615" s="3" t="s">
        <v>1618</v>
      </c>
    </row>
    <row r="1616" ht="15.75" customHeight="1">
      <c r="A1616" s="2" t="s">
        <v>13</v>
      </c>
      <c r="B1616" s="3" t="s">
        <v>1619</v>
      </c>
    </row>
    <row r="1617" ht="15.75" customHeight="1">
      <c r="A1617" s="2" t="s">
        <v>13</v>
      </c>
      <c r="B1617" s="3" t="s">
        <v>1620</v>
      </c>
    </row>
    <row r="1618" ht="15.75" customHeight="1">
      <c r="A1618" s="2" t="s">
        <v>13</v>
      </c>
      <c r="B1618" s="3" t="s">
        <v>1621</v>
      </c>
    </row>
    <row r="1619" ht="15.75" customHeight="1">
      <c r="A1619" s="2" t="s">
        <v>13</v>
      </c>
      <c r="B1619" s="3" t="s">
        <v>1622</v>
      </c>
    </row>
    <row r="1620" ht="15.75" customHeight="1">
      <c r="A1620" s="2" t="s">
        <v>13</v>
      </c>
      <c r="B1620" s="3" t="s">
        <v>1623</v>
      </c>
    </row>
    <row r="1621" ht="15.75" customHeight="1">
      <c r="A1621" s="2" t="s">
        <v>13</v>
      </c>
      <c r="B1621" s="3" t="s">
        <v>1624</v>
      </c>
    </row>
    <row r="1622" ht="15.75" customHeight="1">
      <c r="A1622" s="2" t="s">
        <v>13</v>
      </c>
      <c r="B1622" s="3" t="s">
        <v>1625</v>
      </c>
    </row>
    <row r="1623" ht="15.75" customHeight="1">
      <c r="A1623" s="2" t="s">
        <v>13</v>
      </c>
      <c r="B1623" s="3" t="s">
        <v>1626</v>
      </c>
    </row>
    <row r="1624" ht="15.75" customHeight="1">
      <c r="A1624" s="2" t="s">
        <v>13</v>
      </c>
      <c r="B1624" s="3" t="s">
        <v>1627</v>
      </c>
    </row>
    <row r="1625" ht="15.75" customHeight="1">
      <c r="A1625" s="2" t="s">
        <v>13</v>
      </c>
      <c r="B1625" s="3" t="s">
        <v>1628</v>
      </c>
    </row>
    <row r="1626" ht="15.75" customHeight="1">
      <c r="A1626" s="2" t="s">
        <v>13</v>
      </c>
      <c r="B1626" s="3" t="s">
        <v>1629</v>
      </c>
    </row>
    <row r="1627" ht="15.75" customHeight="1">
      <c r="A1627" s="2" t="s">
        <v>13</v>
      </c>
      <c r="B1627" s="3" t="s">
        <v>1630</v>
      </c>
    </row>
    <row r="1628" ht="15.75" customHeight="1">
      <c r="A1628" s="2" t="s">
        <v>16</v>
      </c>
      <c r="B1628" s="3" t="s">
        <v>1631</v>
      </c>
    </row>
    <row r="1629" ht="15.75" customHeight="1">
      <c r="A1629" s="2" t="s">
        <v>13</v>
      </c>
      <c r="B1629" s="3" t="s">
        <v>1632</v>
      </c>
    </row>
    <row r="1630" ht="15.75" customHeight="1">
      <c r="A1630" s="2" t="s">
        <v>13</v>
      </c>
      <c r="B1630" s="3" t="s">
        <v>1633</v>
      </c>
    </row>
    <row r="1631" ht="15.75" customHeight="1">
      <c r="A1631" s="2" t="s">
        <v>13</v>
      </c>
      <c r="B1631" s="3" t="s">
        <v>1634</v>
      </c>
    </row>
    <row r="1632" ht="15.75" customHeight="1">
      <c r="A1632" s="2" t="s">
        <v>13</v>
      </c>
      <c r="B1632" s="3" t="s">
        <v>1635</v>
      </c>
    </row>
    <row r="1633" ht="15.75" customHeight="1">
      <c r="A1633" s="2" t="s">
        <v>13</v>
      </c>
      <c r="B1633" s="3" t="s">
        <v>1636</v>
      </c>
    </row>
    <row r="1634" ht="15.75" customHeight="1">
      <c r="A1634" s="2" t="s">
        <v>13</v>
      </c>
      <c r="B1634" s="3" t="s">
        <v>1637</v>
      </c>
    </row>
    <row r="1635" ht="15.75" customHeight="1">
      <c r="A1635" s="2" t="s">
        <v>13</v>
      </c>
      <c r="B1635" s="3" t="s">
        <v>1638</v>
      </c>
    </row>
    <row r="1636" ht="15.75" customHeight="1">
      <c r="A1636" s="2" t="s">
        <v>16</v>
      </c>
      <c r="B1636" s="3" t="s">
        <v>1639</v>
      </c>
    </row>
    <row r="1637" ht="15.75" customHeight="1">
      <c r="A1637" s="2" t="s">
        <v>13</v>
      </c>
      <c r="B1637" s="3" t="s">
        <v>1640</v>
      </c>
    </row>
    <row r="1638" ht="15.75" customHeight="1">
      <c r="A1638" s="2" t="s">
        <v>16</v>
      </c>
      <c r="B1638" s="3" t="s">
        <v>1641</v>
      </c>
    </row>
    <row r="1639" ht="15.75" customHeight="1">
      <c r="A1639" s="2" t="s">
        <v>13</v>
      </c>
      <c r="B1639" s="3" t="s">
        <v>1642</v>
      </c>
    </row>
    <row r="1640" ht="15.75" customHeight="1">
      <c r="A1640" s="2" t="s">
        <v>13</v>
      </c>
      <c r="B1640" s="3" t="s">
        <v>1643</v>
      </c>
    </row>
    <row r="1641" ht="15.75" customHeight="1">
      <c r="A1641" s="2" t="s">
        <v>13</v>
      </c>
      <c r="B1641" s="3" t="s">
        <v>1644</v>
      </c>
    </row>
    <row r="1642" ht="15.75" customHeight="1">
      <c r="A1642" s="2" t="s">
        <v>13</v>
      </c>
      <c r="B1642" s="3" t="s">
        <v>1645</v>
      </c>
    </row>
    <row r="1643" ht="15.75" customHeight="1">
      <c r="A1643" s="2" t="s">
        <v>13</v>
      </c>
      <c r="B1643" s="3" t="s">
        <v>1646</v>
      </c>
    </row>
    <row r="1644" ht="15.75" customHeight="1">
      <c r="A1644" s="2" t="s">
        <v>13</v>
      </c>
      <c r="B1644" s="3" t="s">
        <v>1647</v>
      </c>
    </row>
    <row r="1645" ht="15.75" customHeight="1">
      <c r="A1645" s="2" t="s">
        <v>13</v>
      </c>
      <c r="B1645" s="3" t="s">
        <v>1648</v>
      </c>
    </row>
    <row r="1646" ht="15.75" customHeight="1">
      <c r="A1646" s="2" t="s">
        <v>16</v>
      </c>
      <c r="B1646" s="3" t="s">
        <v>1649</v>
      </c>
    </row>
    <row r="1647" ht="15.75" customHeight="1">
      <c r="A1647" s="2" t="s">
        <v>13</v>
      </c>
      <c r="B1647" s="3" t="s">
        <v>1650</v>
      </c>
    </row>
    <row r="1648" ht="15.75" customHeight="1">
      <c r="A1648" s="2" t="s">
        <v>13</v>
      </c>
      <c r="B1648" s="3" t="s">
        <v>1651</v>
      </c>
    </row>
    <row r="1649" ht="15.75" customHeight="1">
      <c r="A1649" s="2" t="s">
        <v>13</v>
      </c>
      <c r="B1649" s="3" t="s">
        <v>1652</v>
      </c>
    </row>
    <row r="1650" ht="15.75" customHeight="1">
      <c r="A1650" s="2" t="s">
        <v>13</v>
      </c>
      <c r="B1650" s="3" t="s">
        <v>1653</v>
      </c>
    </row>
    <row r="1651" ht="15.75" customHeight="1">
      <c r="A1651" s="2" t="s">
        <v>13</v>
      </c>
      <c r="B1651" s="3" t="s">
        <v>1654</v>
      </c>
    </row>
    <row r="1652" ht="15.75" customHeight="1">
      <c r="A1652" s="2" t="s">
        <v>13</v>
      </c>
      <c r="B1652" s="3" t="s">
        <v>1655</v>
      </c>
    </row>
    <row r="1653" ht="15.75" customHeight="1">
      <c r="A1653" s="2" t="s">
        <v>13</v>
      </c>
      <c r="B1653" s="3" t="s">
        <v>1656</v>
      </c>
    </row>
    <row r="1654" ht="15.75" customHeight="1">
      <c r="A1654" s="2" t="s">
        <v>16</v>
      </c>
      <c r="B1654" s="3" t="s">
        <v>1657</v>
      </c>
    </row>
    <row r="1655" ht="15.75" customHeight="1">
      <c r="A1655" s="2" t="s">
        <v>13</v>
      </c>
      <c r="B1655" s="3" t="s">
        <v>1658</v>
      </c>
    </row>
    <row r="1656" ht="15.75" customHeight="1">
      <c r="A1656" s="2" t="s">
        <v>16</v>
      </c>
      <c r="B1656" s="3" t="s">
        <v>1659</v>
      </c>
    </row>
    <row r="1657" ht="15.75" customHeight="1">
      <c r="A1657" s="2" t="s">
        <v>16</v>
      </c>
      <c r="B1657" s="3" t="s">
        <v>1660</v>
      </c>
    </row>
    <row r="1658" ht="15.75" customHeight="1">
      <c r="A1658" s="2" t="s">
        <v>13</v>
      </c>
      <c r="B1658" s="3" t="s">
        <v>1661</v>
      </c>
    </row>
    <row r="1659" ht="15.75" customHeight="1">
      <c r="A1659" s="2" t="s">
        <v>13</v>
      </c>
      <c r="B1659" s="3" t="s">
        <v>1662</v>
      </c>
    </row>
    <row r="1660" ht="15.75" customHeight="1">
      <c r="A1660" s="2" t="s">
        <v>13</v>
      </c>
      <c r="B1660" s="3" t="s">
        <v>1663</v>
      </c>
    </row>
    <row r="1661" ht="15.75" customHeight="1">
      <c r="A1661" s="2" t="s">
        <v>16</v>
      </c>
      <c r="B1661" s="3" t="s">
        <v>1664</v>
      </c>
    </row>
    <row r="1662" ht="15.75" customHeight="1">
      <c r="A1662" s="2" t="s">
        <v>13</v>
      </c>
      <c r="B1662" s="3" t="s">
        <v>1665</v>
      </c>
    </row>
    <row r="1663" ht="15.75" customHeight="1">
      <c r="A1663" s="2" t="s">
        <v>13</v>
      </c>
      <c r="B1663" s="3" t="s">
        <v>1666</v>
      </c>
    </row>
    <row r="1664" ht="15.75" customHeight="1">
      <c r="A1664" s="2" t="s">
        <v>16</v>
      </c>
      <c r="B1664" s="3" t="s">
        <v>1667</v>
      </c>
    </row>
    <row r="1665" ht="15.75" customHeight="1">
      <c r="A1665" s="2" t="s">
        <v>13</v>
      </c>
      <c r="B1665" s="3" t="s">
        <v>1668</v>
      </c>
    </row>
    <row r="1666" ht="15.75" customHeight="1">
      <c r="A1666" s="2" t="s">
        <v>13</v>
      </c>
      <c r="B1666" s="3" t="s">
        <v>1669</v>
      </c>
    </row>
    <row r="1667" ht="15.75" customHeight="1">
      <c r="A1667" s="2" t="s">
        <v>13</v>
      </c>
      <c r="B1667" s="3" t="s">
        <v>1670</v>
      </c>
    </row>
    <row r="1668" ht="15.75" customHeight="1">
      <c r="A1668" s="2" t="s">
        <v>13</v>
      </c>
      <c r="B1668" s="3" t="s">
        <v>1671</v>
      </c>
    </row>
    <row r="1669" ht="15.75" customHeight="1">
      <c r="A1669" s="2" t="s">
        <v>13</v>
      </c>
      <c r="B1669" s="3" t="s">
        <v>1672</v>
      </c>
    </row>
    <row r="1670" ht="15.75" customHeight="1">
      <c r="A1670" s="2" t="s">
        <v>13</v>
      </c>
      <c r="B1670" s="3" t="s">
        <v>1673</v>
      </c>
    </row>
    <row r="1671" ht="15.75" customHeight="1">
      <c r="A1671" s="2" t="s">
        <v>16</v>
      </c>
      <c r="B1671" s="3" t="s">
        <v>1674</v>
      </c>
    </row>
    <row r="1672" ht="15.75" customHeight="1">
      <c r="A1672" s="2" t="s">
        <v>13</v>
      </c>
      <c r="B1672" s="3" t="s">
        <v>1675</v>
      </c>
    </row>
    <row r="1673" ht="15.75" customHeight="1">
      <c r="A1673" s="2" t="s">
        <v>16</v>
      </c>
      <c r="B1673" s="3" t="s">
        <v>1676</v>
      </c>
    </row>
    <row r="1674" ht="15.75" customHeight="1">
      <c r="A1674" s="2" t="s">
        <v>13</v>
      </c>
      <c r="B1674" s="3" t="s">
        <v>1677</v>
      </c>
    </row>
    <row r="1675" ht="15.75" customHeight="1">
      <c r="A1675" s="2" t="s">
        <v>13</v>
      </c>
      <c r="B1675" s="3" t="s">
        <v>1678</v>
      </c>
    </row>
    <row r="1676" ht="15.75" customHeight="1">
      <c r="A1676" s="2" t="s">
        <v>13</v>
      </c>
      <c r="B1676" s="3" t="s">
        <v>1679</v>
      </c>
    </row>
    <row r="1677" ht="15.75" customHeight="1">
      <c r="A1677" s="2" t="s">
        <v>13</v>
      </c>
      <c r="B1677" s="3" t="s">
        <v>1680</v>
      </c>
    </row>
    <row r="1678" ht="15.75" customHeight="1">
      <c r="A1678" s="2" t="s">
        <v>13</v>
      </c>
      <c r="B1678" s="3" t="s">
        <v>1681</v>
      </c>
    </row>
    <row r="1679" ht="15.75" customHeight="1">
      <c r="A1679" s="2" t="s">
        <v>13</v>
      </c>
      <c r="B1679" s="3" t="s">
        <v>1682</v>
      </c>
    </row>
    <row r="1680" ht="15.75" customHeight="1">
      <c r="A1680" s="2" t="s">
        <v>16</v>
      </c>
      <c r="B1680" s="3" t="s">
        <v>1683</v>
      </c>
    </row>
    <row r="1681" ht="15.75" customHeight="1">
      <c r="A1681" s="2" t="s">
        <v>16</v>
      </c>
      <c r="B1681" s="3" t="s">
        <v>1684</v>
      </c>
    </row>
    <row r="1682" ht="15.75" customHeight="1">
      <c r="A1682" s="2" t="s">
        <v>13</v>
      </c>
      <c r="B1682" s="3" t="s">
        <v>1685</v>
      </c>
    </row>
    <row r="1683" ht="15.75" customHeight="1">
      <c r="A1683" s="2" t="s">
        <v>13</v>
      </c>
      <c r="B1683" s="3" t="s">
        <v>1686</v>
      </c>
    </row>
    <row r="1684" ht="15.75" customHeight="1">
      <c r="A1684" s="2" t="s">
        <v>13</v>
      </c>
      <c r="B1684" s="3" t="s">
        <v>1687</v>
      </c>
    </row>
    <row r="1685" ht="15.75" customHeight="1">
      <c r="A1685" s="2" t="s">
        <v>13</v>
      </c>
      <c r="B1685" s="3" t="s">
        <v>1688</v>
      </c>
    </row>
    <row r="1686" ht="15.75" customHeight="1">
      <c r="A1686" s="2" t="s">
        <v>13</v>
      </c>
      <c r="B1686" s="3" t="s">
        <v>1689</v>
      </c>
    </row>
    <row r="1687" ht="15.75" customHeight="1">
      <c r="A1687" s="2" t="s">
        <v>13</v>
      </c>
      <c r="B1687" s="3" t="s">
        <v>1690</v>
      </c>
    </row>
    <row r="1688" ht="15.75" customHeight="1">
      <c r="A1688" s="2" t="s">
        <v>13</v>
      </c>
      <c r="B1688" s="3" t="s">
        <v>1691</v>
      </c>
    </row>
    <row r="1689" ht="15.75" customHeight="1">
      <c r="A1689" s="2" t="s">
        <v>13</v>
      </c>
      <c r="B1689" s="3" t="s">
        <v>1692</v>
      </c>
    </row>
    <row r="1690" ht="15.75" customHeight="1">
      <c r="A1690" s="2" t="s">
        <v>13</v>
      </c>
      <c r="B1690" s="3" t="s">
        <v>1693</v>
      </c>
    </row>
    <row r="1691" ht="15.75" customHeight="1">
      <c r="A1691" s="2" t="s">
        <v>13</v>
      </c>
      <c r="B1691" s="3" t="s">
        <v>1694</v>
      </c>
    </row>
    <row r="1692" ht="15.75" customHeight="1">
      <c r="A1692" s="2" t="s">
        <v>13</v>
      </c>
      <c r="B1692" s="3" t="s">
        <v>1695</v>
      </c>
    </row>
    <row r="1693" ht="15.75" customHeight="1">
      <c r="A1693" s="2" t="s">
        <v>16</v>
      </c>
      <c r="B1693" s="3" t="s">
        <v>1696</v>
      </c>
    </row>
    <row r="1694" ht="15.75" customHeight="1">
      <c r="A1694" s="2" t="s">
        <v>16</v>
      </c>
      <c r="B1694" s="3" t="s">
        <v>1697</v>
      </c>
    </row>
    <row r="1695" ht="15.75" customHeight="1">
      <c r="A1695" s="2" t="s">
        <v>13</v>
      </c>
      <c r="B1695" s="3" t="s">
        <v>1698</v>
      </c>
    </row>
    <row r="1696" ht="15.75" customHeight="1">
      <c r="A1696" s="2" t="s">
        <v>13</v>
      </c>
      <c r="B1696" s="3" t="s">
        <v>1699</v>
      </c>
    </row>
    <row r="1697" ht="15.75" customHeight="1">
      <c r="A1697" s="2" t="s">
        <v>13</v>
      </c>
      <c r="B1697" s="3" t="s">
        <v>1700</v>
      </c>
    </row>
    <row r="1698" ht="15.75" customHeight="1">
      <c r="A1698" s="2" t="s">
        <v>16</v>
      </c>
      <c r="B1698" s="3" t="s">
        <v>1701</v>
      </c>
    </row>
    <row r="1699" ht="15.75" customHeight="1">
      <c r="A1699" s="2" t="s">
        <v>13</v>
      </c>
      <c r="B1699" s="3" t="s">
        <v>1702</v>
      </c>
    </row>
    <row r="1700" ht="15.75" customHeight="1">
      <c r="A1700" s="2" t="s">
        <v>16</v>
      </c>
      <c r="B1700" s="3" t="s">
        <v>1703</v>
      </c>
    </row>
    <row r="1701" ht="15.75" customHeight="1">
      <c r="A1701" s="2" t="s">
        <v>13</v>
      </c>
      <c r="B1701" s="3" t="s">
        <v>1704</v>
      </c>
    </row>
    <row r="1702" ht="15.75" customHeight="1">
      <c r="A1702" s="2" t="s">
        <v>13</v>
      </c>
      <c r="B1702" s="3" t="s">
        <v>1705</v>
      </c>
    </row>
    <row r="1703" ht="15.75" customHeight="1">
      <c r="A1703" s="2" t="s">
        <v>13</v>
      </c>
      <c r="B1703" s="3" t="s">
        <v>1706</v>
      </c>
    </row>
    <row r="1704" ht="15.75" customHeight="1">
      <c r="A1704" s="2" t="s">
        <v>13</v>
      </c>
      <c r="B1704" s="3" t="s">
        <v>1707</v>
      </c>
    </row>
    <row r="1705" ht="15.75" customHeight="1">
      <c r="A1705" s="2" t="s">
        <v>13</v>
      </c>
      <c r="B1705" s="3" t="s">
        <v>1708</v>
      </c>
    </row>
    <row r="1706" ht="15.75" customHeight="1">
      <c r="A1706" s="2" t="s">
        <v>13</v>
      </c>
      <c r="B1706" s="3" t="s">
        <v>1709</v>
      </c>
    </row>
    <row r="1707" ht="15.75" customHeight="1">
      <c r="A1707" s="2" t="s">
        <v>13</v>
      </c>
      <c r="B1707" s="3" t="s">
        <v>1710</v>
      </c>
    </row>
    <row r="1708" ht="15.75" customHeight="1">
      <c r="A1708" s="2" t="s">
        <v>13</v>
      </c>
      <c r="B1708" s="3" t="s">
        <v>1711</v>
      </c>
    </row>
    <row r="1709" ht="15.75" customHeight="1">
      <c r="A1709" s="2" t="s">
        <v>13</v>
      </c>
      <c r="B1709" s="3" t="s">
        <v>1712</v>
      </c>
    </row>
    <row r="1710" ht="15.75" customHeight="1">
      <c r="A1710" s="2" t="s">
        <v>13</v>
      </c>
      <c r="B1710" s="3" t="s">
        <v>1713</v>
      </c>
    </row>
    <row r="1711" ht="15.75" customHeight="1">
      <c r="A1711" s="2" t="s">
        <v>13</v>
      </c>
      <c r="B1711" s="3" t="s">
        <v>1714</v>
      </c>
    </row>
    <row r="1712" ht="15.75" customHeight="1">
      <c r="A1712" s="2" t="s">
        <v>13</v>
      </c>
      <c r="B1712" s="3" t="s">
        <v>1715</v>
      </c>
    </row>
    <row r="1713" ht="15.75" customHeight="1">
      <c r="A1713" s="2" t="s">
        <v>13</v>
      </c>
      <c r="B1713" s="3" t="s">
        <v>1716</v>
      </c>
    </row>
    <row r="1714" ht="15.75" customHeight="1">
      <c r="A1714" s="2" t="s">
        <v>13</v>
      </c>
      <c r="B1714" s="3" t="s">
        <v>1717</v>
      </c>
    </row>
    <row r="1715" ht="15.75" customHeight="1">
      <c r="A1715" s="2" t="s">
        <v>13</v>
      </c>
      <c r="B1715" s="3" t="s">
        <v>1718</v>
      </c>
    </row>
    <row r="1716" ht="15.75" customHeight="1">
      <c r="A1716" s="2" t="s">
        <v>16</v>
      </c>
      <c r="B1716" s="3" t="s">
        <v>1719</v>
      </c>
    </row>
    <row r="1717" ht="15.75" customHeight="1">
      <c r="A1717" s="2" t="s">
        <v>13</v>
      </c>
      <c r="B1717" s="3" t="s">
        <v>1720</v>
      </c>
    </row>
    <row r="1718" ht="15.75" customHeight="1">
      <c r="A1718" s="2" t="s">
        <v>13</v>
      </c>
      <c r="B1718" s="3" t="s">
        <v>1721</v>
      </c>
    </row>
    <row r="1719" ht="15.75" customHeight="1">
      <c r="A1719" s="2" t="s">
        <v>16</v>
      </c>
      <c r="B1719" s="3" t="s">
        <v>1722</v>
      </c>
    </row>
    <row r="1720" ht="15.75" customHeight="1">
      <c r="A1720" s="2" t="s">
        <v>13</v>
      </c>
      <c r="B1720" s="3" t="s">
        <v>1723</v>
      </c>
    </row>
    <row r="1721" ht="15.75" customHeight="1">
      <c r="A1721" s="2" t="s">
        <v>13</v>
      </c>
      <c r="B1721" s="3" t="s">
        <v>1724</v>
      </c>
    </row>
    <row r="1722" ht="15.75" customHeight="1">
      <c r="A1722" s="2" t="s">
        <v>13</v>
      </c>
      <c r="B1722" s="3" t="s">
        <v>1725</v>
      </c>
    </row>
    <row r="1723" ht="15.75" customHeight="1">
      <c r="A1723" s="2" t="s">
        <v>13</v>
      </c>
      <c r="B1723" s="3" t="s">
        <v>1726</v>
      </c>
    </row>
    <row r="1724" ht="15.75" customHeight="1">
      <c r="A1724" s="2" t="s">
        <v>13</v>
      </c>
      <c r="B1724" s="3" t="s">
        <v>1727</v>
      </c>
    </row>
    <row r="1725" ht="15.75" customHeight="1">
      <c r="A1725" s="2" t="s">
        <v>13</v>
      </c>
      <c r="B1725" s="3" t="s">
        <v>1728</v>
      </c>
    </row>
    <row r="1726" ht="15.75" customHeight="1">
      <c r="A1726" s="2" t="s">
        <v>16</v>
      </c>
      <c r="B1726" s="3" t="s">
        <v>1729</v>
      </c>
    </row>
    <row r="1727" ht="15.75" customHeight="1">
      <c r="A1727" s="2" t="s">
        <v>13</v>
      </c>
      <c r="B1727" s="3" t="s">
        <v>1730</v>
      </c>
    </row>
    <row r="1728" ht="15.75" customHeight="1">
      <c r="A1728" s="2" t="s">
        <v>16</v>
      </c>
      <c r="B1728" s="3" t="s">
        <v>1731</v>
      </c>
    </row>
    <row r="1729" ht="15.75" customHeight="1">
      <c r="A1729" s="2" t="s">
        <v>13</v>
      </c>
      <c r="B1729" s="3" t="s">
        <v>1732</v>
      </c>
    </row>
    <row r="1730" ht="15.75" customHeight="1">
      <c r="A1730" s="2" t="s">
        <v>13</v>
      </c>
      <c r="B1730" s="3" t="s">
        <v>1733</v>
      </c>
    </row>
    <row r="1731" ht="15.75" customHeight="1">
      <c r="A1731" s="2" t="s">
        <v>13</v>
      </c>
      <c r="B1731" s="3" t="s">
        <v>1734</v>
      </c>
    </row>
    <row r="1732" ht="15.75" customHeight="1">
      <c r="A1732" s="2" t="s">
        <v>13</v>
      </c>
      <c r="B1732" s="3" t="s">
        <v>1735</v>
      </c>
    </row>
    <row r="1733" ht="15.75" customHeight="1">
      <c r="A1733" s="2" t="s">
        <v>13</v>
      </c>
      <c r="B1733" s="3" t="s">
        <v>1736</v>
      </c>
    </row>
    <row r="1734" ht="15.75" customHeight="1">
      <c r="A1734" s="2" t="s">
        <v>13</v>
      </c>
      <c r="B1734" s="3" t="s">
        <v>1737</v>
      </c>
    </row>
    <row r="1735" ht="15.75" customHeight="1">
      <c r="A1735" s="2" t="s">
        <v>13</v>
      </c>
      <c r="B1735" s="3" t="s">
        <v>1738</v>
      </c>
    </row>
    <row r="1736" ht="15.75" customHeight="1">
      <c r="A1736" s="2" t="s">
        <v>16</v>
      </c>
      <c r="B1736" s="3" t="s">
        <v>1739</v>
      </c>
    </row>
    <row r="1737" ht="15.75" customHeight="1">
      <c r="A1737" s="2" t="s">
        <v>13</v>
      </c>
      <c r="B1737" s="3" t="s">
        <v>1740</v>
      </c>
    </row>
    <row r="1738" ht="15.75" customHeight="1">
      <c r="A1738" s="2" t="s">
        <v>13</v>
      </c>
      <c r="B1738" s="3" t="s">
        <v>1741</v>
      </c>
    </row>
    <row r="1739" ht="15.75" customHeight="1">
      <c r="A1739" s="2" t="s">
        <v>13</v>
      </c>
      <c r="B1739" s="3" t="s">
        <v>1742</v>
      </c>
    </row>
    <row r="1740" ht="15.75" customHeight="1">
      <c r="A1740" s="2" t="s">
        <v>13</v>
      </c>
      <c r="B1740" s="3" t="s">
        <v>1743</v>
      </c>
    </row>
    <row r="1741" ht="15.75" customHeight="1">
      <c r="A1741" s="2" t="s">
        <v>13</v>
      </c>
      <c r="B1741" s="3" t="s">
        <v>1744</v>
      </c>
    </row>
    <row r="1742" ht="15.75" customHeight="1">
      <c r="A1742" s="2" t="s">
        <v>13</v>
      </c>
      <c r="B1742" s="3" t="s">
        <v>1745</v>
      </c>
    </row>
    <row r="1743" ht="15.75" customHeight="1">
      <c r="A1743" s="2" t="s">
        <v>13</v>
      </c>
      <c r="B1743" s="3" t="s">
        <v>1746</v>
      </c>
    </row>
    <row r="1744" ht="15.75" customHeight="1">
      <c r="A1744" s="2" t="s">
        <v>13</v>
      </c>
      <c r="B1744" s="3" t="s">
        <v>1747</v>
      </c>
    </row>
    <row r="1745" ht="15.75" customHeight="1">
      <c r="A1745" s="2" t="s">
        <v>16</v>
      </c>
      <c r="B1745" s="3" t="s">
        <v>1748</v>
      </c>
    </row>
    <row r="1746" ht="15.75" customHeight="1">
      <c r="A1746" s="2" t="s">
        <v>13</v>
      </c>
      <c r="B1746" s="3" t="s">
        <v>1749</v>
      </c>
    </row>
    <row r="1747" ht="15.75" customHeight="1">
      <c r="A1747" s="2" t="s">
        <v>13</v>
      </c>
      <c r="B1747" s="3" t="s">
        <v>1750</v>
      </c>
    </row>
    <row r="1748" ht="15.75" customHeight="1">
      <c r="A1748" s="2" t="s">
        <v>13</v>
      </c>
      <c r="B1748" s="3" t="s">
        <v>1751</v>
      </c>
    </row>
    <row r="1749" ht="15.75" customHeight="1">
      <c r="A1749" s="2" t="s">
        <v>16</v>
      </c>
      <c r="B1749" s="3" t="s">
        <v>1752</v>
      </c>
    </row>
    <row r="1750" ht="15.75" customHeight="1">
      <c r="A1750" s="2" t="s">
        <v>16</v>
      </c>
      <c r="B1750" s="3" t="s">
        <v>1753</v>
      </c>
    </row>
    <row r="1751" ht="15.75" customHeight="1">
      <c r="A1751" s="2" t="s">
        <v>16</v>
      </c>
      <c r="B1751" s="3" t="s">
        <v>1754</v>
      </c>
    </row>
    <row r="1752" ht="15.75" customHeight="1">
      <c r="A1752" s="2" t="s">
        <v>13</v>
      </c>
      <c r="B1752" s="3" t="s">
        <v>1755</v>
      </c>
    </row>
    <row r="1753" ht="15.75" customHeight="1">
      <c r="A1753" s="2" t="s">
        <v>13</v>
      </c>
      <c r="B1753" s="3" t="s">
        <v>1756</v>
      </c>
    </row>
    <row r="1754" ht="15.75" customHeight="1">
      <c r="A1754" s="2" t="s">
        <v>13</v>
      </c>
      <c r="B1754" s="3" t="s">
        <v>1757</v>
      </c>
    </row>
    <row r="1755" ht="15.75" customHeight="1">
      <c r="A1755" s="2" t="s">
        <v>16</v>
      </c>
      <c r="B1755" s="3" t="s">
        <v>1758</v>
      </c>
    </row>
    <row r="1756" ht="15.75" customHeight="1">
      <c r="A1756" s="2" t="s">
        <v>16</v>
      </c>
      <c r="B1756" s="3" t="s">
        <v>1759</v>
      </c>
    </row>
    <row r="1757" ht="15.75" customHeight="1">
      <c r="A1757" s="2" t="s">
        <v>16</v>
      </c>
      <c r="B1757" s="3" t="s">
        <v>1760</v>
      </c>
    </row>
    <row r="1758" ht="15.75" customHeight="1">
      <c r="A1758" s="2" t="s">
        <v>13</v>
      </c>
      <c r="B1758" s="3" t="s">
        <v>1761</v>
      </c>
    </row>
    <row r="1759" ht="15.75" customHeight="1">
      <c r="A1759" s="2" t="s">
        <v>13</v>
      </c>
      <c r="B1759" s="3" t="s">
        <v>1762</v>
      </c>
    </row>
    <row r="1760" ht="15.75" customHeight="1">
      <c r="A1760" s="2" t="s">
        <v>13</v>
      </c>
      <c r="B1760" s="3" t="s">
        <v>1763</v>
      </c>
    </row>
    <row r="1761" ht="15.75" customHeight="1">
      <c r="A1761" s="2" t="s">
        <v>13</v>
      </c>
      <c r="B1761" s="3" t="s">
        <v>1764</v>
      </c>
    </row>
    <row r="1762" ht="15.75" customHeight="1">
      <c r="A1762" s="2" t="s">
        <v>13</v>
      </c>
      <c r="B1762" s="3" t="s">
        <v>1765</v>
      </c>
    </row>
    <row r="1763" ht="15.75" customHeight="1">
      <c r="A1763" s="2" t="s">
        <v>13</v>
      </c>
      <c r="B1763" s="3" t="s">
        <v>1766</v>
      </c>
    </row>
    <row r="1764" ht="15.75" customHeight="1">
      <c r="A1764" s="2" t="s">
        <v>16</v>
      </c>
      <c r="B1764" s="3" t="s">
        <v>1767</v>
      </c>
    </row>
    <row r="1765" ht="15.75" customHeight="1">
      <c r="A1765" s="2" t="s">
        <v>13</v>
      </c>
      <c r="B1765" s="3" t="s">
        <v>1768</v>
      </c>
    </row>
    <row r="1766" ht="15.75" customHeight="1">
      <c r="A1766" s="2" t="s">
        <v>16</v>
      </c>
      <c r="B1766" s="3" t="s">
        <v>1769</v>
      </c>
    </row>
    <row r="1767" ht="15.75" customHeight="1">
      <c r="A1767" s="2" t="s">
        <v>13</v>
      </c>
      <c r="B1767" s="3" t="s">
        <v>1770</v>
      </c>
    </row>
    <row r="1768" ht="15.75" customHeight="1">
      <c r="A1768" s="2" t="s">
        <v>13</v>
      </c>
      <c r="B1768" s="3" t="s">
        <v>1771</v>
      </c>
    </row>
    <row r="1769" ht="15.75" customHeight="1">
      <c r="A1769" s="2" t="s">
        <v>13</v>
      </c>
      <c r="B1769" s="3" t="s">
        <v>1772</v>
      </c>
    </row>
    <row r="1770" ht="15.75" customHeight="1">
      <c r="A1770" s="2" t="s">
        <v>13</v>
      </c>
      <c r="B1770" s="3" t="s">
        <v>1773</v>
      </c>
    </row>
    <row r="1771" ht="15.75" customHeight="1">
      <c r="A1771" s="2" t="s">
        <v>13</v>
      </c>
      <c r="B1771" s="3" t="s">
        <v>1774</v>
      </c>
    </row>
    <row r="1772" ht="15.75" customHeight="1">
      <c r="A1772" s="2" t="s">
        <v>16</v>
      </c>
      <c r="B1772" s="3" t="s">
        <v>1775</v>
      </c>
    </row>
    <row r="1773" ht="15.75" customHeight="1">
      <c r="A1773" s="2" t="s">
        <v>16</v>
      </c>
      <c r="B1773" s="3" t="s">
        <v>1776</v>
      </c>
    </row>
    <row r="1774" ht="15.75" customHeight="1">
      <c r="A1774" s="2" t="s">
        <v>13</v>
      </c>
      <c r="B1774" s="3" t="s">
        <v>1777</v>
      </c>
    </row>
    <row r="1775" ht="15.75" customHeight="1">
      <c r="A1775" s="2" t="s">
        <v>13</v>
      </c>
      <c r="B1775" s="3" t="s">
        <v>1778</v>
      </c>
    </row>
    <row r="1776" ht="15.75" customHeight="1">
      <c r="A1776" s="2" t="s">
        <v>13</v>
      </c>
      <c r="B1776" s="3" t="s">
        <v>1779</v>
      </c>
    </row>
    <row r="1777" ht="15.75" customHeight="1">
      <c r="A1777" s="2" t="s">
        <v>13</v>
      </c>
      <c r="B1777" s="3" t="s">
        <v>1780</v>
      </c>
    </row>
    <row r="1778" ht="15.75" customHeight="1">
      <c r="A1778" s="2" t="s">
        <v>13</v>
      </c>
      <c r="B1778" s="3" t="s">
        <v>1781</v>
      </c>
    </row>
    <row r="1779" ht="15.75" customHeight="1">
      <c r="A1779" s="2" t="s">
        <v>13</v>
      </c>
      <c r="B1779" s="3" t="s">
        <v>1782</v>
      </c>
    </row>
    <row r="1780" ht="15.75" customHeight="1">
      <c r="A1780" s="2" t="s">
        <v>13</v>
      </c>
      <c r="B1780" s="3" t="s">
        <v>1783</v>
      </c>
    </row>
    <row r="1781" ht="15.75" customHeight="1">
      <c r="A1781" s="2" t="s">
        <v>13</v>
      </c>
      <c r="B1781" s="3" t="s">
        <v>1784</v>
      </c>
    </row>
    <row r="1782" ht="15.75" customHeight="1">
      <c r="A1782" s="2" t="s">
        <v>13</v>
      </c>
      <c r="B1782" s="3" t="s">
        <v>1785</v>
      </c>
    </row>
    <row r="1783" ht="15.75" customHeight="1">
      <c r="A1783" s="2" t="s">
        <v>13</v>
      </c>
      <c r="B1783" s="3" t="s">
        <v>1786</v>
      </c>
    </row>
    <row r="1784" ht="15.75" customHeight="1">
      <c r="A1784" s="2" t="s">
        <v>13</v>
      </c>
      <c r="B1784" s="3" t="s">
        <v>1787</v>
      </c>
    </row>
    <row r="1785" ht="15.75" customHeight="1">
      <c r="A1785" s="2" t="s">
        <v>16</v>
      </c>
      <c r="B1785" s="3" t="s">
        <v>1788</v>
      </c>
    </row>
    <row r="1786" ht="15.75" customHeight="1">
      <c r="A1786" s="2" t="s">
        <v>13</v>
      </c>
      <c r="B1786" s="3" t="s">
        <v>1789</v>
      </c>
    </row>
    <row r="1787" ht="15.75" customHeight="1">
      <c r="A1787" s="2" t="s">
        <v>13</v>
      </c>
      <c r="B1787" s="3" t="s">
        <v>1790</v>
      </c>
    </row>
    <row r="1788" ht="15.75" customHeight="1">
      <c r="A1788" s="2" t="s">
        <v>16</v>
      </c>
      <c r="B1788" s="3" t="s">
        <v>1791</v>
      </c>
    </row>
    <row r="1789" ht="15.75" customHeight="1">
      <c r="A1789" s="2" t="s">
        <v>16</v>
      </c>
      <c r="B1789" s="3" t="s">
        <v>1792</v>
      </c>
    </row>
    <row r="1790" ht="15.75" customHeight="1">
      <c r="A1790" s="2" t="s">
        <v>13</v>
      </c>
      <c r="B1790" s="3" t="s">
        <v>1793</v>
      </c>
    </row>
    <row r="1791" ht="15.75" customHeight="1">
      <c r="A1791" s="2" t="s">
        <v>16</v>
      </c>
      <c r="B1791" s="3" t="s">
        <v>1794</v>
      </c>
    </row>
    <row r="1792" ht="15.75" customHeight="1">
      <c r="A1792" s="2" t="s">
        <v>16</v>
      </c>
      <c r="B1792" s="3" t="s">
        <v>1795</v>
      </c>
    </row>
    <row r="1793" ht="15.75" customHeight="1">
      <c r="A1793" s="2" t="s">
        <v>16</v>
      </c>
      <c r="B1793" s="3" t="s">
        <v>1796</v>
      </c>
    </row>
    <row r="1794" ht="15.75" customHeight="1">
      <c r="A1794" s="2" t="s">
        <v>13</v>
      </c>
      <c r="B1794" s="3" t="s">
        <v>1797</v>
      </c>
    </row>
    <row r="1795" ht="15.75" customHeight="1">
      <c r="A1795" s="2" t="s">
        <v>13</v>
      </c>
      <c r="B1795" s="3" t="s">
        <v>1798</v>
      </c>
    </row>
    <row r="1796" ht="15.75" customHeight="1">
      <c r="A1796" s="2" t="s">
        <v>13</v>
      </c>
      <c r="B1796" s="3" t="s">
        <v>1799</v>
      </c>
    </row>
    <row r="1797" ht="15.75" customHeight="1">
      <c r="A1797" s="2" t="s">
        <v>13</v>
      </c>
      <c r="B1797" s="3" t="s">
        <v>1800</v>
      </c>
    </row>
    <row r="1798" ht="15.75" customHeight="1">
      <c r="A1798" s="2" t="s">
        <v>13</v>
      </c>
      <c r="B1798" s="3" t="s">
        <v>1801</v>
      </c>
    </row>
    <row r="1799" ht="15.75" customHeight="1">
      <c r="A1799" s="2" t="s">
        <v>13</v>
      </c>
      <c r="B1799" s="3" t="s">
        <v>1802</v>
      </c>
    </row>
    <row r="1800" ht="15.75" customHeight="1">
      <c r="A1800" s="2" t="s">
        <v>13</v>
      </c>
      <c r="B1800" s="3" t="s">
        <v>1803</v>
      </c>
    </row>
    <row r="1801" ht="15.75" customHeight="1">
      <c r="A1801" s="2" t="s">
        <v>13</v>
      </c>
      <c r="B1801" s="3" t="s">
        <v>1804</v>
      </c>
    </row>
    <row r="1802" ht="15.75" customHeight="1">
      <c r="A1802" s="2" t="s">
        <v>13</v>
      </c>
      <c r="B1802" s="3" t="s">
        <v>1805</v>
      </c>
    </row>
    <row r="1803" ht="15.75" customHeight="1">
      <c r="A1803" s="2" t="s">
        <v>13</v>
      </c>
      <c r="B1803" s="3" t="s">
        <v>1806</v>
      </c>
    </row>
    <row r="1804" ht="15.75" customHeight="1">
      <c r="A1804" s="2" t="s">
        <v>13</v>
      </c>
      <c r="B1804" s="3" t="s">
        <v>1807</v>
      </c>
    </row>
    <row r="1805" ht="15.75" customHeight="1">
      <c r="A1805" s="2" t="s">
        <v>13</v>
      </c>
      <c r="B1805" s="3" t="s">
        <v>1808</v>
      </c>
    </row>
    <row r="1806" ht="15.75" customHeight="1">
      <c r="A1806" s="2" t="s">
        <v>16</v>
      </c>
      <c r="B1806" s="3" t="s">
        <v>1809</v>
      </c>
    </row>
    <row r="1807" ht="15.75" customHeight="1">
      <c r="A1807" s="2" t="s">
        <v>13</v>
      </c>
      <c r="B1807" s="3" t="s">
        <v>1810</v>
      </c>
    </row>
    <row r="1808" ht="15.75" customHeight="1">
      <c r="A1808" s="2" t="s">
        <v>13</v>
      </c>
      <c r="B1808" s="3" t="s">
        <v>1811</v>
      </c>
    </row>
    <row r="1809" ht="15.75" customHeight="1">
      <c r="A1809" s="2" t="s">
        <v>13</v>
      </c>
      <c r="B1809" s="3" t="s">
        <v>1812</v>
      </c>
    </row>
    <row r="1810" ht="15.75" customHeight="1">
      <c r="A1810" s="2" t="s">
        <v>13</v>
      </c>
      <c r="B1810" s="3" t="s">
        <v>1813</v>
      </c>
    </row>
    <row r="1811" ht="15.75" customHeight="1">
      <c r="A1811" s="2" t="s">
        <v>13</v>
      </c>
      <c r="B1811" s="3" t="s">
        <v>1814</v>
      </c>
    </row>
    <row r="1812" ht="15.75" customHeight="1">
      <c r="A1812" s="2" t="s">
        <v>13</v>
      </c>
      <c r="B1812" s="3" t="s">
        <v>1815</v>
      </c>
    </row>
    <row r="1813" ht="15.75" customHeight="1">
      <c r="A1813" s="2" t="s">
        <v>13</v>
      </c>
      <c r="B1813" s="3" t="s">
        <v>1816</v>
      </c>
    </row>
    <row r="1814" ht="15.75" customHeight="1">
      <c r="A1814" s="2" t="s">
        <v>13</v>
      </c>
      <c r="B1814" s="3" t="s">
        <v>1817</v>
      </c>
    </row>
    <row r="1815" ht="15.75" customHeight="1">
      <c r="A1815" s="2" t="s">
        <v>13</v>
      </c>
      <c r="B1815" s="3" t="s">
        <v>1818</v>
      </c>
    </row>
    <row r="1816" ht="15.75" customHeight="1">
      <c r="A1816" s="2" t="s">
        <v>13</v>
      </c>
      <c r="B1816" s="3" t="s">
        <v>1819</v>
      </c>
    </row>
    <row r="1817" ht="15.75" customHeight="1">
      <c r="A1817" s="2" t="s">
        <v>13</v>
      </c>
      <c r="B1817" s="3" t="s">
        <v>1820</v>
      </c>
    </row>
    <row r="1818" ht="15.75" customHeight="1">
      <c r="A1818" s="2" t="s">
        <v>13</v>
      </c>
      <c r="B1818" s="3" t="s">
        <v>1821</v>
      </c>
    </row>
    <row r="1819" ht="15.75" customHeight="1">
      <c r="A1819" s="2" t="s">
        <v>13</v>
      </c>
      <c r="B1819" s="3" t="s">
        <v>1822</v>
      </c>
    </row>
    <row r="1820" ht="15.75" customHeight="1">
      <c r="A1820" s="2" t="s">
        <v>13</v>
      </c>
      <c r="B1820" s="3" t="s">
        <v>1823</v>
      </c>
    </row>
    <row r="1821" ht="15.75" customHeight="1">
      <c r="A1821" s="2" t="s">
        <v>13</v>
      </c>
      <c r="B1821" s="3" t="s">
        <v>1824</v>
      </c>
    </row>
    <row r="1822" ht="15.75" customHeight="1">
      <c r="A1822" s="2" t="s">
        <v>13</v>
      </c>
      <c r="B1822" s="3" t="s">
        <v>1825</v>
      </c>
    </row>
    <row r="1823" ht="15.75" customHeight="1">
      <c r="A1823" s="2" t="s">
        <v>13</v>
      </c>
      <c r="B1823" s="3" t="s">
        <v>1826</v>
      </c>
    </row>
    <row r="1824" ht="15.75" customHeight="1">
      <c r="A1824" s="2" t="s">
        <v>16</v>
      </c>
      <c r="B1824" s="3" t="s">
        <v>1827</v>
      </c>
    </row>
    <row r="1825" ht="15.75" customHeight="1">
      <c r="A1825" s="2" t="s">
        <v>13</v>
      </c>
      <c r="B1825" s="3" t="s">
        <v>1828</v>
      </c>
    </row>
    <row r="1826" ht="15.75" customHeight="1">
      <c r="A1826" s="2" t="s">
        <v>13</v>
      </c>
      <c r="B1826" s="3" t="s">
        <v>1829</v>
      </c>
    </row>
    <row r="1827" ht="15.75" customHeight="1">
      <c r="A1827" s="2" t="s">
        <v>13</v>
      </c>
      <c r="B1827" s="3" t="s">
        <v>1830</v>
      </c>
    </row>
    <row r="1828" ht="15.75" customHeight="1">
      <c r="A1828" s="2" t="s">
        <v>13</v>
      </c>
      <c r="B1828" s="3" t="s">
        <v>1831</v>
      </c>
    </row>
    <row r="1829" ht="15.75" customHeight="1">
      <c r="A1829" s="2" t="s">
        <v>13</v>
      </c>
      <c r="B1829" s="3" t="s">
        <v>1832</v>
      </c>
    </row>
    <row r="1830" ht="15.75" customHeight="1">
      <c r="A1830" s="2" t="s">
        <v>13</v>
      </c>
      <c r="B1830" s="3" t="s">
        <v>1833</v>
      </c>
    </row>
    <row r="1831" ht="15.75" customHeight="1">
      <c r="A1831" s="2" t="s">
        <v>13</v>
      </c>
      <c r="B1831" s="3" t="s">
        <v>1834</v>
      </c>
    </row>
    <row r="1832" ht="15.75" customHeight="1">
      <c r="A1832" s="2" t="s">
        <v>13</v>
      </c>
      <c r="B1832" s="3" t="s">
        <v>1835</v>
      </c>
    </row>
    <row r="1833" ht="15.75" customHeight="1">
      <c r="A1833" s="2" t="s">
        <v>13</v>
      </c>
      <c r="B1833" s="3" t="s">
        <v>1836</v>
      </c>
    </row>
    <row r="1834" ht="15.75" customHeight="1">
      <c r="A1834" s="2" t="s">
        <v>13</v>
      </c>
      <c r="B1834" s="3" t="s">
        <v>1837</v>
      </c>
    </row>
    <row r="1835" ht="15.75" customHeight="1">
      <c r="A1835" s="2" t="s">
        <v>13</v>
      </c>
      <c r="B1835" s="3" t="s">
        <v>1838</v>
      </c>
    </row>
    <row r="1836" ht="15.75" customHeight="1">
      <c r="A1836" s="2" t="s">
        <v>16</v>
      </c>
      <c r="B1836" s="3" t="s">
        <v>1839</v>
      </c>
    </row>
    <row r="1837" ht="15.75" customHeight="1">
      <c r="A1837" s="2" t="s">
        <v>16</v>
      </c>
      <c r="B1837" s="3" t="s">
        <v>1840</v>
      </c>
    </row>
    <row r="1838" ht="15.75" customHeight="1">
      <c r="A1838" s="2" t="s">
        <v>16</v>
      </c>
      <c r="B1838" s="3" t="s">
        <v>1841</v>
      </c>
    </row>
    <row r="1839" ht="15.75" customHeight="1">
      <c r="A1839" s="2" t="s">
        <v>16</v>
      </c>
      <c r="B1839" s="3" t="s">
        <v>1842</v>
      </c>
    </row>
    <row r="1840" ht="15.75" customHeight="1">
      <c r="A1840" s="2" t="s">
        <v>16</v>
      </c>
      <c r="B1840" s="3" t="s">
        <v>1843</v>
      </c>
    </row>
    <row r="1841" ht="15.75" customHeight="1">
      <c r="A1841" s="2" t="s">
        <v>16</v>
      </c>
      <c r="B1841" s="3" t="s">
        <v>1844</v>
      </c>
    </row>
    <row r="1842" ht="15.75" customHeight="1">
      <c r="A1842" s="2" t="s">
        <v>13</v>
      </c>
      <c r="B1842" s="3" t="s">
        <v>1845</v>
      </c>
    </row>
    <row r="1843" ht="15.75" customHeight="1">
      <c r="A1843" s="2" t="s">
        <v>13</v>
      </c>
      <c r="B1843" s="3" t="s">
        <v>1846</v>
      </c>
    </row>
    <row r="1844" ht="15.75" customHeight="1">
      <c r="A1844" s="2" t="s">
        <v>13</v>
      </c>
      <c r="B1844" s="3" t="s">
        <v>1847</v>
      </c>
    </row>
    <row r="1845" ht="15.75" customHeight="1">
      <c r="A1845" s="2" t="s">
        <v>16</v>
      </c>
      <c r="B1845" s="3" t="s">
        <v>1848</v>
      </c>
    </row>
    <row r="1846" ht="15.75" customHeight="1">
      <c r="A1846" s="2" t="s">
        <v>16</v>
      </c>
      <c r="B1846" s="3" t="s">
        <v>1849</v>
      </c>
    </row>
    <row r="1847" ht="15.75" customHeight="1">
      <c r="A1847" s="2" t="s">
        <v>13</v>
      </c>
      <c r="B1847" s="3" t="s">
        <v>1850</v>
      </c>
    </row>
    <row r="1848" ht="15.75" customHeight="1">
      <c r="A1848" s="2" t="s">
        <v>13</v>
      </c>
      <c r="B1848" s="3" t="s">
        <v>1851</v>
      </c>
    </row>
    <row r="1849" ht="15.75" customHeight="1">
      <c r="A1849" s="2" t="s">
        <v>16</v>
      </c>
      <c r="B1849" s="3" t="s">
        <v>1852</v>
      </c>
    </row>
    <row r="1850" ht="15.75" customHeight="1">
      <c r="A1850" s="2" t="s">
        <v>16</v>
      </c>
      <c r="B1850" s="3" t="s">
        <v>1853</v>
      </c>
    </row>
    <row r="1851" ht="15.75" customHeight="1">
      <c r="A1851" s="2" t="s">
        <v>13</v>
      </c>
      <c r="B1851" s="3" t="s">
        <v>1854</v>
      </c>
    </row>
    <row r="1852" ht="15.75" customHeight="1">
      <c r="A1852" s="2" t="s">
        <v>13</v>
      </c>
      <c r="B1852" s="3" t="s">
        <v>1855</v>
      </c>
    </row>
    <row r="1853" ht="15.75" customHeight="1">
      <c r="A1853" s="2" t="s">
        <v>13</v>
      </c>
      <c r="B1853" s="3" t="s">
        <v>1856</v>
      </c>
    </row>
    <row r="1854" ht="15.75" customHeight="1">
      <c r="A1854" s="2" t="s">
        <v>16</v>
      </c>
      <c r="B1854" s="3" t="s">
        <v>1857</v>
      </c>
    </row>
    <row r="1855" ht="15.75" customHeight="1">
      <c r="A1855" s="2" t="s">
        <v>13</v>
      </c>
      <c r="B1855" s="3" t="s">
        <v>1858</v>
      </c>
    </row>
    <row r="1856" ht="15.75" customHeight="1">
      <c r="A1856" s="2" t="s">
        <v>13</v>
      </c>
      <c r="B1856" s="3" t="s">
        <v>1859</v>
      </c>
    </row>
    <row r="1857" ht="15.75" customHeight="1">
      <c r="A1857" s="2" t="s">
        <v>13</v>
      </c>
      <c r="B1857" s="3" t="s">
        <v>1860</v>
      </c>
    </row>
    <row r="1858" ht="15.75" customHeight="1">
      <c r="A1858" s="2" t="s">
        <v>13</v>
      </c>
      <c r="B1858" s="3" t="s">
        <v>1861</v>
      </c>
    </row>
    <row r="1859" ht="15.75" customHeight="1">
      <c r="A1859" s="2" t="s">
        <v>16</v>
      </c>
      <c r="B1859" s="3" t="s">
        <v>1862</v>
      </c>
    </row>
    <row r="1860" ht="15.75" customHeight="1">
      <c r="A1860" s="2" t="s">
        <v>16</v>
      </c>
      <c r="B1860" s="3" t="s">
        <v>1863</v>
      </c>
    </row>
    <row r="1861" ht="15.75" customHeight="1">
      <c r="A1861" s="2" t="s">
        <v>13</v>
      </c>
      <c r="B1861" s="3" t="s">
        <v>1864</v>
      </c>
    </row>
    <row r="1862" ht="15.75" customHeight="1">
      <c r="A1862" s="2" t="s">
        <v>13</v>
      </c>
      <c r="B1862" s="3" t="s">
        <v>1865</v>
      </c>
    </row>
    <row r="1863" ht="15.75" customHeight="1">
      <c r="A1863" s="2" t="s">
        <v>13</v>
      </c>
      <c r="B1863" s="3" t="s">
        <v>1866</v>
      </c>
    </row>
    <row r="1864" ht="15.75" customHeight="1">
      <c r="A1864" s="2" t="s">
        <v>13</v>
      </c>
      <c r="B1864" s="3" t="s">
        <v>1867</v>
      </c>
    </row>
    <row r="1865" ht="15.75" customHeight="1">
      <c r="A1865" s="2" t="s">
        <v>13</v>
      </c>
      <c r="B1865" s="3" t="s">
        <v>1868</v>
      </c>
    </row>
    <row r="1866" ht="15.75" customHeight="1">
      <c r="A1866" s="2" t="s">
        <v>13</v>
      </c>
      <c r="B1866" s="3" t="s">
        <v>1869</v>
      </c>
    </row>
    <row r="1867" ht="15.75" customHeight="1">
      <c r="A1867" s="2" t="s">
        <v>13</v>
      </c>
      <c r="B1867" s="3" t="s">
        <v>1870</v>
      </c>
    </row>
    <row r="1868" ht="15.75" customHeight="1">
      <c r="A1868" s="2" t="s">
        <v>13</v>
      </c>
      <c r="B1868" s="3" t="s">
        <v>1871</v>
      </c>
    </row>
    <row r="1869" ht="15.75" customHeight="1">
      <c r="A1869" s="2" t="s">
        <v>13</v>
      </c>
      <c r="B1869" s="3" t="s">
        <v>1872</v>
      </c>
    </row>
    <row r="1870" ht="15.75" customHeight="1">
      <c r="A1870" s="2" t="s">
        <v>13</v>
      </c>
      <c r="B1870" s="3" t="s">
        <v>1873</v>
      </c>
    </row>
    <row r="1871" ht="15.75" customHeight="1">
      <c r="A1871" s="2" t="s">
        <v>13</v>
      </c>
      <c r="B1871" s="3" t="s">
        <v>1874</v>
      </c>
    </row>
    <row r="1872" ht="15.75" customHeight="1">
      <c r="A1872" s="2" t="s">
        <v>13</v>
      </c>
      <c r="B1872" s="3" t="s">
        <v>1875</v>
      </c>
    </row>
    <row r="1873" ht="15.75" customHeight="1">
      <c r="A1873" s="2" t="s">
        <v>13</v>
      </c>
      <c r="B1873" s="3" t="s">
        <v>1876</v>
      </c>
    </row>
    <row r="1874" ht="15.75" customHeight="1">
      <c r="A1874" s="2" t="s">
        <v>13</v>
      </c>
      <c r="B1874" s="3" t="s">
        <v>1877</v>
      </c>
    </row>
    <row r="1875" ht="15.75" customHeight="1">
      <c r="A1875" s="2" t="s">
        <v>13</v>
      </c>
      <c r="B1875" s="3" t="s">
        <v>1878</v>
      </c>
    </row>
    <row r="1876" ht="15.75" customHeight="1">
      <c r="A1876" s="2" t="s">
        <v>13</v>
      </c>
      <c r="B1876" s="3" t="s">
        <v>1879</v>
      </c>
    </row>
    <row r="1877" ht="15.75" customHeight="1">
      <c r="A1877" s="2" t="s">
        <v>13</v>
      </c>
      <c r="B1877" s="3" t="s">
        <v>1880</v>
      </c>
    </row>
    <row r="1878" ht="15.75" customHeight="1">
      <c r="A1878" s="2" t="s">
        <v>13</v>
      </c>
      <c r="B1878" s="3" t="s">
        <v>1881</v>
      </c>
    </row>
    <row r="1879" ht="15.75" customHeight="1">
      <c r="A1879" s="2" t="s">
        <v>13</v>
      </c>
      <c r="B1879" s="3" t="s">
        <v>1882</v>
      </c>
    </row>
    <row r="1880" ht="15.75" customHeight="1">
      <c r="A1880" s="2" t="s">
        <v>13</v>
      </c>
      <c r="B1880" s="3" t="s">
        <v>1883</v>
      </c>
    </row>
    <row r="1881" ht="15.75" customHeight="1">
      <c r="A1881" s="2" t="s">
        <v>13</v>
      </c>
      <c r="B1881" s="3" t="s">
        <v>1884</v>
      </c>
    </row>
    <row r="1882" ht="15.75" customHeight="1">
      <c r="A1882" s="2" t="s">
        <v>13</v>
      </c>
      <c r="B1882" s="3" t="s">
        <v>1885</v>
      </c>
    </row>
    <row r="1883" ht="15.75" customHeight="1">
      <c r="A1883" s="2" t="s">
        <v>13</v>
      </c>
      <c r="B1883" s="3" t="s">
        <v>1886</v>
      </c>
    </row>
    <row r="1884" ht="15.75" customHeight="1">
      <c r="A1884" s="2" t="s">
        <v>13</v>
      </c>
      <c r="B1884" s="3" t="s">
        <v>1887</v>
      </c>
    </row>
    <row r="1885" ht="15.75" customHeight="1">
      <c r="A1885" s="2" t="s">
        <v>13</v>
      </c>
      <c r="B1885" s="3" t="s">
        <v>1888</v>
      </c>
    </row>
    <row r="1886" ht="15.75" customHeight="1">
      <c r="A1886" s="2" t="s">
        <v>13</v>
      </c>
      <c r="B1886" s="3" t="s">
        <v>1889</v>
      </c>
    </row>
    <row r="1887" ht="15.75" customHeight="1">
      <c r="A1887" s="2" t="s">
        <v>13</v>
      </c>
      <c r="B1887" s="3" t="s">
        <v>1890</v>
      </c>
    </row>
    <row r="1888" ht="15.75" customHeight="1">
      <c r="A1888" s="2" t="s">
        <v>13</v>
      </c>
      <c r="B1888" s="3" t="s">
        <v>1891</v>
      </c>
    </row>
    <row r="1889" ht="15.75" customHeight="1">
      <c r="A1889" s="2" t="s">
        <v>13</v>
      </c>
      <c r="B1889" s="3" t="s">
        <v>1892</v>
      </c>
    </row>
    <row r="1890" ht="15.75" customHeight="1">
      <c r="A1890" s="2" t="s">
        <v>16</v>
      </c>
      <c r="B1890" s="3" t="s">
        <v>1893</v>
      </c>
    </row>
    <row r="1891" ht="15.75" customHeight="1">
      <c r="A1891" s="2" t="s">
        <v>13</v>
      </c>
      <c r="B1891" s="3" t="s">
        <v>1894</v>
      </c>
    </row>
    <row r="1892" ht="15.75" customHeight="1">
      <c r="A1892" s="2" t="s">
        <v>13</v>
      </c>
      <c r="B1892" s="3" t="s">
        <v>1895</v>
      </c>
    </row>
    <row r="1893" ht="15.75" customHeight="1">
      <c r="A1893" s="2" t="s">
        <v>13</v>
      </c>
      <c r="B1893" s="3" t="s">
        <v>1896</v>
      </c>
    </row>
    <row r="1894" ht="15.75" customHeight="1">
      <c r="A1894" s="2" t="s">
        <v>13</v>
      </c>
      <c r="B1894" s="3" t="s">
        <v>1897</v>
      </c>
    </row>
    <row r="1895" ht="15.75" customHeight="1">
      <c r="A1895" s="2" t="s">
        <v>13</v>
      </c>
      <c r="B1895" s="3" t="s">
        <v>1898</v>
      </c>
    </row>
    <row r="1896" ht="15.75" customHeight="1">
      <c r="A1896" s="2" t="s">
        <v>16</v>
      </c>
      <c r="B1896" s="3" t="s">
        <v>1899</v>
      </c>
    </row>
    <row r="1897" ht="15.75" customHeight="1">
      <c r="A1897" s="2" t="s">
        <v>13</v>
      </c>
      <c r="B1897" s="3" t="s">
        <v>1900</v>
      </c>
    </row>
    <row r="1898" ht="15.75" customHeight="1">
      <c r="A1898" s="2" t="s">
        <v>13</v>
      </c>
      <c r="B1898" s="3" t="s">
        <v>1901</v>
      </c>
    </row>
    <row r="1899" ht="15.75" customHeight="1">
      <c r="A1899" s="2" t="s">
        <v>13</v>
      </c>
      <c r="B1899" s="3" t="s">
        <v>1902</v>
      </c>
    </row>
    <row r="1900" ht="15.75" customHeight="1">
      <c r="A1900" s="2" t="s">
        <v>13</v>
      </c>
      <c r="B1900" s="3" t="s">
        <v>1903</v>
      </c>
    </row>
    <row r="1901" ht="15.75" customHeight="1">
      <c r="A1901" s="2" t="s">
        <v>16</v>
      </c>
      <c r="B1901" s="3" t="s">
        <v>1904</v>
      </c>
    </row>
    <row r="1902" ht="15.75" customHeight="1">
      <c r="A1902" s="2" t="s">
        <v>13</v>
      </c>
      <c r="B1902" s="3" t="s">
        <v>1905</v>
      </c>
    </row>
    <row r="1903" ht="15.75" customHeight="1">
      <c r="A1903" s="2" t="s">
        <v>13</v>
      </c>
      <c r="B1903" s="3" t="s">
        <v>1906</v>
      </c>
    </row>
    <row r="1904" ht="15.75" customHeight="1">
      <c r="A1904" s="2" t="s">
        <v>16</v>
      </c>
      <c r="B1904" s="3" t="s">
        <v>1907</v>
      </c>
    </row>
    <row r="1905" ht="15.75" customHeight="1">
      <c r="A1905" s="2" t="s">
        <v>16</v>
      </c>
      <c r="B1905" s="3" t="s">
        <v>1908</v>
      </c>
    </row>
    <row r="1906" ht="15.75" customHeight="1">
      <c r="A1906" s="2" t="s">
        <v>13</v>
      </c>
      <c r="B1906" s="3" t="s">
        <v>1909</v>
      </c>
    </row>
    <row r="1907" ht="15.75" customHeight="1">
      <c r="A1907" s="2" t="s">
        <v>13</v>
      </c>
      <c r="B1907" s="3" t="s">
        <v>1910</v>
      </c>
    </row>
    <row r="1908" ht="15.75" customHeight="1">
      <c r="A1908" s="2" t="s">
        <v>13</v>
      </c>
      <c r="B1908" s="3" t="s">
        <v>1911</v>
      </c>
    </row>
    <row r="1909" ht="15.75" customHeight="1">
      <c r="A1909" s="2" t="s">
        <v>13</v>
      </c>
      <c r="B1909" s="3" t="s">
        <v>1912</v>
      </c>
    </row>
    <row r="1910" ht="15.75" customHeight="1">
      <c r="A1910" s="2" t="s">
        <v>13</v>
      </c>
      <c r="B1910" s="3" t="s">
        <v>1913</v>
      </c>
    </row>
    <row r="1911" ht="15.75" customHeight="1">
      <c r="A1911" s="2" t="s">
        <v>13</v>
      </c>
      <c r="B1911" s="3" t="s">
        <v>1914</v>
      </c>
    </row>
    <row r="1912" ht="15.75" customHeight="1">
      <c r="A1912" s="2" t="s">
        <v>13</v>
      </c>
      <c r="B1912" s="3" t="s">
        <v>1915</v>
      </c>
    </row>
    <row r="1913" ht="15.75" customHeight="1">
      <c r="A1913" s="2" t="s">
        <v>16</v>
      </c>
      <c r="B1913" s="3" t="s">
        <v>1916</v>
      </c>
    </row>
    <row r="1914" ht="15.75" customHeight="1">
      <c r="A1914" s="2" t="s">
        <v>16</v>
      </c>
      <c r="B1914" s="3" t="s">
        <v>1917</v>
      </c>
    </row>
    <row r="1915" ht="15.75" customHeight="1">
      <c r="A1915" s="2" t="s">
        <v>16</v>
      </c>
      <c r="B1915" s="3" t="s">
        <v>1918</v>
      </c>
    </row>
    <row r="1916" ht="15.75" customHeight="1">
      <c r="A1916" s="2" t="s">
        <v>13</v>
      </c>
      <c r="B1916" s="3" t="s">
        <v>1919</v>
      </c>
    </row>
    <row r="1917" ht="15.75" customHeight="1">
      <c r="A1917" s="2" t="s">
        <v>13</v>
      </c>
      <c r="B1917" s="3" t="s">
        <v>1920</v>
      </c>
    </row>
    <row r="1918" ht="15.75" customHeight="1">
      <c r="A1918" s="2" t="s">
        <v>13</v>
      </c>
      <c r="B1918" s="3" t="s">
        <v>1921</v>
      </c>
    </row>
    <row r="1919" ht="15.75" customHeight="1">
      <c r="A1919" s="2" t="s">
        <v>13</v>
      </c>
      <c r="B1919" s="3" t="s">
        <v>1922</v>
      </c>
    </row>
    <row r="1920" ht="15.75" customHeight="1">
      <c r="A1920" s="2" t="s">
        <v>16</v>
      </c>
      <c r="B1920" s="3" t="s">
        <v>1923</v>
      </c>
    </row>
    <row r="1921" ht="15.75" customHeight="1">
      <c r="A1921" s="2" t="s">
        <v>13</v>
      </c>
      <c r="B1921" s="3" t="s">
        <v>1924</v>
      </c>
    </row>
    <row r="1922" ht="15.75" customHeight="1">
      <c r="A1922" s="2" t="s">
        <v>13</v>
      </c>
      <c r="B1922" s="3" t="s">
        <v>1925</v>
      </c>
    </row>
    <row r="1923" ht="15.75" customHeight="1">
      <c r="A1923" s="2" t="s">
        <v>13</v>
      </c>
      <c r="B1923" s="3" t="s">
        <v>1926</v>
      </c>
    </row>
    <row r="1924" ht="15.75" customHeight="1">
      <c r="A1924" s="2" t="s">
        <v>13</v>
      </c>
      <c r="B1924" s="3" t="s">
        <v>1927</v>
      </c>
    </row>
    <row r="1925" ht="15.75" customHeight="1">
      <c r="A1925" s="2" t="s">
        <v>16</v>
      </c>
      <c r="B1925" s="3" t="s">
        <v>1928</v>
      </c>
    </row>
    <row r="1926" ht="15.75" customHeight="1">
      <c r="A1926" s="2" t="s">
        <v>13</v>
      </c>
      <c r="B1926" s="3" t="s">
        <v>1929</v>
      </c>
    </row>
    <row r="1927" ht="15.75" customHeight="1">
      <c r="A1927" s="2" t="s">
        <v>13</v>
      </c>
      <c r="B1927" s="3" t="s">
        <v>1930</v>
      </c>
    </row>
    <row r="1928" ht="15.75" customHeight="1">
      <c r="A1928" s="2" t="s">
        <v>13</v>
      </c>
      <c r="B1928" s="3" t="s">
        <v>1931</v>
      </c>
    </row>
    <row r="1929" ht="15.75" customHeight="1">
      <c r="A1929" s="2" t="s">
        <v>16</v>
      </c>
      <c r="B1929" s="3" t="s">
        <v>1932</v>
      </c>
    </row>
    <row r="1930" ht="15.75" customHeight="1">
      <c r="A1930" s="2" t="s">
        <v>13</v>
      </c>
      <c r="B1930" s="3" t="s">
        <v>1933</v>
      </c>
    </row>
    <row r="1931" ht="15.75" customHeight="1">
      <c r="A1931" s="2" t="s">
        <v>13</v>
      </c>
      <c r="B1931" s="3" t="s">
        <v>1934</v>
      </c>
    </row>
    <row r="1932" ht="15.75" customHeight="1">
      <c r="A1932" s="2" t="s">
        <v>13</v>
      </c>
      <c r="B1932" s="3" t="s">
        <v>1935</v>
      </c>
    </row>
    <row r="1933" ht="15.75" customHeight="1">
      <c r="A1933" s="2" t="s">
        <v>13</v>
      </c>
      <c r="B1933" s="3" t="s">
        <v>1936</v>
      </c>
    </row>
    <row r="1934" ht="15.75" customHeight="1">
      <c r="A1934" s="2" t="s">
        <v>16</v>
      </c>
      <c r="B1934" s="3" t="s">
        <v>1937</v>
      </c>
    </row>
    <row r="1935" ht="15.75" customHeight="1">
      <c r="A1935" s="2" t="s">
        <v>13</v>
      </c>
      <c r="B1935" s="3" t="s">
        <v>1938</v>
      </c>
    </row>
    <row r="1936" ht="15.75" customHeight="1">
      <c r="A1936" s="2" t="s">
        <v>13</v>
      </c>
      <c r="B1936" s="3" t="s">
        <v>1939</v>
      </c>
    </row>
    <row r="1937" ht="15.75" customHeight="1">
      <c r="A1937" s="2" t="s">
        <v>13</v>
      </c>
      <c r="B1937" s="3" t="s">
        <v>1940</v>
      </c>
    </row>
    <row r="1938" ht="15.75" customHeight="1">
      <c r="A1938" s="2" t="s">
        <v>13</v>
      </c>
      <c r="B1938" s="3" t="s">
        <v>1941</v>
      </c>
    </row>
    <row r="1939" ht="15.75" customHeight="1">
      <c r="A1939" s="2" t="s">
        <v>13</v>
      </c>
      <c r="B1939" s="3" t="s">
        <v>1942</v>
      </c>
    </row>
    <row r="1940" ht="15.75" customHeight="1">
      <c r="A1940" s="2" t="s">
        <v>13</v>
      </c>
      <c r="B1940" s="3" t="s">
        <v>1943</v>
      </c>
    </row>
    <row r="1941" ht="15.75" customHeight="1">
      <c r="A1941" s="2" t="s">
        <v>16</v>
      </c>
      <c r="B1941" s="3" t="s">
        <v>1944</v>
      </c>
    </row>
    <row r="1942" ht="15.75" customHeight="1">
      <c r="A1942" s="2" t="s">
        <v>13</v>
      </c>
      <c r="B1942" s="3" t="s">
        <v>1945</v>
      </c>
    </row>
    <row r="1943" ht="15.75" customHeight="1">
      <c r="A1943" s="2" t="s">
        <v>13</v>
      </c>
      <c r="B1943" s="3" t="s">
        <v>1946</v>
      </c>
    </row>
    <row r="1944" ht="15.75" customHeight="1">
      <c r="A1944" s="2" t="s">
        <v>13</v>
      </c>
      <c r="B1944" s="3" t="s">
        <v>1947</v>
      </c>
    </row>
    <row r="1945" ht="15.75" customHeight="1">
      <c r="A1945" s="2" t="s">
        <v>16</v>
      </c>
      <c r="B1945" s="3" t="s">
        <v>1948</v>
      </c>
    </row>
    <row r="1946" ht="15.75" customHeight="1">
      <c r="A1946" s="2" t="s">
        <v>13</v>
      </c>
      <c r="B1946" s="3" t="s">
        <v>1949</v>
      </c>
    </row>
    <row r="1947" ht="15.75" customHeight="1">
      <c r="A1947" s="2" t="s">
        <v>13</v>
      </c>
      <c r="B1947" s="3" t="s">
        <v>1950</v>
      </c>
    </row>
    <row r="1948" ht="15.75" customHeight="1">
      <c r="A1948" s="2" t="s">
        <v>13</v>
      </c>
      <c r="B1948" s="3" t="s">
        <v>1951</v>
      </c>
    </row>
    <row r="1949" ht="15.75" customHeight="1">
      <c r="A1949" s="2" t="s">
        <v>13</v>
      </c>
      <c r="B1949" s="3" t="s">
        <v>1952</v>
      </c>
    </row>
    <row r="1950" ht="15.75" customHeight="1">
      <c r="A1950" s="2" t="s">
        <v>16</v>
      </c>
      <c r="B1950" s="3" t="s">
        <v>1953</v>
      </c>
    </row>
    <row r="1951" ht="15.75" customHeight="1">
      <c r="A1951" s="2" t="s">
        <v>13</v>
      </c>
      <c r="B1951" s="3" t="s">
        <v>1954</v>
      </c>
    </row>
    <row r="1952" ht="15.75" customHeight="1">
      <c r="A1952" s="2" t="s">
        <v>13</v>
      </c>
      <c r="B1952" s="3" t="s">
        <v>1955</v>
      </c>
    </row>
    <row r="1953" ht="15.75" customHeight="1">
      <c r="A1953" s="2" t="s">
        <v>13</v>
      </c>
      <c r="B1953" s="3" t="s">
        <v>1956</v>
      </c>
    </row>
    <row r="1954" ht="15.75" customHeight="1">
      <c r="A1954" s="2" t="s">
        <v>13</v>
      </c>
      <c r="B1954" s="3" t="s">
        <v>1957</v>
      </c>
    </row>
    <row r="1955" ht="15.75" customHeight="1">
      <c r="A1955" s="2" t="s">
        <v>13</v>
      </c>
      <c r="B1955" s="3" t="s">
        <v>1958</v>
      </c>
    </row>
    <row r="1956" ht="15.75" customHeight="1">
      <c r="A1956" s="2" t="s">
        <v>13</v>
      </c>
      <c r="B1956" s="3" t="s">
        <v>1959</v>
      </c>
    </row>
    <row r="1957" ht="15.75" customHeight="1">
      <c r="A1957" s="2" t="s">
        <v>13</v>
      </c>
      <c r="B1957" s="3" t="s">
        <v>1960</v>
      </c>
    </row>
    <row r="1958" ht="15.75" customHeight="1">
      <c r="A1958" s="2" t="s">
        <v>13</v>
      </c>
      <c r="B1958" s="3" t="s">
        <v>1961</v>
      </c>
    </row>
    <row r="1959" ht="15.75" customHeight="1">
      <c r="A1959" s="2" t="s">
        <v>13</v>
      </c>
      <c r="B1959" s="3" t="s">
        <v>1962</v>
      </c>
    </row>
    <row r="1960" ht="15.75" customHeight="1">
      <c r="A1960" s="2" t="s">
        <v>13</v>
      </c>
      <c r="B1960" s="3" t="s">
        <v>1963</v>
      </c>
    </row>
    <row r="1961" ht="15.75" customHeight="1">
      <c r="A1961" s="2" t="s">
        <v>16</v>
      </c>
      <c r="B1961" s="3" t="s">
        <v>1964</v>
      </c>
    </row>
    <row r="1962" ht="15.75" customHeight="1">
      <c r="A1962" s="2" t="s">
        <v>13</v>
      </c>
      <c r="B1962" s="3" t="s">
        <v>1965</v>
      </c>
    </row>
    <row r="1963" ht="15.75" customHeight="1">
      <c r="A1963" s="2" t="s">
        <v>13</v>
      </c>
      <c r="B1963" s="3" t="s">
        <v>1966</v>
      </c>
    </row>
    <row r="1964" ht="15.75" customHeight="1">
      <c r="A1964" s="2" t="s">
        <v>13</v>
      </c>
      <c r="B1964" s="3" t="s">
        <v>1967</v>
      </c>
    </row>
    <row r="1965" ht="15.75" customHeight="1">
      <c r="A1965" s="2" t="s">
        <v>13</v>
      </c>
      <c r="B1965" s="3" t="s">
        <v>1968</v>
      </c>
    </row>
    <row r="1966" ht="15.75" customHeight="1">
      <c r="A1966" s="2" t="s">
        <v>13</v>
      </c>
      <c r="B1966" s="3" t="s">
        <v>1969</v>
      </c>
    </row>
    <row r="1967" ht="15.75" customHeight="1">
      <c r="A1967" s="2" t="s">
        <v>13</v>
      </c>
      <c r="B1967" s="3" t="s">
        <v>1970</v>
      </c>
    </row>
    <row r="1968" ht="15.75" customHeight="1">
      <c r="A1968" s="2" t="s">
        <v>13</v>
      </c>
      <c r="B1968" s="3" t="s">
        <v>1971</v>
      </c>
    </row>
    <row r="1969" ht="15.75" customHeight="1">
      <c r="A1969" s="2" t="s">
        <v>13</v>
      </c>
      <c r="B1969" s="3" t="s">
        <v>1972</v>
      </c>
    </row>
    <row r="1970" ht="15.75" customHeight="1">
      <c r="A1970" s="2" t="s">
        <v>13</v>
      </c>
      <c r="B1970" s="3" t="s">
        <v>1973</v>
      </c>
    </row>
    <row r="1971" ht="15.75" customHeight="1">
      <c r="A1971" s="2" t="s">
        <v>16</v>
      </c>
      <c r="B1971" s="3" t="s">
        <v>1974</v>
      </c>
    </row>
    <row r="1972" ht="15.75" customHeight="1">
      <c r="A1972" s="2" t="s">
        <v>13</v>
      </c>
      <c r="B1972" s="3" t="s">
        <v>1975</v>
      </c>
    </row>
    <row r="1973" ht="15.75" customHeight="1">
      <c r="A1973" s="2" t="s">
        <v>13</v>
      </c>
      <c r="B1973" s="3" t="s">
        <v>1976</v>
      </c>
    </row>
    <row r="1974" ht="15.75" customHeight="1">
      <c r="A1974" s="2" t="s">
        <v>13</v>
      </c>
      <c r="B1974" s="3" t="s">
        <v>1977</v>
      </c>
    </row>
    <row r="1975" ht="15.75" customHeight="1">
      <c r="A1975" s="2" t="s">
        <v>13</v>
      </c>
      <c r="B1975" s="3" t="s">
        <v>1978</v>
      </c>
    </row>
    <row r="1976" ht="15.75" customHeight="1">
      <c r="A1976" s="2" t="s">
        <v>16</v>
      </c>
      <c r="B1976" s="3" t="s">
        <v>1979</v>
      </c>
    </row>
    <row r="1977" ht="15.75" customHeight="1">
      <c r="A1977" s="2" t="s">
        <v>13</v>
      </c>
      <c r="B1977" s="3" t="s">
        <v>1980</v>
      </c>
    </row>
    <row r="1978" ht="15.75" customHeight="1">
      <c r="A1978" s="2" t="s">
        <v>16</v>
      </c>
      <c r="B1978" s="3" t="s">
        <v>1981</v>
      </c>
    </row>
    <row r="1979" ht="15.75" customHeight="1">
      <c r="A1979" s="2" t="s">
        <v>16</v>
      </c>
      <c r="B1979" s="3" t="s">
        <v>1982</v>
      </c>
    </row>
    <row r="1980" ht="15.75" customHeight="1">
      <c r="A1980" s="2" t="s">
        <v>13</v>
      </c>
      <c r="B1980" s="3" t="s">
        <v>1983</v>
      </c>
    </row>
    <row r="1981" ht="15.75" customHeight="1">
      <c r="A1981" s="2" t="s">
        <v>13</v>
      </c>
      <c r="B1981" s="3" t="s">
        <v>1984</v>
      </c>
    </row>
    <row r="1982" ht="15.75" customHeight="1">
      <c r="A1982" s="2" t="s">
        <v>13</v>
      </c>
      <c r="B1982" s="3" t="s">
        <v>1985</v>
      </c>
    </row>
    <row r="1983" ht="15.75" customHeight="1">
      <c r="A1983" s="2" t="s">
        <v>13</v>
      </c>
      <c r="B1983" s="3" t="s">
        <v>1986</v>
      </c>
    </row>
    <row r="1984" ht="15.75" customHeight="1">
      <c r="A1984" s="2" t="s">
        <v>13</v>
      </c>
      <c r="B1984" s="3" t="s">
        <v>1987</v>
      </c>
    </row>
    <row r="1985" ht="15.75" customHeight="1">
      <c r="A1985" s="2" t="s">
        <v>13</v>
      </c>
      <c r="B1985" s="3" t="s">
        <v>1988</v>
      </c>
    </row>
    <row r="1986" ht="15.75" customHeight="1">
      <c r="A1986" s="2" t="s">
        <v>13</v>
      </c>
      <c r="B1986" s="3" t="s">
        <v>1989</v>
      </c>
    </row>
    <row r="1987" ht="15.75" customHeight="1">
      <c r="A1987" s="2" t="s">
        <v>16</v>
      </c>
      <c r="B1987" s="3" t="s">
        <v>1990</v>
      </c>
    </row>
    <row r="1988" ht="15.75" customHeight="1">
      <c r="A1988" s="2" t="s">
        <v>2</v>
      </c>
      <c r="B1988" s="3" t="s">
        <v>1991</v>
      </c>
    </row>
    <row r="1989" ht="15.75" customHeight="1">
      <c r="A1989" s="2" t="s">
        <v>2</v>
      </c>
      <c r="B1989" s="3" t="s">
        <v>1992</v>
      </c>
    </row>
    <row r="1990" ht="15.75" customHeight="1">
      <c r="A1990" s="2" t="s">
        <v>13</v>
      </c>
      <c r="B1990" s="3" t="s">
        <v>1993</v>
      </c>
    </row>
    <row r="1991" ht="15.75" customHeight="1">
      <c r="A1991" s="2" t="s">
        <v>16</v>
      </c>
      <c r="B1991" s="3" t="s">
        <v>1994</v>
      </c>
    </row>
    <row r="1992" ht="15.75" customHeight="1">
      <c r="A1992" s="2" t="s">
        <v>13</v>
      </c>
      <c r="B1992" s="3" t="s">
        <v>1995</v>
      </c>
    </row>
    <row r="1993" ht="15.75" customHeight="1">
      <c r="A1993" s="2" t="s">
        <v>16</v>
      </c>
      <c r="B1993" s="3" t="s">
        <v>1996</v>
      </c>
    </row>
    <row r="1994" ht="15.75" customHeight="1">
      <c r="A1994" s="2" t="s">
        <v>13</v>
      </c>
      <c r="B1994" s="3" t="s">
        <v>1997</v>
      </c>
    </row>
    <row r="1995" ht="15.75" customHeight="1">
      <c r="A1995" s="2" t="s">
        <v>13</v>
      </c>
      <c r="B1995" s="3" t="s">
        <v>1998</v>
      </c>
    </row>
    <row r="1996" ht="15.75" customHeight="1">
      <c r="A1996" s="2" t="s">
        <v>13</v>
      </c>
      <c r="B1996" s="3" t="s">
        <v>1999</v>
      </c>
    </row>
    <row r="1997" ht="15.75" customHeight="1">
      <c r="A1997" s="2" t="s">
        <v>13</v>
      </c>
      <c r="B1997" s="3" t="s">
        <v>2000</v>
      </c>
    </row>
    <row r="1998" ht="15.75" customHeight="1">
      <c r="A1998" s="2" t="s">
        <v>13</v>
      </c>
      <c r="B1998" s="3" t="s">
        <v>2001</v>
      </c>
    </row>
    <row r="1999" ht="15.75" customHeight="1">
      <c r="A1999" s="2" t="s">
        <v>13</v>
      </c>
      <c r="B1999" s="3" t="s">
        <v>2002</v>
      </c>
    </row>
    <row r="2000" ht="15.75" customHeight="1">
      <c r="A2000" s="2" t="s">
        <v>13</v>
      </c>
      <c r="B2000" s="3" t="s">
        <v>2003</v>
      </c>
    </row>
    <row r="2001" ht="15.75" customHeight="1">
      <c r="A2001" s="2" t="s">
        <v>16</v>
      </c>
      <c r="B2001" s="3" t="s">
        <v>2004</v>
      </c>
    </row>
    <row r="2002" ht="15.75" customHeight="1">
      <c r="A2002" s="2" t="s">
        <v>13</v>
      </c>
      <c r="B2002" s="3" t="s">
        <v>2005</v>
      </c>
    </row>
    <row r="2003" ht="15.75" customHeight="1">
      <c r="A2003" s="2" t="s">
        <v>2</v>
      </c>
      <c r="B2003" s="3" t="s">
        <v>2006</v>
      </c>
    </row>
    <row r="2004" ht="15.75" customHeight="1">
      <c r="A2004" s="2" t="s">
        <v>16</v>
      </c>
      <c r="B2004" s="3" t="s">
        <v>2007</v>
      </c>
    </row>
    <row r="2005" ht="15.75" customHeight="1">
      <c r="A2005" s="2" t="s">
        <v>13</v>
      </c>
      <c r="B2005" s="3" t="s">
        <v>2008</v>
      </c>
    </row>
    <row r="2006" ht="15.75" customHeight="1">
      <c r="A2006" s="2" t="s">
        <v>16</v>
      </c>
      <c r="B2006" s="3" t="s">
        <v>2009</v>
      </c>
    </row>
    <row r="2007" ht="15.75" customHeight="1">
      <c r="A2007" s="2" t="s">
        <v>13</v>
      </c>
      <c r="B2007" s="3" t="s">
        <v>2010</v>
      </c>
    </row>
    <row r="2008" ht="15.75" customHeight="1">
      <c r="A2008" s="2" t="s">
        <v>13</v>
      </c>
      <c r="B2008" s="3" t="s">
        <v>2011</v>
      </c>
    </row>
    <row r="2009" ht="15.75" customHeight="1">
      <c r="A2009" s="2" t="s">
        <v>13</v>
      </c>
      <c r="B2009" s="3" t="s">
        <v>2012</v>
      </c>
    </row>
    <row r="2010" ht="15.75" customHeight="1">
      <c r="A2010" s="2" t="s">
        <v>16</v>
      </c>
      <c r="B2010" s="3" t="s">
        <v>2013</v>
      </c>
    </row>
    <row r="2011" ht="15.75" customHeight="1">
      <c r="A2011" s="2" t="s">
        <v>13</v>
      </c>
      <c r="B2011" s="3" t="s">
        <v>2014</v>
      </c>
    </row>
    <row r="2012" ht="15.75" customHeight="1">
      <c r="A2012" s="2" t="s">
        <v>2</v>
      </c>
      <c r="B2012" s="3" t="s">
        <v>2015</v>
      </c>
    </row>
    <row r="2013" ht="15.75" customHeight="1">
      <c r="A2013" s="2" t="s">
        <v>2</v>
      </c>
      <c r="B2013" s="3" t="s">
        <v>2016</v>
      </c>
    </row>
    <row r="2014" ht="15.75" customHeight="1">
      <c r="A2014" s="2" t="s">
        <v>2</v>
      </c>
      <c r="B2014" s="3" t="s">
        <v>2017</v>
      </c>
    </row>
    <row r="2015" ht="15.75" customHeight="1">
      <c r="A2015" s="2" t="s">
        <v>2</v>
      </c>
      <c r="B2015" s="3" t="s">
        <v>2018</v>
      </c>
    </row>
    <row r="2016" ht="15.75" customHeight="1">
      <c r="A2016" s="2" t="s">
        <v>13</v>
      </c>
      <c r="B2016" s="3" t="s">
        <v>2019</v>
      </c>
    </row>
    <row r="2017" ht="15.75" customHeight="1">
      <c r="A2017" s="2" t="s">
        <v>16</v>
      </c>
      <c r="B2017" s="3" t="s">
        <v>2020</v>
      </c>
    </row>
    <row r="2018" ht="15.75" customHeight="1">
      <c r="A2018" s="2" t="s">
        <v>13</v>
      </c>
      <c r="B2018" s="3" t="s">
        <v>2021</v>
      </c>
    </row>
    <row r="2019" ht="15.75" customHeight="1">
      <c r="A2019" s="2" t="s">
        <v>16</v>
      </c>
      <c r="B2019" s="3" t="s">
        <v>2022</v>
      </c>
    </row>
    <row r="2020" ht="15.75" customHeight="1">
      <c r="A2020" s="2" t="s">
        <v>16</v>
      </c>
      <c r="B2020" s="3" t="s">
        <v>2023</v>
      </c>
    </row>
    <row r="2021" ht="15.75" customHeight="1">
      <c r="A2021" s="2" t="s">
        <v>13</v>
      </c>
      <c r="B2021" s="3" t="s">
        <v>2024</v>
      </c>
    </row>
    <row r="2022" ht="15.75" customHeight="1">
      <c r="A2022" s="2" t="s">
        <v>13</v>
      </c>
      <c r="B2022" s="3" t="s">
        <v>2025</v>
      </c>
    </row>
    <row r="2023" ht="15.75" customHeight="1">
      <c r="A2023" s="2" t="s">
        <v>16</v>
      </c>
      <c r="B2023" s="3" t="s">
        <v>2026</v>
      </c>
    </row>
    <row r="2024" ht="15.75" customHeight="1">
      <c r="A2024" s="2" t="s">
        <v>16</v>
      </c>
      <c r="B2024" s="3" t="s">
        <v>2027</v>
      </c>
    </row>
    <row r="2025" ht="15.75" customHeight="1">
      <c r="A2025" s="2" t="s">
        <v>13</v>
      </c>
      <c r="B2025" s="3" t="s">
        <v>2028</v>
      </c>
    </row>
    <row r="2026" ht="15.75" customHeight="1">
      <c r="A2026" s="2" t="s">
        <v>13</v>
      </c>
      <c r="B2026" s="3" t="s">
        <v>2029</v>
      </c>
    </row>
    <row r="2027" ht="15.75" customHeight="1">
      <c r="A2027" s="2" t="s">
        <v>16</v>
      </c>
      <c r="B2027" s="3" t="s">
        <v>2030</v>
      </c>
    </row>
    <row r="2028" ht="15.75" customHeight="1">
      <c r="A2028" s="2" t="s">
        <v>13</v>
      </c>
      <c r="B2028" s="3" t="s">
        <v>2031</v>
      </c>
    </row>
    <row r="2029" ht="15.75" customHeight="1">
      <c r="A2029" s="2" t="s">
        <v>16</v>
      </c>
      <c r="B2029" s="3" t="s">
        <v>2032</v>
      </c>
    </row>
    <row r="2030" ht="15.75" customHeight="1">
      <c r="A2030" s="2" t="s">
        <v>13</v>
      </c>
      <c r="B2030" s="3" t="s">
        <v>2033</v>
      </c>
    </row>
    <row r="2031" ht="15.75" customHeight="1">
      <c r="A2031" s="2" t="s">
        <v>16</v>
      </c>
      <c r="B2031" s="3" t="s">
        <v>2034</v>
      </c>
    </row>
    <row r="2032" ht="15.75" customHeight="1">
      <c r="A2032" s="2" t="s">
        <v>13</v>
      </c>
      <c r="B2032" s="3" t="s">
        <v>2035</v>
      </c>
    </row>
    <row r="2033" ht="15.75" customHeight="1">
      <c r="A2033" s="2" t="s">
        <v>16</v>
      </c>
      <c r="B2033" s="3" t="s">
        <v>2036</v>
      </c>
    </row>
    <row r="2034" ht="15.75" customHeight="1">
      <c r="A2034" s="2" t="s">
        <v>16</v>
      </c>
      <c r="B2034" s="3" t="s">
        <v>2037</v>
      </c>
    </row>
    <row r="2035" ht="15.75" customHeight="1">
      <c r="A2035" s="2" t="s">
        <v>16</v>
      </c>
      <c r="B2035" s="3" t="s">
        <v>2038</v>
      </c>
    </row>
    <row r="2036" ht="15.75" customHeight="1">
      <c r="A2036" s="2" t="s">
        <v>13</v>
      </c>
      <c r="B2036" s="3" t="s">
        <v>2039</v>
      </c>
    </row>
    <row r="2037" ht="15.75" customHeight="1">
      <c r="A2037" s="2" t="s">
        <v>2</v>
      </c>
      <c r="B2037" s="3" t="s">
        <v>2040</v>
      </c>
    </row>
    <row r="2038" ht="15.75" customHeight="1">
      <c r="A2038" s="2" t="s">
        <v>13</v>
      </c>
      <c r="B2038" s="3" t="s">
        <v>2041</v>
      </c>
    </row>
    <row r="2039" ht="15.75" customHeight="1">
      <c r="A2039" s="2" t="s">
        <v>16</v>
      </c>
      <c r="B2039" s="3" t="s">
        <v>2042</v>
      </c>
    </row>
    <row r="2040" ht="15.75" customHeight="1">
      <c r="A2040" s="2" t="s">
        <v>16</v>
      </c>
      <c r="B2040" s="3" t="s">
        <v>2043</v>
      </c>
    </row>
    <row r="2041" ht="15.75" customHeight="1">
      <c r="A2041" s="2" t="s">
        <v>13</v>
      </c>
      <c r="B2041" s="3" t="s">
        <v>2044</v>
      </c>
    </row>
    <row r="2042" ht="15.75" customHeight="1">
      <c r="A2042" s="2" t="s">
        <v>13</v>
      </c>
      <c r="B2042" s="3" t="s">
        <v>2045</v>
      </c>
    </row>
    <row r="2043" ht="15.75" customHeight="1">
      <c r="A2043" s="2" t="s">
        <v>13</v>
      </c>
      <c r="B2043" s="3" t="s">
        <v>2046</v>
      </c>
    </row>
    <row r="2044" ht="15.75" customHeight="1">
      <c r="A2044" s="2" t="s">
        <v>13</v>
      </c>
      <c r="B2044" s="3" t="s">
        <v>2047</v>
      </c>
    </row>
    <row r="2045" ht="15.75" customHeight="1">
      <c r="A2045" s="2" t="s">
        <v>16</v>
      </c>
      <c r="B2045" s="3" t="s">
        <v>2048</v>
      </c>
    </row>
    <row r="2046" ht="15.75" customHeight="1">
      <c r="A2046" s="2" t="s">
        <v>13</v>
      </c>
      <c r="B2046" s="3" t="s">
        <v>2049</v>
      </c>
    </row>
    <row r="2047" ht="15.75" customHeight="1">
      <c r="A2047" s="2" t="s">
        <v>13</v>
      </c>
      <c r="B2047" s="3" t="s">
        <v>2050</v>
      </c>
    </row>
    <row r="2048" ht="15.75" customHeight="1">
      <c r="A2048" s="2" t="s">
        <v>13</v>
      </c>
      <c r="B2048" s="3" t="s">
        <v>2051</v>
      </c>
    </row>
    <row r="2049" ht="15.75" customHeight="1">
      <c r="A2049" s="2" t="s">
        <v>13</v>
      </c>
      <c r="B2049" s="3" t="s">
        <v>2052</v>
      </c>
    </row>
    <row r="2050" ht="15.75" customHeight="1">
      <c r="A2050" s="2" t="s">
        <v>13</v>
      </c>
      <c r="B2050" s="3" t="s">
        <v>2053</v>
      </c>
    </row>
    <row r="2051" ht="15.75" customHeight="1">
      <c r="A2051" s="2" t="s">
        <v>13</v>
      </c>
      <c r="B2051" s="3" t="s">
        <v>2054</v>
      </c>
    </row>
    <row r="2052" ht="15.75" customHeight="1">
      <c r="A2052" s="2" t="s">
        <v>13</v>
      </c>
      <c r="B2052" s="3" t="s">
        <v>2055</v>
      </c>
    </row>
    <row r="2053" ht="15.75" customHeight="1">
      <c r="A2053" s="2" t="s">
        <v>13</v>
      </c>
      <c r="B2053" s="3" t="s">
        <v>2056</v>
      </c>
    </row>
    <row r="2054" ht="15.75" customHeight="1">
      <c r="A2054" s="2" t="s">
        <v>13</v>
      </c>
      <c r="B2054" s="3" t="s">
        <v>2057</v>
      </c>
    </row>
    <row r="2055" ht="15.75" customHeight="1">
      <c r="A2055" s="2" t="s">
        <v>13</v>
      </c>
      <c r="B2055" s="3" t="s">
        <v>2058</v>
      </c>
    </row>
    <row r="2056" ht="15.75" customHeight="1">
      <c r="A2056" s="2" t="s">
        <v>16</v>
      </c>
      <c r="B2056" s="3" t="s">
        <v>2059</v>
      </c>
    </row>
    <row r="2057" ht="15.75" customHeight="1">
      <c r="A2057" s="2" t="s">
        <v>16</v>
      </c>
      <c r="B2057" s="3" t="s">
        <v>2060</v>
      </c>
    </row>
    <row r="2058" ht="15.75" customHeight="1">
      <c r="A2058" s="2" t="s">
        <v>16</v>
      </c>
      <c r="B2058" s="3" t="s">
        <v>2061</v>
      </c>
    </row>
    <row r="2059" ht="15.75" customHeight="1">
      <c r="A2059" s="2" t="s">
        <v>2</v>
      </c>
      <c r="B2059" s="3" t="s">
        <v>2062</v>
      </c>
    </row>
    <row r="2060" ht="15.75" customHeight="1">
      <c r="A2060" s="2" t="s">
        <v>2</v>
      </c>
      <c r="B2060" s="3" t="s">
        <v>2063</v>
      </c>
    </row>
    <row r="2061" ht="15.75" customHeight="1">
      <c r="A2061" s="2" t="s">
        <v>2</v>
      </c>
      <c r="B2061" s="3" t="s">
        <v>2064</v>
      </c>
    </row>
    <row r="2062" ht="15.75" customHeight="1">
      <c r="A2062" s="2" t="s">
        <v>16</v>
      </c>
      <c r="B2062" s="3" t="s">
        <v>2065</v>
      </c>
    </row>
    <row r="2063" ht="15.75" customHeight="1">
      <c r="A2063" s="2" t="s">
        <v>2</v>
      </c>
      <c r="B2063" s="3" t="s">
        <v>2066</v>
      </c>
    </row>
    <row r="2064" ht="15.75" customHeight="1">
      <c r="A2064" s="2" t="s">
        <v>16</v>
      </c>
      <c r="B2064" s="3" t="s">
        <v>2067</v>
      </c>
    </row>
    <row r="2065" ht="15.75" customHeight="1">
      <c r="A2065" s="2" t="s">
        <v>16</v>
      </c>
      <c r="B2065" s="3" t="s">
        <v>2068</v>
      </c>
    </row>
    <row r="2066" ht="15.75" customHeight="1">
      <c r="A2066" s="2" t="s">
        <v>13</v>
      </c>
      <c r="B2066" s="3" t="s">
        <v>2069</v>
      </c>
    </row>
    <row r="2067" ht="15.75" customHeight="1">
      <c r="A2067" s="2" t="s">
        <v>16</v>
      </c>
      <c r="B2067" s="3" t="s">
        <v>2070</v>
      </c>
    </row>
    <row r="2068" ht="15.75" customHeight="1">
      <c r="A2068" s="2" t="s">
        <v>13</v>
      </c>
      <c r="B2068" s="3" t="s">
        <v>2071</v>
      </c>
    </row>
    <row r="2069" ht="15.75" customHeight="1">
      <c r="A2069" s="2" t="s">
        <v>16</v>
      </c>
      <c r="B2069" s="3" t="s">
        <v>2072</v>
      </c>
    </row>
    <row r="2070" ht="15.75" customHeight="1">
      <c r="A2070" s="2" t="s">
        <v>16</v>
      </c>
      <c r="B2070" s="3" t="s">
        <v>2073</v>
      </c>
    </row>
    <row r="2071" ht="15.75" customHeight="1">
      <c r="A2071" s="2" t="s">
        <v>16</v>
      </c>
      <c r="B2071" s="3" t="s">
        <v>2074</v>
      </c>
    </row>
    <row r="2072" ht="15.75" customHeight="1">
      <c r="A2072" s="2" t="s">
        <v>13</v>
      </c>
      <c r="B2072" s="3" t="s">
        <v>2075</v>
      </c>
    </row>
    <row r="2073" ht="15.75" customHeight="1">
      <c r="A2073" s="2" t="s">
        <v>16</v>
      </c>
      <c r="B2073" s="3" t="s">
        <v>2076</v>
      </c>
    </row>
    <row r="2074" ht="15.75" customHeight="1">
      <c r="A2074" s="2" t="s">
        <v>13</v>
      </c>
      <c r="B2074" s="3" t="s">
        <v>2077</v>
      </c>
    </row>
    <row r="2075" ht="15.75" customHeight="1">
      <c r="A2075" s="2" t="s">
        <v>16</v>
      </c>
      <c r="B2075" s="3" t="s">
        <v>2078</v>
      </c>
    </row>
    <row r="2076" ht="15.75" customHeight="1">
      <c r="A2076" s="2" t="s">
        <v>13</v>
      </c>
      <c r="B2076" s="3" t="s">
        <v>2079</v>
      </c>
    </row>
    <row r="2077" ht="15.75" customHeight="1">
      <c r="A2077" s="2" t="s">
        <v>16</v>
      </c>
      <c r="B2077" s="3" t="s">
        <v>2080</v>
      </c>
    </row>
    <row r="2078" ht="15.75" customHeight="1">
      <c r="A2078" s="2" t="s">
        <v>13</v>
      </c>
      <c r="B2078" s="3" t="s">
        <v>2081</v>
      </c>
    </row>
    <row r="2079" ht="15.75" customHeight="1">
      <c r="A2079" s="2" t="s">
        <v>13</v>
      </c>
      <c r="B2079" s="3" t="s">
        <v>2082</v>
      </c>
    </row>
    <row r="2080" ht="15.75" customHeight="1">
      <c r="A2080" s="2" t="s">
        <v>13</v>
      </c>
      <c r="B2080" s="3" t="s">
        <v>2083</v>
      </c>
    </row>
    <row r="2081" ht="15.75" customHeight="1">
      <c r="A2081" s="2" t="s">
        <v>13</v>
      </c>
      <c r="B2081" s="3" t="s">
        <v>2084</v>
      </c>
    </row>
    <row r="2082" ht="15.75" customHeight="1">
      <c r="A2082" s="2" t="s">
        <v>13</v>
      </c>
      <c r="B2082" s="3" t="s">
        <v>2085</v>
      </c>
    </row>
    <row r="2083" ht="15.75" customHeight="1">
      <c r="A2083" s="2" t="s">
        <v>13</v>
      </c>
      <c r="B2083" s="3" t="s">
        <v>2086</v>
      </c>
    </row>
    <row r="2084" ht="15.75" customHeight="1">
      <c r="A2084" s="2" t="s">
        <v>13</v>
      </c>
      <c r="B2084" s="3" t="s">
        <v>2087</v>
      </c>
    </row>
    <row r="2085" ht="15.75" customHeight="1">
      <c r="A2085" s="2" t="s">
        <v>13</v>
      </c>
      <c r="B2085" s="3" t="s">
        <v>2088</v>
      </c>
    </row>
    <row r="2086" ht="15.75" customHeight="1">
      <c r="A2086" s="2" t="s">
        <v>13</v>
      </c>
      <c r="B2086" s="3" t="s">
        <v>2089</v>
      </c>
    </row>
    <row r="2087" ht="15.75" customHeight="1">
      <c r="A2087" s="2" t="s">
        <v>16</v>
      </c>
      <c r="B2087" s="3" t="s">
        <v>2090</v>
      </c>
    </row>
    <row r="2088" ht="15.75" customHeight="1">
      <c r="A2088" s="2" t="s">
        <v>13</v>
      </c>
      <c r="B2088" s="3" t="s">
        <v>2091</v>
      </c>
    </row>
    <row r="2089" ht="15.75" customHeight="1">
      <c r="A2089" s="2" t="s">
        <v>13</v>
      </c>
      <c r="B2089" s="3" t="s">
        <v>2092</v>
      </c>
    </row>
    <row r="2090" ht="15.75" customHeight="1">
      <c r="A2090" s="2" t="s">
        <v>13</v>
      </c>
      <c r="B2090" s="3" t="s">
        <v>2093</v>
      </c>
    </row>
    <row r="2091" ht="15.75" customHeight="1">
      <c r="A2091" s="2" t="s">
        <v>13</v>
      </c>
      <c r="B2091" s="3" t="s">
        <v>2094</v>
      </c>
    </row>
    <row r="2092" ht="15.75" customHeight="1">
      <c r="A2092" s="2" t="s">
        <v>13</v>
      </c>
      <c r="B2092" s="3" t="s">
        <v>2095</v>
      </c>
    </row>
    <row r="2093" ht="15.75" customHeight="1">
      <c r="A2093" s="2" t="s">
        <v>13</v>
      </c>
      <c r="B2093" s="3" t="s">
        <v>2096</v>
      </c>
    </row>
    <row r="2094" ht="15.75" customHeight="1">
      <c r="A2094" s="2" t="s">
        <v>13</v>
      </c>
      <c r="B2094" s="3" t="s">
        <v>2097</v>
      </c>
    </row>
    <row r="2095" ht="15.75" customHeight="1">
      <c r="A2095" s="2" t="s">
        <v>13</v>
      </c>
      <c r="B2095" s="3" t="s">
        <v>2098</v>
      </c>
    </row>
    <row r="2096" ht="15.75" customHeight="1">
      <c r="A2096" s="2" t="s">
        <v>13</v>
      </c>
      <c r="B2096" s="3" t="s">
        <v>2099</v>
      </c>
    </row>
    <row r="2097" ht="15.75" customHeight="1">
      <c r="A2097" s="2" t="s">
        <v>13</v>
      </c>
      <c r="B2097" s="3" t="s">
        <v>2100</v>
      </c>
    </row>
    <row r="2098" ht="15.75" customHeight="1">
      <c r="A2098" s="2" t="s">
        <v>13</v>
      </c>
      <c r="B2098" s="3" t="s">
        <v>2101</v>
      </c>
    </row>
    <row r="2099" ht="15.75" customHeight="1">
      <c r="A2099" s="2" t="s">
        <v>13</v>
      </c>
      <c r="B2099" s="3" t="s">
        <v>2102</v>
      </c>
    </row>
    <row r="2100" ht="15.75" customHeight="1">
      <c r="A2100" s="2" t="s">
        <v>13</v>
      </c>
      <c r="B2100" s="3" t="s">
        <v>2103</v>
      </c>
    </row>
    <row r="2101" ht="15.75" customHeight="1">
      <c r="A2101" s="2" t="s">
        <v>13</v>
      </c>
      <c r="B2101" s="3" t="s">
        <v>2104</v>
      </c>
    </row>
    <row r="2102" ht="15.75" customHeight="1">
      <c r="A2102" s="2" t="s">
        <v>16</v>
      </c>
      <c r="B2102" s="3" t="s">
        <v>2105</v>
      </c>
    </row>
    <row r="2103" ht="15.75" customHeight="1">
      <c r="A2103" s="2" t="s">
        <v>13</v>
      </c>
      <c r="B2103" s="3" t="s">
        <v>2106</v>
      </c>
    </row>
    <row r="2104" ht="15.75" customHeight="1">
      <c r="A2104" s="2" t="s">
        <v>2</v>
      </c>
      <c r="B2104" s="3" t="s">
        <v>2107</v>
      </c>
    </row>
    <row r="2105" ht="15.75" customHeight="1">
      <c r="A2105" s="2" t="s">
        <v>16</v>
      </c>
      <c r="B2105" s="3" t="s">
        <v>2108</v>
      </c>
    </row>
    <row r="2106" ht="15.75" customHeight="1">
      <c r="A2106" s="2" t="s">
        <v>16</v>
      </c>
      <c r="B2106" s="3" t="s">
        <v>2109</v>
      </c>
    </row>
    <row r="2107" ht="15.75" customHeight="1">
      <c r="A2107" s="2" t="s">
        <v>16</v>
      </c>
      <c r="B2107" s="3" t="s">
        <v>2110</v>
      </c>
    </row>
    <row r="2108" ht="15.75" customHeight="1">
      <c r="A2108" s="2" t="s">
        <v>13</v>
      </c>
      <c r="B2108" s="3" t="s">
        <v>2111</v>
      </c>
    </row>
    <row r="2109" ht="15.75" customHeight="1">
      <c r="A2109" s="2" t="s">
        <v>13</v>
      </c>
      <c r="B2109" s="3" t="s">
        <v>2112</v>
      </c>
    </row>
    <row r="2110" ht="15.75" customHeight="1">
      <c r="A2110" s="2" t="s">
        <v>13</v>
      </c>
      <c r="B2110" s="3" t="s">
        <v>2113</v>
      </c>
    </row>
    <row r="2111" ht="15.75" customHeight="1">
      <c r="A2111" s="2" t="s">
        <v>16</v>
      </c>
      <c r="B2111" s="3" t="s">
        <v>2114</v>
      </c>
    </row>
    <row r="2112" ht="15.75" customHeight="1">
      <c r="A2112" s="2" t="s">
        <v>16</v>
      </c>
      <c r="B2112" s="3" t="s">
        <v>2115</v>
      </c>
    </row>
    <row r="2113" ht="15.75" customHeight="1">
      <c r="A2113" s="2" t="s">
        <v>13</v>
      </c>
      <c r="B2113" s="3" t="s">
        <v>2116</v>
      </c>
    </row>
    <row r="2114" ht="15.75" customHeight="1">
      <c r="A2114" s="2" t="s">
        <v>13</v>
      </c>
      <c r="B2114" s="3" t="s">
        <v>2117</v>
      </c>
    </row>
    <row r="2115" ht="15.75" customHeight="1">
      <c r="A2115" s="2" t="s">
        <v>13</v>
      </c>
      <c r="B2115" s="3" t="s">
        <v>2118</v>
      </c>
    </row>
    <row r="2116" ht="15.75" customHeight="1">
      <c r="A2116" s="2" t="s">
        <v>13</v>
      </c>
      <c r="B2116" s="3" t="s">
        <v>2119</v>
      </c>
    </row>
    <row r="2117" ht="15.75" customHeight="1">
      <c r="A2117" s="2" t="s">
        <v>13</v>
      </c>
      <c r="B2117" s="3" t="s">
        <v>2120</v>
      </c>
    </row>
    <row r="2118" ht="15.75" customHeight="1">
      <c r="A2118" s="2" t="s">
        <v>2</v>
      </c>
      <c r="B2118" s="3" t="s">
        <v>2121</v>
      </c>
    </row>
    <row r="2119" ht="15.75" customHeight="1">
      <c r="A2119" s="2" t="s">
        <v>13</v>
      </c>
      <c r="B2119" s="3" t="s">
        <v>2122</v>
      </c>
    </row>
    <row r="2120" ht="15.75" customHeight="1">
      <c r="A2120" s="2" t="s">
        <v>13</v>
      </c>
      <c r="B2120" s="3" t="s">
        <v>2123</v>
      </c>
    </row>
    <row r="2121" ht="15.75" customHeight="1">
      <c r="A2121" s="2" t="s">
        <v>13</v>
      </c>
      <c r="B2121" s="3" t="s">
        <v>2124</v>
      </c>
    </row>
    <row r="2122" ht="15.75" customHeight="1">
      <c r="A2122" s="2" t="s">
        <v>13</v>
      </c>
      <c r="B2122" s="3" t="s">
        <v>2125</v>
      </c>
    </row>
    <row r="2123" ht="15.75" customHeight="1">
      <c r="A2123" s="2" t="s">
        <v>13</v>
      </c>
      <c r="B2123" s="3" t="s">
        <v>2126</v>
      </c>
    </row>
    <row r="2124" ht="15.75" customHeight="1">
      <c r="A2124" s="2" t="s">
        <v>16</v>
      </c>
      <c r="B2124" s="3" t="s">
        <v>2127</v>
      </c>
    </row>
    <row r="2125" ht="15.75" customHeight="1">
      <c r="A2125" s="2" t="s">
        <v>13</v>
      </c>
      <c r="B2125" s="3" t="s">
        <v>2128</v>
      </c>
    </row>
    <row r="2126" ht="15.75" customHeight="1">
      <c r="A2126" s="2" t="s">
        <v>13</v>
      </c>
      <c r="B2126" s="3" t="s">
        <v>2129</v>
      </c>
    </row>
    <row r="2127" ht="15.75" customHeight="1">
      <c r="A2127" s="2" t="s">
        <v>13</v>
      </c>
      <c r="B2127" s="3" t="s">
        <v>2130</v>
      </c>
    </row>
    <row r="2128" ht="15.75" customHeight="1">
      <c r="A2128" s="2" t="s">
        <v>13</v>
      </c>
      <c r="B2128" s="3" t="s">
        <v>2131</v>
      </c>
    </row>
    <row r="2129" ht="15.75" customHeight="1">
      <c r="A2129" s="2" t="s">
        <v>13</v>
      </c>
      <c r="B2129" s="3" t="s">
        <v>2132</v>
      </c>
    </row>
    <row r="2130" ht="15.75" customHeight="1">
      <c r="A2130" s="2" t="s">
        <v>13</v>
      </c>
      <c r="B2130" s="3" t="s">
        <v>2133</v>
      </c>
    </row>
    <row r="2131" ht="15.75" customHeight="1">
      <c r="A2131" s="2" t="s">
        <v>13</v>
      </c>
      <c r="B2131" s="3" t="s">
        <v>2134</v>
      </c>
    </row>
    <row r="2132" ht="15.75" customHeight="1">
      <c r="A2132" s="2" t="s">
        <v>13</v>
      </c>
      <c r="B2132" s="3" t="s">
        <v>2135</v>
      </c>
    </row>
    <row r="2133" ht="15.75" customHeight="1">
      <c r="A2133" s="2" t="s">
        <v>16</v>
      </c>
      <c r="B2133" s="3" t="s">
        <v>2136</v>
      </c>
    </row>
    <row r="2134" ht="15.75" customHeight="1">
      <c r="A2134" s="2" t="s">
        <v>13</v>
      </c>
      <c r="B2134" s="3" t="s">
        <v>2137</v>
      </c>
    </row>
    <row r="2135" ht="15.75" customHeight="1">
      <c r="A2135" s="2" t="s">
        <v>16</v>
      </c>
      <c r="B2135" s="3" t="s">
        <v>2138</v>
      </c>
    </row>
    <row r="2136" ht="15.75" customHeight="1">
      <c r="A2136" s="2" t="s">
        <v>13</v>
      </c>
      <c r="B2136" s="3" t="s">
        <v>2139</v>
      </c>
    </row>
    <row r="2137" ht="15.75" customHeight="1">
      <c r="A2137" s="2" t="s">
        <v>13</v>
      </c>
      <c r="B2137" s="3" t="s">
        <v>2140</v>
      </c>
    </row>
    <row r="2138" ht="15.75" customHeight="1">
      <c r="A2138" s="2" t="s">
        <v>13</v>
      </c>
      <c r="B2138" s="3" t="s">
        <v>2141</v>
      </c>
    </row>
    <row r="2139" ht="15.75" customHeight="1">
      <c r="A2139" s="2" t="s">
        <v>13</v>
      </c>
      <c r="B2139" s="3" t="s">
        <v>2142</v>
      </c>
    </row>
    <row r="2140" ht="15.75" customHeight="1">
      <c r="A2140" s="2" t="s">
        <v>13</v>
      </c>
      <c r="B2140" s="3" t="s">
        <v>2143</v>
      </c>
    </row>
    <row r="2141" ht="15.75" customHeight="1">
      <c r="A2141" s="2" t="s">
        <v>13</v>
      </c>
      <c r="B2141" s="3" t="s">
        <v>2144</v>
      </c>
    </row>
    <row r="2142" ht="15.75" customHeight="1">
      <c r="A2142" s="2" t="s">
        <v>13</v>
      </c>
      <c r="B2142" s="3" t="s">
        <v>2145</v>
      </c>
    </row>
    <row r="2143" ht="15.75" customHeight="1">
      <c r="A2143" s="2" t="s">
        <v>16</v>
      </c>
      <c r="B2143" s="3" t="s">
        <v>2146</v>
      </c>
    </row>
    <row r="2144" ht="15.75" customHeight="1">
      <c r="A2144" s="2" t="s">
        <v>16</v>
      </c>
      <c r="B2144" s="3" t="s">
        <v>2147</v>
      </c>
    </row>
    <row r="2145" ht="15.75" customHeight="1">
      <c r="A2145" s="2" t="s">
        <v>13</v>
      </c>
      <c r="B2145" s="3" t="s">
        <v>2148</v>
      </c>
    </row>
    <row r="2146" ht="15.75" customHeight="1">
      <c r="A2146" s="2" t="s">
        <v>13</v>
      </c>
      <c r="B2146" s="3" t="s">
        <v>2149</v>
      </c>
    </row>
    <row r="2147" ht="15.75" customHeight="1">
      <c r="A2147" s="2" t="s">
        <v>13</v>
      </c>
      <c r="B2147" s="3" t="s">
        <v>2150</v>
      </c>
    </row>
    <row r="2148" ht="15.75" customHeight="1">
      <c r="A2148" s="2" t="s">
        <v>13</v>
      </c>
      <c r="B2148" s="3" t="s">
        <v>2151</v>
      </c>
    </row>
    <row r="2149" ht="15.75" customHeight="1">
      <c r="A2149" s="2" t="s">
        <v>13</v>
      </c>
      <c r="B2149" s="3" t="s">
        <v>2152</v>
      </c>
    </row>
    <row r="2150" ht="15.75" customHeight="1">
      <c r="A2150" s="2" t="s">
        <v>16</v>
      </c>
      <c r="B2150" s="3" t="s">
        <v>2153</v>
      </c>
    </row>
    <row r="2151" ht="15.75" customHeight="1">
      <c r="A2151" s="2" t="s">
        <v>13</v>
      </c>
      <c r="B2151" s="3" t="s">
        <v>2154</v>
      </c>
    </row>
    <row r="2152" ht="15.75" customHeight="1">
      <c r="A2152" s="2" t="s">
        <v>13</v>
      </c>
      <c r="B2152" s="3" t="s">
        <v>2155</v>
      </c>
    </row>
    <row r="2153" ht="15.75" customHeight="1">
      <c r="A2153" s="2" t="s">
        <v>13</v>
      </c>
      <c r="B2153" s="3" t="s">
        <v>2156</v>
      </c>
    </row>
    <row r="2154" ht="15.75" customHeight="1">
      <c r="A2154" s="2" t="s">
        <v>13</v>
      </c>
      <c r="B2154" s="3" t="s">
        <v>2157</v>
      </c>
    </row>
    <row r="2155" ht="15.75" customHeight="1">
      <c r="A2155" s="2" t="s">
        <v>13</v>
      </c>
      <c r="B2155" s="3" t="s">
        <v>2158</v>
      </c>
    </row>
    <row r="2156" ht="15.75" customHeight="1">
      <c r="A2156" s="2" t="s">
        <v>13</v>
      </c>
      <c r="B2156" s="3" t="s">
        <v>2159</v>
      </c>
    </row>
    <row r="2157" ht="15.75" customHeight="1">
      <c r="A2157" s="2" t="s">
        <v>13</v>
      </c>
      <c r="B2157" s="3" t="s">
        <v>2160</v>
      </c>
    </row>
    <row r="2158" ht="15.75" customHeight="1">
      <c r="A2158" s="2" t="s">
        <v>16</v>
      </c>
      <c r="B2158" s="3" t="s">
        <v>2161</v>
      </c>
    </row>
    <row r="2159" ht="15.75" customHeight="1">
      <c r="A2159" s="2" t="s">
        <v>13</v>
      </c>
      <c r="B2159" s="3" t="s">
        <v>2162</v>
      </c>
    </row>
    <row r="2160" ht="15.75" customHeight="1">
      <c r="A2160" s="2" t="s">
        <v>13</v>
      </c>
      <c r="B2160" s="3" t="s">
        <v>2163</v>
      </c>
    </row>
    <row r="2161" ht="15.75" customHeight="1">
      <c r="A2161" s="2" t="s">
        <v>13</v>
      </c>
      <c r="B2161" s="3" t="s">
        <v>2164</v>
      </c>
    </row>
    <row r="2162" ht="15.75" customHeight="1">
      <c r="A2162" s="2" t="s">
        <v>16</v>
      </c>
      <c r="B2162" s="3" t="s">
        <v>2165</v>
      </c>
    </row>
    <row r="2163" ht="15.75" customHeight="1">
      <c r="A2163" s="2" t="s">
        <v>13</v>
      </c>
      <c r="B2163" s="3" t="s">
        <v>2166</v>
      </c>
    </row>
    <row r="2164" ht="15.75" customHeight="1">
      <c r="A2164" s="2" t="s">
        <v>13</v>
      </c>
      <c r="B2164" s="3" t="s">
        <v>2167</v>
      </c>
    </row>
    <row r="2165" ht="15.75" customHeight="1">
      <c r="A2165" s="2" t="s">
        <v>13</v>
      </c>
      <c r="B2165" s="3" t="s">
        <v>2168</v>
      </c>
    </row>
    <row r="2166" ht="15.75" customHeight="1">
      <c r="A2166" s="2" t="s">
        <v>13</v>
      </c>
      <c r="B2166" s="3" t="s">
        <v>2169</v>
      </c>
    </row>
    <row r="2167" ht="15.75" customHeight="1">
      <c r="A2167" s="2" t="s">
        <v>13</v>
      </c>
      <c r="B2167" s="3" t="s">
        <v>2170</v>
      </c>
    </row>
    <row r="2168" ht="15.75" customHeight="1">
      <c r="A2168" s="2" t="s">
        <v>13</v>
      </c>
      <c r="B2168" s="3" t="s">
        <v>2171</v>
      </c>
    </row>
    <row r="2169" ht="15.75" customHeight="1">
      <c r="A2169" s="2" t="s">
        <v>13</v>
      </c>
      <c r="B2169" s="3" t="s">
        <v>2172</v>
      </c>
    </row>
    <row r="2170" ht="15.75" customHeight="1">
      <c r="A2170" s="2" t="s">
        <v>13</v>
      </c>
      <c r="B2170" s="3" t="s">
        <v>2173</v>
      </c>
    </row>
    <row r="2171" ht="15.75" customHeight="1">
      <c r="A2171" s="2" t="s">
        <v>13</v>
      </c>
      <c r="B2171" s="3" t="s">
        <v>2174</v>
      </c>
    </row>
    <row r="2172" ht="15.75" customHeight="1">
      <c r="A2172" s="2" t="s">
        <v>13</v>
      </c>
      <c r="B2172" s="3" t="s">
        <v>2175</v>
      </c>
    </row>
    <row r="2173" ht="15.75" customHeight="1">
      <c r="A2173" s="2" t="s">
        <v>13</v>
      </c>
      <c r="B2173" s="3" t="s">
        <v>2176</v>
      </c>
    </row>
    <row r="2174" ht="15.75" customHeight="1">
      <c r="A2174" s="2" t="s">
        <v>13</v>
      </c>
      <c r="B2174" s="3" t="s">
        <v>2177</v>
      </c>
    </row>
    <row r="2175" ht="15.75" customHeight="1">
      <c r="A2175" s="2" t="s">
        <v>13</v>
      </c>
      <c r="B2175" s="3" t="s">
        <v>2178</v>
      </c>
    </row>
    <row r="2176" ht="15.75" customHeight="1">
      <c r="A2176" s="2" t="s">
        <v>13</v>
      </c>
      <c r="B2176" s="3" t="s">
        <v>2179</v>
      </c>
    </row>
    <row r="2177" ht="15.75" customHeight="1">
      <c r="A2177" s="2" t="s">
        <v>13</v>
      </c>
      <c r="B2177" s="3" t="s">
        <v>2180</v>
      </c>
    </row>
    <row r="2178" ht="15.75" customHeight="1">
      <c r="A2178" s="2" t="s">
        <v>13</v>
      </c>
      <c r="B2178" s="3" t="s">
        <v>2181</v>
      </c>
    </row>
    <row r="2179" ht="15.75" customHeight="1">
      <c r="A2179" s="2" t="s">
        <v>16</v>
      </c>
      <c r="B2179" s="3" t="s">
        <v>2182</v>
      </c>
    </row>
    <row r="2180" ht="15.75" customHeight="1">
      <c r="A2180" s="2" t="s">
        <v>13</v>
      </c>
      <c r="B2180" s="3" t="s">
        <v>2183</v>
      </c>
    </row>
    <row r="2181" ht="15.75" customHeight="1">
      <c r="A2181" s="2" t="s">
        <v>13</v>
      </c>
      <c r="B2181" s="3" t="s">
        <v>2184</v>
      </c>
    </row>
    <row r="2182" ht="15.75" customHeight="1">
      <c r="A2182" s="2" t="s">
        <v>13</v>
      </c>
      <c r="B2182" s="3" t="s">
        <v>2185</v>
      </c>
    </row>
    <row r="2183" ht="15.75" customHeight="1">
      <c r="A2183" s="2" t="s">
        <v>13</v>
      </c>
      <c r="B2183" s="3" t="s">
        <v>2186</v>
      </c>
    </row>
    <row r="2184" ht="15.75" customHeight="1">
      <c r="A2184" s="2" t="s">
        <v>16</v>
      </c>
      <c r="B2184" s="3" t="s">
        <v>2187</v>
      </c>
    </row>
    <row r="2185" ht="15.75" customHeight="1">
      <c r="A2185" s="2" t="s">
        <v>16</v>
      </c>
      <c r="B2185" s="3" t="s">
        <v>2188</v>
      </c>
    </row>
    <row r="2186" ht="15.75" customHeight="1">
      <c r="A2186" s="2" t="s">
        <v>13</v>
      </c>
      <c r="B2186" s="3" t="s">
        <v>2189</v>
      </c>
    </row>
    <row r="2187" ht="15.75" customHeight="1">
      <c r="A2187" s="2" t="s">
        <v>13</v>
      </c>
      <c r="B2187" s="3" t="s">
        <v>2190</v>
      </c>
    </row>
    <row r="2188" ht="15.75" customHeight="1">
      <c r="A2188" s="2" t="s">
        <v>13</v>
      </c>
      <c r="B2188" s="3" t="s">
        <v>2191</v>
      </c>
    </row>
    <row r="2189" ht="15.75" customHeight="1">
      <c r="A2189" s="2" t="s">
        <v>13</v>
      </c>
      <c r="B2189" s="3" t="s">
        <v>2192</v>
      </c>
    </row>
    <row r="2190" ht="15.75" customHeight="1">
      <c r="A2190" s="2" t="s">
        <v>13</v>
      </c>
      <c r="B2190" s="3" t="s">
        <v>2193</v>
      </c>
    </row>
    <row r="2191" ht="15.75" customHeight="1">
      <c r="A2191" s="2" t="s">
        <v>16</v>
      </c>
      <c r="B2191" s="3" t="s">
        <v>2194</v>
      </c>
    </row>
    <row r="2192" ht="15.75" customHeight="1">
      <c r="A2192" s="2" t="s">
        <v>16</v>
      </c>
      <c r="B2192" s="3" t="s">
        <v>2195</v>
      </c>
    </row>
    <row r="2193" ht="15.75" customHeight="1">
      <c r="A2193" s="2" t="s">
        <v>13</v>
      </c>
      <c r="B2193" s="3" t="s">
        <v>2196</v>
      </c>
    </row>
    <row r="2194" ht="15.75" customHeight="1">
      <c r="A2194" s="2" t="s">
        <v>16</v>
      </c>
      <c r="B2194" s="3" t="s">
        <v>2197</v>
      </c>
    </row>
    <row r="2195" ht="15.75" customHeight="1">
      <c r="A2195" s="2" t="s">
        <v>13</v>
      </c>
      <c r="B2195" s="3" t="s">
        <v>2198</v>
      </c>
    </row>
    <row r="2196" ht="15.75" customHeight="1">
      <c r="A2196" s="2" t="s">
        <v>13</v>
      </c>
      <c r="B2196" s="3" t="s">
        <v>2199</v>
      </c>
    </row>
    <row r="2197" ht="15.75" customHeight="1">
      <c r="A2197" s="2" t="s">
        <v>13</v>
      </c>
      <c r="B2197" s="3" t="s">
        <v>2200</v>
      </c>
    </row>
    <row r="2198" ht="15.75" customHeight="1">
      <c r="A2198" s="2" t="s">
        <v>16</v>
      </c>
      <c r="B2198" s="3" t="s">
        <v>2201</v>
      </c>
    </row>
    <row r="2199" ht="15.75" customHeight="1">
      <c r="A2199" s="2" t="s">
        <v>13</v>
      </c>
      <c r="B2199" s="3" t="s">
        <v>2202</v>
      </c>
    </row>
    <row r="2200" ht="15.75" customHeight="1">
      <c r="A2200" s="2" t="s">
        <v>16</v>
      </c>
      <c r="B2200" s="3" t="s">
        <v>2203</v>
      </c>
    </row>
    <row r="2201" ht="15.75" customHeight="1">
      <c r="A2201" s="2" t="s">
        <v>16</v>
      </c>
      <c r="B2201" s="3" t="s">
        <v>2204</v>
      </c>
    </row>
    <row r="2202" ht="15.75" customHeight="1">
      <c r="A2202" s="2" t="s">
        <v>13</v>
      </c>
      <c r="B2202" s="3" t="s">
        <v>2205</v>
      </c>
    </row>
    <row r="2203" ht="15.75" customHeight="1">
      <c r="A2203" s="2" t="s">
        <v>16</v>
      </c>
      <c r="B2203" s="3" t="s">
        <v>2206</v>
      </c>
    </row>
    <row r="2204" ht="15.75" customHeight="1">
      <c r="A2204" s="2" t="s">
        <v>13</v>
      </c>
      <c r="B2204" s="3" t="s">
        <v>2207</v>
      </c>
    </row>
    <row r="2205" ht="15.75" customHeight="1">
      <c r="A2205" s="2" t="s">
        <v>13</v>
      </c>
      <c r="B2205" s="3" t="s">
        <v>2208</v>
      </c>
    </row>
    <row r="2206" ht="15.75" customHeight="1">
      <c r="A2206" s="2" t="s">
        <v>13</v>
      </c>
      <c r="B2206" s="3" t="s">
        <v>2209</v>
      </c>
    </row>
    <row r="2207" ht="15.75" customHeight="1">
      <c r="A2207" s="2" t="s">
        <v>13</v>
      </c>
      <c r="B2207" s="3" t="s">
        <v>2210</v>
      </c>
    </row>
    <row r="2208" ht="15.75" customHeight="1">
      <c r="A2208" s="2" t="s">
        <v>13</v>
      </c>
      <c r="B2208" s="3" t="s">
        <v>2211</v>
      </c>
    </row>
    <row r="2209" ht="15.75" customHeight="1">
      <c r="A2209" s="2" t="s">
        <v>13</v>
      </c>
      <c r="B2209" s="3" t="s">
        <v>2212</v>
      </c>
    </row>
    <row r="2210" ht="15.75" customHeight="1">
      <c r="A2210" s="2" t="s">
        <v>13</v>
      </c>
      <c r="B2210" s="3" t="s">
        <v>2213</v>
      </c>
    </row>
    <row r="2211" ht="15.75" customHeight="1">
      <c r="A2211" s="2" t="s">
        <v>16</v>
      </c>
      <c r="B2211" s="3" t="s">
        <v>2214</v>
      </c>
    </row>
    <row r="2212" ht="15.75" customHeight="1">
      <c r="A2212" s="2" t="s">
        <v>2</v>
      </c>
      <c r="B2212" s="3" t="s">
        <v>2215</v>
      </c>
    </row>
    <row r="2213" ht="15.75" customHeight="1">
      <c r="A2213" s="2" t="s">
        <v>13</v>
      </c>
      <c r="B2213" s="3" t="s">
        <v>2216</v>
      </c>
    </row>
    <row r="2214" ht="15.75" customHeight="1">
      <c r="A2214" s="2" t="s">
        <v>16</v>
      </c>
      <c r="B2214" s="3" t="s">
        <v>2217</v>
      </c>
    </row>
    <row r="2215" ht="15.75" customHeight="1">
      <c r="A2215" s="2" t="s">
        <v>16</v>
      </c>
      <c r="B2215" s="3" t="s">
        <v>2218</v>
      </c>
    </row>
    <row r="2216" ht="15.75" customHeight="1">
      <c r="A2216" s="2" t="s">
        <v>16</v>
      </c>
      <c r="B2216" s="3" t="s">
        <v>2219</v>
      </c>
    </row>
    <row r="2217" ht="15.75" customHeight="1">
      <c r="A2217" s="2" t="s">
        <v>16</v>
      </c>
      <c r="B2217" s="3" t="s">
        <v>2220</v>
      </c>
    </row>
    <row r="2218" ht="15.75" customHeight="1">
      <c r="A2218" s="2" t="s">
        <v>13</v>
      </c>
      <c r="B2218" s="3" t="s">
        <v>2221</v>
      </c>
    </row>
    <row r="2219" ht="15.75" customHeight="1">
      <c r="A2219" s="2" t="s">
        <v>13</v>
      </c>
      <c r="B2219" s="3" t="s">
        <v>2222</v>
      </c>
    </row>
    <row r="2220" ht="15.75" customHeight="1">
      <c r="A2220" s="2" t="s">
        <v>13</v>
      </c>
      <c r="B2220" s="3" t="s">
        <v>2223</v>
      </c>
    </row>
    <row r="2221" ht="15.75" customHeight="1">
      <c r="A2221" s="2" t="s">
        <v>16</v>
      </c>
      <c r="B2221" s="3" t="s">
        <v>2224</v>
      </c>
    </row>
    <row r="2222" ht="15.75" customHeight="1">
      <c r="A2222" s="2" t="s">
        <v>13</v>
      </c>
      <c r="B2222" s="3" t="s">
        <v>2225</v>
      </c>
    </row>
    <row r="2223" ht="15.75" customHeight="1">
      <c r="A2223" s="2" t="s">
        <v>13</v>
      </c>
      <c r="B2223" s="3" t="s">
        <v>2226</v>
      </c>
    </row>
    <row r="2224" ht="15.75" customHeight="1">
      <c r="A2224" s="2" t="s">
        <v>13</v>
      </c>
      <c r="B2224" s="3" t="s">
        <v>2227</v>
      </c>
    </row>
    <row r="2225" ht="15.75" customHeight="1">
      <c r="A2225" s="2" t="s">
        <v>13</v>
      </c>
      <c r="B2225" s="3" t="s">
        <v>2228</v>
      </c>
    </row>
    <row r="2226" ht="15.75" customHeight="1">
      <c r="A2226" s="2" t="s">
        <v>16</v>
      </c>
      <c r="B2226" s="3" t="s">
        <v>2229</v>
      </c>
    </row>
    <row r="2227" ht="15.75" customHeight="1">
      <c r="A2227" s="2" t="s">
        <v>13</v>
      </c>
      <c r="B2227" s="3" t="s">
        <v>2230</v>
      </c>
    </row>
    <row r="2228" ht="15.75" customHeight="1">
      <c r="A2228" s="2" t="s">
        <v>13</v>
      </c>
      <c r="B2228" s="3" t="s">
        <v>2231</v>
      </c>
    </row>
    <row r="2229" ht="15.75" customHeight="1">
      <c r="A2229" s="2" t="s">
        <v>13</v>
      </c>
      <c r="B2229" s="3" t="s">
        <v>2232</v>
      </c>
    </row>
    <row r="2230" ht="15.75" customHeight="1">
      <c r="A2230" s="2" t="s">
        <v>16</v>
      </c>
      <c r="B2230" s="3" t="s">
        <v>2233</v>
      </c>
    </row>
    <row r="2231" ht="15.75" customHeight="1">
      <c r="A2231" s="2" t="s">
        <v>13</v>
      </c>
      <c r="B2231" s="3" t="s">
        <v>2234</v>
      </c>
    </row>
    <row r="2232" ht="15.75" customHeight="1">
      <c r="A2232" s="2" t="s">
        <v>13</v>
      </c>
      <c r="B2232" s="3" t="s">
        <v>2235</v>
      </c>
    </row>
    <row r="2233" ht="15.75" customHeight="1">
      <c r="A2233" s="2" t="s">
        <v>16</v>
      </c>
      <c r="B2233" s="3" t="s">
        <v>2236</v>
      </c>
    </row>
    <row r="2234" ht="15.75" customHeight="1">
      <c r="A2234" s="2" t="s">
        <v>13</v>
      </c>
      <c r="B2234" s="3" t="s">
        <v>2237</v>
      </c>
    </row>
    <row r="2235" ht="15.75" customHeight="1">
      <c r="A2235" s="2" t="s">
        <v>13</v>
      </c>
      <c r="B2235" s="3" t="s">
        <v>2238</v>
      </c>
    </row>
    <row r="2236" ht="15.75" customHeight="1">
      <c r="A2236" s="2" t="s">
        <v>2</v>
      </c>
      <c r="B2236" s="3" t="s">
        <v>2239</v>
      </c>
    </row>
    <row r="2237" ht="15.75" customHeight="1">
      <c r="A2237" s="2" t="s">
        <v>2</v>
      </c>
      <c r="B2237" s="3" t="s">
        <v>2240</v>
      </c>
    </row>
    <row r="2238" ht="15.75" customHeight="1">
      <c r="A2238" s="2" t="s">
        <v>13</v>
      </c>
      <c r="B2238" s="3" t="s">
        <v>2241</v>
      </c>
    </row>
    <row r="2239" ht="15.75" customHeight="1">
      <c r="A2239" s="2" t="s">
        <v>16</v>
      </c>
      <c r="B2239" s="3" t="s">
        <v>2242</v>
      </c>
    </row>
    <row r="2240" ht="15.75" customHeight="1">
      <c r="A2240" s="2" t="s">
        <v>13</v>
      </c>
      <c r="B2240" s="3" t="s">
        <v>2243</v>
      </c>
    </row>
    <row r="2241" ht="15.75" customHeight="1">
      <c r="A2241" s="2" t="s">
        <v>13</v>
      </c>
      <c r="B2241" s="3" t="s">
        <v>2244</v>
      </c>
    </row>
    <row r="2242" ht="15.75" customHeight="1">
      <c r="A2242" s="2" t="s">
        <v>16</v>
      </c>
      <c r="B2242" s="3" t="s">
        <v>2245</v>
      </c>
    </row>
    <row r="2243" ht="15.75" customHeight="1">
      <c r="A2243" s="2" t="s">
        <v>13</v>
      </c>
      <c r="B2243" s="3" t="s">
        <v>2246</v>
      </c>
    </row>
    <row r="2244" ht="15.75" customHeight="1">
      <c r="A2244" s="2" t="s">
        <v>13</v>
      </c>
      <c r="B2244" s="3" t="s">
        <v>2247</v>
      </c>
    </row>
    <row r="2245" ht="15.75" customHeight="1">
      <c r="A2245" s="2" t="s">
        <v>13</v>
      </c>
      <c r="B2245" s="3" t="s">
        <v>2248</v>
      </c>
    </row>
    <row r="2246" ht="15.75" customHeight="1">
      <c r="A2246" s="2" t="s">
        <v>13</v>
      </c>
      <c r="B2246" s="3" t="s">
        <v>2249</v>
      </c>
    </row>
    <row r="2247" ht="15.75" customHeight="1">
      <c r="A2247" s="2" t="s">
        <v>16</v>
      </c>
      <c r="B2247" s="3" t="s">
        <v>2250</v>
      </c>
    </row>
    <row r="2248" ht="15.75" customHeight="1">
      <c r="A2248" s="2" t="s">
        <v>13</v>
      </c>
      <c r="B2248" s="3" t="s">
        <v>2251</v>
      </c>
    </row>
    <row r="2249" ht="15.75" customHeight="1">
      <c r="A2249" s="2" t="s">
        <v>13</v>
      </c>
      <c r="B2249" s="3" t="s">
        <v>2252</v>
      </c>
    </row>
    <row r="2250" ht="15.75" customHeight="1">
      <c r="A2250" s="2" t="s">
        <v>13</v>
      </c>
      <c r="B2250" s="3" t="s">
        <v>2253</v>
      </c>
    </row>
    <row r="2251" ht="15.75" customHeight="1">
      <c r="A2251" s="2" t="s">
        <v>13</v>
      </c>
      <c r="B2251" s="3" t="s">
        <v>2254</v>
      </c>
    </row>
    <row r="2252" ht="15.75" customHeight="1">
      <c r="A2252" s="2" t="s">
        <v>13</v>
      </c>
      <c r="B2252" s="3" t="s">
        <v>2255</v>
      </c>
    </row>
    <row r="2253" ht="15.75" customHeight="1">
      <c r="A2253" s="2" t="s">
        <v>13</v>
      </c>
      <c r="B2253" s="3" t="s">
        <v>2256</v>
      </c>
    </row>
    <row r="2254" ht="15.75" customHeight="1">
      <c r="A2254" s="2" t="s">
        <v>13</v>
      </c>
      <c r="B2254" s="3" t="s">
        <v>2257</v>
      </c>
    </row>
    <row r="2255" ht="15.75" customHeight="1">
      <c r="A2255" s="2" t="s">
        <v>16</v>
      </c>
      <c r="B2255" s="3" t="s">
        <v>2258</v>
      </c>
    </row>
    <row r="2256" ht="15.75" customHeight="1">
      <c r="A2256" s="2" t="s">
        <v>13</v>
      </c>
      <c r="B2256" s="3" t="s">
        <v>2259</v>
      </c>
    </row>
    <row r="2257" ht="15.75" customHeight="1">
      <c r="A2257" s="2" t="s">
        <v>13</v>
      </c>
      <c r="B2257" s="3" t="s">
        <v>2260</v>
      </c>
    </row>
    <row r="2258" ht="15.75" customHeight="1">
      <c r="A2258" s="2" t="s">
        <v>13</v>
      </c>
      <c r="B2258" s="3" t="s">
        <v>2261</v>
      </c>
    </row>
    <row r="2259" ht="15.75" customHeight="1">
      <c r="A2259" s="2" t="s">
        <v>13</v>
      </c>
      <c r="B2259" s="3" t="s">
        <v>2262</v>
      </c>
    </row>
    <row r="2260" ht="15.75" customHeight="1">
      <c r="A2260" s="2" t="s">
        <v>13</v>
      </c>
      <c r="B2260" s="3" t="s">
        <v>2263</v>
      </c>
    </row>
    <row r="2261" ht="15.75" customHeight="1">
      <c r="A2261" s="2" t="s">
        <v>13</v>
      </c>
      <c r="B2261" s="3" t="s">
        <v>2264</v>
      </c>
    </row>
    <row r="2262" ht="15.75" customHeight="1">
      <c r="A2262" s="2" t="s">
        <v>16</v>
      </c>
      <c r="B2262" s="3" t="s">
        <v>2265</v>
      </c>
    </row>
    <row r="2263" ht="15.75" customHeight="1">
      <c r="A2263" s="2" t="s">
        <v>16</v>
      </c>
      <c r="B2263" s="3" t="s">
        <v>2266</v>
      </c>
    </row>
    <row r="2264" ht="15.75" customHeight="1">
      <c r="A2264" s="2" t="s">
        <v>13</v>
      </c>
      <c r="B2264" s="3" t="s">
        <v>2267</v>
      </c>
    </row>
    <row r="2265" ht="15.75" customHeight="1">
      <c r="A2265" s="2" t="s">
        <v>16</v>
      </c>
      <c r="B2265" s="3" t="s">
        <v>2268</v>
      </c>
    </row>
    <row r="2266" ht="15.75" customHeight="1">
      <c r="A2266" s="2" t="s">
        <v>13</v>
      </c>
      <c r="B2266" s="3" t="s">
        <v>2269</v>
      </c>
    </row>
    <row r="2267" ht="15.75" customHeight="1">
      <c r="A2267" s="2" t="s">
        <v>16</v>
      </c>
      <c r="B2267" s="3" t="s">
        <v>2270</v>
      </c>
    </row>
    <row r="2268" ht="15.75" customHeight="1">
      <c r="A2268" s="2" t="s">
        <v>13</v>
      </c>
      <c r="B2268" s="3" t="s">
        <v>2271</v>
      </c>
    </row>
    <row r="2269" ht="15.75" customHeight="1">
      <c r="A2269" s="2" t="s">
        <v>13</v>
      </c>
      <c r="B2269" s="3" t="s">
        <v>2272</v>
      </c>
    </row>
    <row r="2270" ht="15.75" customHeight="1">
      <c r="A2270" s="2" t="s">
        <v>16</v>
      </c>
      <c r="B2270" s="3" t="s">
        <v>2273</v>
      </c>
    </row>
    <row r="2271" ht="15.75" customHeight="1">
      <c r="A2271" s="2" t="s">
        <v>13</v>
      </c>
      <c r="B2271" s="3" t="s">
        <v>2274</v>
      </c>
    </row>
    <row r="2272" ht="15.75" customHeight="1">
      <c r="A2272" s="2" t="s">
        <v>13</v>
      </c>
      <c r="B2272" s="3" t="s">
        <v>2275</v>
      </c>
    </row>
    <row r="2273" ht="15.75" customHeight="1">
      <c r="A2273" s="2" t="s">
        <v>16</v>
      </c>
      <c r="B2273" s="3" t="s">
        <v>2276</v>
      </c>
    </row>
    <row r="2274" ht="15.75" customHeight="1">
      <c r="A2274" s="2" t="s">
        <v>13</v>
      </c>
      <c r="B2274" s="3" t="s">
        <v>2277</v>
      </c>
    </row>
    <row r="2275" ht="15.75" customHeight="1">
      <c r="A2275" s="2" t="s">
        <v>13</v>
      </c>
      <c r="B2275" s="3" t="s">
        <v>2278</v>
      </c>
    </row>
    <row r="2276" ht="15.75" customHeight="1">
      <c r="A2276" s="2" t="s">
        <v>13</v>
      </c>
      <c r="B2276" s="3" t="s">
        <v>2279</v>
      </c>
    </row>
    <row r="2277" ht="15.75" customHeight="1">
      <c r="A2277" s="2" t="s">
        <v>13</v>
      </c>
      <c r="B2277" s="3" t="s">
        <v>2280</v>
      </c>
    </row>
    <row r="2278" ht="15.75" customHeight="1">
      <c r="A2278" s="2" t="s">
        <v>16</v>
      </c>
      <c r="B2278" s="3" t="s">
        <v>2281</v>
      </c>
    </row>
    <row r="2279" ht="15.75" customHeight="1">
      <c r="A2279" s="2" t="s">
        <v>13</v>
      </c>
      <c r="B2279" s="3" t="s">
        <v>2282</v>
      </c>
    </row>
    <row r="2280" ht="15.75" customHeight="1">
      <c r="A2280" s="2" t="s">
        <v>13</v>
      </c>
      <c r="B2280" s="3" t="s">
        <v>2283</v>
      </c>
    </row>
    <row r="2281" ht="15.75" customHeight="1">
      <c r="A2281" s="2" t="s">
        <v>13</v>
      </c>
      <c r="B2281" s="3" t="s">
        <v>2284</v>
      </c>
    </row>
    <row r="2282" ht="15.75" customHeight="1">
      <c r="A2282" s="2" t="s">
        <v>13</v>
      </c>
      <c r="B2282" s="3" t="s">
        <v>2285</v>
      </c>
    </row>
    <row r="2283" ht="15.75" customHeight="1">
      <c r="A2283" s="2" t="s">
        <v>13</v>
      </c>
      <c r="B2283" s="3" t="s">
        <v>2286</v>
      </c>
    </row>
    <row r="2284" ht="15.75" customHeight="1">
      <c r="A2284" s="2" t="s">
        <v>16</v>
      </c>
      <c r="B2284" s="3" t="s">
        <v>2287</v>
      </c>
    </row>
    <row r="2285" ht="15.75" customHeight="1">
      <c r="A2285" s="2" t="s">
        <v>13</v>
      </c>
      <c r="B2285" s="3" t="s">
        <v>2288</v>
      </c>
    </row>
    <row r="2286" ht="15.75" customHeight="1">
      <c r="A2286" s="2" t="s">
        <v>13</v>
      </c>
      <c r="B2286" s="3" t="s">
        <v>2289</v>
      </c>
    </row>
    <row r="2287" ht="15.75" customHeight="1">
      <c r="A2287" s="2" t="s">
        <v>16</v>
      </c>
      <c r="B2287" s="3" t="s">
        <v>2290</v>
      </c>
    </row>
    <row r="2288" ht="15.75" customHeight="1">
      <c r="A2288" s="2" t="s">
        <v>13</v>
      </c>
      <c r="B2288" s="3" t="s">
        <v>2291</v>
      </c>
    </row>
    <row r="2289" ht="15.75" customHeight="1">
      <c r="A2289" s="2" t="s">
        <v>13</v>
      </c>
      <c r="B2289" s="3" t="s">
        <v>2292</v>
      </c>
    </row>
    <row r="2290" ht="15.75" customHeight="1">
      <c r="A2290" s="2" t="s">
        <v>13</v>
      </c>
      <c r="B2290" s="3" t="s">
        <v>2293</v>
      </c>
    </row>
    <row r="2291" ht="15.75" customHeight="1">
      <c r="A2291" s="2" t="s">
        <v>13</v>
      </c>
      <c r="B2291" s="3" t="s">
        <v>2294</v>
      </c>
    </row>
    <row r="2292" ht="15.75" customHeight="1">
      <c r="A2292" s="2" t="s">
        <v>13</v>
      </c>
      <c r="B2292" s="3" t="s">
        <v>2295</v>
      </c>
    </row>
    <row r="2293" ht="15.75" customHeight="1">
      <c r="A2293" s="2" t="s">
        <v>13</v>
      </c>
      <c r="B2293" s="3" t="s">
        <v>2296</v>
      </c>
    </row>
    <row r="2294" ht="15.75" customHeight="1">
      <c r="A2294" s="2" t="s">
        <v>13</v>
      </c>
      <c r="B2294" s="3" t="s">
        <v>2297</v>
      </c>
    </row>
    <row r="2295" ht="15.75" customHeight="1">
      <c r="A2295" s="2" t="s">
        <v>13</v>
      </c>
      <c r="B2295" s="3" t="s">
        <v>2298</v>
      </c>
    </row>
    <row r="2296" ht="15.75" customHeight="1">
      <c r="A2296" s="2" t="s">
        <v>16</v>
      </c>
      <c r="B2296" s="3" t="s">
        <v>2299</v>
      </c>
    </row>
    <row r="2297" ht="15.75" customHeight="1">
      <c r="A2297" s="2" t="s">
        <v>13</v>
      </c>
      <c r="B2297" s="3" t="s">
        <v>2300</v>
      </c>
    </row>
    <row r="2298" ht="15.75" customHeight="1">
      <c r="A2298" s="2" t="s">
        <v>16</v>
      </c>
      <c r="B2298" s="3" t="s">
        <v>2301</v>
      </c>
    </row>
    <row r="2299" ht="15.75" customHeight="1">
      <c r="A2299" s="2" t="s">
        <v>13</v>
      </c>
      <c r="B2299" s="3" t="s">
        <v>2302</v>
      </c>
    </row>
    <row r="2300" ht="15.75" customHeight="1">
      <c r="A2300" s="2" t="s">
        <v>16</v>
      </c>
      <c r="B2300" s="3" t="s">
        <v>2303</v>
      </c>
    </row>
    <row r="2301" ht="15.75" customHeight="1">
      <c r="A2301" s="2" t="s">
        <v>16</v>
      </c>
      <c r="B2301" s="3" t="s">
        <v>2304</v>
      </c>
    </row>
    <row r="2302" ht="15.75" customHeight="1">
      <c r="A2302" s="2" t="s">
        <v>16</v>
      </c>
      <c r="B2302" s="3" t="s">
        <v>2305</v>
      </c>
    </row>
    <row r="2303" ht="15.75" customHeight="1">
      <c r="A2303" s="2" t="s">
        <v>13</v>
      </c>
      <c r="B2303" s="3" t="s">
        <v>2306</v>
      </c>
    </row>
    <row r="2304" ht="15.75" customHeight="1">
      <c r="A2304" s="2" t="s">
        <v>16</v>
      </c>
      <c r="B2304" s="3" t="s">
        <v>2307</v>
      </c>
    </row>
    <row r="2305" ht="15.75" customHeight="1">
      <c r="A2305" s="2" t="s">
        <v>13</v>
      </c>
      <c r="B2305" s="3" t="s">
        <v>2308</v>
      </c>
    </row>
    <row r="2306" ht="15.75" customHeight="1">
      <c r="A2306" s="2" t="s">
        <v>13</v>
      </c>
      <c r="B2306" s="3" t="s">
        <v>2309</v>
      </c>
    </row>
    <row r="2307" ht="15.75" customHeight="1">
      <c r="A2307" s="2" t="s">
        <v>13</v>
      </c>
      <c r="B2307" s="3" t="s">
        <v>2310</v>
      </c>
    </row>
    <row r="2308" ht="15.75" customHeight="1">
      <c r="A2308" s="2" t="s">
        <v>13</v>
      </c>
      <c r="B2308" s="3" t="s">
        <v>2311</v>
      </c>
    </row>
    <row r="2309" ht="15.75" customHeight="1">
      <c r="A2309" s="2" t="s">
        <v>13</v>
      </c>
      <c r="B2309" s="3" t="s">
        <v>2312</v>
      </c>
    </row>
    <row r="2310" ht="15.75" customHeight="1">
      <c r="A2310" s="2" t="s">
        <v>13</v>
      </c>
      <c r="B2310" s="3" t="s">
        <v>2313</v>
      </c>
    </row>
    <row r="2311" ht="15.75" customHeight="1">
      <c r="A2311" s="2" t="s">
        <v>13</v>
      </c>
      <c r="B2311" s="3" t="s">
        <v>2314</v>
      </c>
    </row>
    <row r="2312" ht="15.75" customHeight="1">
      <c r="A2312" s="2" t="s">
        <v>13</v>
      </c>
      <c r="B2312" s="3" t="s">
        <v>2315</v>
      </c>
    </row>
    <row r="2313" ht="15.75" customHeight="1">
      <c r="A2313" s="2" t="s">
        <v>16</v>
      </c>
      <c r="B2313" s="3" t="s">
        <v>2316</v>
      </c>
    </row>
    <row r="2314" ht="15.75" customHeight="1">
      <c r="A2314" s="2" t="s">
        <v>13</v>
      </c>
      <c r="B2314" s="3" t="s">
        <v>2317</v>
      </c>
    </row>
    <row r="2315" ht="15.75" customHeight="1">
      <c r="A2315" s="2" t="s">
        <v>13</v>
      </c>
      <c r="B2315" s="3" t="s">
        <v>2318</v>
      </c>
    </row>
    <row r="2316" ht="15.75" customHeight="1">
      <c r="A2316" s="2" t="s">
        <v>13</v>
      </c>
      <c r="B2316" s="3" t="s">
        <v>2319</v>
      </c>
    </row>
    <row r="2317" ht="15.75" customHeight="1">
      <c r="A2317" s="2" t="s">
        <v>13</v>
      </c>
      <c r="B2317" s="3" t="s">
        <v>2320</v>
      </c>
    </row>
    <row r="2318" ht="15.75" customHeight="1">
      <c r="A2318" s="2" t="s">
        <v>13</v>
      </c>
      <c r="B2318" s="3" t="s">
        <v>2321</v>
      </c>
    </row>
    <row r="2319" ht="15.75" customHeight="1">
      <c r="A2319" s="2" t="s">
        <v>13</v>
      </c>
      <c r="B2319" s="3" t="s">
        <v>2322</v>
      </c>
    </row>
    <row r="2320" ht="15.75" customHeight="1">
      <c r="A2320" s="2" t="s">
        <v>13</v>
      </c>
      <c r="B2320" s="3" t="s">
        <v>2323</v>
      </c>
    </row>
    <row r="2321" ht="15.75" customHeight="1">
      <c r="A2321" s="2" t="s">
        <v>13</v>
      </c>
      <c r="B2321" s="3" t="s">
        <v>2324</v>
      </c>
    </row>
    <row r="2322" ht="15.75" customHeight="1">
      <c r="A2322" s="2" t="s">
        <v>13</v>
      </c>
      <c r="B2322" s="3" t="s">
        <v>2325</v>
      </c>
    </row>
    <row r="2323" ht="15.75" customHeight="1">
      <c r="A2323" s="2" t="s">
        <v>13</v>
      </c>
      <c r="B2323" s="3" t="s">
        <v>2326</v>
      </c>
    </row>
    <row r="2324" ht="15.75" customHeight="1">
      <c r="A2324" s="2" t="s">
        <v>13</v>
      </c>
      <c r="B2324" s="3" t="s">
        <v>2327</v>
      </c>
    </row>
    <row r="2325" ht="15.75" customHeight="1">
      <c r="A2325" s="2" t="s">
        <v>13</v>
      </c>
      <c r="B2325" s="3" t="s">
        <v>2328</v>
      </c>
    </row>
    <row r="2326" ht="15.75" customHeight="1">
      <c r="A2326" s="2" t="s">
        <v>13</v>
      </c>
      <c r="B2326" s="3" t="s">
        <v>2329</v>
      </c>
    </row>
    <row r="2327" ht="15.75" customHeight="1">
      <c r="A2327" s="2" t="s">
        <v>13</v>
      </c>
      <c r="B2327" s="3" t="s">
        <v>2330</v>
      </c>
    </row>
    <row r="2328" ht="15.75" customHeight="1">
      <c r="A2328" s="2" t="s">
        <v>13</v>
      </c>
      <c r="B2328" s="3" t="s">
        <v>2331</v>
      </c>
    </row>
    <row r="2329" ht="15.75" customHeight="1">
      <c r="A2329" s="2" t="s">
        <v>13</v>
      </c>
      <c r="B2329" s="3" t="s">
        <v>2332</v>
      </c>
    </row>
    <row r="2330" ht="15.75" customHeight="1">
      <c r="A2330" s="2" t="s">
        <v>13</v>
      </c>
      <c r="B2330" s="3" t="s">
        <v>2333</v>
      </c>
    </row>
    <row r="2331" ht="15.75" customHeight="1">
      <c r="A2331" s="2" t="s">
        <v>16</v>
      </c>
      <c r="B2331" s="3" t="s">
        <v>2334</v>
      </c>
    </row>
    <row r="2332" ht="15.75" customHeight="1">
      <c r="A2332" s="2" t="s">
        <v>13</v>
      </c>
      <c r="B2332" s="3" t="s">
        <v>2335</v>
      </c>
    </row>
    <row r="2333" ht="15.75" customHeight="1">
      <c r="A2333" s="2" t="s">
        <v>16</v>
      </c>
      <c r="B2333" s="3" t="s">
        <v>2336</v>
      </c>
    </row>
    <row r="2334" ht="15.75" customHeight="1">
      <c r="A2334" s="2" t="s">
        <v>16</v>
      </c>
      <c r="B2334" s="3" t="s">
        <v>2337</v>
      </c>
    </row>
    <row r="2335" ht="15.75" customHeight="1">
      <c r="A2335" s="2" t="s">
        <v>16</v>
      </c>
      <c r="B2335" s="3" t="s">
        <v>2338</v>
      </c>
    </row>
    <row r="2336" ht="15.75" customHeight="1">
      <c r="A2336" s="2" t="s">
        <v>13</v>
      </c>
      <c r="B2336" s="3" t="s">
        <v>2339</v>
      </c>
    </row>
    <row r="2337" ht="15.75" customHeight="1">
      <c r="A2337" s="2" t="s">
        <v>16</v>
      </c>
      <c r="B2337" s="3" t="s">
        <v>2340</v>
      </c>
    </row>
    <row r="2338" ht="15.75" customHeight="1">
      <c r="A2338" s="2" t="s">
        <v>13</v>
      </c>
      <c r="B2338" s="3" t="s">
        <v>2341</v>
      </c>
    </row>
    <row r="2339" ht="15.75" customHeight="1">
      <c r="A2339" s="2" t="s">
        <v>13</v>
      </c>
      <c r="B2339" s="3" t="s">
        <v>2342</v>
      </c>
    </row>
    <row r="2340" ht="15.75" customHeight="1">
      <c r="A2340" s="2" t="s">
        <v>13</v>
      </c>
      <c r="B2340" s="3" t="s">
        <v>2343</v>
      </c>
    </row>
    <row r="2341" ht="15.75" customHeight="1">
      <c r="A2341" s="2" t="s">
        <v>13</v>
      </c>
      <c r="B2341" s="3" t="s">
        <v>2344</v>
      </c>
    </row>
    <row r="2342" ht="15.75" customHeight="1">
      <c r="A2342" s="2" t="s">
        <v>16</v>
      </c>
      <c r="B2342" s="3" t="s">
        <v>2345</v>
      </c>
    </row>
    <row r="2343" ht="15.75" customHeight="1">
      <c r="A2343" s="2" t="s">
        <v>13</v>
      </c>
      <c r="B2343" s="3" t="s">
        <v>2346</v>
      </c>
    </row>
    <row r="2344" ht="15.75" customHeight="1">
      <c r="A2344" s="2" t="s">
        <v>16</v>
      </c>
      <c r="B2344" s="3" t="s">
        <v>2347</v>
      </c>
    </row>
    <row r="2345" ht="15.75" customHeight="1">
      <c r="A2345" s="2" t="s">
        <v>13</v>
      </c>
      <c r="B2345" s="3" t="s">
        <v>2348</v>
      </c>
    </row>
    <row r="2346" ht="15.75" customHeight="1">
      <c r="A2346" s="2" t="s">
        <v>13</v>
      </c>
      <c r="B2346" s="3" t="s">
        <v>2349</v>
      </c>
    </row>
    <row r="2347" ht="15.75" customHeight="1">
      <c r="A2347" s="2" t="s">
        <v>13</v>
      </c>
      <c r="B2347" s="3" t="s">
        <v>2350</v>
      </c>
    </row>
    <row r="2348" ht="15.75" customHeight="1">
      <c r="A2348" s="2" t="s">
        <v>13</v>
      </c>
      <c r="B2348" s="3" t="s">
        <v>2351</v>
      </c>
    </row>
    <row r="2349" ht="15.75" customHeight="1">
      <c r="A2349" s="2" t="s">
        <v>13</v>
      </c>
      <c r="B2349" s="3" t="s">
        <v>2352</v>
      </c>
    </row>
    <row r="2350" ht="15.75" customHeight="1">
      <c r="A2350" s="2" t="s">
        <v>13</v>
      </c>
      <c r="B2350" s="3" t="s">
        <v>2353</v>
      </c>
    </row>
    <row r="2351" ht="15.75" customHeight="1">
      <c r="A2351" s="2" t="s">
        <v>16</v>
      </c>
      <c r="B2351" s="3" t="s">
        <v>2354</v>
      </c>
    </row>
    <row r="2352" ht="15.75" customHeight="1">
      <c r="A2352" s="2" t="s">
        <v>13</v>
      </c>
      <c r="B2352" s="3" t="s">
        <v>2355</v>
      </c>
    </row>
    <row r="2353" ht="15.75" customHeight="1">
      <c r="A2353" s="2" t="s">
        <v>13</v>
      </c>
      <c r="B2353" s="3" t="s">
        <v>2356</v>
      </c>
    </row>
    <row r="2354" ht="15.75" customHeight="1">
      <c r="A2354" s="2" t="s">
        <v>13</v>
      </c>
      <c r="B2354" s="3" t="s">
        <v>2357</v>
      </c>
    </row>
    <row r="2355" ht="15.75" customHeight="1">
      <c r="A2355" s="2" t="s">
        <v>13</v>
      </c>
      <c r="B2355" s="3" t="s">
        <v>2358</v>
      </c>
    </row>
    <row r="2356" ht="15.75" customHeight="1">
      <c r="A2356" s="2" t="s">
        <v>13</v>
      </c>
      <c r="B2356" s="3" t="s">
        <v>2359</v>
      </c>
    </row>
    <row r="2357" ht="15.75" customHeight="1">
      <c r="A2357" s="2" t="s">
        <v>13</v>
      </c>
      <c r="B2357" s="3" t="s">
        <v>2360</v>
      </c>
    </row>
    <row r="2358" ht="15.75" customHeight="1">
      <c r="A2358" s="2" t="s">
        <v>16</v>
      </c>
      <c r="B2358" s="3" t="s">
        <v>2361</v>
      </c>
    </row>
    <row r="2359" ht="15.75" customHeight="1">
      <c r="A2359" s="2" t="s">
        <v>13</v>
      </c>
      <c r="B2359" s="3" t="s">
        <v>2362</v>
      </c>
    </row>
    <row r="2360" ht="15.75" customHeight="1">
      <c r="A2360" s="2" t="s">
        <v>16</v>
      </c>
      <c r="B2360" s="3" t="s">
        <v>2363</v>
      </c>
    </row>
    <row r="2361" ht="15.75" customHeight="1">
      <c r="A2361" s="2" t="s">
        <v>13</v>
      </c>
      <c r="B2361" s="3" t="s">
        <v>2364</v>
      </c>
    </row>
    <row r="2362" ht="15.75" customHeight="1">
      <c r="A2362" s="2" t="s">
        <v>13</v>
      </c>
      <c r="B2362" s="3" t="s">
        <v>2365</v>
      </c>
    </row>
    <row r="2363" ht="15.75" customHeight="1">
      <c r="A2363" s="2" t="s">
        <v>13</v>
      </c>
      <c r="B2363" s="3" t="s">
        <v>2366</v>
      </c>
    </row>
    <row r="2364" ht="15.75" customHeight="1">
      <c r="A2364" s="2" t="s">
        <v>13</v>
      </c>
      <c r="B2364" s="3" t="s">
        <v>2367</v>
      </c>
    </row>
    <row r="2365" ht="15.75" customHeight="1">
      <c r="A2365" s="2" t="s">
        <v>13</v>
      </c>
      <c r="B2365" s="3" t="s">
        <v>2368</v>
      </c>
    </row>
    <row r="2366" ht="15.75" customHeight="1">
      <c r="A2366" s="2" t="s">
        <v>13</v>
      </c>
      <c r="B2366" s="3" t="s">
        <v>2369</v>
      </c>
    </row>
    <row r="2367" ht="15.75" customHeight="1">
      <c r="A2367" s="2" t="s">
        <v>16</v>
      </c>
      <c r="B2367" s="3" t="s">
        <v>2370</v>
      </c>
    </row>
    <row r="2368" ht="15.75" customHeight="1">
      <c r="A2368" s="2" t="s">
        <v>16</v>
      </c>
      <c r="B2368" s="3" t="s">
        <v>2371</v>
      </c>
    </row>
    <row r="2369" ht="15.75" customHeight="1">
      <c r="A2369" s="2" t="s">
        <v>13</v>
      </c>
      <c r="B2369" s="3" t="s">
        <v>2372</v>
      </c>
    </row>
    <row r="2370" ht="15.75" customHeight="1">
      <c r="A2370" s="2" t="s">
        <v>13</v>
      </c>
      <c r="B2370" s="3" t="s">
        <v>2373</v>
      </c>
    </row>
    <row r="2371" ht="15.75" customHeight="1">
      <c r="A2371" s="2" t="s">
        <v>16</v>
      </c>
      <c r="B2371" s="3" t="s">
        <v>2374</v>
      </c>
    </row>
    <row r="2372" ht="15.75" customHeight="1">
      <c r="A2372" s="2" t="s">
        <v>13</v>
      </c>
      <c r="B2372" s="3" t="s">
        <v>2375</v>
      </c>
    </row>
    <row r="2373" ht="15.75" customHeight="1">
      <c r="A2373" s="2" t="s">
        <v>13</v>
      </c>
      <c r="B2373" s="3" t="s">
        <v>2376</v>
      </c>
    </row>
    <row r="2374" ht="15.75" customHeight="1">
      <c r="A2374" s="2" t="s">
        <v>13</v>
      </c>
      <c r="B2374" s="3" t="s">
        <v>2377</v>
      </c>
    </row>
    <row r="2375" ht="15.75" customHeight="1">
      <c r="A2375" s="2" t="s">
        <v>13</v>
      </c>
      <c r="B2375" s="3" t="s">
        <v>2378</v>
      </c>
    </row>
    <row r="2376" ht="15.75" customHeight="1">
      <c r="A2376" s="2" t="s">
        <v>16</v>
      </c>
      <c r="B2376" s="3" t="s">
        <v>2379</v>
      </c>
    </row>
    <row r="2377" ht="15.75" customHeight="1">
      <c r="A2377" s="2" t="s">
        <v>13</v>
      </c>
      <c r="B2377" s="3" t="s">
        <v>2380</v>
      </c>
    </row>
    <row r="2378" ht="15.75" customHeight="1">
      <c r="A2378" s="2" t="s">
        <v>16</v>
      </c>
      <c r="B2378" s="3" t="s">
        <v>2381</v>
      </c>
    </row>
    <row r="2379" ht="15.75" customHeight="1">
      <c r="A2379" s="2" t="s">
        <v>16</v>
      </c>
      <c r="B2379" s="3" t="s">
        <v>2382</v>
      </c>
    </row>
    <row r="2380" ht="15.75" customHeight="1">
      <c r="A2380" s="2" t="s">
        <v>13</v>
      </c>
      <c r="B2380" s="3" t="s">
        <v>2383</v>
      </c>
    </row>
    <row r="2381" ht="15.75" customHeight="1">
      <c r="A2381" s="2" t="s">
        <v>16</v>
      </c>
      <c r="B2381" s="3" t="s">
        <v>2384</v>
      </c>
    </row>
    <row r="2382" ht="15.75" customHeight="1">
      <c r="A2382" s="2" t="s">
        <v>13</v>
      </c>
      <c r="B2382" s="3" t="s">
        <v>2385</v>
      </c>
    </row>
    <row r="2383" ht="15.75" customHeight="1">
      <c r="A2383" s="2" t="s">
        <v>13</v>
      </c>
      <c r="B2383" s="3" t="s">
        <v>2386</v>
      </c>
    </row>
    <row r="2384" ht="15.75" customHeight="1">
      <c r="A2384" s="2" t="s">
        <v>16</v>
      </c>
      <c r="B2384" s="3" t="s">
        <v>2387</v>
      </c>
    </row>
    <row r="2385" ht="15.75" customHeight="1">
      <c r="A2385" s="2" t="s">
        <v>16</v>
      </c>
      <c r="B2385" s="3" t="s">
        <v>2388</v>
      </c>
    </row>
    <row r="2386" ht="15.75" customHeight="1">
      <c r="A2386" s="2" t="s">
        <v>16</v>
      </c>
      <c r="B2386" s="3" t="s">
        <v>2389</v>
      </c>
    </row>
    <row r="2387" ht="15.75" customHeight="1">
      <c r="A2387" s="2" t="s">
        <v>13</v>
      </c>
      <c r="B2387" s="3" t="s">
        <v>2390</v>
      </c>
    </row>
    <row r="2388" ht="15.75" customHeight="1">
      <c r="A2388" s="2" t="s">
        <v>13</v>
      </c>
      <c r="B2388" s="3" t="s">
        <v>2391</v>
      </c>
    </row>
    <row r="2389" ht="15.75" customHeight="1">
      <c r="A2389" s="2" t="s">
        <v>16</v>
      </c>
      <c r="B2389" s="3" t="s">
        <v>2392</v>
      </c>
    </row>
    <row r="2390" ht="15.75" customHeight="1">
      <c r="A2390" s="2" t="s">
        <v>13</v>
      </c>
      <c r="B2390" s="3" t="s">
        <v>2393</v>
      </c>
    </row>
    <row r="2391" ht="15.75" customHeight="1">
      <c r="A2391" s="2" t="s">
        <v>13</v>
      </c>
      <c r="B2391" s="3" t="s">
        <v>2394</v>
      </c>
    </row>
    <row r="2392" ht="15.75" customHeight="1">
      <c r="A2392" s="2" t="s">
        <v>16</v>
      </c>
      <c r="B2392" s="3" t="s">
        <v>2395</v>
      </c>
    </row>
    <row r="2393" ht="15.75" customHeight="1">
      <c r="A2393" s="2" t="s">
        <v>13</v>
      </c>
      <c r="B2393" s="3" t="s">
        <v>2396</v>
      </c>
    </row>
    <row r="2394" ht="15.75" customHeight="1">
      <c r="A2394" s="2" t="s">
        <v>16</v>
      </c>
      <c r="B2394" s="3" t="s">
        <v>2397</v>
      </c>
    </row>
    <row r="2395" ht="15.75" customHeight="1">
      <c r="A2395" s="2" t="s">
        <v>16</v>
      </c>
      <c r="B2395" s="3" t="s">
        <v>2398</v>
      </c>
    </row>
    <row r="2396" ht="15.75" customHeight="1">
      <c r="A2396" s="2" t="s">
        <v>2</v>
      </c>
      <c r="B2396" s="3" t="s">
        <v>2399</v>
      </c>
    </row>
    <row r="2397" ht="15.75" customHeight="1">
      <c r="A2397" s="2" t="s">
        <v>2</v>
      </c>
      <c r="B2397" s="3" t="s">
        <v>2400</v>
      </c>
    </row>
    <row r="2398" ht="15.75" customHeight="1">
      <c r="A2398" s="2" t="s">
        <v>2</v>
      </c>
      <c r="B2398" s="3" t="s">
        <v>2401</v>
      </c>
    </row>
    <row r="2399" ht="15.75" customHeight="1">
      <c r="A2399" s="2" t="s">
        <v>13</v>
      </c>
      <c r="B2399" s="3" t="s">
        <v>2402</v>
      </c>
    </row>
    <row r="2400" ht="15.75" customHeight="1">
      <c r="A2400" s="2" t="s">
        <v>13</v>
      </c>
      <c r="B2400" s="3" t="s">
        <v>2403</v>
      </c>
    </row>
    <row r="2401" ht="15.75" customHeight="1">
      <c r="A2401" s="2" t="s">
        <v>16</v>
      </c>
      <c r="B2401" s="3" t="s">
        <v>2404</v>
      </c>
    </row>
    <row r="2402" ht="15.75" customHeight="1">
      <c r="A2402" s="2" t="s">
        <v>13</v>
      </c>
      <c r="B2402" s="3" t="s">
        <v>2405</v>
      </c>
    </row>
    <row r="2403" ht="15.75" customHeight="1">
      <c r="A2403" s="2" t="s">
        <v>13</v>
      </c>
      <c r="B2403" s="3" t="s">
        <v>2406</v>
      </c>
    </row>
    <row r="2404" ht="15.75" customHeight="1">
      <c r="A2404" s="2" t="s">
        <v>13</v>
      </c>
      <c r="B2404" s="3" t="s">
        <v>2407</v>
      </c>
    </row>
    <row r="2405" ht="15.75" customHeight="1">
      <c r="A2405" s="2" t="s">
        <v>13</v>
      </c>
      <c r="B2405" s="3" t="s">
        <v>2408</v>
      </c>
    </row>
    <row r="2406" ht="15.75" customHeight="1">
      <c r="A2406" s="2" t="s">
        <v>16</v>
      </c>
      <c r="B2406" s="3" t="s">
        <v>2409</v>
      </c>
    </row>
    <row r="2407" ht="15.75" customHeight="1">
      <c r="A2407" s="2" t="s">
        <v>16</v>
      </c>
      <c r="B2407" s="3" t="s">
        <v>2410</v>
      </c>
    </row>
    <row r="2408" ht="15.75" customHeight="1">
      <c r="A2408" s="2" t="s">
        <v>16</v>
      </c>
      <c r="B2408" s="3" t="s">
        <v>2411</v>
      </c>
    </row>
    <row r="2409" ht="15.75" customHeight="1">
      <c r="A2409" s="2" t="s">
        <v>13</v>
      </c>
      <c r="B2409" s="3" t="s">
        <v>2412</v>
      </c>
    </row>
    <row r="2410" ht="15.75" customHeight="1">
      <c r="A2410" s="2" t="s">
        <v>13</v>
      </c>
      <c r="B2410" s="3" t="s">
        <v>2413</v>
      </c>
    </row>
    <row r="2411" ht="15.75" customHeight="1">
      <c r="A2411" s="2" t="s">
        <v>13</v>
      </c>
      <c r="B2411" s="3" t="s">
        <v>2414</v>
      </c>
    </row>
    <row r="2412" ht="15.75" customHeight="1">
      <c r="A2412" s="2" t="s">
        <v>13</v>
      </c>
      <c r="B2412" s="3" t="s">
        <v>2415</v>
      </c>
    </row>
    <row r="2413" ht="15.75" customHeight="1">
      <c r="A2413" s="2" t="s">
        <v>2</v>
      </c>
      <c r="B2413" s="3" t="s">
        <v>2416</v>
      </c>
    </row>
    <row r="2414" ht="15.75" customHeight="1">
      <c r="A2414" s="2" t="s">
        <v>13</v>
      </c>
      <c r="B2414" s="3" t="s">
        <v>2417</v>
      </c>
    </row>
    <row r="2415" ht="15.75" customHeight="1">
      <c r="A2415" s="2" t="s">
        <v>16</v>
      </c>
      <c r="B2415" s="3" t="s">
        <v>2418</v>
      </c>
    </row>
    <row r="2416" ht="15.75" customHeight="1">
      <c r="A2416" s="2" t="s">
        <v>13</v>
      </c>
      <c r="B2416" s="3" t="s">
        <v>2419</v>
      </c>
    </row>
    <row r="2417" ht="15.75" customHeight="1">
      <c r="A2417" s="2" t="s">
        <v>13</v>
      </c>
      <c r="B2417" s="3" t="s">
        <v>2420</v>
      </c>
    </row>
    <row r="2418" ht="15.75" customHeight="1">
      <c r="A2418" s="2" t="s">
        <v>16</v>
      </c>
      <c r="B2418" s="3" t="s">
        <v>2421</v>
      </c>
    </row>
    <row r="2419" ht="15.75" customHeight="1">
      <c r="A2419" s="2" t="s">
        <v>16</v>
      </c>
      <c r="B2419" s="3" t="s">
        <v>2422</v>
      </c>
    </row>
    <row r="2420" ht="15.75" customHeight="1">
      <c r="A2420" s="2" t="s">
        <v>13</v>
      </c>
      <c r="B2420" s="3" t="s">
        <v>2423</v>
      </c>
    </row>
    <row r="2421" ht="15.75" customHeight="1">
      <c r="A2421" s="2" t="s">
        <v>13</v>
      </c>
      <c r="B2421" s="3" t="s">
        <v>2424</v>
      </c>
    </row>
    <row r="2422" ht="15.75" customHeight="1">
      <c r="A2422" s="2" t="s">
        <v>16</v>
      </c>
      <c r="B2422" s="3" t="s">
        <v>2425</v>
      </c>
    </row>
    <row r="2423" ht="15.75" customHeight="1">
      <c r="A2423" s="2" t="s">
        <v>16</v>
      </c>
      <c r="B2423" s="3" t="s">
        <v>2426</v>
      </c>
    </row>
    <row r="2424" ht="15.75" customHeight="1">
      <c r="A2424" s="2" t="s">
        <v>2</v>
      </c>
      <c r="B2424" s="3" t="s">
        <v>2427</v>
      </c>
    </row>
    <row r="2425" ht="15.75" customHeight="1">
      <c r="A2425" s="2" t="s">
        <v>16</v>
      </c>
      <c r="B2425" s="3" t="s">
        <v>2428</v>
      </c>
    </row>
    <row r="2426" ht="15.75" customHeight="1">
      <c r="A2426" s="2" t="s">
        <v>16</v>
      </c>
      <c r="B2426" s="3" t="s">
        <v>2429</v>
      </c>
    </row>
    <row r="2427" ht="15.75" customHeight="1">
      <c r="A2427" s="2" t="s">
        <v>13</v>
      </c>
      <c r="B2427" s="3" t="s">
        <v>2430</v>
      </c>
    </row>
    <row r="2428" ht="15.75" customHeight="1">
      <c r="A2428" s="2" t="s">
        <v>13</v>
      </c>
      <c r="B2428" s="3" t="s">
        <v>2431</v>
      </c>
    </row>
    <row r="2429" ht="15.75" customHeight="1">
      <c r="A2429" s="2" t="s">
        <v>16</v>
      </c>
      <c r="B2429" s="3" t="s">
        <v>2432</v>
      </c>
    </row>
    <row r="2430" ht="15.75" customHeight="1">
      <c r="A2430" s="2" t="s">
        <v>16</v>
      </c>
      <c r="B2430" s="3" t="s">
        <v>2433</v>
      </c>
    </row>
    <row r="2431" ht="15.75" customHeight="1">
      <c r="A2431" s="2" t="s">
        <v>16</v>
      </c>
      <c r="B2431" s="3" t="s">
        <v>2434</v>
      </c>
    </row>
    <row r="2432" ht="15.75" customHeight="1">
      <c r="A2432" s="2" t="s">
        <v>13</v>
      </c>
      <c r="B2432" s="3" t="s">
        <v>2435</v>
      </c>
    </row>
    <row r="2433" ht="15.75" customHeight="1">
      <c r="A2433" s="2" t="s">
        <v>13</v>
      </c>
      <c r="B2433" s="3" t="s">
        <v>2436</v>
      </c>
    </row>
    <row r="2434" ht="15.75" customHeight="1">
      <c r="A2434" s="2" t="s">
        <v>13</v>
      </c>
      <c r="B2434" s="3" t="s">
        <v>2437</v>
      </c>
    </row>
    <row r="2435" ht="15.75" customHeight="1">
      <c r="A2435" s="2" t="s">
        <v>13</v>
      </c>
      <c r="B2435" s="3" t="s">
        <v>2438</v>
      </c>
    </row>
    <row r="2436" ht="15.75" customHeight="1">
      <c r="A2436" s="2" t="s">
        <v>16</v>
      </c>
      <c r="B2436" s="3" t="s">
        <v>2439</v>
      </c>
    </row>
    <row r="2437" ht="15.75" customHeight="1">
      <c r="A2437" s="2" t="s">
        <v>13</v>
      </c>
      <c r="B2437" s="3" t="s">
        <v>2440</v>
      </c>
    </row>
    <row r="2438" ht="15.75" customHeight="1">
      <c r="A2438" s="2" t="s">
        <v>13</v>
      </c>
      <c r="B2438" s="3" t="s">
        <v>2441</v>
      </c>
    </row>
    <row r="2439" ht="15.75" customHeight="1">
      <c r="A2439" s="2" t="s">
        <v>13</v>
      </c>
      <c r="B2439" s="3" t="s">
        <v>2442</v>
      </c>
    </row>
    <row r="2440" ht="15.75" customHeight="1">
      <c r="A2440" s="2" t="s">
        <v>13</v>
      </c>
      <c r="B2440" s="3" t="s">
        <v>2443</v>
      </c>
    </row>
    <row r="2441" ht="15.75" customHeight="1">
      <c r="A2441" s="2" t="s">
        <v>13</v>
      </c>
      <c r="B2441" s="3" t="s">
        <v>2444</v>
      </c>
    </row>
    <row r="2442" ht="15.75" customHeight="1">
      <c r="A2442" s="2" t="s">
        <v>16</v>
      </c>
      <c r="B2442" s="3" t="s">
        <v>2445</v>
      </c>
    </row>
    <row r="2443" ht="15.75" customHeight="1">
      <c r="A2443" s="2" t="s">
        <v>16</v>
      </c>
      <c r="B2443" s="3" t="s">
        <v>2446</v>
      </c>
    </row>
    <row r="2444" ht="15.75" customHeight="1">
      <c r="A2444" s="2" t="s">
        <v>13</v>
      </c>
      <c r="B2444" s="3" t="s">
        <v>2447</v>
      </c>
    </row>
    <row r="2445" ht="15.75" customHeight="1">
      <c r="A2445" s="2" t="s">
        <v>13</v>
      </c>
      <c r="B2445" s="3" t="s">
        <v>2448</v>
      </c>
    </row>
    <row r="2446" ht="15.75" customHeight="1">
      <c r="A2446" s="2" t="s">
        <v>16</v>
      </c>
      <c r="B2446" s="3" t="s">
        <v>2449</v>
      </c>
    </row>
    <row r="2447" ht="15.75" customHeight="1">
      <c r="A2447" s="2" t="s">
        <v>13</v>
      </c>
      <c r="B2447" s="3" t="s">
        <v>2450</v>
      </c>
    </row>
    <row r="2448" ht="15.75" customHeight="1">
      <c r="A2448" s="2" t="s">
        <v>13</v>
      </c>
      <c r="B2448" s="3" t="s">
        <v>2451</v>
      </c>
    </row>
    <row r="2449" ht="15.75" customHeight="1">
      <c r="A2449" s="2" t="s">
        <v>13</v>
      </c>
      <c r="B2449" s="3" t="s">
        <v>2452</v>
      </c>
    </row>
    <row r="2450" ht="15.75" customHeight="1">
      <c r="A2450" s="2" t="s">
        <v>2</v>
      </c>
      <c r="B2450" s="3" t="s">
        <v>2453</v>
      </c>
    </row>
    <row r="2451" ht="15.75" customHeight="1">
      <c r="A2451" s="2" t="s">
        <v>2</v>
      </c>
      <c r="B2451" s="3" t="s">
        <v>2454</v>
      </c>
    </row>
    <row r="2452" ht="15.75" customHeight="1">
      <c r="A2452" s="2" t="s">
        <v>2</v>
      </c>
      <c r="B2452" s="3" t="s">
        <v>2455</v>
      </c>
    </row>
    <row r="2453" ht="15.75" customHeight="1">
      <c r="A2453" s="2" t="s">
        <v>2</v>
      </c>
      <c r="B2453" s="3" t="s">
        <v>2456</v>
      </c>
    </row>
    <row r="2454" ht="15.75" customHeight="1">
      <c r="A2454" s="2" t="s">
        <v>16</v>
      </c>
      <c r="B2454" s="3" t="s">
        <v>2457</v>
      </c>
    </row>
    <row r="2455" ht="15.75" customHeight="1">
      <c r="A2455" s="2" t="s">
        <v>16</v>
      </c>
      <c r="B2455" s="3" t="s">
        <v>2458</v>
      </c>
    </row>
    <row r="2456" ht="15.75" customHeight="1">
      <c r="A2456" s="2" t="s">
        <v>13</v>
      </c>
      <c r="B2456" s="3" t="s">
        <v>2459</v>
      </c>
    </row>
    <row r="2457" ht="15.75" customHeight="1">
      <c r="A2457" s="2" t="s">
        <v>13</v>
      </c>
      <c r="B2457" s="3" t="s">
        <v>2460</v>
      </c>
    </row>
    <row r="2458" ht="15.75" customHeight="1">
      <c r="A2458" s="2" t="s">
        <v>16</v>
      </c>
      <c r="B2458" s="3" t="s">
        <v>2461</v>
      </c>
    </row>
    <row r="2459" ht="15.75" customHeight="1">
      <c r="A2459" s="2" t="s">
        <v>13</v>
      </c>
      <c r="B2459" s="3" t="s">
        <v>2462</v>
      </c>
    </row>
    <row r="2460" ht="15.75" customHeight="1">
      <c r="A2460" s="2" t="s">
        <v>13</v>
      </c>
      <c r="B2460" s="3" t="s">
        <v>2463</v>
      </c>
    </row>
    <row r="2461" ht="15.75" customHeight="1">
      <c r="A2461" s="2" t="s">
        <v>16</v>
      </c>
      <c r="B2461" s="3" t="s">
        <v>2464</v>
      </c>
    </row>
    <row r="2462" ht="15.75" customHeight="1">
      <c r="A2462" s="2" t="s">
        <v>13</v>
      </c>
      <c r="B2462" s="3" t="s">
        <v>2465</v>
      </c>
    </row>
    <row r="2463" ht="15.75" customHeight="1">
      <c r="A2463" s="2" t="s">
        <v>13</v>
      </c>
      <c r="B2463" s="3" t="s">
        <v>2466</v>
      </c>
    </row>
    <row r="2464" ht="15.75" customHeight="1">
      <c r="A2464" s="2" t="s">
        <v>13</v>
      </c>
      <c r="B2464" s="3" t="s">
        <v>2467</v>
      </c>
    </row>
    <row r="2465" ht="15.75" customHeight="1">
      <c r="A2465" s="2" t="s">
        <v>2</v>
      </c>
      <c r="B2465" s="3" t="s">
        <v>2468</v>
      </c>
    </row>
    <row r="2466" ht="15.75" customHeight="1">
      <c r="A2466" s="2" t="s">
        <v>13</v>
      </c>
      <c r="B2466" s="3" t="s">
        <v>2469</v>
      </c>
    </row>
    <row r="2467" ht="15.75" customHeight="1">
      <c r="A2467" s="2" t="s">
        <v>16</v>
      </c>
      <c r="B2467" s="3" t="s">
        <v>2470</v>
      </c>
    </row>
    <row r="2468" ht="15.75" customHeight="1">
      <c r="A2468" s="2" t="s">
        <v>13</v>
      </c>
      <c r="B2468" s="3" t="s">
        <v>2471</v>
      </c>
    </row>
    <row r="2469" ht="15.75" customHeight="1">
      <c r="A2469" s="2" t="s">
        <v>16</v>
      </c>
      <c r="B2469" s="3" t="s">
        <v>2472</v>
      </c>
    </row>
    <row r="2470" ht="15.75" customHeight="1">
      <c r="A2470" s="2" t="s">
        <v>13</v>
      </c>
      <c r="B2470" s="3" t="s">
        <v>2473</v>
      </c>
    </row>
    <row r="2471" ht="15.75" customHeight="1">
      <c r="A2471" s="2" t="s">
        <v>13</v>
      </c>
      <c r="B2471" s="3" t="s">
        <v>2474</v>
      </c>
    </row>
    <row r="2472" ht="15.75" customHeight="1">
      <c r="A2472" s="2" t="s">
        <v>13</v>
      </c>
      <c r="B2472" s="3" t="s">
        <v>2475</v>
      </c>
    </row>
    <row r="2473" ht="15.75" customHeight="1">
      <c r="A2473" s="2" t="s">
        <v>13</v>
      </c>
      <c r="B2473" s="3" t="s">
        <v>2476</v>
      </c>
    </row>
    <row r="2474" ht="15.75" customHeight="1">
      <c r="A2474" s="2" t="s">
        <v>16</v>
      </c>
      <c r="B2474" s="3" t="s">
        <v>2477</v>
      </c>
    </row>
    <row r="2475" ht="15.75" customHeight="1">
      <c r="A2475" s="2" t="s">
        <v>13</v>
      </c>
      <c r="B2475" s="3" t="s">
        <v>2478</v>
      </c>
    </row>
    <row r="2476" ht="15.75" customHeight="1">
      <c r="A2476" s="2" t="s">
        <v>13</v>
      </c>
      <c r="B2476" s="3" t="s">
        <v>2479</v>
      </c>
    </row>
    <row r="2477" ht="15.75" customHeight="1">
      <c r="A2477" s="2" t="s">
        <v>13</v>
      </c>
      <c r="B2477" s="3" t="s">
        <v>2480</v>
      </c>
    </row>
    <row r="2478" ht="15.75" customHeight="1">
      <c r="A2478" s="2" t="s">
        <v>13</v>
      </c>
      <c r="B2478" s="3" t="s">
        <v>2481</v>
      </c>
    </row>
    <row r="2479" ht="15.75" customHeight="1">
      <c r="A2479" s="2" t="s">
        <v>13</v>
      </c>
      <c r="B2479" s="3" t="s">
        <v>2482</v>
      </c>
    </row>
    <row r="2480" ht="15.75" customHeight="1">
      <c r="A2480" s="2" t="s">
        <v>13</v>
      </c>
      <c r="B2480" s="3" t="s">
        <v>2483</v>
      </c>
    </row>
    <row r="2481" ht="15.75" customHeight="1">
      <c r="A2481" s="2" t="s">
        <v>13</v>
      </c>
      <c r="B2481" s="3" t="s">
        <v>2484</v>
      </c>
    </row>
    <row r="2482" ht="15.75" customHeight="1">
      <c r="A2482" s="2" t="s">
        <v>16</v>
      </c>
      <c r="B2482" s="3" t="s">
        <v>2485</v>
      </c>
    </row>
    <row r="2483" ht="15.75" customHeight="1">
      <c r="A2483" s="2" t="s">
        <v>13</v>
      </c>
      <c r="B2483" s="3" t="s">
        <v>2486</v>
      </c>
    </row>
    <row r="2484" ht="15.75" customHeight="1">
      <c r="A2484" s="2" t="s">
        <v>13</v>
      </c>
      <c r="B2484" s="3" t="s">
        <v>2487</v>
      </c>
    </row>
    <row r="2485" ht="15.75" customHeight="1">
      <c r="A2485" s="2" t="s">
        <v>13</v>
      </c>
      <c r="B2485" s="3" t="s">
        <v>2488</v>
      </c>
    </row>
    <row r="2486" ht="15.75" customHeight="1">
      <c r="A2486" s="2" t="s">
        <v>13</v>
      </c>
      <c r="B2486" s="3" t="s">
        <v>2489</v>
      </c>
    </row>
    <row r="2487" ht="15.75" customHeight="1">
      <c r="A2487" s="2" t="s">
        <v>13</v>
      </c>
      <c r="B2487" s="3" t="s">
        <v>2490</v>
      </c>
    </row>
    <row r="2488" ht="15.75" customHeight="1">
      <c r="A2488" s="2" t="s">
        <v>13</v>
      </c>
      <c r="B2488" s="3" t="s">
        <v>2491</v>
      </c>
    </row>
    <row r="2489" ht="15.75" customHeight="1">
      <c r="A2489" s="2" t="s">
        <v>16</v>
      </c>
      <c r="B2489" s="3" t="s">
        <v>2492</v>
      </c>
    </row>
    <row r="2490" ht="15.75" customHeight="1">
      <c r="A2490" s="2" t="s">
        <v>13</v>
      </c>
      <c r="B2490" s="3" t="s">
        <v>2493</v>
      </c>
    </row>
    <row r="2491" ht="15.75" customHeight="1">
      <c r="A2491" s="2" t="s">
        <v>16</v>
      </c>
      <c r="B2491" s="3" t="s">
        <v>2494</v>
      </c>
    </row>
    <row r="2492" ht="15.75" customHeight="1">
      <c r="A2492" s="2" t="s">
        <v>13</v>
      </c>
      <c r="B2492" s="3" t="s">
        <v>2495</v>
      </c>
    </row>
    <row r="2493" ht="15.75" customHeight="1">
      <c r="A2493" s="2" t="s">
        <v>16</v>
      </c>
      <c r="B2493" s="3" t="s">
        <v>2496</v>
      </c>
    </row>
    <row r="2494" ht="15.75" customHeight="1">
      <c r="A2494" s="2" t="s">
        <v>16</v>
      </c>
      <c r="B2494" s="3" t="s">
        <v>2497</v>
      </c>
    </row>
    <row r="2495" ht="15.75" customHeight="1">
      <c r="A2495" s="2" t="s">
        <v>13</v>
      </c>
      <c r="B2495" s="3" t="s">
        <v>2498</v>
      </c>
    </row>
    <row r="2496" ht="15.75" customHeight="1">
      <c r="A2496" s="2" t="s">
        <v>13</v>
      </c>
      <c r="B2496" s="3" t="s">
        <v>2499</v>
      </c>
    </row>
    <row r="2497" ht="15.75" customHeight="1">
      <c r="A2497" s="2" t="s">
        <v>13</v>
      </c>
      <c r="B2497" s="3" t="s">
        <v>2500</v>
      </c>
    </row>
    <row r="2498" ht="15.75" customHeight="1">
      <c r="A2498" s="2" t="s">
        <v>13</v>
      </c>
      <c r="B2498" s="3" t="s">
        <v>2501</v>
      </c>
    </row>
    <row r="2499" ht="15.75" customHeight="1">
      <c r="A2499" s="2" t="s">
        <v>13</v>
      </c>
      <c r="B2499" s="3" t="s">
        <v>2502</v>
      </c>
    </row>
    <row r="2500" ht="15.75" customHeight="1">
      <c r="A2500" s="2" t="s">
        <v>13</v>
      </c>
      <c r="B2500" s="3" t="s">
        <v>2503</v>
      </c>
    </row>
    <row r="2501" ht="15.75" customHeight="1">
      <c r="A2501" s="2" t="s">
        <v>16</v>
      </c>
      <c r="B2501" s="3" t="s">
        <v>2504</v>
      </c>
    </row>
    <row r="2502" ht="15.75" customHeight="1">
      <c r="A2502" s="2" t="s">
        <v>13</v>
      </c>
      <c r="B2502" s="3" t="s">
        <v>2505</v>
      </c>
    </row>
    <row r="2503" ht="15.75" customHeight="1">
      <c r="A2503" s="2" t="s">
        <v>13</v>
      </c>
      <c r="B2503" s="3" t="s">
        <v>2506</v>
      </c>
    </row>
    <row r="2504" ht="15.75" customHeight="1">
      <c r="A2504" s="2" t="s">
        <v>13</v>
      </c>
      <c r="B2504" s="3" t="s">
        <v>2507</v>
      </c>
    </row>
    <row r="2505" ht="15.75" customHeight="1">
      <c r="A2505" s="2" t="s">
        <v>13</v>
      </c>
      <c r="B2505" s="3" t="s">
        <v>2508</v>
      </c>
    </row>
    <row r="2506" ht="15.75" customHeight="1">
      <c r="A2506" s="2" t="s">
        <v>13</v>
      </c>
      <c r="B2506" s="3" t="s">
        <v>2509</v>
      </c>
    </row>
    <row r="2507" ht="15.75" customHeight="1">
      <c r="A2507" s="2" t="s">
        <v>13</v>
      </c>
      <c r="B2507" s="3" t="s">
        <v>2510</v>
      </c>
    </row>
    <row r="2508" ht="15.75" customHeight="1">
      <c r="A2508" s="2" t="s">
        <v>13</v>
      </c>
      <c r="B2508" s="3" t="s">
        <v>2511</v>
      </c>
    </row>
    <row r="2509" ht="15.75" customHeight="1">
      <c r="A2509" s="2" t="s">
        <v>13</v>
      </c>
      <c r="B2509" s="3" t="s">
        <v>2512</v>
      </c>
    </row>
    <row r="2510" ht="15.75" customHeight="1">
      <c r="A2510" s="2" t="s">
        <v>13</v>
      </c>
      <c r="B2510" s="3" t="s">
        <v>2513</v>
      </c>
    </row>
    <row r="2511" ht="15.75" customHeight="1">
      <c r="A2511" s="2" t="s">
        <v>13</v>
      </c>
      <c r="B2511" s="3" t="s">
        <v>2514</v>
      </c>
    </row>
    <row r="2512" ht="15.75" customHeight="1">
      <c r="A2512" s="2" t="s">
        <v>13</v>
      </c>
      <c r="B2512" s="3" t="s">
        <v>2515</v>
      </c>
    </row>
    <row r="2513" ht="15.75" customHeight="1">
      <c r="A2513" s="2" t="s">
        <v>13</v>
      </c>
      <c r="B2513" s="3" t="s">
        <v>2516</v>
      </c>
    </row>
    <row r="2514" ht="15.75" customHeight="1">
      <c r="A2514" s="2" t="s">
        <v>13</v>
      </c>
      <c r="B2514" s="3" t="s">
        <v>2517</v>
      </c>
    </row>
    <row r="2515" ht="15.75" customHeight="1">
      <c r="A2515" s="2" t="s">
        <v>13</v>
      </c>
      <c r="B2515" s="3" t="s">
        <v>2518</v>
      </c>
    </row>
    <row r="2516" ht="15.75" customHeight="1">
      <c r="A2516" s="2" t="s">
        <v>13</v>
      </c>
      <c r="B2516" s="3" t="s">
        <v>2519</v>
      </c>
    </row>
    <row r="2517" ht="15.75" customHeight="1">
      <c r="A2517" s="2" t="s">
        <v>13</v>
      </c>
      <c r="B2517" s="3" t="s">
        <v>2520</v>
      </c>
    </row>
    <row r="2518" ht="15.75" customHeight="1">
      <c r="A2518" s="2" t="s">
        <v>16</v>
      </c>
      <c r="B2518" s="3" t="s">
        <v>2521</v>
      </c>
    </row>
    <row r="2519" ht="15.75" customHeight="1">
      <c r="A2519" s="2" t="s">
        <v>13</v>
      </c>
      <c r="B2519" s="3" t="s">
        <v>2522</v>
      </c>
    </row>
    <row r="2520" ht="15.75" customHeight="1">
      <c r="A2520" s="2" t="s">
        <v>13</v>
      </c>
      <c r="B2520" s="3" t="s">
        <v>2523</v>
      </c>
    </row>
    <row r="2521" ht="15.75" customHeight="1">
      <c r="A2521" s="2" t="s">
        <v>13</v>
      </c>
      <c r="B2521" s="3" t="s">
        <v>2524</v>
      </c>
    </row>
    <row r="2522" ht="15.75" customHeight="1">
      <c r="A2522" s="2" t="s">
        <v>13</v>
      </c>
      <c r="B2522" s="3" t="s">
        <v>2525</v>
      </c>
    </row>
    <row r="2523" ht="15.75" customHeight="1">
      <c r="A2523" s="2" t="s">
        <v>16</v>
      </c>
      <c r="B2523" s="3" t="s">
        <v>2526</v>
      </c>
    </row>
    <row r="2524" ht="15.75" customHeight="1">
      <c r="A2524" s="2" t="s">
        <v>13</v>
      </c>
      <c r="B2524" s="3" t="s">
        <v>2527</v>
      </c>
    </row>
    <row r="2525" ht="15.75" customHeight="1">
      <c r="A2525" s="2" t="s">
        <v>13</v>
      </c>
      <c r="B2525" s="3" t="s">
        <v>2528</v>
      </c>
    </row>
    <row r="2526" ht="15.75" customHeight="1">
      <c r="A2526" s="2" t="s">
        <v>13</v>
      </c>
      <c r="B2526" s="3" t="s">
        <v>2529</v>
      </c>
    </row>
    <row r="2527" ht="15.75" customHeight="1">
      <c r="A2527" s="2" t="s">
        <v>13</v>
      </c>
      <c r="B2527" s="3" t="s">
        <v>2530</v>
      </c>
    </row>
    <row r="2528" ht="15.75" customHeight="1">
      <c r="A2528" s="2" t="s">
        <v>13</v>
      </c>
      <c r="B2528" s="3" t="s">
        <v>2531</v>
      </c>
    </row>
    <row r="2529" ht="15.75" customHeight="1">
      <c r="A2529" s="2" t="s">
        <v>13</v>
      </c>
      <c r="B2529" s="3" t="s">
        <v>2532</v>
      </c>
    </row>
    <row r="2530" ht="15.75" customHeight="1">
      <c r="A2530" s="2" t="s">
        <v>16</v>
      </c>
      <c r="B2530" s="3" t="s">
        <v>2533</v>
      </c>
    </row>
    <row r="2531" ht="15.75" customHeight="1">
      <c r="A2531" s="2" t="s">
        <v>13</v>
      </c>
      <c r="B2531" s="3" t="s">
        <v>2534</v>
      </c>
    </row>
    <row r="2532" ht="15.75" customHeight="1">
      <c r="A2532" s="2" t="s">
        <v>13</v>
      </c>
      <c r="B2532" s="3" t="s">
        <v>2535</v>
      </c>
    </row>
    <row r="2533" ht="15.75" customHeight="1">
      <c r="A2533" s="2" t="s">
        <v>13</v>
      </c>
      <c r="B2533" s="3" t="s">
        <v>2536</v>
      </c>
    </row>
    <row r="2534" ht="15.75" customHeight="1">
      <c r="A2534" s="2" t="s">
        <v>13</v>
      </c>
      <c r="B2534" s="3" t="s">
        <v>2537</v>
      </c>
    </row>
    <row r="2535" ht="15.75" customHeight="1">
      <c r="A2535" s="2" t="s">
        <v>16</v>
      </c>
      <c r="B2535" s="3" t="s">
        <v>2538</v>
      </c>
    </row>
    <row r="2536" ht="15.75" customHeight="1">
      <c r="A2536" s="2" t="s">
        <v>13</v>
      </c>
      <c r="B2536" s="3" t="s">
        <v>2539</v>
      </c>
    </row>
    <row r="2537" ht="15.75" customHeight="1">
      <c r="A2537" s="2" t="s">
        <v>16</v>
      </c>
      <c r="B2537" s="3" t="s">
        <v>2540</v>
      </c>
    </row>
    <row r="2538" ht="15.75" customHeight="1">
      <c r="A2538" s="2" t="s">
        <v>13</v>
      </c>
      <c r="B2538" s="3" t="s">
        <v>2541</v>
      </c>
    </row>
    <row r="2539" ht="15.75" customHeight="1">
      <c r="A2539" s="2" t="s">
        <v>13</v>
      </c>
      <c r="B2539" s="3" t="s">
        <v>2542</v>
      </c>
    </row>
    <row r="2540" ht="15.75" customHeight="1">
      <c r="A2540" s="2" t="s">
        <v>13</v>
      </c>
      <c r="B2540" s="3" t="s">
        <v>2543</v>
      </c>
    </row>
    <row r="2541" ht="15.75" customHeight="1">
      <c r="A2541" s="2" t="s">
        <v>13</v>
      </c>
      <c r="B2541" s="3" t="s">
        <v>2544</v>
      </c>
    </row>
    <row r="2542" ht="15.75" customHeight="1">
      <c r="A2542" s="2" t="s">
        <v>16</v>
      </c>
      <c r="B2542" s="3" t="s">
        <v>2545</v>
      </c>
    </row>
    <row r="2543" ht="15.75" customHeight="1">
      <c r="A2543" s="2" t="s">
        <v>13</v>
      </c>
      <c r="B2543" s="3" t="s">
        <v>2546</v>
      </c>
    </row>
    <row r="2544" ht="15.75" customHeight="1">
      <c r="A2544" s="2" t="s">
        <v>13</v>
      </c>
      <c r="B2544" s="3" t="s">
        <v>2547</v>
      </c>
    </row>
    <row r="2545" ht="15.75" customHeight="1">
      <c r="A2545" s="2" t="s">
        <v>2</v>
      </c>
      <c r="B2545" s="3" t="s">
        <v>2548</v>
      </c>
    </row>
    <row r="2546" ht="15.75" customHeight="1">
      <c r="A2546" s="2" t="s">
        <v>2</v>
      </c>
      <c r="B2546" s="3" t="s">
        <v>2549</v>
      </c>
    </row>
    <row r="2547" ht="15.75" customHeight="1">
      <c r="A2547" s="2" t="s">
        <v>13</v>
      </c>
      <c r="B2547" s="3" t="s">
        <v>2550</v>
      </c>
    </row>
    <row r="2548" ht="15.75" customHeight="1">
      <c r="A2548" s="2" t="s">
        <v>16</v>
      </c>
      <c r="B2548" s="3" t="s">
        <v>2551</v>
      </c>
    </row>
    <row r="2549" ht="15.75" customHeight="1">
      <c r="A2549" s="2" t="s">
        <v>13</v>
      </c>
      <c r="B2549" s="3" t="s">
        <v>2552</v>
      </c>
    </row>
    <row r="2550" ht="15.75" customHeight="1">
      <c r="A2550" s="2" t="s">
        <v>13</v>
      </c>
      <c r="B2550" s="3" t="s">
        <v>2553</v>
      </c>
    </row>
    <row r="2551" ht="15.75" customHeight="1">
      <c r="A2551" s="2" t="s">
        <v>13</v>
      </c>
      <c r="B2551" s="3" t="s">
        <v>2554</v>
      </c>
    </row>
    <row r="2552" ht="15.75" customHeight="1">
      <c r="A2552" s="2" t="s">
        <v>13</v>
      </c>
      <c r="B2552" s="3" t="s">
        <v>2555</v>
      </c>
    </row>
    <row r="2553" ht="15.75" customHeight="1">
      <c r="A2553" s="2" t="s">
        <v>13</v>
      </c>
      <c r="B2553" s="3" t="s">
        <v>2556</v>
      </c>
    </row>
    <row r="2554" ht="15.75" customHeight="1">
      <c r="A2554" s="2" t="s">
        <v>13</v>
      </c>
      <c r="B2554" s="3" t="s">
        <v>2557</v>
      </c>
    </row>
    <row r="2555" ht="15.75" customHeight="1">
      <c r="A2555" s="2" t="s">
        <v>13</v>
      </c>
      <c r="B2555" s="3" t="s">
        <v>2558</v>
      </c>
    </row>
    <row r="2556" ht="15.75" customHeight="1">
      <c r="A2556" s="2" t="s">
        <v>13</v>
      </c>
      <c r="B2556" s="3" t="s">
        <v>2559</v>
      </c>
    </row>
    <row r="2557" ht="15.75" customHeight="1">
      <c r="A2557" s="2" t="s">
        <v>16</v>
      </c>
      <c r="B2557" s="3" t="s">
        <v>2560</v>
      </c>
    </row>
    <row r="2558" ht="15.75" customHeight="1">
      <c r="A2558" s="2" t="s">
        <v>13</v>
      </c>
      <c r="B2558" s="3" t="s">
        <v>2561</v>
      </c>
    </row>
    <row r="2559" ht="15.75" customHeight="1">
      <c r="A2559" s="2" t="s">
        <v>16</v>
      </c>
      <c r="B2559" s="3" t="s">
        <v>2562</v>
      </c>
    </row>
    <row r="2560" ht="15.75" customHeight="1">
      <c r="A2560" s="2" t="s">
        <v>13</v>
      </c>
      <c r="B2560" s="3" t="s">
        <v>2563</v>
      </c>
    </row>
    <row r="2561" ht="15.75" customHeight="1">
      <c r="A2561" s="2" t="s">
        <v>13</v>
      </c>
      <c r="B2561" s="3" t="s">
        <v>2564</v>
      </c>
    </row>
    <row r="2562" ht="15.75" customHeight="1">
      <c r="A2562" s="2" t="s">
        <v>13</v>
      </c>
      <c r="B2562" s="3" t="s">
        <v>2565</v>
      </c>
    </row>
    <row r="2563" ht="15.75" customHeight="1">
      <c r="A2563" s="2" t="s">
        <v>13</v>
      </c>
      <c r="B2563" s="3" t="s">
        <v>2566</v>
      </c>
    </row>
    <row r="2564" ht="15.75" customHeight="1">
      <c r="A2564" s="2" t="s">
        <v>13</v>
      </c>
      <c r="B2564" s="3" t="s">
        <v>2567</v>
      </c>
    </row>
    <row r="2565" ht="15.75" customHeight="1">
      <c r="A2565" s="2" t="s">
        <v>16</v>
      </c>
      <c r="B2565" s="3" t="s">
        <v>2568</v>
      </c>
    </row>
    <row r="2566" ht="15.75" customHeight="1">
      <c r="A2566" s="2" t="s">
        <v>13</v>
      </c>
      <c r="B2566" s="3" t="s">
        <v>2569</v>
      </c>
    </row>
    <row r="2567" ht="15.75" customHeight="1">
      <c r="A2567" s="2" t="s">
        <v>16</v>
      </c>
      <c r="B2567" s="3" t="s">
        <v>2570</v>
      </c>
    </row>
    <row r="2568" ht="15.75" customHeight="1">
      <c r="A2568" s="2" t="s">
        <v>13</v>
      </c>
      <c r="B2568" s="3" t="s">
        <v>2571</v>
      </c>
    </row>
    <row r="2569" ht="15.75" customHeight="1">
      <c r="A2569" s="2" t="s">
        <v>13</v>
      </c>
      <c r="B2569" s="3" t="s">
        <v>2572</v>
      </c>
    </row>
    <row r="2570" ht="15.75" customHeight="1">
      <c r="A2570" s="2" t="s">
        <v>13</v>
      </c>
      <c r="B2570" s="3" t="s">
        <v>2573</v>
      </c>
    </row>
    <row r="2571" ht="15.75" customHeight="1">
      <c r="A2571" s="2" t="s">
        <v>13</v>
      </c>
      <c r="B2571" s="3" t="s">
        <v>2574</v>
      </c>
    </row>
    <row r="2572" ht="15.75" customHeight="1">
      <c r="A2572" s="2" t="s">
        <v>13</v>
      </c>
      <c r="B2572" s="3" t="s">
        <v>2575</v>
      </c>
    </row>
    <row r="2573" ht="15.75" customHeight="1">
      <c r="A2573" s="2" t="s">
        <v>13</v>
      </c>
      <c r="B2573" s="3" t="s">
        <v>2576</v>
      </c>
    </row>
    <row r="2574" ht="15.75" customHeight="1">
      <c r="A2574" s="2" t="s">
        <v>13</v>
      </c>
      <c r="B2574" s="3" t="s">
        <v>2577</v>
      </c>
    </row>
    <row r="2575" ht="15.75" customHeight="1">
      <c r="A2575" s="2" t="s">
        <v>16</v>
      </c>
      <c r="B2575" s="3" t="s">
        <v>2578</v>
      </c>
    </row>
    <row r="2576" ht="15.75" customHeight="1">
      <c r="A2576" s="2" t="s">
        <v>13</v>
      </c>
      <c r="B2576" s="3" t="s">
        <v>2579</v>
      </c>
    </row>
    <row r="2577" ht="15.75" customHeight="1">
      <c r="A2577" s="2" t="s">
        <v>13</v>
      </c>
      <c r="B2577" s="3" t="s">
        <v>2580</v>
      </c>
    </row>
    <row r="2578" ht="15.75" customHeight="1">
      <c r="A2578" s="2" t="s">
        <v>16</v>
      </c>
      <c r="B2578" s="3" t="s">
        <v>2581</v>
      </c>
    </row>
    <row r="2579" ht="15.75" customHeight="1">
      <c r="A2579" s="2" t="s">
        <v>13</v>
      </c>
      <c r="B2579" s="3" t="s">
        <v>2582</v>
      </c>
    </row>
    <row r="2580" ht="15.75" customHeight="1">
      <c r="A2580" s="2" t="s">
        <v>13</v>
      </c>
      <c r="B2580" s="3" t="s">
        <v>2583</v>
      </c>
    </row>
    <row r="2581" ht="15.75" customHeight="1">
      <c r="A2581" s="2" t="s">
        <v>13</v>
      </c>
      <c r="B2581" s="3" t="s">
        <v>2584</v>
      </c>
    </row>
    <row r="2582" ht="15.75" customHeight="1">
      <c r="A2582" s="2" t="s">
        <v>13</v>
      </c>
      <c r="B2582" s="3" t="s">
        <v>2585</v>
      </c>
    </row>
    <row r="2583" ht="15.75" customHeight="1">
      <c r="A2583" s="2" t="s">
        <v>13</v>
      </c>
      <c r="B2583" s="3" t="s">
        <v>2586</v>
      </c>
    </row>
    <row r="2584" ht="15.75" customHeight="1">
      <c r="A2584" s="2" t="s">
        <v>13</v>
      </c>
      <c r="B2584" s="3" t="s">
        <v>2587</v>
      </c>
    </row>
    <row r="2585" ht="15.75" customHeight="1">
      <c r="A2585" s="2" t="s">
        <v>13</v>
      </c>
      <c r="B2585" s="3" t="s">
        <v>2588</v>
      </c>
    </row>
    <row r="2586" ht="15.75" customHeight="1">
      <c r="A2586" s="2" t="s">
        <v>13</v>
      </c>
      <c r="B2586" s="3" t="s">
        <v>2589</v>
      </c>
    </row>
    <row r="2587" ht="15.75" customHeight="1">
      <c r="A2587" s="2" t="s">
        <v>13</v>
      </c>
      <c r="B2587" s="3" t="s">
        <v>2590</v>
      </c>
    </row>
    <row r="2588" ht="15.75" customHeight="1">
      <c r="A2588" s="2" t="s">
        <v>13</v>
      </c>
      <c r="B2588" s="3" t="s">
        <v>2591</v>
      </c>
    </row>
    <row r="2589" ht="15.75" customHeight="1">
      <c r="A2589" s="2" t="s">
        <v>13</v>
      </c>
      <c r="B2589" s="3" t="s">
        <v>2592</v>
      </c>
    </row>
    <row r="2590" ht="15.75" customHeight="1">
      <c r="A2590" s="2" t="s">
        <v>13</v>
      </c>
      <c r="B2590" s="3" t="s">
        <v>2593</v>
      </c>
    </row>
    <row r="2591" ht="15.75" customHeight="1">
      <c r="A2591" s="2" t="s">
        <v>13</v>
      </c>
      <c r="B2591" s="3" t="s">
        <v>2594</v>
      </c>
    </row>
    <row r="2592" ht="15.75" customHeight="1">
      <c r="A2592" s="2" t="s">
        <v>13</v>
      </c>
      <c r="B2592" s="3" t="s">
        <v>2595</v>
      </c>
    </row>
    <row r="2593" ht="15.75" customHeight="1">
      <c r="A2593" s="2" t="s">
        <v>13</v>
      </c>
      <c r="B2593" s="3" t="s">
        <v>2596</v>
      </c>
    </row>
    <row r="2594" ht="15.75" customHeight="1">
      <c r="A2594" s="2" t="s">
        <v>13</v>
      </c>
      <c r="B2594" s="3" t="s">
        <v>2597</v>
      </c>
    </row>
    <row r="2595" ht="15.75" customHeight="1">
      <c r="A2595" s="2" t="s">
        <v>13</v>
      </c>
      <c r="B2595" s="3" t="s">
        <v>2598</v>
      </c>
    </row>
    <row r="2596" ht="15.75" customHeight="1">
      <c r="A2596" s="2" t="s">
        <v>16</v>
      </c>
      <c r="B2596" s="3" t="s">
        <v>2599</v>
      </c>
    </row>
    <row r="2597" ht="15.75" customHeight="1">
      <c r="A2597" s="2" t="s">
        <v>16</v>
      </c>
      <c r="B2597" s="3" t="s">
        <v>2600</v>
      </c>
    </row>
    <row r="2598" ht="15.75" customHeight="1">
      <c r="A2598" s="2" t="s">
        <v>13</v>
      </c>
      <c r="B2598" s="3" t="s">
        <v>2601</v>
      </c>
    </row>
    <row r="2599" ht="15.75" customHeight="1">
      <c r="A2599" s="2" t="s">
        <v>16</v>
      </c>
      <c r="B2599" s="3" t="s">
        <v>2602</v>
      </c>
    </row>
    <row r="2600" ht="15.75" customHeight="1">
      <c r="A2600" s="2" t="s">
        <v>16</v>
      </c>
      <c r="B2600" s="3" t="s">
        <v>2603</v>
      </c>
    </row>
    <row r="2601" ht="15.75" customHeight="1">
      <c r="A2601" s="2" t="s">
        <v>13</v>
      </c>
      <c r="B2601" s="3" t="s">
        <v>2604</v>
      </c>
    </row>
    <row r="2602" ht="15.75" customHeight="1">
      <c r="A2602" s="2" t="s">
        <v>13</v>
      </c>
      <c r="B2602" s="3" t="s">
        <v>2605</v>
      </c>
    </row>
    <row r="2603" ht="15.75" customHeight="1">
      <c r="A2603" s="2" t="s">
        <v>13</v>
      </c>
      <c r="B2603" s="3" t="s">
        <v>2606</v>
      </c>
    </row>
    <row r="2604" ht="15.75" customHeight="1">
      <c r="A2604" s="2" t="s">
        <v>13</v>
      </c>
      <c r="B2604" s="3" t="s">
        <v>2607</v>
      </c>
    </row>
    <row r="2605" ht="15.75" customHeight="1">
      <c r="A2605" s="2" t="s">
        <v>16</v>
      </c>
      <c r="B2605" s="3" t="s">
        <v>2608</v>
      </c>
    </row>
    <row r="2606" ht="15.75" customHeight="1">
      <c r="A2606" s="2" t="s">
        <v>13</v>
      </c>
      <c r="B2606" s="3" t="s">
        <v>2609</v>
      </c>
    </row>
    <row r="2607" ht="15.75" customHeight="1">
      <c r="A2607" s="2" t="s">
        <v>13</v>
      </c>
      <c r="B2607" s="3" t="s">
        <v>2610</v>
      </c>
    </row>
    <row r="2608" ht="15.75" customHeight="1">
      <c r="A2608" s="2" t="s">
        <v>13</v>
      </c>
      <c r="B2608" s="3" t="s">
        <v>2611</v>
      </c>
    </row>
    <row r="2609" ht="15.75" customHeight="1">
      <c r="A2609" s="2" t="s">
        <v>13</v>
      </c>
      <c r="B2609" s="3" t="s">
        <v>2612</v>
      </c>
    </row>
    <row r="2610" ht="15.75" customHeight="1">
      <c r="A2610" s="2" t="s">
        <v>13</v>
      </c>
      <c r="B2610" s="3" t="s">
        <v>2613</v>
      </c>
    </row>
    <row r="2611" ht="15.75" customHeight="1">
      <c r="A2611" s="2" t="s">
        <v>13</v>
      </c>
      <c r="B2611" s="3" t="s">
        <v>2614</v>
      </c>
    </row>
    <row r="2612" ht="15.75" customHeight="1">
      <c r="A2612" s="2" t="s">
        <v>13</v>
      </c>
      <c r="B2612" s="3" t="s">
        <v>2615</v>
      </c>
    </row>
    <row r="2613" ht="15.75" customHeight="1">
      <c r="A2613" s="2" t="s">
        <v>13</v>
      </c>
      <c r="B2613" s="3" t="s">
        <v>2616</v>
      </c>
    </row>
    <row r="2614" ht="15.75" customHeight="1">
      <c r="A2614" s="2" t="s">
        <v>13</v>
      </c>
      <c r="B2614" s="3" t="s">
        <v>2617</v>
      </c>
    </row>
    <row r="2615" ht="15.75" customHeight="1">
      <c r="A2615" s="2" t="s">
        <v>13</v>
      </c>
      <c r="B2615" s="3" t="s">
        <v>2618</v>
      </c>
    </row>
    <row r="2616" ht="15.75" customHeight="1">
      <c r="A2616" s="2" t="s">
        <v>13</v>
      </c>
      <c r="B2616" s="3" t="s">
        <v>2619</v>
      </c>
    </row>
    <row r="2617" ht="15.75" customHeight="1">
      <c r="A2617" s="2" t="s">
        <v>16</v>
      </c>
      <c r="B2617" s="3" t="s">
        <v>2620</v>
      </c>
    </row>
    <row r="2618" ht="15.75" customHeight="1">
      <c r="A2618" s="2" t="s">
        <v>16</v>
      </c>
      <c r="B2618" s="3" t="s">
        <v>2621</v>
      </c>
    </row>
    <row r="2619" ht="15.75" customHeight="1">
      <c r="A2619" s="2" t="s">
        <v>13</v>
      </c>
      <c r="B2619" s="3" t="s">
        <v>2622</v>
      </c>
    </row>
    <row r="2620" ht="15.75" customHeight="1">
      <c r="A2620" s="2" t="s">
        <v>16</v>
      </c>
      <c r="B2620" s="3" t="s">
        <v>2623</v>
      </c>
    </row>
    <row r="2621" ht="15.75" customHeight="1">
      <c r="A2621" s="2" t="s">
        <v>13</v>
      </c>
      <c r="B2621" s="3" t="s">
        <v>2624</v>
      </c>
    </row>
    <row r="2622" ht="15.75" customHeight="1">
      <c r="A2622" s="2" t="s">
        <v>16</v>
      </c>
      <c r="B2622" s="3" t="s">
        <v>2625</v>
      </c>
    </row>
    <row r="2623" ht="15.75" customHeight="1">
      <c r="A2623" s="2" t="s">
        <v>13</v>
      </c>
      <c r="B2623" s="3" t="s">
        <v>2626</v>
      </c>
    </row>
    <row r="2624" ht="15.75" customHeight="1">
      <c r="A2624" s="2" t="s">
        <v>16</v>
      </c>
      <c r="B2624" s="3" t="s">
        <v>2627</v>
      </c>
    </row>
    <row r="2625" ht="15.75" customHeight="1">
      <c r="A2625" s="2" t="s">
        <v>13</v>
      </c>
      <c r="B2625" s="3" t="s">
        <v>2628</v>
      </c>
    </row>
    <row r="2626" ht="15.75" customHeight="1">
      <c r="A2626" s="2" t="s">
        <v>13</v>
      </c>
      <c r="B2626" s="3" t="s">
        <v>2629</v>
      </c>
    </row>
    <row r="2627" ht="15.75" customHeight="1">
      <c r="A2627" s="2" t="s">
        <v>13</v>
      </c>
      <c r="B2627" s="3" t="s">
        <v>2630</v>
      </c>
    </row>
    <row r="2628" ht="15.75" customHeight="1">
      <c r="A2628" s="2" t="s">
        <v>13</v>
      </c>
      <c r="B2628" s="3" t="s">
        <v>2631</v>
      </c>
    </row>
    <row r="2629" ht="15.75" customHeight="1">
      <c r="A2629" s="2" t="s">
        <v>13</v>
      </c>
      <c r="B2629" s="3" t="s">
        <v>2632</v>
      </c>
    </row>
    <row r="2630" ht="15.75" customHeight="1">
      <c r="A2630" s="2" t="s">
        <v>16</v>
      </c>
      <c r="B2630" s="3" t="s">
        <v>2633</v>
      </c>
    </row>
    <row r="2631" ht="15.75" customHeight="1">
      <c r="A2631" s="2" t="s">
        <v>13</v>
      </c>
      <c r="B2631" s="3" t="s">
        <v>2634</v>
      </c>
    </row>
    <row r="2632" ht="15.75" customHeight="1">
      <c r="A2632" s="2" t="s">
        <v>13</v>
      </c>
      <c r="B2632" s="3" t="s">
        <v>2635</v>
      </c>
    </row>
    <row r="2633" ht="15.75" customHeight="1">
      <c r="A2633" s="2" t="s">
        <v>13</v>
      </c>
      <c r="B2633" s="3" t="s">
        <v>2636</v>
      </c>
    </row>
    <row r="2634" ht="15.75" customHeight="1">
      <c r="A2634" s="2" t="s">
        <v>16</v>
      </c>
      <c r="B2634" s="3" t="s">
        <v>2637</v>
      </c>
    </row>
    <row r="2635" ht="15.75" customHeight="1">
      <c r="A2635" s="2" t="s">
        <v>16</v>
      </c>
      <c r="B2635" s="3" t="s">
        <v>2638</v>
      </c>
    </row>
    <row r="2636" ht="15.75" customHeight="1">
      <c r="A2636" s="2" t="s">
        <v>16</v>
      </c>
      <c r="B2636" s="3" t="s">
        <v>2639</v>
      </c>
    </row>
    <row r="2637" ht="15.75" customHeight="1">
      <c r="A2637" s="2" t="s">
        <v>16</v>
      </c>
      <c r="B2637" s="3" t="s">
        <v>2640</v>
      </c>
    </row>
    <row r="2638" ht="15.75" customHeight="1">
      <c r="A2638" s="2" t="s">
        <v>13</v>
      </c>
      <c r="B2638" s="3" t="s">
        <v>2641</v>
      </c>
    </row>
    <row r="2639" ht="15.75" customHeight="1">
      <c r="A2639" s="2" t="s">
        <v>13</v>
      </c>
      <c r="B2639" s="3" t="s">
        <v>2642</v>
      </c>
    </row>
    <row r="2640" ht="15.75" customHeight="1">
      <c r="A2640" s="2" t="s">
        <v>16</v>
      </c>
      <c r="B2640" s="3" t="s">
        <v>2643</v>
      </c>
    </row>
    <row r="2641" ht="15.75" customHeight="1">
      <c r="A2641" s="2" t="s">
        <v>16</v>
      </c>
      <c r="B2641" s="3" t="s">
        <v>2644</v>
      </c>
    </row>
    <row r="2642" ht="15.75" customHeight="1">
      <c r="A2642" s="2" t="s">
        <v>13</v>
      </c>
      <c r="B2642" s="3" t="s">
        <v>2645</v>
      </c>
    </row>
    <row r="2643" ht="15.75" customHeight="1">
      <c r="A2643" s="2" t="s">
        <v>16</v>
      </c>
      <c r="B2643" s="3" t="s">
        <v>2646</v>
      </c>
    </row>
    <row r="2644" ht="15.75" customHeight="1">
      <c r="A2644" s="2" t="s">
        <v>13</v>
      </c>
      <c r="B2644" s="3" t="s">
        <v>2647</v>
      </c>
    </row>
    <row r="2645" ht="15.75" customHeight="1">
      <c r="A2645" s="2" t="s">
        <v>16</v>
      </c>
      <c r="B2645" s="3" t="s">
        <v>2648</v>
      </c>
    </row>
    <row r="2646" ht="15.75" customHeight="1">
      <c r="A2646" s="2" t="s">
        <v>2</v>
      </c>
      <c r="B2646" s="3" t="s">
        <v>2649</v>
      </c>
    </row>
    <row r="2647" ht="15.75" customHeight="1">
      <c r="A2647" s="2" t="s">
        <v>2</v>
      </c>
      <c r="B2647" s="3" t="s">
        <v>2650</v>
      </c>
    </row>
    <row r="2648" ht="15.75" customHeight="1">
      <c r="A2648" s="2" t="s">
        <v>13</v>
      </c>
      <c r="B2648" s="3" t="s">
        <v>2651</v>
      </c>
    </row>
    <row r="2649" ht="15.75" customHeight="1">
      <c r="A2649" s="2" t="s">
        <v>13</v>
      </c>
      <c r="B2649" s="3" t="s">
        <v>2652</v>
      </c>
    </row>
    <row r="2650" ht="15.75" customHeight="1">
      <c r="A2650" s="2" t="s">
        <v>13</v>
      </c>
      <c r="B2650" s="3" t="s">
        <v>2653</v>
      </c>
    </row>
    <row r="2651" ht="15.75" customHeight="1">
      <c r="A2651" s="2" t="s">
        <v>13</v>
      </c>
      <c r="B2651" s="3" t="s">
        <v>2654</v>
      </c>
    </row>
    <row r="2652" ht="15.75" customHeight="1">
      <c r="A2652" s="2" t="s">
        <v>13</v>
      </c>
      <c r="B2652" s="3" t="s">
        <v>2655</v>
      </c>
    </row>
    <row r="2653" ht="15.75" customHeight="1">
      <c r="A2653" s="2" t="s">
        <v>13</v>
      </c>
      <c r="B2653" s="3" t="s">
        <v>2656</v>
      </c>
    </row>
    <row r="2654" ht="15.75" customHeight="1">
      <c r="A2654" s="2" t="s">
        <v>13</v>
      </c>
      <c r="B2654" s="3" t="s">
        <v>2657</v>
      </c>
    </row>
    <row r="2655" ht="15.75" customHeight="1">
      <c r="A2655" s="2" t="s">
        <v>13</v>
      </c>
      <c r="B2655" s="3" t="s">
        <v>2658</v>
      </c>
    </row>
    <row r="2656" ht="15.75" customHeight="1">
      <c r="A2656" s="2" t="s">
        <v>16</v>
      </c>
      <c r="B2656" s="3" t="s">
        <v>2659</v>
      </c>
    </row>
    <row r="2657" ht="15.75" customHeight="1">
      <c r="A2657" s="2" t="s">
        <v>16</v>
      </c>
      <c r="B2657" s="3" t="s">
        <v>2660</v>
      </c>
    </row>
    <row r="2658" ht="15.75" customHeight="1">
      <c r="A2658" s="2" t="s">
        <v>16</v>
      </c>
      <c r="B2658" s="3" t="s">
        <v>2661</v>
      </c>
    </row>
    <row r="2659" ht="15.75" customHeight="1">
      <c r="A2659" s="2" t="s">
        <v>16</v>
      </c>
      <c r="B2659" s="3" t="s">
        <v>2662</v>
      </c>
    </row>
    <row r="2660" ht="15.75" customHeight="1">
      <c r="A2660" s="2" t="s">
        <v>13</v>
      </c>
      <c r="B2660" s="3" t="s">
        <v>2663</v>
      </c>
    </row>
    <row r="2661" ht="15.75" customHeight="1">
      <c r="A2661" s="2" t="s">
        <v>16</v>
      </c>
      <c r="B2661" s="3" t="s">
        <v>2664</v>
      </c>
    </row>
    <row r="2662" ht="15.75" customHeight="1">
      <c r="A2662" s="2" t="s">
        <v>13</v>
      </c>
      <c r="B2662" s="3" t="s">
        <v>2665</v>
      </c>
    </row>
    <row r="2663" ht="15.75" customHeight="1">
      <c r="A2663" s="2" t="s">
        <v>13</v>
      </c>
      <c r="B2663" s="3" t="s">
        <v>2666</v>
      </c>
    </row>
    <row r="2664" ht="15.75" customHeight="1">
      <c r="A2664" s="2" t="s">
        <v>13</v>
      </c>
      <c r="B2664" s="3" t="s">
        <v>2667</v>
      </c>
    </row>
    <row r="2665" ht="15.75" customHeight="1">
      <c r="A2665" s="2" t="s">
        <v>13</v>
      </c>
      <c r="B2665" s="3" t="s">
        <v>2668</v>
      </c>
    </row>
    <row r="2666" ht="15.75" customHeight="1">
      <c r="A2666" s="2" t="s">
        <v>13</v>
      </c>
      <c r="B2666" s="3" t="s">
        <v>2669</v>
      </c>
    </row>
    <row r="2667" ht="15.75" customHeight="1">
      <c r="A2667" s="2" t="s">
        <v>16</v>
      </c>
      <c r="B2667" s="3" t="s">
        <v>2670</v>
      </c>
    </row>
    <row r="2668" ht="15.75" customHeight="1">
      <c r="A2668" s="2" t="s">
        <v>13</v>
      </c>
      <c r="B2668" s="3" t="s">
        <v>2671</v>
      </c>
    </row>
    <row r="2669" ht="15.75" customHeight="1">
      <c r="A2669" s="2" t="s">
        <v>13</v>
      </c>
      <c r="B2669" s="3" t="s">
        <v>2672</v>
      </c>
    </row>
    <row r="2670" ht="15.75" customHeight="1">
      <c r="A2670" s="2" t="s">
        <v>16</v>
      </c>
      <c r="B2670" s="3" t="s">
        <v>2673</v>
      </c>
    </row>
    <row r="2671" ht="15.75" customHeight="1">
      <c r="A2671" s="2" t="s">
        <v>16</v>
      </c>
      <c r="B2671" s="3" t="s">
        <v>2674</v>
      </c>
    </row>
    <row r="2672" ht="15.75" customHeight="1">
      <c r="A2672" s="2" t="s">
        <v>16</v>
      </c>
      <c r="B2672" s="3" t="s">
        <v>2675</v>
      </c>
    </row>
    <row r="2673" ht="15.75" customHeight="1">
      <c r="A2673" s="2" t="s">
        <v>13</v>
      </c>
      <c r="B2673" s="3" t="s">
        <v>2676</v>
      </c>
    </row>
    <row r="2674" ht="15.75" customHeight="1">
      <c r="A2674" s="2" t="s">
        <v>13</v>
      </c>
      <c r="B2674" s="3" t="s">
        <v>2677</v>
      </c>
    </row>
    <row r="2675" ht="15.75" customHeight="1">
      <c r="A2675" s="2" t="s">
        <v>16</v>
      </c>
      <c r="B2675" s="3" t="s">
        <v>2678</v>
      </c>
    </row>
    <row r="2676" ht="15.75" customHeight="1">
      <c r="A2676" s="2" t="s">
        <v>16</v>
      </c>
      <c r="B2676" s="3" t="s">
        <v>2679</v>
      </c>
    </row>
    <row r="2677" ht="15.75" customHeight="1">
      <c r="A2677" s="2" t="s">
        <v>16</v>
      </c>
      <c r="B2677" s="3" t="s">
        <v>2680</v>
      </c>
    </row>
    <row r="2678" ht="15.75" customHeight="1">
      <c r="A2678" s="2" t="s">
        <v>16</v>
      </c>
      <c r="B2678" s="3" t="s">
        <v>2681</v>
      </c>
    </row>
    <row r="2679" ht="15.75" customHeight="1">
      <c r="A2679" s="2" t="s">
        <v>13</v>
      </c>
      <c r="B2679" s="3" t="s">
        <v>2682</v>
      </c>
    </row>
    <row r="2680" ht="15.75" customHeight="1">
      <c r="A2680" s="2" t="s">
        <v>13</v>
      </c>
      <c r="B2680" s="3" t="s">
        <v>2683</v>
      </c>
    </row>
    <row r="2681" ht="15.75" customHeight="1">
      <c r="A2681" s="2" t="s">
        <v>16</v>
      </c>
      <c r="B2681" s="3" t="s">
        <v>2684</v>
      </c>
    </row>
    <row r="2682" ht="15.75" customHeight="1">
      <c r="A2682" s="2" t="s">
        <v>13</v>
      </c>
      <c r="B2682" s="3" t="s">
        <v>2685</v>
      </c>
    </row>
    <row r="2683" ht="15.75" customHeight="1">
      <c r="A2683" s="2" t="s">
        <v>2</v>
      </c>
      <c r="B2683" s="3" t="s">
        <v>2686</v>
      </c>
    </row>
    <row r="2684" ht="15.75" customHeight="1">
      <c r="A2684" s="2" t="s">
        <v>2</v>
      </c>
      <c r="B2684" s="3" t="s">
        <v>2687</v>
      </c>
    </row>
    <row r="2685" ht="15.75" customHeight="1">
      <c r="A2685" s="2" t="s">
        <v>13</v>
      </c>
      <c r="B2685" s="3" t="s">
        <v>2688</v>
      </c>
    </row>
    <row r="2686" ht="15.75" customHeight="1">
      <c r="A2686" s="2" t="s">
        <v>13</v>
      </c>
      <c r="B2686" s="3" t="s">
        <v>2689</v>
      </c>
    </row>
    <row r="2687" ht="15.75" customHeight="1">
      <c r="A2687" s="2" t="s">
        <v>13</v>
      </c>
      <c r="B2687" s="3" t="s">
        <v>2690</v>
      </c>
    </row>
    <row r="2688" ht="15.75" customHeight="1">
      <c r="A2688" s="2" t="s">
        <v>13</v>
      </c>
      <c r="B2688" s="3" t="s">
        <v>2691</v>
      </c>
    </row>
    <row r="2689" ht="15.75" customHeight="1">
      <c r="A2689" s="2" t="s">
        <v>16</v>
      </c>
      <c r="B2689" s="3" t="s">
        <v>2692</v>
      </c>
    </row>
    <row r="2690" ht="15.75" customHeight="1">
      <c r="A2690" s="2" t="s">
        <v>13</v>
      </c>
      <c r="B2690" s="3" t="s">
        <v>2693</v>
      </c>
    </row>
    <row r="2691" ht="15.75" customHeight="1">
      <c r="A2691" s="2" t="s">
        <v>16</v>
      </c>
      <c r="B2691" s="3" t="s">
        <v>2694</v>
      </c>
    </row>
    <row r="2692" ht="15.75" customHeight="1">
      <c r="A2692" s="2" t="s">
        <v>13</v>
      </c>
      <c r="B2692" s="3" t="s">
        <v>2695</v>
      </c>
    </row>
    <row r="2693" ht="15.75" customHeight="1">
      <c r="A2693" s="2" t="s">
        <v>16</v>
      </c>
      <c r="B2693" s="3" t="s">
        <v>2696</v>
      </c>
    </row>
    <row r="2694" ht="15.75" customHeight="1">
      <c r="A2694" s="2" t="s">
        <v>13</v>
      </c>
      <c r="B2694" s="3" t="s">
        <v>2697</v>
      </c>
    </row>
    <row r="2695" ht="15.75" customHeight="1">
      <c r="A2695" s="2" t="s">
        <v>13</v>
      </c>
      <c r="B2695" s="3" t="s">
        <v>2698</v>
      </c>
    </row>
    <row r="2696" ht="15.75" customHeight="1">
      <c r="A2696" s="2" t="s">
        <v>13</v>
      </c>
      <c r="B2696" s="3" t="s">
        <v>2699</v>
      </c>
    </row>
    <row r="2697" ht="15.75" customHeight="1">
      <c r="A2697" s="2" t="s">
        <v>13</v>
      </c>
      <c r="B2697" s="3" t="s">
        <v>2700</v>
      </c>
    </row>
    <row r="2698" ht="15.75" customHeight="1">
      <c r="A2698" s="2" t="s">
        <v>16</v>
      </c>
      <c r="B2698" s="3" t="s">
        <v>2701</v>
      </c>
    </row>
    <row r="2699" ht="15.75" customHeight="1">
      <c r="A2699" s="2" t="s">
        <v>13</v>
      </c>
      <c r="B2699" s="3" t="s">
        <v>2702</v>
      </c>
    </row>
    <row r="2700" ht="15.75" customHeight="1">
      <c r="A2700" s="2" t="s">
        <v>16</v>
      </c>
      <c r="B2700" s="3" t="s">
        <v>2703</v>
      </c>
    </row>
    <row r="2701" ht="15.75" customHeight="1">
      <c r="A2701" s="2" t="s">
        <v>13</v>
      </c>
      <c r="B2701" s="3" t="s">
        <v>2704</v>
      </c>
    </row>
    <row r="2702" ht="15.75" customHeight="1">
      <c r="A2702" s="2" t="s">
        <v>16</v>
      </c>
      <c r="B2702" s="3" t="s">
        <v>2705</v>
      </c>
    </row>
    <row r="2703" ht="15.75" customHeight="1">
      <c r="A2703" s="2" t="s">
        <v>13</v>
      </c>
      <c r="B2703" s="3" t="s">
        <v>2706</v>
      </c>
    </row>
    <row r="2704" ht="15.75" customHeight="1">
      <c r="A2704" s="2" t="s">
        <v>13</v>
      </c>
      <c r="B2704" s="3" t="s">
        <v>2707</v>
      </c>
    </row>
    <row r="2705" ht="15.75" customHeight="1">
      <c r="A2705" s="2" t="s">
        <v>13</v>
      </c>
      <c r="B2705" s="3" t="s">
        <v>2708</v>
      </c>
    </row>
    <row r="2706" ht="15.75" customHeight="1">
      <c r="A2706" s="2" t="s">
        <v>16</v>
      </c>
      <c r="B2706" s="3" t="s">
        <v>2709</v>
      </c>
    </row>
    <row r="2707" ht="15.75" customHeight="1">
      <c r="A2707" s="2" t="s">
        <v>16</v>
      </c>
      <c r="B2707" s="3" t="s">
        <v>2710</v>
      </c>
    </row>
    <row r="2708" ht="15.75" customHeight="1">
      <c r="A2708" s="2" t="s">
        <v>13</v>
      </c>
      <c r="B2708" s="3" t="s">
        <v>2711</v>
      </c>
    </row>
    <row r="2709" ht="15.75" customHeight="1">
      <c r="A2709" s="2" t="s">
        <v>13</v>
      </c>
      <c r="B2709" s="3" t="s">
        <v>2712</v>
      </c>
    </row>
    <row r="2710" ht="15.75" customHeight="1">
      <c r="A2710" s="2" t="s">
        <v>13</v>
      </c>
      <c r="B2710" s="3" t="s">
        <v>2713</v>
      </c>
    </row>
    <row r="2711" ht="15.75" customHeight="1">
      <c r="A2711" s="2" t="s">
        <v>13</v>
      </c>
      <c r="B2711" s="3" t="s">
        <v>2714</v>
      </c>
    </row>
    <row r="2712" ht="15.75" customHeight="1">
      <c r="A2712" s="2" t="s">
        <v>13</v>
      </c>
      <c r="B2712" s="3" t="s">
        <v>2715</v>
      </c>
    </row>
    <row r="2713" ht="15.75" customHeight="1">
      <c r="A2713" s="2" t="s">
        <v>13</v>
      </c>
      <c r="B2713" s="3" t="s">
        <v>2716</v>
      </c>
    </row>
    <row r="2714" ht="15.75" customHeight="1">
      <c r="A2714" s="2" t="s">
        <v>16</v>
      </c>
      <c r="B2714" s="3" t="s">
        <v>2717</v>
      </c>
    </row>
    <row r="2715" ht="15.75" customHeight="1">
      <c r="A2715" s="2" t="s">
        <v>13</v>
      </c>
      <c r="B2715" s="3" t="s">
        <v>2718</v>
      </c>
    </row>
    <row r="2716" ht="15.75" customHeight="1">
      <c r="A2716" s="2" t="s">
        <v>16</v>
      </c>
      <c r="B2716" s="3" t="s">
        <v>2719</v>
      </c>
    </row>
    <row r="2717" ht="15.75" customHeight="1">
      <c r="A2717" s="2" t="s">
        <v>13</v>
      </c>
      <c r="B2717" s="3" t="s">
        <v>2720</v>
      </c>
    </row>
    <row r="2718" ht="15.75" customHeight="1">
      <c r="A2718" s="2" t="s">
        <v>13</v>
      </c>
      <c r="B2718" s="3" t="s">
        <v>2721</v>
      </c>
    </row>
    <row r="2719" ht="15.75" customHeight="1">
      <c r="A2719" s="2" t="s">
        <v>13</v>
      </c>
      <c r="B2719" s="3" t="s">
        <v>2722</v>
      </c>
    </row>
    <row r="2720" ht="15.75" customHeight="1">
      <c r="A2720" s="2" t="s">
        <v>13</v>
      </c>
      <c r="B2720" s="3" t="s">
        <v>2723</v>
      </c>
    </row>
    <row r="2721" ht="15.75" customHeight="1">
      <c r="A2721" s="2" t="s">
        <v>13</v>
      </c>
      <c r="B2721" s="3" t="s">
        <v>2724</v>
      </c>
    </row>
    <row r="2722" ht="15.75" customHeight="1">
      <c r="A2722" s="2" t="s">
        <v>13</v>
      </c>
      <c r="B2722" s="3" t="s">
        <v>2725</v>
      </c>
    </row>
    <row r="2723" ht="15.75" customHeight="1">
      <c r="A2723" s="2" t="s">
        <v>16</v>
      </c>
      <c r="B2723" s="3" t="s">
        <v>2726</v>
      </c>
    </row>
    <row r="2724" ht="15.75" customHeight="1">
      <c r="A2724" s="2" t="s">
        <v>16</v>
      </c>
      <c r="B2724" s="3" t="s">
        <v>2727</v>
      </c>
    </row>
    <row r="2725" ht="15.75" customHeight="1">
      <c r="A2725" s="2" t="s">
        <v>16</v>
      </c>
      <c r="B2725" s="3" t="s">
        <v>2728</v>
      </c>
    </row>
    <row r="2726" ht="15.75" customHeight="1">
      <c r="A2726" s="2" t="s">
        <v>13</v>
      </c>
      <c r="B2726" s="3" t="s">
        <v>2729</v>
      </c>
    </row>
    <row r="2727" ht="15.75" customHeight="1">
      <c r="A2727" s="2" t="s">
        <v>16</v>
      </c>
      <c r="B2727" s="3" t="s">
        <v>2730</v>
      </c>
    </row>
    <row r="2728" ht="15.75" customHeight="1">
      <c r="A2728" s="2" t="s">
        <v>13</v>
      </c>
      <c r="B2728" s="3" t="s">
        <v>2731</v>
      </c>
    </row>
    <row r="2729" ht="15.75" customHeight="1">
      <c r="A2729" s="2" t="s">
        <v>13</v>
      </c>
      <c r="B2729" s="3" t="s">
        <v>2732</v>
      </c>
    </row>
    <row r="2730" ht="15.75" customHeight="1">
      <c r="A2730" s="2" t="s">
        <v>13</v>
      </c>
      <c r="B2730" s="3" t="s">
        <v>2733</v>
      </c>
    </row>
    <row r="2731" ht="15.75" customHeight="1">
      <c r="A2731" s="2" t="s">
        <v>13</v>
      </c>
      <c r="B2731" s="3" t="s">
        <v>2734</v>
      </c>
    </row>
    <row r="2732" ht="15.75" customHeight="1">
      <c r="A2732" s="2" t="s">
        <v>13</v>
      </c>
      <c r="B2732" s="3" t="s">
        <v>2735</v>
      </c>
    </row>
    <row r="2733" ht="15.75" customHeight="1">
      <c r="A2733" s="2" t="s">
        <v>13</v>
      </c>
      <c r="B2733" s="3" t="s">
        <v>2736</v>
      </c>
    </row>
    <row r="2734" ht="15.75" customHeight="1">
      <c r="A2734" s="2" t="s">
        <v>13</v>
      </c>
      <c r="B2734" s="3" t="s">
        <v>2737</v>
      </c>
    </row>
    <row r="2735" ht="15.75" customHeight="1">
      <c r="A2735" s="2" t="s">
        <v>13</v>
      </c>
      <c r="B2735" s="3" t="s">
        <v>2738</v>
      </c>
    </row>
    <row r="2736" ht="15.75" customHeight="1">
      <c r="A2736" s="2" t="s">
        <v>13</v>
      </c>
      <c r="B2736" s="3" t="s">
        <v>2739</v>
      </c>
    </row>
    <row r="2737" ht="15.75" customHeight="1">
      <c r="A2737" s="2" t="s">
        <v>16</v>
      </c>
      <c r="B2737" s="3" t="s">
        <v>2740</v>
      </c>
    </row>
    <row r="2738" ht="15.75" customHeight="1">
      <c r="A2738" s="2" t="s">
        <v>13</v>
      </c>
      <c r="B2738" s="3" t="s">
        <v>2741</v>
      </c>
    </row>
    <row r="2739" ht="15.75" customHeight="1">
      <c r="A2739" s="2" t="s">
        <v>16</v>
      </c>
      <c r="B2739" s="3" t="s">
        <v>2742</v>
      </c>
    </row>
    <row r="2740" ht="15.75" customHeight="1">
      <c r="A2740" s="2" t="s">
        <v>13</v>
      </c>
      <c r="B2740" s="3" t="s">
        <v>2743</v>
      </c>
    </row>
    <row r="2741" ht="15.75" customHeight="1">
      <c r="A2741" s="2" t="s">
        <v>16</v>
      </c>
      <c r="B2741" s="3" t="s">
        <v>2744</v>
      </c>
    </row>
    <row r="2742" ht="15.75" customHeight="1">
      <c r="A2742" s="2" t="s">
        <v>13</v>
      </c>
      <c r="B2742" s="3" t="s">
        <v>2745</v>
      </c>
    </row>
    <row r="2743" ht="15.75" customHeight="1">
      <c r="A2743" s="2" t="s">
        <v>16</v>
      </c>
      <c r="B2743" s="3" t="s">
        <v>2746</v>
      </c>
    </row>
    <row r="2744" ht="15.75" customHeight="1">
      <c r="A2744" s="2" t="s">
        <v>16</v>
      </c>
      <c r="B2744" s="3" t="s">
        <v>2747</v>
      </c>
    </row>
    <row r="2745" ht="15.75" customHeight="1">
      <c r="A2745" s="2" t="s">
        <v>16</v>
      </c>
      <c r="B2745" s="3" t="s">
        <v>2748</v>
      </c>
    </row>
    <row r="2746" ht="15.75" customHeight="1">
      <c r="A2746" s="2" t="s">
        <v>16</v>
      </c>
      <c r="B2746" s="3" t="s">
        <v>2749</v>
      </c>
    </row>
    <row r="2747" ht="15.75" customHeight="1">
      <c r="A2747" s="2" t="s">
        <v>13</v>
      </c>
      <c r="B2747" s="3" t="s">
        <v>2750</v>
      </c>
    </row>
    <row r="2748" ht="15.75" customHeight="1">
      <c r="A2748" s="2" t="s">
        <v>13</v>
      </c>
      <c r="B2748" s="3" t="s">
        <v>2751</v>
      </c>
    </row>
    <row r="2749" ht="15.75" customHeight="1">
      <c r="A2749" s="2" t="s">
        <v>13</v>
      </c>
      <c r="B2749" s="3" t="s">
        <v>2752</v>
      </c>
    </row>
    <row r="2750" ht="15.75" customHeight="1">
      <c r="A2750" s="2" t="s">
        <v>2</v>
      </c>
      <c r="B2750" s="3" t="s">
        <v>2753</v>
      </c>
    </row>
    <row r="2751" ht="15.75" customHeight="1">
      <c r="A2751" s="2" t="s">
        <v>16</v>
      </c>
      <c r="B2751" s="3" t="s">
        <v>2754</v>
      </c>
    </row>
    <row r="2752" ht="15.75" customHeight="1">
      <c r="A2752" s="2" t="s">
        <v>13</v>
      </c>
      <c r="B2752" s="3" t="s">
        <v>2755</v>
      </c>
    </row>
    <row r="2753" ht="15.75" customHeight="1">
      <c r="A2753" s="2" t="s">
        <v>13</v>
      </c>
      <c r="B2753" s="3" t="s">
        <v>2756</v>
      </c>
    </row>
    <row r="2754" ht="15.75" customHeight="1">
      <c r="A2754" s="2" t="s">
        <v>13</v>
      </c>
      <c r="B2754" s="3" t="s">
        <v>2757</v>
      </c>
    </row>
    <row r="2755" ht="15.75" customHeight="1">
      <c r="A2755" s="2" t="s">
        <v>16</v>
      </c>
      <c r="B2755" s="3" t="s">
        <v>2758</v>
      </c>
    </row>
    <row r="2756" ht="15.75" customHeight="1">
      <c r="A2756" s="2" t="s">
        <v>13</v>
      </c>
      <c r="B2756" s="3" t="s">
        <v>2759</v>
      </c>
    </row>
    <row r="2757" ht="15.75" customHeight="1">
      <c r="A2757" s="2" t="s">
        <v>13</v>
      </c>
      <c r="B2757" s="3" t="s">
        <v>2760</v>
      </c>
    </row>
    <row r="2758" ht="15.75" customHeight="1">
      <c r="A2758" s="2" t="s">
        <v>13</v>
      </c>
      <c r="B2758" s="3" t="s">
        <v>2761</v>
      </c>
    </row>
    <row r="2759" ht="15.75" customHeight="1">
      <c r="A2759" s="2" t="s">
        <v>13</v>
      </c>
      <c r="B2759" s="3" t="s">
        <v>2762</v>
      </c>
    </row>
    <row r="2760" ht="15.75" customHeight="1">
      <c r="A2760" s="2" t="s">
        <v>13</v>
      </c>
      <c r="B2760" s="3" t="s">
        <v>2763</v>
      </c>
    </row>
    <row r="2761" ht="15.75" customHeight="1">
      <c r="A2761" s="2" t="s">
        <v>13</v>
      </c>
      <c r="B2761" s="3" t="s">
        <v>2764</v>
      </c>
    </row>
    <row r="2762" ht="15.75" customHeight="1">
      <c r="A2762" s="2" t="s">
        <v>13</v>
      </c>
      <c r="B2762" s="3" t="s">
        <v>2765</v>
      </c>
    </row>
    <row r="2763" ht="15.75" customHeight="1">
      <c r="A2763" s="2" t="s">
        <v>16</v>
      </c>
      <c r="B2763" s="3" t="s">
        <v>2766</v>
      </c>
    </row>
    <row r="2764" ht="15.75" customHeight="1">
      <c r="A2764" s="2" t="s">
        <v>13</v>
      </c>
      <c r="B2764" s="3" t="s">
        <v>2767</v>
      </c>
    </row>
    <row r="2765" ht="15.75" customHeight="1">
      <c r="A2765" s="2" t="s">
        <v>13</v>
      </c>
      <c r="B2765" s="3" t="s">
        <v>2768</v>
      </c>
    </row>
    <row r="2766" ht="15.75" customHeight="1">
      <c r="A2766" s="2" t="s">
        <v>13</v>
      </c>
      <c r="B2766" s="3" t="s">
        <v>2769</v>
      </c>
    </row>
    <row r="2767" ht="15.75" customHeight="1">
      <c r="A2767" s="2" t="s">
        <v>13</v>
      </c>
      <c r="B2767" s="3" t="s">
        <v>2770</v>
      </c>
    </row>
    <row r="2768" ht="15.75" customHeight="1">
      <c r="A2768" s="2" t="s">
        <v>13</v>
      </c>
      <c r="B2768" s="3" t="s">
        <v>2771</v>
      </c>
    </row>
    <row r="2769" ht="15.75" customHeight="1">
      <c r="A2769" s="2" t="s">
        <v>13</v>
      </c>
      <c r="B2769" s="3" t="s">
        <v>2772</v>
      </c>
    </row>
    <row r="2770" ht="15.75" customHeight="1">
      <c r="A2770" s="2" t="s">
        <v>16</v>
      </c>
      <c r="B2770" s="3" t="s">
        <v>2773</v>
      </c>
    </row>
    <row r="2771" ht="15.75" customHeight="1">
      <c r="A2771" s="2" t="s">
        <v>13</v>
      </c>
      <c r="B2771" s="3" t="s">
        <v>2774</v>
      </c>
    </row>
    <row r="2772" ht="15.75" customHeight="1">
      <c r="A2772" s="2" t="s">
        <v>16</v>
      </c>
      <c r="B2772" s="3" t="s">
        <v>2775</v>
      </c>
    </row>
    <row r="2773" ht="15.75" customHeight="1">
      <c r="A2773" s="2" t="s">
        <v>13</v>
      </c>
      <c r="B2773" s="3" t="s">
        <v>2776</v>
      </c>
    </row>
    <row r="2774" ht="15.75" customHeight="1">
      <c r="A2774" s="2" t="s">
        <v>16</v>
      </c>
      <c r="B2774" s="3" t="s">
        <v>2777</v>
      </c>
    </row>
    <row r="2775" ht="15.75" customHeight="1">
      <c r="A2775" s="2" t="s">
        <v>13</v>
      </c>
      <c r="B2775" s="3" t="s">
        <v>2778</v>
      </c>
    </row>
    <row r="2776" ht="15.75" customHeight="1">
      <c r="A2776" s="2" t="s">
        <v>13</v>
      </c>
      <c r="B2776" s="3" t="s">
        <v>2779</v>
      </c>
    </row>
    <row r="2777" ht="15.75" customHeight="1">
      <c r="A2777" s="2" t="s">
        <v>13</v>
      </c>
      <c r="B2777" s="3" t="s">
        <v>2780</v>
      </c>
    </row>
    <row r="2778" ht="15.75" customHeight="1">
      <c r="A2778" s="2" t="s">
        <v>13</v>
      </c>
      <c r="B2778" s="3" t="s">
        <v>2781</v>
      </c>
    </row>
    <row r="2779" ht="15.75" customHeight="1">
      <c r="A2779" s="2" t="s">
        <v>13</v>
      </c>
      <c r="B2779" s="3" t="s">
        <v>2782</v>
      </c>
    </row>
    <row r="2780" ht="15.75" customHeight="1">
      <c r="A2780" s="2" t="s">
        <v>13</v>
      </c>
      <c r="B2780" s="3" t="s">
        <v>2783</v>
      </c>
    </row>
    <row r="2781" ht="15.75" customHeight="1">
      <c r="A2781" s="2" t="s">
        <v>13</v>
      </c>
      <c r="B2781" s="3" t="s">
        <v>2784</v>
      </c>
    </row>
    <row r="2782" ht="15.75" customHeight="1">
      <c r="A2782" s="2" t="s">
        <v>13</v>
      </c>
      <c r="B2782" s="3" t="s">
        <v>2785</v>
      </c>
    </row>
    <row r="2783" ht="15.75" customHeight="1">
      <c r="A2783" s="2" t="s">
        <v>16</v>
      </c>
      <c r="B2783" s="3" t="s">
        <v>2786</v>
      </c>
    </row>
    <row r="2784" ht="15.75" customHeight="1">
      <c r="A2784" s="2" t="s">
        <v>13</v>
      </c>
      <c r="B2784" s="3" t="s">
        <v>2787</v>
      </c>
    </row>
    <row r="2785" ht="15.75" customHeight="1">
      <c r="A2785" s="2" t="s">
        <v>13</v>
      </c>
      <c r="B2785" s="3" t="s">
        <v>2788</v>
      </c>
    </row>
    <row r="2786" ht="15.75" customHeight="1">
      <c r="A2786" s="2" t="s">
        <v>13</v>
      </c>
      <c r="B2786" s="3" t="s">
        <v>2789</v>
      </c>
    </row>
    <row r="2787" ht="15.75" customHeight="1">
      <c r="A2787" s="2" t="s">
        <v>13</v>
      </c>
      <c r="B2787" s="3" t="s">
        <v>2790</v>
      </c>
    </row>
    <row r="2788" ht="15.75" customHeight="1">
      <c r="A2788" s="2" t="s">
        <v>16</v>
      </c>
      <c r="B2788" s="3" t="s">
        <v>2791</v>
      </c>
    </row>
    <row r="2789" ht="15.75" customHeight="1">
      <c r="A2789" s="2" t="s">
        <v>13</v>
      </c>
      <c r="B2789" s="3" t="s">
        <v>2792</v>
      </c>
    </row>
    <row r="2790" ht="15.75" customHeight="1">
      <c r="A2790" s="2" t="s">
        <v>13</v>
      </c>
      <c r="B2790" s="3" t="s">
        <v>2793</v>
      </c>
    </row>
    <row r="2791" ht="15.75" customHeight="1">
      <c r="A2791" s="2" t="s">
        <v>13</v>
      </c>
      <c r="B2791" s="3" t="s">
        <v>2794</v>
      </c>
    </row>
    <row r="2792" ht="15.75" customHeight="1">
      <c r="A2792" s="2" t="s">
        <v>13</v>
      </c>
      <c r="B2792" s="3" t="s">
        <v>2795</v>
      </c>
    </row>
    <row r="2793" ht="15.75" customHeight="1">
      <c r="A2793" s="2" t="s">
        <v>16</v>
      </c>
      <c r="B2793" s="3" t="s">
        <v>2796</v>
      </c>
    </row>
    <row r="2794" ht="15.75" customHeight="1">
      <c r="A2794" s="2" t="s">
        <v>13</v>
      </c>
      <c r="B2794" s="3" t="s">
        <v>2797</v>
      </c>
    </row>
    <row r="2795" ht="15.75" customHeight="1">
      <c r="A2795" s="2" t="s">
        <v>16</v>
      </c>
      <c r="B2795" s="3" t="s">
        <v>2798</v>
      </c>
    </row>
    <row r="2796" ht="15.75" customHeight="1">
      <c r="A2796" s="2" t="s">
        <v>13</v>
      </c>
      <c r="B2796" s="3" t="s">
        <v>2799</v>
      </c>
    </row>
    <row r="2797" ht="15.75" customHeight="1">
      <c r="A2797" s="2" t="s">
        <v>13</v>
      </c>
      <c r="B2797" s="3" t="s">
        <v>2800</v>
      </c>
    </row>
    <row r="2798" ht="15.75" customHeight="1">
      <c r="A2798" s="2" t="s">
        <v>13</v>
      </c>
      <c r="B2798" s="3" t="s">
        <v>2801</v>
      </c>
    </row>
    <row r="2799" ht="15.75" customHeight="1">
      <c r="A2799" s="2" t="s">
        <v>13</v>
      </c>
      <c r="B2799" s="3" t="s">
        <v>2802</v>
      </c>
    </row>
    <row r="2800" ht="15.75" customHeight="1">
      <c r="A2800" s="2" t="s">
        <v>13</v>
      </c>
      <c r="B2800" s="3" t="s">
        <v>2803</v>
      </c>
    </row>
    <row r="2801" ht="15.75" customHeight="1">
      <c r="A2801" s="2" t="s">
        <v>13</v>
      </c>
      <c r="B2801" s="3" t="s">
        <v>2804</v>
      </c>
    </row>
    <row r="2802" ht="15.75" customHeight="1">
      <c r="A2802" s="2" t="s">
        <v>13</v>
      </c>
      <c r="B2802" s="3" t="s">
        <v>2805</v>
      </c>
    </row>
    <row r="2803" ht="15.75" customHeight="1">
      <c r="A2803" s="2" t="s">
        <v>13</v>
      </c>
      <c r="B2803" s="3" t="s">
        <v>2806</v>
      </c>
    </row>
    <row r="2804" ht="15.75" customHeight="1">
      <c r="A2804" s="2" t="s">
        <v>13</v>
      </c>
      <c r="B2804" s="3" t="s">
        <v>2807</v>
      </c>
    </row>
    <row r="2805" ht="15.75" customHeight="1">
      <c r="A2805" s="2" t="s">
        <v>13</v>
      </c>
      <c r="B2805" s="3" t="s">
        <v>2808</v>
      </c>
    </row>
    <row r="2806" ht="15.75" customHeight="1">
      <c r="A2806" s="2" t="s">
        <v>13</v>
      </c>
      <c r="B2806" s="3" t="s">
        <v>2809</v>
      </c>
    </row>
    <row r="2807" ht="15.75" customHeight="1">
      <c r="A2807" s="2" t="s">
        <v>13</v>
      </c>
      <c r="B2807" s="3" t="s">
        <v>2810</v>
      </c>
    </row>
    <row r="2808" ht="15.75" customHeight="1">
      <c r="A2808" s="2" t="s">
        <v>13</v>
      </c>
      <c r="B2808" s="3" t="s">
        <v>2811</v>
      </c>
    </row>
    <row r="2809" ht="15.75" customHeight="1">
      <c r="A2809" s="2" t="s">
        <v>13</v>
      </c>
      <c r="B2809" s="3" t="s">
        <v>2812</v>
      </c>
    </row>
    <row r="2810" ht="15.75" customHeight="1">
      <c r="A2810" s="2" t="s">
        <v>13</v>
      </c>
      <c r="B2810" s="3" t="s">
        <v>2813</v>
      </c>
    </row>
    <row r="2811" ht="15.75" customHeight="1">
      <c r="A2811" s="2" t="s">
        <v>16</v>
      </c>
      <c r="B2811" s="3" t="s">
        <v>2814</v>
      </c>
    </row>
    <row r="2812" ht="15.75" customHeight="1">
      <c r="A2812" s="2" t="s">
        <v>13</v>
      </c>
      <c r="B2812" s="3" t="s">
        <v>2815</v>
      </c>
    </row>
    <row r="2813" ht="15.75" customHeight="1">
      <c r="A2813" s="2" t="s">
        <v>13</v>
      </c>
      <c r="B2813" s="3" t="s">
        <v>2816</v>
      </c>
    </row>
    <row r="2814" ht="15.75" customHeight="1">
      <c r="A2814" s="2" t="s">
        <v>13</v>
      </c>
      <c r="B2814" s="3" t="s">
        <v>2817</v>
      </c>
    </row>
    <row r="2815" ht="15.75" customHeight="1">
      <c r="A2815" s="2" t="s">
        <v>13</v>
      </c>
      <c r="B2815" s="3" t="s">
        <v>2818</v>
      </c>
    </row>
    <row r="2816" ht="15.75" customHeight="1">
      <c r="A2816" s="2" t="s">
        <v>13</v>
      </c>
      <c r="B2816" s="3" t="s">
        <v>2819</v>
      </c>
    </row>
    <row r="2817" ht="15.75" customHeight="1">
      <c r="A2817" s="2" t="s">
        <v>13</v>
      </c>
      <c r="B2817" s="3" t="s">
        <v>2820</v>
      </c>
    </row>
    <row r="2818" ht="15.75" customHeight="1">
      <c r="A2818" s="2" t="s">
        <v>13</v>
      </c>
      <c r="B2818" s="3" t="s">
        <v>2821</v>
      </c>
    </row>
    <row r="2819" ht="15.75" customHeight="1">
      <c r="A2819" s="2" t="s">
        <v>13</v>
      </c>
      <c r="B2819" s="3" t="s">
        <v>2822</v>
      </c>
    </row>
    <row r="2820" ht="15.75" customHeight="1">
      <c r="A2820" s="2" t="s">
        <v>13</v>
      </c>
      <c r="B2820" s="3" t="s">
        <v>2823</v>
      </c>
    </row>
    <row r="2821" ht="15.75" customHeight="1">
      <c r="A2821" s="2" t="s">
        <v>13</v>
      </c>
      <c r="B2821" s="3" t="s">
        <v>2824</v>
      </c>
    </row>
    <row r="2822" ht="15.75" customHeight="1">
      <c r="A2822" s="2" t="s">
        <v>16</v>
      </c>
      <c r="B2822" s="3" t="s">
        <v>2825</v>
      </c>
    </row>
    <row r="2823" ht="15.75" customHeight="1">
      <c r="A2823" s="2" t="s">
        <v>13</v>
      </c>
      <c r="B2823" s="3" t="s">
        <v>2826</v>
      </c>
    </row>
    <row r="2824" ht="15.75" customHeight="1">
      <c r="A2824" s="2" t="s">
        <v>13</v>
      </c>
      <c r="B2824" s="3" t="s">
        <v>2827</v>
      </c>
    </row>
    <row r="2825" ht="15.75" customHeight="1">
      <c r="A2825" s="2" t="s">
        <v>13</v>
      </c>
      <c r="B2825" s="3" t="s">
        <v>2828</v>
      </c>
    </row>
    <row r="2826" ht="15.75" customHeight="1">
      <c r="A2826" s="2" t="s">
        <v>13</v>
      </c>
      <c r="B2826" s="3" t="s">
        <v>2829</v>
      </c>
    </row>
    <row r="2827" ht="15.75" customHeight="1">
      <c r="A2827" s="2" t="s">
        <v>13</v>
      </c>
      <c r="B2827" s="3" t="s">
        <v>2830</v>
      </c>
    </row>
    <row r="2828" ht="15.75" customHeight="1">
      <c r="A2828" s="2" t="s">
        <v>16</v>
      </c>
      <c r="B2828" s="3" t="s">
        <v>2831</v>
      </c>
    </row>
    <row r="2829" ht="15.75" customHeight="1">
      <c r="A2829" s="2" t="s">
        <v>13</v>
      </c>
      <c r="B2829" s="3" t="s">
        <v>2832</v>
      </c>
    </row>
    <row r="2830" ht="15.75" customHeight="1">
      <c r="A2830" s="2" t="s">
        <v>13</v>
      </c>
      <c r="B2830" s="3" t="s">
        <v>2833</v>
      </c>
    </row>
    <row r="2831" ht="15.75" customHeight="1">
      <c r="A2831" s="2" t="s">
        <v>13</v>
      </c>
      <c r="B2831" s="3" t="s">
        <v>2834</v>
      </c>
    </row>
    <row r="2832" ht="15.75" customHeight="1">
      <c r="A2832" s="2" t="s">
        <v>13</v>
      </c>
      <c r="B2832" s="3" t="s">
        <v>2835</v>
      </c>
    </row>
    <row r="2833" ht="15.75" customHeight="1">
      <c r="A2833" s="2" t="s">
        <v>13</v>
      </c>
      <c r="B2833" s="3" t="s">
        <v>2836</v>
      </c>
    </row>
    <row r="2834" ht="15.75" customHeight="1">
      <c r="A2834" s="2" t="s">
        <v>13</v>
      </c>
      <c r="B2834" s="3" t="s">
        <v>2837</v>
      </c>
    </row>
    <row r="2835" ht="15.75" customHeight="1">
      <c r="A2835" s="2" t="s">
        <v>16</v>
      </c>
      <c r="B2835" s="3" t="s">
        <v>2838</v>
      </c>
    </row>
    <row r="2836" ht="15.75" customHeight="1">
      <c r="A2836" s="2" t="s">
        <v>13</v>
      </c>
      <c r="B2836" s="3" t="s">
        <v>2839</v>
      </c>
    </row>
    <row r="2837" ht="15.75" customHeight="1">
      <c r="A2837" s="2" t="s">
        <v>13</v>
      </c>
      <c r="B2837" s="3" t="s">
        <v>2840</v>
      </c>
    </row>
    <row r="2838" ht="15.75" customHeight="1">
      <c r="A2838" s="2" t="s">
        <v>16</v>
      </c>
      <c r="B2838" s="3" t="s">
        <v>2841</v>
      </c>
    </row>
    <row r="2839" ht="15.75" customHeight="1">
      <c r="A2839" s="2" t="s">
        <v>16</v>
      </c>
      <c r="B2839" s="3" t="s">
        <v>2842</v>
      </c>
    </row>
    <row r="2840" ht="15.75" customHeight="1">
      <c r="A2840" s="2" t="s">
        <v>13</v>
      </c>
      <c r="B2840" s="3" t="s">
        <v>2843</v>
      </c>
    </row>
    <row r="2841" ht="15.75" customHeight="1">
      <c r="A2841" s="2" t="s">
        <v>13</v>
      </c>
      <c r="B2841" s="3" t="s">
        <v>2844</v>
      </c>
    </row>
    <row r="2842" ht="15.75" customHeight="1">
      <c r="A2842" s="2" t="s">
        <v>16</v>
      </c>
      <c r="B2842" s="3" t="s">
        <v>2845</v>
      </c>
    </row>
    <row r="2843" ht="15.75" customHeight="1">
      <c r="A2843" s="2" t="s">
        <v>13</v>
      </c>
      <c r="B2843" s="3" t="s">
        <v>2846</v>
      </c>
    </row>
    <row r="2844" ht="15.75" customHeight="1">
      <c r="A2844" s="2" t="s">
        <v>13</v>
      </c>
      <c r="B2844" s="3" t="s">
        <v>2847</v>
      </c>
    </row>
    <row r="2845" ht="15.75" customHeight="1">
      <c r="A2845" s="2" t="s">
        <v>16</v>
      </c>
      <c r="B2845" s="3" t="s">
        <v>2848</v>
      </c>
    </row>
    <row r="2846" ht="15.75" customHeight="1">
      <c r="A2846" s="2" t="s">
        <v>13</v>
      </c>
      <c r="B2846" s="3" t="s">
        <v>2849</v>
      </c>
    </row>
    <row r="2847" ht="15.75" customHeight="1">
      <c r="A2847" s="2" t="s">
        <v>13</v>
      </c>
      <c r="B2847" s="3" t="s">
        <v>2850</v>
      </c>
    </row>
    <row r="2848" ht="15.75" customHeight="1">
      <c r="A2848" s="2" t="s">
        <v>16</v>
      </c>
      <c r="B2848" s="3" t="s">
        <v>2851</v>
      </c>
    </row>
    <row r="2849" ht="15.75" customHeight="1">
      <c r="A2849" s="2" t="s">
        <v>16</v>
      </c>
      <c r="B2849" s="3" t="s">
        <v>2852</v>
      </c>
    </row>
    <row r="2850" ht="15.75" customHeight="1">
      <c r="A2850" s="2" t="s">
        <v>13</v>
      </c>
      <c r="B2850" s="3" t="s">
        <v>2853</v>
      </c>
    </row>
    <row r="2851" ht="15.75" customHeight="1">
      <c r="A2851" s="2" t="s">
        <v>16</v>
      </c>
      <c r="B2851" s="3" t="s">
        <v>2854</v>
      </c>
    </row>
    <row r="2852" ht="15.75" customHeight="1">
      <c r="A2852" s="2" t="s">
        <v>16</v>
      </c>
      <c r="B2852" s="3" t="s">
        <v>2855</v>
      </c>
    </row>
    <row r="2853" ht="15.75" customHeight="1">
      <c r="A2853" s="2" t="s">
        <v>16</v>
      </c>
      <c r="B2853" s="3" t="s">
        <v>2856</v>
      </c>
    </row>
    <row r="2854" ht="15.75" customHeight="1">
      <c r="A2854" s="2" t="s">
        <v>13</v>
      </c>
      <c r="B2854" s="3" t="s">
        <v>2857</v>
      </c>
    </row>
    <row r="2855" ht="15.75" customHeight="1">
      <c r="A2855" s="2" t="s">
        <v>13</v>
      </c>
      <c r="B2855" s="3" t="s">
        <v>2858</v>
      </c>
    </row>
    <row r="2856" ht="15.75" customHeight="1">
      <c r="A2856" s="2" t="s">
        <v>13</v>
      </c>
      <c r="B2856" s="3" t="s">
        <v>2859</v>
      </c>
    </row>
    <row r="2857" ht="15.75" customHeight="1">
      <c r="A2857" s="2" t="s">
        <v>13</v>
      </c>
      <c r="B2857" s="3" t="s">
        <v>2860</v>
      </c>
    </row>
    <row r="2858" ht="15.75" customHeight="1">
      <c r="A2858" s="2" t="s">
        <v>16</v>
      </c>
      <c r="B2858" s="3" t="s">
        <v>2861</v>
      </c>
    </row>
    <row r="2859" ht="15.75" customHeight="1">
      <c r="A2859" s="2" t="s">
        <v>13</v>
      </c>
      <c r="B2859" s="3" t="s">
        <v>2862</v>
      </c>
    </row>
    <row r="2860" ht="15.75" customHeight="1">
      <c r="A2860" s="2" t="s">
        <v>13</v>
      </c>
      <c r="B2860" s="3" t="s">
        <v>2863</v>
      </c>
    </row>
    <row r="2861" ht="15.75" customHeight="1">
      <c r="A2861" s="2" t="s">
        <v>13</v>
      </c>
      <c r="B2861" s="3" t="s">
        <v>2864</v>
      </c>
    </row>
    <row r="2862" ht="15.75" customHeight="1">
      <c r="A2862" s="2" t="s">
        <v>13</v>
      </c>
      <c r="B2862" s="3" t="s">
        <v>2865</v>
      </c>
    </row>
    <row r="2863" ht="15.75" customHeight="1">
      <c r="A2863" s="2" t="s">
        <v>13</v>
      </c>
      <c r="B2863" s="3" t="s">
        <v>2866</v>
      </c>
    </row>
    <row r="2864" ht="15.75" customHeight="1">
      <c r="A2864" s="2" t="s">
        <v>13</v>
      </c>
      <c r="B2864" s="3" t="s">
        <v>2867</v>
      </c>
    </row>
    <row r="2865" ht="15.75" customHeight="1">
      <c r="A2865" s="2" t="s">
        <v>13</v>
      </c>
      <c r="B2865" s="3" t="s">
        <v>2868</v>
      </c>
    </row>
    <row r="2866" ht="15.75" customHeight="1">
      <c r="A2866" s="2" t="s">
        <v>13</v>
      </c>
      <c r="B2866" s="3" t="s">
        <v>2869</v>
      </c>
    </row>
    <row r="2867" ht="15.75" customHeight="1">
      <c r="A2867" s="2" t="s">
        <v>13</v>
      </c>
      <c r="B2867" s="3" t="s">
        <v>2870</v>
      </c>
    </row>
    <row r="2868" ht="15.75" customHeight="1">
      <c r="A2868" s="2" t="s">
        <v>13</v>
      </c>
      <c r="B2868" s="3" t="s">
        <v>2871</v>
      </c>
    </row>
    <row r="2869" ht="15.75" customHeight="1">
      <c r="A2869" s="2" t="s">
        <v>13</v>
      </c>
      <c r="B2869" s="3" t="s">
        <v>2872</v>
      </c>
    </row>
    <row r="2870" ht="15.75" customHeight="1">
      <c r="A2870" s="2" t="s">
        <v>13</v>
      </c>
      <c r="B2870" s="3" t="s">
        <v>2873</v>
      </c>
    </row>
    <row r="2871" ht="15.75" customHeight="1">
      <c r="A2871" s="2" t="s">
        <v>16</v>
      </c>
      <c r="B2871" s="3" t="s">
        <v>2874</v>
      </c>
    </row>
    <row r="2872" ht="15.75" customHeight="1">
      <c r="A2872" s="2" t="s">
        <v>16</v>
      </c>
      <c r="B2872" s="3" t="s">
        <v>2875</v>
      </c>
    </row>
    <row r="2873" ht="15.75" customHeight="1">
      <c r="A2873" s="2" t="s">
        <v>13</v>
      </c>
      <c r="B2873" s="3" t="s">
        <v>2876</v>
      </c>
    </row>
    <row r="2874" ht="15.75" customHeight="1">
      <c r="A2874" s="2" t="s">
        <v>13</v>
      </c>
      <c r="B2874" s="3" t="s">
        <v>2877</v>
      </c>
    </row>
    <row r="2875" ht="15.75" customHeight="1">
      <c r="A2875" s="2" t="s">
        <v>13</v>
      </c>
      <c r="B2875" s="3" t="s">
        <v>2878</v>
      </c>
    </row>
    <row r="2876" ht="15.75" customHeight="1">
      <c r="A2876" s="2" t="s">
        <v>13</v>
      </c>
      <c r="B2876" s="3" t="s">
        <v>2879</v>
      </c>
    </row>
    <row r="2877" ht="15.75" customHeight="1">
      <c r="A2877" s="2" t="s">
        <v>13</v>
      </c>
      <c r="B2877" s="3" t="s">
        <v>2880</v>
      </c>
    </row>
    <row r="2878" ht="15.75" customHeight="1">
      <c r="A2878" s="2" t="s">
        <v>2</v>
      </c>
      <c r="B2878" s="3" t="s">
        <v>2881</v>
      </c>
    </row>
    <row r="2879" ht="15.75" customHeight="1">
      <c r="A2879" s="2" t="s">
        <v>16</v>
      </c>
      <c r="B2879" s="3" t="s">
        <v>2882</v>
      </c>
    </row>
    <row r="2880" ht="15.75" customHeight="1">
      <c r="A2880" s="2" t="s">
        <v>13</v>
      </c>
      <c r="B2880" s="3" t="s">
        <v>2883</v>
      </c>
    </row>
    <row r="2881" ht="15.75" customHeight="1">
      <c r="A2881" s="2" t="s">
        <v>13</v>
      </c>
      <c r="B2881" s="3" t="s">
        <v>2884</v>
      </c>
    </row>
    <row r="2882" ht="15.75" customHeight="1">
      <c r="A2882" s="2" t="s">
        <v>13</v>
      </c>
      <c r="B2882" s="3" t="s">
        <v>2885</v>
      </c>
    </row>
    <row r="2883" ht="15.75" customHeight="1">
      <c r="A2883" s="2" t="s">
        <v>16</v>
      </c>
      <c r="B2883" s="3" t="s">
        <v>2886</v>
      </c>
    </row>
    <row r="2884" ht="15.75" customHeight="1">
      <c r="A2884" s="2" t="s">
        <v>13</v>
      </c>
      <c r="B2884" s="3" t="s">
        <v>2887</v>
      </c>
    </row>
    <row r="2885" ht="15.75" customHeight="1">
      <c r="A2885" s="2" t="s">
        <v>13</v>
      </c>
      <c r="B2885" s="3" t="s">
        <v>2888</v>
      </c>
    </row>
    <row r="2886" ht="15.75" customHeight="1">
      <c r="A2886" s="2" t="s">
        <v>13</v>
      </c>
      <c r="B2886" s="3" t="s">
        <v>2889</v>
      </c>
    </row>
    <row r="2887" ht="15.75" customHeight="1">
      <c r="A2887" s="2" t="s">
        <v>13</v>
      </c>
      <c r="B2887" s="3" t="s">
        <v>2890</v>
      </c>
    </row>
    <row r="2888" ht="15.75" customHeight="1">
      <c r="A2888" s="2" t="s">
        <v>13</v>
      </c>
      <c r="B2888" s="3" t="s">
        <v>2891</v>
      </c>
    </row>
    <row r="2889" ht="15.75" customHeight="1">
      <c r="A2889" s="2" t="s">
        <v>13</v>
      </c>
      <c r="B2889" s="3" t="s">
        <v>2892</v>
      </c>
    </row>
    <row r="2890" ht="15.75" customHeight="1">
      <c r="A2890" s="2" t="s">
        <v>13</v>
      </c>
      <c r="B2890" s="3" t="s">
        <v>2893</v>
      </c>
    </row>
    <row r="2891" ht="15.75" customHeight="1">
      <c r="A2891" s="2" t="s">
        <v>13</v>
      </c>
      <c r="B2891" s="3" t="s">
        <v>2894</v>
      </c>
    </row>
    <row r="2892" ht="15.75" customHeight="1">
      <c r="A2892" s="2" t="s">
        <v>13</v>
      </c>
      <c r="B2892" s="3" t="s">
        <v>2895</v>
      </c>
    </row>
    <row r="2893" ht="15.75" customHeight="1">
      <c r="A2893" s="2" t="s">
        <v>13</v>
      </c>
      <c r="B2893" s="3" t="s">
        <v>2896</v>
      </c>
    </row>
    <row r="2894" ht="15.75" customHeight="1">
      <c r="A2894" s="2" t="s">
        <v>13</v>
      </c>
      <c r="B2894" s="3" t="s">
        <v>2897</v>
      </c>
    </row>
    <row r="2895" ht="15.75" customHeight="1">
      <c r="A2895" s="2" t="s">
        <v>13</v>
      </c>
      <c r="B2895" s="3" t="s">
        <v>2898</v>
      </c>
    </row>
    <row r="2896" ht="15.75" customHeight="1">
      <c r="A2896" s="2" t="s">
        <v>16</v>
      </c>
      <c r="B2896" s="3" t="s">
        <v>2899</v>
      </c>
    </row>
    <row r="2897" ht="15.75" customHeight="1">
      <c r="A2897" s="2" t="s">
        <v>13</v>
      </c>
      <c r="B2897" s="3" t="s">
        <v>2900</v>
      </c>
    </row>
    <row r="2898" ht="15.75" customHeight="1">
      <c r="A2898" s="2" t="s">
        <v>13</v>
      </c>
      <c r="B2898" s="3" t="s">
        <v>2901</v>
      </c>
    </row>
    <row r="2899" ht="15.75" customHeight="1">
      <c r="A2899" s="2" t="s">
        <v>13</v>
      </c>
      <c r="B2899" s="3" t="s">
        <v>2902</v>
      </c>
    </row>
    <row r="2900" ht="15.75" customHeight="1">
      <c r="A2900" s="2" t="s">
        <v>16</v>
      </c>
      <c r="B2900" s="3" t="s">
        <v>2903</v>
      </c>
    </row>
    <row r="2901" ht="15.75" customHeight="1">
      <c r="A2901" s="2" t="s">
        <v>13</v>
      </c>
      <c r="B2901" s="3" t="s">
        <v>2904</v>
      </c>
    </row>
    <row r="2902" ht="15.75" customHeight="1">
      <c r="A2902" s="2" t="s">
        <v>13</v>
      </c>
      <c r="B2902" s="3" t="s">
        <v>2905</v>
      </c>
    </row>
    <row r="2903" ht="15.75" customHeight="1">
      <c r="A2903" s="2" t="s">
        <v>13</v>
      </c>
      <c r="B2903" s="3" t="s">
        <v>2906</v>
      </c>
    </row>
    <row r="2904" ht="15.75" customHeight="1">
      <c r="A2904" s="2" t="s">
        <v>16</v>
      </c>
      <c r="B2904" s="3" t="s">
        <v>2907</v>
      </c>
    </row>
    <row r="2905" ht="15.75" customHeight="1">
      <c r="A2905" s="2" t="s">
        <v>16</v>
      </c>
      <c r="B2905" s="3" t="s">
        <v>2908</v>
      </c>
    </row>
    <row r="2906" ht="15.75" customHeight="1">
      <c r="A2906" s="2" t="s">
        <v>2</v>
      </c>
      <c r="B2906" s="3" t="s">
        <v>2909</v>
      </c>
    </row>
    <row r="2907" ht="15.75" customHeight="1">
      <c r="A2907" s="2" t="s">
        <v>16</v>
      </c>
      <c r="B2907" s="3" t="s">
        <v>2910</v>
      </c>
    </row>
    <row r="2908" ht="15.75" customHeight="1">
      <c r="A2908" s="2" t="s">
        <v>16</v>
      </c>
      <c r="B2908" s="3" t="s">
        <v>2911</v>
      </c>
    </row>
    <row r="2909" ht="15.75" customHeight="1">
      <c r="A2909" s="2" t="s">
        <v>16</v>
      </c>
      <c r="B2909" s="3" t="s">
        <v>2912</v>
      </c>
    </row>
    <row r="2910" ht="15.75" customHeight="1">
      <c r="A2910" s="2" t="s">
        <v>16</v>
      </c>
      <c r="B2910" s="3" t="s">
        <v>2913</v>
      </c>
    </row>
    <row r="2911" ht="15.75" customHeight="1">
      <c r="A2911" s="2" t="s">
        <v>13</v>
      </c>
      <c r="B2911" s="3" t="s">
        <v>2914</v>
      </c>
    </row>
    <row r="2912" ht="15.75" customHeight="1">
      <c r="A2912" s="2" t="s">
        <v>13</v>
      </c>
      <c r="B2912" s="3" t="s">
        <v>2915</v>
      </c>
    </row>
    <row r="2913" ht="15.75" customHeight="1">
      <c r="A2913" s="2" t="s">
        <v>13</v>
      </c>
      <c r="B2913" s="3" t="s">
        <v>2916</v>
      </c>
    </row>
    <row r="2914" ht="15.75" customHeight="1">
      <c r="A2914" s="2" t="s">
        <v>13</v>
      </c>
      <c r="B2914" s="3" t="s">
        <v>2917</v>
      </c>
    </row>
    <row r="2915" ht="15.75" customHeight="1">
      <c r="A2915" s="2" t="s">
        <v>13</v>
      </c>
      <c r="B2915" s="3" t="s">
        <v>2918</v>
      </c>
    </row>
    <row r="2916" ht="15.75" customHeight="1">
      <c r="A2916" s="2" t="s">
        <v>16</v>
      </c>
      <c r="B2916" s="3" t="s">
        <v>2919</v>
      </c>
    </row>
    <row r="2917" ht="15.75" customHeight="1">
      <c r="A2917" s="2" t="s">
        <v>16</v>
      </c>
      <c r="B2917" s="3" t="s">
        <v>2920</v>
      </c>
    </row>
    <row r="2918" ht="15.75" customHeight="1">
      <c r="A2918" s="2" t="s">
        <v>13</v>
      </c>
      <c r="B2918" s="3" t="s">
        <v>2921</v>
      </c>
    </row>
    <row r="2919" ht="15.75" customHeight="1">
      <c r="A2919" s="2" t="s">
        <v>13</v>
      </c>
      <c r="B2919" s="3" t="s">
        <v>2922</v>
      </c>
    </row>
    <row r="2920" ht="15.75" customHeight="1">
      <c r="A2920" s="2" t="s">
        <v>13</v>
      </c>
      <c r="B2920" s="3" t="s">
        <v>2923</v>
      </c>
    </row>
    <row r="2921" ht="15.75" customHeight="1">
      <c r="A2921" s="2" t="s">
        <v>13</v>
      </c>
      <c r="B2921" s="3" t="s">
        <v>2924</v>
      </c>
    </row>
    <row r="2922" ht="15.75" customHeight="1">
      <c r="A2922" s="2" t="s">
        <v>13</v>
      </c>
      <c r="B2922" s="3" t="s">
        <v>2925</v>
      </c>
    </row>
    <row r="2923" ht="15.75" customHeight="1">
      <c r="A2923" s="2" t="s">
        <v>13</v>
      </c>
      <c r="B2923" s="3" t="s">
        <v>2926</v>
      </c>
    </row>
    <row r="2924" ht="15.75" customHeight="1">
      <c r="A2924" s="2" t="s">
        <v>13</v>
      </c>
      <c r="B2924" s="3" t="s">
        <v>2927</v>
      </c>
    </row>
    <row r="2925" ht="15.75" customHeight="1">
      <c r="A2925" s="2" t="s">
        <v>16</v>
      </c>
      <c r="B2925" s="3" t="s">
        <v>2928</v>
      </c>
    </row>
    <row r="2926" ht="15.75" customHeight="1">
      <c r="A2926" s="2" t="s">
        <v>13</v>
      </c>
      <c r="B2926" s="3" t="s">
        <v>2929</v>
      </c>
    </row>
    <row r="2927" ht="15.75" customHeight="1">
      <c r="A2927" s="2" t="s">
        <v>13</v>
      </c>
      <c r="B2927" s="3" t="s">
        <v>2930</v>
      </c>
    </row>
    <row r="2928" ht="15.75" customHeight="1">
      <c r="A2928" s="2" t="s">
        <v>13</v>
      </c>
      <c r="B2928" s="3" t="s">
        <v>2931</v>
      </c>
    </row>
    <row r="2929" ht="15.75" customHeight="1">
      <c r="A2929" s="2" t="s">
        <v>13</v>
      </c>
      <c r="B2929" s="3" t="s">
        <v>2932</v>
      </c>
    </row>
    <row r="2930" ht="15.75" customHeight="1">
      <c r="A2930" s="2" t="s">
        <v>13</v>
      </c>
      <c r="B2930" s="3" t="s">
        <v>2933</v>
      </c>
    </row>
    <row r="2931" ht="15.75" customHeight="1">
      <c r="A2931" s="2" t="s">
        <v>13</v>
      </c>
      <c r="B2931" s="3" t="s">
        <v>2934</v>
      </c>
    </row>
    <row r="2932" ht="15.75" customHeight="1">
      <c r="A2932" s="2" t="s">
        <v>16</v>
      </c>
      <c r="B2932" s="3" t="s">
        <v>2935</v>
      </c>
    </row>
    <row r="2933" ht="15.75" customHeight="1">
      <c r="A2933" s="2" t="s">
        <v>13</v>
      </c>
      <c r="B2933" s="3" t="s">
        <v>2936</v>
      </c>
    </row>
    <row r="2934" ht="15.75" customHeight="1">
      <c r="A2934" s="2" t="s">
        <v>13</v>
      </c>
      <c r="B2934" s="3" t="s">
        <v>2937</v>
      </c>
    </row>
    <row r="2935" ht="15.75" customHeight="1">
      <c r="A2935" s="2" t="s">
        <v>13</v>
      </c>
      <c r="B2935" s="3" t="s">
        <v>2938</v>
      </c>
    </row>
    <row r="2936" ht="15.75" customHeight="1">
      <c r="A2936" s="2" t="s">
        <v>13</v>
      </c>
      <c r="B2936" s="3" t="s">
        <v>2939</v>
      </c>
    </row>
    <row r="2937" ht="15.75" customHeight="1">
      <c r="A2937" s="2" t="s">
        <v>16</v>
      </c>
      <c r="B2937" s="3" t="s">
        <v>2940</v>
      </c>
    </row>
    <row r="2938" ht="15.75" customHeight="1">
      <c r="A2938" s="2" t="s">
        <v>16</v>
      </c>
      <c r="B2938" s="3" t="s">
        <v>2941</v>
      </c>
    </row>
    <row r="2939" ht="15.75" customHeight="1">
      <c r="A2939" s="2" t="s">
        <v>13</v>
      </c>
      <c r="B2939" s="3" t="s">
        <v>2942</v>
      </c>
    </row>
    <row r="2940" ht="15.75" customHeight="1">
      <c r="A2940" s="2" t="s">
        <v>13</v>
      </c>
      <c r="B2940" s="3" t="s">
        <v>2943</v>
      </c>
    </row>
    <row r="2941" ht="15.75" customHeight="1">
      <c r="A2941" s="2" t="s">
        <v>16</v>
      </c>
      <c r="B2941" s="3" t="s">
        <v>2944</v>
      </c>
    </row>
    <row r="2942" ht="15.75" customHeight="1">
      <c r="A2942" s="2" t="s">
        <v>16</v>
      </c>
      <c r="B2942" s="3" t="s">
        <v>2945</v>
      </c>
    </row>
    <row r="2943" ht="15.75" customHeight="1">
      <c r="A2943" s="2" t="s">
        <v>16</v>
      </c>
      <c r="B2943" s="3" t="s">
        <v>2946</v>
      </c>
    </row>
    <row r="2944" ht="15.75" customHeight="1">
      <c r="A2944" s="2" t="s">
        <v>13</v>
      </c>
      <c r="B2944" s="3" t="s">
        <v>2947</v>
      </c>
    </row>
    <row r="2945" ht="15.75" customHeight="1">
      <c r="A2945" s="2" t="s">
        <v>16</v>
      </c>
      <c r="B2945" s="3" t="s">
        <v>2948</v>
      </c>
    </row>
    <row r="2946" ht="15.75" customHeight="1">
      <c r="A2946" s="2" t="s">
        <v>16</v>
      </c>
      <c r="B2946" s="3" t="s">
        <v>2949</v>
      </c>
    </row>
    <row r="2947" ht="15.75" customHeight="1">
      <c r="A2947" s="2" t="s">
        <v>16</v>
      </c>
      <c r="B2947" s="3" t="s">
        <v>2950</v>
      </c>
    </row>
    <row r="2948" ht="15.75" customHeight="1">
      <c r="A2948" s="2" t="s">
        <v>13</v>
      </c>
      <c r="B2948" s="3" t="s">
        <v>2951</v>
      </c>
    </row>
    <row r="2949" ht="15.75" customHeight="1">
      <c r="A2949" s="2" t="s">
        <v>16</v>
      </c>
      <c r="B2949" s="3" t="s">
        <v>2952</v>
      </c>
    </row>
    <row r="2950" ht="15.75" customHeight="1">
      <c r="A2950" s="2" t="s">
        <v>13</v>
      </c>
      <c r="B2950" s="3" t="s">
        <v>2953</v>
      </c>
    </row>
    <row r="2951" ht="15.75" customHeight="1">
      <c r="A2951" s="2" t="s">
        <v>13</v>
      </c>
      <c r="B2951" s="3" t="s">
        <v>2954</v>
      </c>
    </row>
    <row r="2952" ht="15.75" customHeight="1">
      <c r="A2952" s="2" t="s">
        <v>13</v>
      </c>
      <c r="B2952" s="3" t="s">
        <v>2955</v>
      </c>
    </row>
    <row r="2953" ht="15.75" customHeight="1">
      <c r="A2953" s="2" t="s">
        <v>13</v>
      </c>
      <c r="B2953" s="3" t="s">
        <v>2956</v>
      </c>
    </row>
    <row r="2954" ht="15.75" customHeight="1">
      <c r="A2954" s="2" t="s">
        <v>13</v>
      </c>
      <c r="B2954" s="3" t="s">
        <v>2957</v>
      </c>
    </row>
    <row r="2955" ht="15.75" customHeight="1">
      <c r="A2955" s="2" t="s">
        <v>13</v>
      </c>
      <c r="B2955" s="3" t="s">
        <v>2958</v>
      </c>
    </row>
    <row r="2956" ht="15.75" customHeight="1">
      <c r="A2956" s="2" t="s">
        <v>16</v>
      </c>
      <c r="B2956" s="3" t="s">
        <v>2959</v>
      </c>
    </row>
    <row r="2957" ht="15.75" customHeight="1">
      <c r="A2957" s="2" t="s">
        <v>13</v>
      </c>
      <c r="B2957" s="3" t="s">
        <v>2960</v>
      </c>
    </row>
    <row r="2958" ht="15.75" customHeight="1">
      <c r="A2958" s="2" t="s">
        <v>13</v>
      </c>
      <c r="B2958" s="3" t="s">
        <v>2961</v>
      </c>
    </row>
    <row r="2959" ht="15.75" customHeight="1">
      <c r="A2959" s="2" t="s">
        <v>13</v>
      </c>
      <c r="B2959" s="3" t="s">
        <v>2962</v>
      </c>
    </row>
    <row r="2960" ht="15.75" customHeight="1">
      <c r="A2960" s="2" t="s">
        <v>13</v>
      </c>
      <c r="B2960" s="3" t="s">
        <v>2963</v>
      </c>
    </row>
    <row r="2961" ht="15.75" customHeight="1">
      <c r="A2961" s="2" t="s">
        <v>13</v>
      </c>
      <c r="B2961" s="3" t="s">
        <v>2964</v>
      </c>
    </row>
    <row r="2962" ht="15.75" customHeight="1">
      <c r="A2962" s="2" t="s">
        <v>13</v>
      </c>
      <c r="B2962" s="3" t="s">
        <v>2965</v>
      </c>
    </row>
    <row r="2963" ht="15.75" customHeight="1">
      <c r="A2963" s="2" t="s">
        <v>16</v>
      </c>
      <c r="B2963" s="3" t="s">
        <v>2966</v>
      </c>
    </row>
    <row r="2964" ht="15.75" customHeight="1">
      <c r="A2964" s="2" t="s">
        <v>16</v>
      </c>
      <c r="B2964" s="3" t="s">
        <v>2967</v>
      </c>
    </row>
    <row r="2965" ht="15.75" customHeight="1">
      <c r="A2965" s="2" t="s">
        <v>13</v>
      </c>
      <c r="B2965" s="3" t="s">
        <v>2968</v>
      </c>
    </row>
    <row r="2966" ht="15.75" customHeight="1">
      <c r="A2966" s="2" t="s">
        <v>16</v>
      </c>
      <c r="B2966" s="3" t="s">
        <v>2969</v>
      </c>
    </row>
    <row r="2967" ht="15.75" customHeight="1">
      <c r="A2967" s="2" t="s">
        <v>16</v>
      </c>
      <c r="B2967" s="3" t="s">
        <v>2970</v>
      </c>
    </row>
    <row r="2968" ht="15.75" customHeight="1">
      <c r="A2968" s="2" t="s">
        <v>13</v>
      </c>
      <c r="B2968" s="3" t="s">
        <v>2971</v>
      </c>
    </row>
    <row r="2969" ht="15.75" customHeight="1">
      <c r="A2969" s="2" t="s">
        <v>16</v>
      </c>
      <c r="B2969" s="3" t="s">
        <v>2972</v>
      </c>
    </row>
    <row r="2970" ht="15.75" customHeight="1">
      <c r="A2970" s="2" t="s">
        <v>13</v>
      </c>
      <c r="B2970" s="3" t="s">
        <v>2973</v>
      </c>
    </row>
    <row r="2971" ht="15.75" customHeight="1">
      <c r="A2971" s="2" t="s">
        <v>13</v>
      </c>
      <c r="B2971" s="3" t="s">
        <v>2974</v>
      </c>
    </row>
    <row r="2972" ht="15.75" customHeight="1">
      <c r="A2972" s="2" t="s">
        <v>13</v>
      </c>
      <c r="B2972" s="3" t="s">
        <v>2975</v>
      </c>
    </row>
    <row r="2973" ht="15.75" customHeight="1">
      <c r="A2973" s="2" t="s">
        <v>13</v>
      </c>
      <c r="B2973" s="3" t="s">
        <v>2976</v>
      </c>
    </row>
    <row r="2974" ht="15.75" customHeight="1">
      <c r="A2974" s="2" t="s">
        <v>13</v>
      </c>
      <c r="B2974" s="3" t="s">
        <v>2977</v>
      </c>
    </row>
    <row r="2975" ht="15.75" customHeight="1">
      <c r="A2975" s="2" t="s">
        <v>13</v>
      </c>
      <c r="B2975" s="3" t="s">
        <v>2978</v>
      </c>
    </row>
    <row r="2976" ht="15.75" customHeight="1">
      <c r="A2976" s="2" t="s">
        <v>16</v>
      </c>
      <c r="B2976" s="3" t="s">
        <v>2979</v>
      </c>
    </row>
    <row r="2977" ht="15.75" customHeight="1">
      <c r="A2977" s="2" t="s">
        <v>13</v>
      </c>
      <c r="B2977" s="3" t="s">
        <v>2980</v>
      </c>
    </row>
    <row r="2978" ht="15.75" customHeight="1">
      <c r="A2978" s="2" t="s">
        <v>13</v>
      </c>
      <c r="B2978" s="3" t="s">
        <v>2981</v>
      </c>
    </row>
    <row r="2979" ht="15.75" customHeight="1">
      <c r="A2979" s="2" t="s">
        <v>13</v>
      </c>
      <c r="B2979" s="3" t="s">
        <v>2982</v>
      </c>
    </row>
    <row r="2980" ht="15.75" customHeight="1">
      <c r="A2980" s="2" t="s">
        <v>16</v>
      </c>
      <c r="B2980" s="3" t="s">
        <v>2983</v>
      </c>
    </row>
    <row r="2981" ht="15.75" customHeight="1">
      <c r="A2981" s="2" t="s">
        <v>16</v>
      </c>
      <c r="B2981" s="3" t="s">
        <v>2984</v>
      </c>
    </row>
    <row r="2982" ht="15.75" customHeight="1">
      <c r="A2982" s="2" t="s">
        <v>13</v>
      </c>
      <c r="B2982" s="3" t="s">
        <v>2985</v>
      </c>
    </row>
    <row r="2983" ht="15.75" customHeight="1">
      <c r="A2983" s="2" t="s">
        <v>13</v>
      </c>
      <c r="B2983" s="3" t="s">
        <v>2986</v>
      </c>
    </row>
    <row r="2984" ht="15.75" customHeight="1">
      <c r="A2984" s="2" t="s">
        <v>16</v>
      </c>
      <c r="B2984" s="3" t="s">
        <v>2987</v>
      </c>
    </row>
    <row r="2985" ht="15.75" customHeight="1">
      <c r="A2985" s="2" t="s">
        <v>16</v>
      </c>
      <c r="B2985" s="3" t="s">
        <v>2988</v>
      </c>
    </row>
    <row r="2986" ht="15.75" customHeight="1">
      <c r="A2986" s="2" t="s">
        <v>13</v>
      </c>
      <c r="B2986" s="3" t="s">
        <v>2989</v>
      </c>
    </row>
    <row r="2987" ht="15.75" customHeight="1">
      <c r="A2987" s="2" t="s">
        <v>13</v>
      </c>
      <c r="B2987" s="3" t="s">
        <v>2990</v>
      </c>
    </row>
    <row r="2988" ht="15.75" customHeight="1">
      <c r="A2988" s="2" t="s">
        <v>13</v>
      </c>
      <c r="B2988" s="3" t="s">
        <v>2991</v>
      </c>
    </row>
    <row r="2989" ht="15.75" customHeight="1">
      <c r="A2989" s="2" t="s">
        <v>16</v>
      </c>
      <c r="B2989" s="3" t="s">
        <v>2992</v>
      </c>
    </row>
    <row r="2990" ht="15.75" customHeight="1">
      <c r="A2990" s="2" t="s">
        <v>16</v>
      </c>
      <c r="B2990" s="3" t="s">
        <v>2993</v>
      </c>
    </row>
    <row r="2991" ht="15.75" customHeight="1">
      <c r="A2991" s="2" t="s">
        <v>16</v>
      </c>
      <c r="B2991" s="3" t="s">
        <v>2994</v>
      </c>
    </row>
    <row r="2992" ht="15.75" customHeight="1">
      <c r="A2992" s="2" t="s">
        <v>13</v>
      </c>
      <c r="B2992" s="3" t="s">
        <v>2995</v>
      </c>
    </row>
    <row r="2993" ht="15.75" customHeight="1">
      <c r="A2993" s="2" t="s">
        <v>16</v>
      </c>
      <c r="B2993" s="3" t="s">
        <v>2996</v>
      </c>
    </row>
    <row r="2994" ht="15.75" customHeight="1">
      <c r="A2994" s="2" t="s">
        <v>16</v>
      </c>
      <c r="B2994" s="3" t="s">
        <v>2997</v>
      </c>
    </row>
    <row r="2995" ht="15.75" customHeight="1">
      <c r="A2995" s="2" t="s">
        <v>16</v>
      </c>
      <c r="B2995" s="3" t="s">
        <v>2998</v>
      </c>
    </row>
    <row r="2996" ht="15.75" customHeight="1">
      <c r="A2996" s="2" t="s">
        <v>13</v>
      </c>
      <c r="B2996" s="3" t="s">
        <v>2999</v>
      </c>
    </row>
    <row r="2997" ht="15.75" customHeight="1">
      <c r="A2997" s="2" t="s">
        <v>2</v>
      </c>
      <c r="B2997" s="3" t="s">
        <v>3000</v>
      </c>
    </row>
    <row r="2998" ht="15.75" customHeight="1">
      <c r="A2998" s="2" t="s">
        <v>13</v>
      </c>
      <c r="B2998" s="3" t="s">
        <v>3001</v>
      </c>
    </row>
    <row r="2999" ht="15.75" customHeight="1">
      <c r="A2999" s="2" t="s">
        <v>16</v>
      </c>
      <c r="B2999" s="3" t="s">
        <v>3002</v>
      </c>
    </row>
    <row r="3000" ht="15.75" customHeight="1">
      <c r="A3000" s="2" t="s">
        <v>13</v>
      </c>
      <c r="B3000" s="3" t="s">
        <v>3003</v>
      </c>
    </row>
    <row r="3001" ht="15.75" customHeight="1">
      <c r="A3001" s="2" t="s">
        <v>13</v>
      </c>
      <c r="B3001" s="3" t="s">
        <v>3004</v>
      </c>
    </row>
    <row r="3002" ht="15.75" customHeight="1">
      <c r="A3002" s="2" t="s">
        <v>13</v>
      </c>
      <c r="B3002" s="3" t="s">
        <v>3005</v>
      </c>
    </row>
    <row r="3003" ht="15.75" customHeight="1">
      <c r="A3003" s="2" t="s">
        <v>16</v>
      </c>
      <c r="B3003" s="3" t="s">
        <v>3006</v>
      </c>
    </row>
    <row r="3004" ht="15.75" customHeight="1">
      <c r="A3004" s="2" t="s">
        <v>16</v>
      </c>
      <c r="B3004" s="3" t="s">
        <v>3007</v>
      </c>
    </row>
    <row r="3005" ht="15.75" customHeight="1">
      <c r="A3005" s="2" t="s">
        <v>2</v>
      </c>
      <c r="B3005" s="3" t="s">
        <v>3008</v>
      </c>
    </row>
    <row r="3006" ht="15.75" customHeight="1">
      <c r="A3006" s="2" t="s">
        <v>13</v>
      </c>
      <c r="B3006" s="3" t="s">
        <v>3009</v>
      </c>
    </row>
    <row r="3007" ht="15.75" customHeight="1">
      <c r="A3007" s="2" t="s">
        <v>16</v>
      </c>
      <c r="B3007" s="3" t="s">
        <v>3010</v>
      </c>
    </row>
    <row r="3008" ht="15.75" customHeight="1">
      <c r="A3008" s="2" t="s">
        <v>13</v>
      </c>
      <c r="B3008" s="3" t="s">
        <v>3011</v>
      </c>
    </row>
    <row r="3009" ht="15.75" customHeight="1">
      <c r="A3009" s="2" t="s">
        <v>13</v>
      </c>
      <c r="B3009" s="3" t="s">
        <v>3012</v>
      </c>
    </row>
    <row r="3010" ht="15.75" customHeight="1">
      <c r="A3010" s="2" t="s">
        <v>13</v>
      </c>
      <c r="B3010" s="3" t="s">
        <v>3013</v>
      </c>
    </row>
    <row r="3011" ht="15.75" customHeight="1">
      <c r="A3011" s="2" t="s">
        <v>16</v>
      </c>
      <c r="B3011" s="3" t="s">
        <v>3014</v>
      </c>
    </row>
    <row r="3012" ht="15.75" customHeight="1">
      <c r="A3012" s="2" t="s">
        <v>13</v>
      </c>
      <c r="B3012" s="3" t="s">
        <v>3015</v>
      </c>
    </row>
    <row r="3013" ht="15.75" customHeight="1">
      <c r="A3013" s="2" t="s">
        <v>16</v>
      </c>
      <c r="B3013" s="3" t="s">
        <v>3016</v>
      </c>
    </row>
    <row r="3014" ht="15.75" customHeight="1">
      <c r="A3014" s="2" t="s">
        <v>16</v>
      </c>
      <c r="B3014" s="3" t="s">
        <v>3017</v>
      </c>
    </row>
    <row r="3015" ht="15.75" customHeight="1">
      <c r="A3015" s="2" t="s">
        <v>16</v>
      </c>
      <c r="B3015" s="3" t="s">
        <v>3018</v>
      </c>
    </row>
    <row r="3016" ht="15.75" customHeight="1">
      <c r="A3016" s="2" t="s">
        <v>13</v>
      </c>
      <c r="B3016" s="3" t="s">
        <v>3019</v>
      </c>
    </row>
    <row r="3017" ht="15.75" customHeight="1">
      <c r="A3017" s="2" t="s">
        <v>16</v>
      </c>
      <c r="B3017" s="3" t="s">
        <v>3020</v>
      </c>
    </row>
    <row r="3018" ht="15.75" customHeight="1">
      <c r="A3018" s="2" t="s">
        <v>16</v>
      </c>
      <c r="B3018" s="3" t="s">
        <v>3021</v>
      </c>
    </row>
    <row r="3019" ht="15.75" customHeight="1">
      <c r="A3019" s="2" t="s">
        <v>16</v>
      </c>
      <c r="B3019" s="3" t="s">
        <v>3022</v>
      </c>
    </row>
    <row r="3020" ht="15.75" customHeight="1">
      <c r="A3020" s="2" t="s">
        <v>16</v>
      </c>
      <c r="B3020" s="3" t="s">
        <v>3023</v>
      </c>
    </row>
    <row r="3021" ht="15.75" customHeight="1">
      <c r="A3021" s="2" t="s">
        <v>16</v>
      </c>
      <c r="B3021" s="3" t="s">
        <v>3024</v>
      </c>
    </row>
    <row r="3022" ht="15.75" customHeight="1">
      <c r="A3022" s="2" t="s">
        <v>13</v>
      </c>
      <c r="B3022" s="3" t="s">
        <v>3025</v>
      </c>
    </row>
    <row r="3023" ht="15.75" customHeight="1">
      <c r="A3023" s="2" t="s">
        <v>2</v>
      </c>
      <c r="B3023" s="3" t="s">
        <v>3026</v>
      </c>
    </row>
    <row r="3024" ht="15.75" customHeight="1">
      <c r="A3024" s="2" t="s">
        <v>13</v>
      </c>
      <c r="B3024" s="3" t="s">
        <v>3027</v>
      </c>
    </row>
    <row r="3025" ht="15.75" customHeight="1">
      <c r="A3025" s="2" t="s">
        <v>16</v>
      </c>
      <c r="B3025" s="3" t="s">
        <v>3028</v>
      </c>
    </row>
    <row r="3026" ht="15.75" customHeight="1">
      <c r="A3026" s="2" t="s">
        <v>16</v>
      </c>
      <c r="B3026" s="3" t="s">
        <v>3029</v>
      </c>
    </row>
    <row r="3027" ht="15.75" customHeight="1">
      <c r="A3027" s="2" t="s">
        <v>16</v>
      </c>
      <c r="B3027" s="3" t="s">
        <v>3030</v>
      </c>
    </row>
    <row r="3028" ht="15.75" customHeight="1">
      <c r="A3028" s="2" t="s">
        <v>16</v>
      </c>
      <c r="B3028" s="3" t="s">
        <v>3031</v>
      </c>
    </row>
    <row r="3029" ht="15.75" customHeight="1">
      <c r="A3029" s="2" t="s">
        <v>16</v>
      </c>
      <c r="B3029" s="3" t="s">
        <v>3032</v>
      </c>
    </row>
    <row r="3030" ht="15.75" customHeight="1">
      <c r="A3030" s="2" t="s">
        <v>16</v>
      </c>
      <c r="B3030" s="3" t="s">
        <v>3033</v>
      </c>
    </row>
    <row r="3031" ht="15.75" customHeight="1">
      <c r="A3031" s="2" t="s">
        <v>16</v>
      </c>
      <c r="B3031" s="3" t="s">
        <v>3034</v>
      </c>
    </row>
    <row r="3032" ht="15.75" customHeight="1">
      <c r="A3032" s="2" t="s">
        <v>16</v>
      </c>
      <c r="B3032" s="3" t="s">
        <v>3035</v>
      </c>
    </row>
    <row r="3033" ht="15.75" customHeight="1">
      <c r="A3033" s="2" t="s">
        <v>16</v>
      </c>
      <c r="B3033" s="3" t="s">
        <v>3036</v>
      </c>
    </row>
    <row r="3034" ht="15.75" customHeight="1">
      <c r="A3034" s="2" t="s">
        <v>16</v>
      </c>
      <c r="B3034" s="3" t="s">
        <v>3037</v>
      </c>
    </row>
    <row r="3035" ht="15.75" customHeight="1">
      <c r="A3035" s="2" t="s">
        <v>16</v>
      </c>
      <c r="B3035" s="3" t="s">
        <v>3038</v>
      </c>
    </row>
    <row r="3036" ht="15.75" customHeight="1">
      <c r="A3036" s="2" t="s">
        <v>16</v>
      </c>
      <c r="B3036" s="3" t="s">
        <v>3039</v>
      </c>
    </row>
    <row r="3037" ht="15.75" customHeight="1">
      <c r="A3037" s="2" t="s">
        <v>13</v>
      </c>
      <c r="B3037" s="3" t="s">
        <v>3040</v>
      </c>
    </row>
    <row r="3038" ht="15.75" customHeight="1">
      <c r="A3038" s="2" t="s">
        <v>13</v>
      </c>
      <c r="B3038" s="3" t="s">
        <v>3041</v>
      </c>
    </row>
    <row r="3039" ht="15.75" customHeight="1">
      <c r="A3039" s="2" t="s">
        <v>13</v>
      </c>
      <c r="B3039" s="3" t="s">
        <v>3042</v>
      </c>
    </row>
    <row r="3040" ht="15.75" customHeight="1">
      <c r="A3040" s="2" t="s">
        <v>16</v>
      </c>
      <c r="B3040" s="3" t="s">
        <v>3043</v>
      </c>
    </row>
    <row r="3041" ht="15.75" customHeight="1">
      <c r="A3041" s="2" t="s">
        <v>16</v>
      </c>
      <c r="B3041" s="3" t="s">
        <v>3044</v>
      </c>
    </row>
    <row r="3042" ht="15.75" customHeight="1">
      <c r="A3042" s="2" t="s">
        <v>16</v>
      </c>
      <c r="B3042" s="3" t="s">
        <v>3045</v>
      </c>
    </row>
    <row r="3043" ht="15.75" customHeight="1">
      <c r="A3043" s="2" t="s">
        <v>16</v>
      </c>
      <c r="B3043" s="3" t="s">
        <v>3046</v>
      </c>
    </row>
    <row r="3044" ht="15.75" customHeight="1">
      <c r="A3044" s="2" t="s">
        <v>16</v>
      </c>
      <c r="B3044" s="3" t="s">
        <v>3047</v>
      </c>
    </row>
    <row r="3045" ht="15.75" customHeight="1">
      <c r="A3045" s="2" t="s">
        <v>16</v>
      </c>
      <c r="B3045" s="3" t="s">
        <v>3048</v>
      </c>
    </row>
    <row r="3046" ht="15.75" customHeight="1">
      <c r="A3046" s="2" t="s">
        <v>2</v>
      </c>
      <c r="B3046" s="3" t="s">
        <v>3049</v>
      </c>
    </row>
    <row r="3047" ht="15.75" customHeight="1">
      <c r="A3047" s="2" t="s">
        <v>16</v>
      </c>
      <c r="B3047" s="3" t="s">
        <v>3050</v>
      </c>
    </row>
    <row r="3048" ht="15.75" customHeight="1">
      <c r="A3048" s="2" t="s">
        <v>2</v>
      </c>
      <c r="B3048" s="3" t="s">
        <v>3051</v>
      </c>
    </row>
    <row r="3049" ht="15.75" customHeight="1">
      <c r="A3049" s="2" t="s">
        <v>16</v>
      </c>
      <c r="B3049" s="3" t="s">
        <v>3052</v>
      </c>
    </row>
    <row r="3050" ht="15.75" customHeight="1">
      <c r="A3050" s="2" t="s">
        <v>16</v>
      </c>
      <c r="B3050" s="3" t="s">
        <v>3053</v>
      </c>
    </row>
    <row r="3051" ht="15.75" customHeight="1">
      <c r="A3051" s="2" t="s">
        <v>16</v>
      </c>
      <c r="B3051" s="3" t="s">
        <v>3054</v>
      </c>
    </row>
    <row r="3052" ht="15.75" customHeight="1">
      <c r="A3052" s="2" t="s">
        <v>16</v>
      </c>
      <c r="B3052" s="3" t="s">
        <v>3055</v>
      </c>
    </row>
    <row r="3053" ht="15.75" customHeight="1">
      <c r="A3053" s="2" t="s">
        <v>16</v>
      </c>
      <c r="B3053" s="3" t="s">
        <v>3056</v>
      </c>
    </row>
    <row r="3054" ht="15.75" customHeight="1">
      <c r="A3054" s="2" t="s">
        <v>16</v>
      </c>
      <c r="B3054" s="3" t="s">
        <v>3057</v>
      </c>
    </row>
    <row r="3055" ht="15.75" customHeight="1">
      <c r="A3055" s="2" t="s">
        <v>16</v>
      </c>
      <c r="B3055" s="3" t="s">
        <v>3058</v>
      </c>
    </row>
    <row r="3056" ht="15.75" customHeight="1">
      <c r="A3056" s="2" t="s">
        <v>13</v>
      </c>
      <c r="B3056" s="3" t="s">
        <v>3059</v>
      </c>
    </row>
    <row r="3057" ht="15.75" customHeight="1">
      <c r="A3057" s="2" t="s">
        <v>16</v>
      </c>
      <c r="B3057" s="3" t="s">
        <v>3060</v>
      </c>
    </row>
    <row r="3058" ht="15.75" customHeight="1">
      <c r="A3058" s="2" t="s">
        <v>16</v>
      </c>
      <c r="B3058" s="3" t="s">
        <v>3061</v>
      </c>
    </row>
    <row r="3059" ht="15.75" customHeight="1">
      <c r="A3059" s="2" t="s">
        <v>13</v>
      </c>
      <c r="B3059" s="3" t="s">
        <v>3062</v>
      </c>
    </row>
    <row r="3060" ht="15.75" customHeight="1">
      <c r="A3060" s="2" t="s">
        <v>16</v>
      </c>
      <c r="B3060" s="3" t="s">
        <v>3063</v>
      </c>
    </row>
    <row r="3061" ht="15.75" customHeight="1">
      <c r="A3061" s="2" t="s">
        <v>13</v>
      </c>
      <c r="B3061" s="3" t="s">
        <v>3064</v>
      </c>
    </row>
    <row r="3062" ht="15.75" customHeight="1">
      <c r="A3062" s="2" t="s">
        <v>16</v>
      </c>
      <c r="B3062" s="3" t="s">
        <v>3065</v>
      </c>
    </row>
    <row r="3063" ht="15.75" customHeight="1">
      <c r="A3063" s="2" t="s">
        <v>16</v>
      </c>
      <c r="B3063" s="3" t="s">
        <v>3066</v>
      </c>
    </row>
    <row r="3064" ht="15.75" customHeight="1">
      <c r="A3064" s="2" t="s">
        <v>16</v>
      </c>
      <c r="B3064" s="3" t="s">
        <v>3067</v>
      </c>
    </row>
    <row r="3065" ht="15.75" customHeight="1">
      <c r="A3065" s="2" t="s">
        <v>16</v>
      </c>
      <c r="B3065" s="3" t="s">
        <v>3068</v>
      </c>
    </row>
    <row r="3066" ht="15.75" customHeight="1">
      <c r="A3066" s="2" t="s">
        <v>2</v>
      </c>
      <c r="B3066" s="3" t="s">
        <v>3069</v>
      </c>
    </row>
    <row r="3067" ht="15.75" customHeight="1">
      <c r="A3067" s="2" t="s">
        <v>13</v>
      </c>
      <c r="B3067" s="3" t="s">
        <v>3070</v>
      </c>
    </row>
    <row r="3068" ht="15.75" customHeight="1">
      <c r="A3068" s="2" t="s">
        <v>16</v>
      </c>
      <c r="B3068" s="3" t="s">
        <v>3071</v>
      </c>
    </row>
    <row r="3069" ht="15.75" customHeight="1">
      <c r="A3069" s="2" t="s">
        <v>16</v>
      </c>
      <c r="B3069" s="3" t="s">
        <v>3072</v>
      </c>
    </row>
    <row r="3070" ht="15.75" customHeight="1">
      <c r="A3070" s="2" t="s">
        <v>13</v>
      </c>
      <c r="B3070" s="3" t="s">
        <v>3073</v>
      </c>
    </row>
    <row r="3071" ht="15.75" customHeight="1">
      <c r="A3071" s="2" t="s">
        <v>13</v>
      </c>
      <c r="B3071" s="3" t="s">
        <v>3074</v>
      </c>
    </row>
    <row r="3072" ht="15.75" customHeight="1">
      <c r="A3072" s="2" t="s">
        <v>13</v>
      </c>
      <c r="B3072" s="3" t="s">
        <v>3075</v>
      </c>
    </row>
    <row r="3073" ht="15.75" customHeight="1">
      <c r="A3073" s="2" t="s">
        <v>16</v>
      </c>
      <c r="B3073" s="3" t="s">
        <v>3076</v>
      </c>
    </row>
    <row r="3074" ht="15.75" customHeight="1">
      <c r="A3074" s="2" t="s">
        <v>16</v>
      </c>
      <c r="B3074" s="3" t="s">
        <v>3077</v>
      </c>
    </row>
    <row r="3075" ht="15.75" customHeight="1">
      <c r="A3075" s="2" t="s">
        <v>2</v>
      </c>
      <c r="B3075" s="3" t="s">
        <v>3078</v>
      </c>
    </row>
    <row r="3076" ht="15.75" customHeight="1">
      <c r="A3076" s="2" t="s">
        <v>13</v>
      </c>
      <c r="B3076" s="3" t="s">
        <v>3079</v>
      </c>
    </row>
    <row r="3077" ht="15.75" customHeight="1">
      <c r="A3077" s="2" t="s">
        <v>13</v>
      </c>
      <c r="B3077" s="3" t="s">
        <v>3080</v>
      </c>
    </row>
    <row r="3078" ht="15.75" customHeight="1">
      <c r="A3078" s="2" t="s">
        <v>2</v>
      </c>
      <c r="B3078" s="3" t="s">
        <v>3081</v>
      </c>
    </row>
    <row r="3079" ht="15.75" customHeight="1">
      <c r="A3079" s="2" t="s">
        <v>16</v>
      </c>
      <c r="B3079" s="3" t="s">
        <v>3082</v>
      </c>
    </row>
    <row r="3080" ht="15.75" customHeight="1">
      <c r="A3080" s="2" t="s">
        <v>2</v>
      </c>
      <c r="B3080" s="3" t="s">
        <v>3083</v>
      </c>
    </row>
    <row r="3081" ht="15.75" customHeight="1">
      <c r="A3081" s="2" t="s">
        <v>16</v>
      </c>
      <c r="B3081" s="3" t="s">
        <v>3084</v>
      </c>
    </row>
    <row r="3082" ht="15.75" customHeight="1">
      <c r="A3082" s="2" t="s">
        <v>16</v>
      </c>
      <c r="B3082" s="3" t="s">
        <v>3085</v>
      </c>
    </row>
    <row r="3083" ht="15.75" customHeight="1">
      <c r="A3083" s="2" t="s">
        <v>13</v>
      </c>
      <c r="B3083" s="3" t="s">
        <v>3086</v>
      </c>
    </row>
    <row r="3084" ht="15.75" customHeight="1">
      <c r="A3084" s="2" t="s">
        <v>13</v>
      </c>
      <c r="B3084" s="3" t="s">
        <v>3087</v>
      </c>
    </row>
    <row r="3085" ht="15.75" customHeight="1">
      <c r="A3085" s="2" t="s">
        <v>13</v>
      </c>
      <c r="B3085" s="3" t="s">
        <v>3088</v>
      </c>
    </row>
    <row r="3086" ht="15.75" customHeight="1">
      <c r="A3086" s="2" t="s">
        <v>13</v>
      </c>
      <c r="B3086" s="3" t="s">
        <v>3089</v>
      </c>
    </row>
    <row r="3087" ht="15.75" customHeight="1">
      <c r="A3087" s="2" t="s">
        <v>13</v>
      </c>
      <c r="B3087" s="3" t="s">
        <v>3090</v>
      </c>
    </row>
    <row r="3088" ht="15.75" customHeight="1">
      <c r="A3088" s="2" t="s">
        <v>13</v>
      </c>
      <c r="B3088" s="3" t="s">
        <v>3091</v>
      </c>
    </row>
    <row r="3089" ht="15.75" customHeight="1">
      <c r="A3089" s="2" t="s">
        <v>16</v>
      </c>
      <c r="B3089" s="3" t="s">
        <v>3092</v>
      </c>
    </row>
    <row r="3090" ht="15.75" customHeight="1">
      <c r="A3090" s="2" t="s">
        <v>16</v>
      </c>
      <c r="B3090" s="3" t="s">
        <v>3093</v>
      </c>
    </row>
    <row r="3091" ht="15.75" customHeight="1">
      <c r="A3091" s="2" t="s">
        <v>13</v>
      </c>
      <c r="B3091" s="3" t="s">
        <v>3094</v>
      </c>
    </row>
    <row r="3092" ht="15.75" customHeight="1">
      <c r="A3092" s="2" t="s">
        <v>16</v>
      </c>
      <c r="B3092" s="3" t="s">
        <v>3095</v>
      </c>
    </row>
    <row r="3093" ht="15.75" customHeight="1">
      <c r="A3093" s="2" t="s">
        <v>13</v>
      </c>
      <c r="B3093" s="3" t="s">
        <v>3096</v>
      </c>
    </row>
    <row r="3094" ht="15.75" customHeight="1">
      <c r="A3094" s="2" t="s">
        <v>2</v>
      </c>
      <c r="B3094" s="3" t="s">
        <v>3097</v>
      </c>
    </row>
    <row r="3095" ht="15.75" customHeight="1">
      <c r="A3095" s="2" t="s">
        <v>13</v>
      </c>
      <c r="B3095" s="3" t="s">
        <v>3098</v>
      </c>
    </row>
    <row r="3096" ht="15.75" customHeight="1">
      <c r="A3096" s="2" t="s">
        <v>13</v>
      </c>
      <c r="B3096" s="3" t="s">
        <v>3099</v>
      </c>
    </row>
    <row r="3097" ht="15.75" customHeight="1">
      <c r="A3097" s="2" t="s">
        <v>13</v>
      </c>
      <c r="B3097" s="3" t="s">
        <v>3100</v>
      </c>
    </row>
    <row r="3098" ht="15.75" customHeight="1">
      <c r="A3098" s="2" t="s">
        <v>13</v>
      </c>
      <c r="B3098" s="3" t="s">
        <v>3101</v>
      </c>
    </row>
    <row r="3099" ht="15.75" customHeight="1">
      <c r="A3099" s="2" t="s">
        <v>13</v>
      </c>
      <c r="B3099" s="3" t="s">
        <v>3102</v>
      </c>
    </row>
    <row r="3100" ht="15.75" customHeight="1">
      <c r="A3100" s="2" t="s">
        <v>13</v>
      </c>
      <c r="B3100" s="3" t="s">
        <v>3103</v>
      </c>
    </row>
    <row r="3101" ht="15.75" customHeight="1">
      <c r="A3101" s="2" t="s">
        <v>13</v>
      </c>
      <c r="B3101" s="3" t="s">
        <v>3104</v>
      </c>
    </row>
    <row r="3102" ht="15.75" customHeight="1">
      <c r="A3102" s="2" t="s">
        <v>13</v>
      </c>
      <c r="B3102" s="3" t="s">
        <v>3105</v>
      </c>
    </row>
    <row r="3103" ht="15.75" customHeight="1">
      <c r="A3103" s="2" t="s">
        <v>13</v>
      </c>
      <c r="B3103" s="3" t="s">
        <v>3106</v>
      </c>
    </row>
    <row r="3104" ht="15.75" customHeight="1">
      <c r="A3104" s="2" t="s">
        <v>16</v>
      </c>
      <c r="B3104" s="3" t="s">
        <v>3107</v>
      </c>
    </row>
    <row r="3105" ht="15.75" customHeight="1">
      <c r="A3105" s="2" t="s">
        <v>13</v>
      </c>
      <c r="B3105" s="3" t="s">
        <v>3108</v>
      </c>
    </row>
    <row r="3106" ht="15.75" customHeight="1">
      <c r="A3106" s="2" t="s">
        <v>16</v>
      </c>
      <c r="B3106" s="3" t="s">
        <v>3109</v>
      </c>
    </row>
    <row r="3107" ht="15.75" customHeight="1">
      <c r="A3107" s="2" t="s">
        <v>13</v>
      </c>
      <c r="B3107" s="3" t="s">
        <v>3110</v>
      </c>
    </row>
    <row r="3108" ht="15.75" customHeight="1">
      <c r="A3108" s="2" t="s">
        <v>16</v>
      </c>
      <c r="B3108" s="3" t="s">
        <v>3111</v>
      </c>
    </row>
    <row r="3109" ht="15.75" customHeight="1">
      <c r="A3109" s="2" t="s">
        <v>16</v>
      </c>
      <c r="B3109" s="3" t="s">
        <v>3112</v>
      </c>
    </row>
    <row r="3110" ht="15.75" customHeight="1">
      <c r="A3110" s="2" t="s">
        <v>13</v>
      </c>
      <c r="B3110" s="3" t="s">
        <v>3113</v>
      </c>
    </row>
    <row r="3111" ht="15.75" customHeight="1">
      <c r="A3111" s="2" t="s">
        <v>13</v>
      </c>
      <c r="B3111" s="3" t="s">
        <v>3114</v>
      </c>
    </row>
    <row r="3112" ht="15.75" customHeight="1">
      <c r="A3112" s="2" t="s">
        <v>16</v>
      </c>
      <c r="B3112" s="3" t="s">
        <v>3115</v>
      </c>
    </row>
    <row r="3113" ht="15.75" customHeight="1">
      <c r="A3113" s="2" t="s">
        <v>16</v>
      </c>
      <c r="B3113" s="3" t="s">
        <v>3116</v>
      </c>
    </row>
    <row r="3114" ht="15.75" customHeight="1">
      <c r="A3114" s="2" t="s">
        <v>2</v>
      </c>
      <c r="B3114" s="3" t="s">
        <v>3117</v>
      </c>
    </row>
    <row r="3115" ht="15.75" customHeight="1">
      <c r="A3115" s="2" t="s">
        <v>2</v>
      </c>
      <c r="B3115" s="3" t="s">
        <v>3118</v>
      </c>
    </row>
    <row r="3116" ht="15.75" customHeight="1">
      <c r="A3116" s="2" t="s">
        <v>2</v>
      </c>
      <c r="B3116" s="3" t="s">
        <v>3119</v>
      </c>
    </row>
    <row r="3117" ht="15.75" customHeight="1">
      <c r="A3117" s="2" t="s">
        <v>2</v>
      </c>
      <c r="B3117" s="3" t="s">
        <v>3120</v>
      </c>
    </row>
    <row r="3118" ht="15.75" customHeight="1">
      <c r="A3118" s="2" t="s">
        <v>2</v>
      </c>
      <c r="B3118" s="3" t="s">
        <v>3121</v>
      </c>
    </row>
    <row r="3119" ht="15.75" customHeight="1">
      <c r="A3119" s="2" t="s">
        <v>2</v>
      </c>
      <c r="B3119" s="3" t="s">
        <v>3122</v>
      </c>
    </row>
    <row r="3120" ht="15.75" customHeight="1">
      <c r="A3120" s="2" t="s">
        <v>2</v>
      </c>
      <c r="B3120" s="3" t="s">
        <v>3123</v>
      </c>
    </row>
    <row r="3121" ht="15.75" customHeight="1">
      <c r="A3121" s="2" t="s">
        <v>13</v>
      </c>
      <c r="B3121" s="3" t="s">
        <v>3124</v>
      </c>
    </row>
    <row r="3122" ht="15.75" customHeight="1">
      <c r="A3122" s="2" t="s">
        <v>13</v>
      </c>
      <c r="B3122" s="3" t="s">
        <v>3125</v>
      </c>
    </row>
    <row r="3123" ht="15.75" customHeight="1">
      <c r="A3123" s="2" t="s">
        <v>16</v>
      </c>
      <c r="B3123" s="3" t="s">
        <v>3126</v>
      </c>
    </row>
    <row r="3124" ht="15.75" customHeight="1">
      <c r="A3124" s="2" t="s">
        <v>2</v>
      </c>
      <c r="B3124" s="3" t="s">
        <v>3127</v>
      </c>
    </row>
    <row r="3125" ht="15.75" customHeight="1">
      <c r="A3125" s="2" t="s">
        <v>16</v>
      </c>
      <c r="B3125" s="3" t="s">
        <v>3128</v>
      </c>
    </row>
    <row r="3126" ht="15.75" customHeight="1">
      <c r="A3126" s="2" t="s">
        <v>16</v>
      </c>
      <c r="B3126" s="3" t="s">
        <v>3129</v>
      </c>
    </row>
    <row r="3127" ht="15.75" customHeight="1">
      <c r="A3127" s="2" t="s">
        <v>13</v>
      </c>
      <c r="B3127" s="3" t="s">
        <v>3130</v>
      </c>
    </row>
    <row r="3128" ht="15.75" customHeight="1">
      <c r="A3128" s="2" t="s">
        <v>2</v>
      </c>
      <c r="B3128" s="3" t="s">
        <v>3131</v>
      </c>
    </row>
    <row r="3129" ht="15.75" customHeight="1">
      <c r="A3129" s="2" t="s">
        <v>2</v>
      </c>
      <c r="B3129" s="3" t="s">
        <v>3132</v>
      </c>
    </row>
    <row r="3130" ht="15.75" customHeight="1">
      <c r="A3130" s="2" t="s">
        <v>13</v>
      </c>
      <c r="B3130" s="3" t="s">
        <v>3133</v>
      </c>
    </row>
    <row r="3131" ht="15.75" customHeight="1">
      <c r="A3131" s="2" t="s">
        <v>2</v>
      </c>
      <c r="B3131" s="3" t="s">
        <v>3134</v>
      </c>
    </row>
    <row r="3132" ht="15.75" customHeight="1">
      <c r="A3132" s="2" t="s">
        <v>2</v>
      </c>
      <c r="B3132" s="3" t="s">
        <v>3135</v>
      </c>
    </row>
    <row r="3133" ht="15.75" customHeight="1">
      <c r="A3133" s="2" t="s">
        <v>13</v>
      </c>
      <c r="B3133" s="3" t="s">
        <v>3136</v>
      </c>
    </row>
    <row r="3134" ht="15.75" customHeight="1">
      <c r="A3134" s="2" t="s">
        <v>13</v>
      </c>
      <c r="B3134" s="3" t="s">
        <v>3137</v>
      </c>
    </row>
    <row r="3135" ht="15.75" customHeight="1">
      <c r="A3135" s="2" t="s">
        <v>13</v>
      </c>
      <c r="B3135" s="3" t="s">
        <v>3138</v>
      </c>
    </row>
    <row r="3136" ht="15.75" customHeight="1">
      <c r="A3136" s="2" t="s">
        <v>13</v>
      </c>
      <c r="B3136" s="3" t="s">
        <v>3139</v>
      </c>
    </row>
    <row r="3137" ht="15.75" customHeight="1">
      <c r="A3137" s="2" t="s">
        <v>16</v>
      </c>
      <c r="B3137" s="3" t="s">
        <v>3140</v>
      </c>
    </row>
    <row r="3138" ht="15.75" customHeight="1">
      <c r="A3138" s="2" t="s">
        <v>16</v>
      </c>
      <c r="B3138" s="3" t="s">
        <v>3141</v>
      </c>
    </row>
    <row r="3139" ht="15.75" customHeight="1">
      <c r="A3139" s="2" t="s">
        <v>16</v>
      </c>
      <c r="B3139" s="3" t="s">
        <v>3142</v>
      </c>
    </row>
    <row r="3140" ht="15.75" customHeight="1">
      <c r="A3140" s="2" t="s">
        <v>16</v>
      </c>
      <c r="B3140" s="3" t="s">
        <v>3143</v>
      </c>
    </row>
    <row r="3141" ht="15.75" customHeight="1">
      <c r="A3141" s="2" t="s">
        <v>13</v>
      </c>
      <c r="B3141" s="3" t="s">
        <v>3144</v>
      </c>
    </row>
    <row r="3142" ht="15.75" customHeight="1">
      <c r="A3142" s="2" t="s">
        <v>13</v>
      </c>
      <c r="B3142" s="3" t="s">
        <v>3145</v>
      </c>
    </row>
    <row r="3143" ht="15.75" customHeight="1">
      <c r="A3143" s="2" t="s">
        <v>13</v>
      </c>
      <c r="B3143" s="3" t="s">
        <v>3146</v>
      </c>
    </row>
    <row r="3144" ht="15.75" customHeight="1">
      <c r="A3144" s="2" t="s">
        <v>16</v>
      </c>
      <c r="B3144" s="3" t="s">
        <v>3147</v>
      </c>
    </row>
    <row r="3145" ht="15.75" customHeight="1">
      <c r="A3145" s="2" t="s">
        <v>16</v>
      </c>
      <c r="B3145" s="3" t="s">
        <v>3148</v>
      </c>
    </row>
    <row r="3146" ht="15.75" customHeight="1">
      <c r="A3146" s="2" t="s">
        <v>2</v>
      </c>
      <c r="B3146" s="3" t="s">
        <v>3149</v>
      </c>
    </row>
    <row r="3147" ht="15.75" customHeight="1">
      <c r="A3147" s="2" t="s">
        <v>16</v>
      </c>
      <c r="B3147" s="3" t="s">
        <v>3150</v>
      </c>
    </row>
    <row r="3148" ht="15.75" customHeight="1">
      <c r="A3148" s="2" t="s">
        <v>13</v>
      </c>
      <c r="B3148" s="3" t="s">
        <v>3151</v>
      </c>
    </row>
    <row r="3149" ht="15.75" customHeight="1">
      <c r="A3149" s="2" t="s">
        <v>13</v>
      </c>
      <c r="B3149" s="3" t="s">
        <v>3152</v>
      </c>
    </row>
    <row r="3150" ht="15.75" customHeight="1">
      <c r="A3150" s="2" t="s">
        <v>13</v>
      </c>
      <c r="B3150" s="3" t="s">
        <v>3153</v>
      </c>
    </row>
    <row r="3151" ht="15.75" customHeight="1">
      <c r="A3151" s="2" t="s">
        <v>16</v>
      </c>
      <c r="B3151" s="3" t="s">
        <v>3154</v>
      </c>
    </row>
    <row r="3152" ht="15.75" customHeight="1">
      <c r="A3152" s="2" t="s">
        <v>16</v>
      </c>
      <c r="B3152" s="3" t="s">
        <v>3155</v>
      </c>
    </row>
    <row r="3153" ht="15.75" customHeight="1">
      <c r="A3153" s="2" t="s">
        <v>13</v>
      </c>
      <c r="B3153" s="3" t="s">
        <v>3156</v>
      </c>
    </row>
    <row r="3154" ht="15.75" customHeight="1">
      <c r="A3154" s="2" t="s">
        <v>16</v>
      </c>
      <c r="B3154" s="3" t="s">
        <v>3157</v>
      </c>
    </row>
    <row r="3155" ht="15.75" customHeight="1">
      <c r="A3155" s="2" t="s">
        <v>16</v>
      </c>
      <c r="B3155" s="3" t="s">
        <v>3158</v>
      </c>
    </row>
    <row r="3156" ht="15.75" customHeight="1">
      <c r="A3156" s="2" t="s">
        <v>13</v>
      </c>
      <c r="B3156" s="3" t="s">
        <v>3159</v>
      </c>
    </row>
    <row r="3157" ht="15.75" customHeight="1">
      <c r="A3157" s="2" t="s">
        <v>13</v>
      </c>
      <c r="B3157" s="3" t="s">
        <v>3160</v>
      </c>
    </row>
    <row r="3158" ht="15.75" customHeight="1">
      <c r="A3158" s="2" t="s">
        <v>16</v>
      </c>
      <c r="B3158" s="3" t="s">
        <v>3161</v>
      </c>
    </row>
    <row r="3159" ht="15.75" customHeight="1">
      <c r="A3159" s="2" t="s">
        <v>16</v>
      </c>
      <c r="B3159" s="3" t="s">
        <v>3162</v>
      </c>
    </row>
    <row r="3160" ht="15.75" customHeight="1">
      <c r="A3160" s="2" t="s">
        <v>13</v>
      </c>
      <c r="B3160" s="3" t="s">
        <v>3163</v>
      </c>
    </row>
    <row r="3161" ht="15.75" customHeight="1">
      <c r="A3161" s="2" t="s">
        <v>13</v>
      </c>
      <c r="B3161" s="3" t="s">
        <v>3164</v>
      </c>
    </row>
    <row r="3162" ht="15.75" customHeight="1">
      <c r="A3162" s="2" t="s">
        <v>13</v>
      </c>
      <c r="B3162" s="3" t="s">
        <v>3165</v>
      </c>
    </row>
    <row r="3163" ht="15.75" customHeight="1">
      <c r="A3163" s="2" t="s">
        <v>13</v>
      </c>
      <c r="B3163" s="3" t="s">
        <v>3166</v>
      </c>
    </row>
    <row r="3164" ht="15.75" customHeight="1">
      <c r="A3164" s="2" t="s">
        <v>2</v>
      </c>
      <c r="B3164" s="3" t="s">
        <v>3167</v>
      </c>
    </row>
    <row r="3165" ht="15.75" customHeight="1">
      <c r="A3165" s="2" t="s">
        <v>2</v>
      </c>
      <c r="B3165" s="3" t="s">
        <v>3168</v>
      </c>
    </row>
    <row r="3166" ht="15.75" customHeight="1">
      <c r="A3166" s="2" t="s">
        <v>2</v>
      </c>
      <c r="B3166" s="3" t="s">
        <v>3169</v>
      </c>
    </row>
    <row r="3167" ht="15.75" customHeight="1">
      <c r="A3167" s="2" t="s">
        <v>13</v>
      </c>
      <c r="B3167" s="3" t="s">
        <v>3170</v>
      </c>
    </row>
    <row r="3168" ht="15.75" customHeight="1">
      <c r="A3168" s="2" t="s">
        <v>16</v>
      </c>
      <c r="B3168" s="3" t="s">
        <v>3171</v>
      </c>
    </row>
    <row r="3169" ht="15.75" customHeight="1">
      <c r="A3169" s="2" t="s">
        <v>13</v>
      </c>
      <c r="B3169" s="3" t="s">
        <v>3172</v>
      </c>
    </row>
    <row r="3170" ht="15.75" customHeight="1">
      <c r="A3170" s="2" t="s">
        <v>13</v>
      </c>
      <c r="B3170" s="3" t="s">
        <v>3173</v>
      </c>
    </row>
    <row r="3171" ht="15.75" customHeight="1">
      <c r="A3171" s="2" t="s">
        <v>13</v>
      </c>
      <c r="B3171" s="3" t="s">
        <v>3174</v>
      </c>
    </row>
    <row r="3172" ht="15.75" customHeight="1">
      <c r="A3172" s="2" t="s">
        <v>13</v>
      </c>
      <c r="B3172" s="3" t="s">
        <v>3175</v>
      </c>
    </row>
    <row r="3173" ht="15.75" customHeight="1">
      <c r="A3173" s="2" t="s">
        <v>13</v>
      </c>
      <c r="B3173" s="3" t="s">
        <v>3176</v>
      </c>
    </row>
    <row r="3174" ht="15.75" customHeight="1">
      <c r="A3174" s="2" t="s">
        <v>13</v>
      </c>
      <c r="B3174" s="3" t="s">
        <v>3177</v>
      </c>
    </row>
    <row r="3175" ht="15.75" customHeight="1">
      <c r="A3175" s="2" t="s">
        <v>13</v>
      </c>
      <c r="B3175" s="3" t="s">
        <v>3178</v>
      </c>
    </row>
    <row r="3176" ht="15.75" customHeight="1">
      <c r="A3176" s="2" t="s">
        <v>13</v>
      </c>
      <c r="B3176" s="3" t="s">
        <v>3179</v>
      </c>
    </row>
    <row r="3177" ht="15.75" customHeight="1">
      <c r="A3177" s="2" t="s">
        <v>16</v>
      </c>
      <c r="B3177" s="3" t="s">
        <v>3180</v>
      </c>
    </row>
    <row r="3178" ht="15.75" customHeight="1">
      <c r="A3178" s="2" t="s">
        <v>13</v>
      </c>
      <c r="B3178" s="3" t="s">
        <v>3181</v>
      </c>
    </row>
    <row r="3179" ht="15.75" customHeight="1">
      <c r="A3179" s="2" t="s">
        <v>16</v>
      </c>
      <c r="B3179" s="3" t="s">
        <v>3182</v>
      </c>
    </row>
    <row r="3180" ht="15.75" customHeight="1">
      <c r="A3180" s="2" t="s">
        <v>16</v>
      </c>
      <c r="B3180" s="3" t="s">
        <v>3183</v>
      </c>
    </row>
    <row r="3181" ht="15.75" customHeight="1">
      <c r="A3181" s="2" t="s">
        <v>13</v>
      </c>
      <c r="B3181" s="3" t="s">
        <v>3184</v>
      </c>
    </row>
    <row r="3182" ht="15.75" customHeight="1">
      <c r="A3182" s="2" t="s">
        <v>13</v>
      </c>
      <c r="B3182" s="3" t="s">
        <v>3185</v>
      </c>
    </row>
    <row r="3183" ht="15.75" customHeight="1">
      <c r="A3183" s="2" t="s">
        <v>13</v>
      </c>
      <c r="B3183" s="3" t="s">
        <v>3186</v>
      </c>
    </row>
    <row r="3184" ht="15.75" customHeight="1">
      <c r="A3184" s="2" t="s">
        <v>13</v>
      </c>
      <c r="B3184" s="3" t="s">
        <v>3187</v>
      </c>
    </row>
    <row r="3185" ht="15.75" customHeight="1">
      <c r="A3185" s="2" t="s">
        <v>16</v>
      </c>
      <c r="B3185" s="3" t="s">
        <v>3188</v>
      </c>
    </row>
    <row r="3186" ht="15.75" customHeight="1">
      <c r="A3186" s="2" t="s">
        <v>13</v>
      </c>
      <c r="B3186" s="3" t="s">
        <v>3189</v>
      </c>
    </row>
    <row r="3187" ht="15.75" customHeight="1">
      <c r="A3187" s="2" t="s">
        <v>13</v>
      </c>
      <c r="B3187" s="3" t="s">
        <v>3190</v>
      </c>
    </row>
    <row r="3188" ht="15.75" customHeight="1">
      <c r="A3188" s="2" t="s">
        <v>13</v>
      </c>
      <c r="B3188" s="3" t="s">
        <v>3191</v>
      </c>
    </row>
    <row r="3189" ht="15.75" customHeight="1">
      <c r="A3189" s="2" t="s">
        <v>13</v>
      </c>
      <c r="B3189" s="3" t="s">
        <v>3192</v>
      </c>
    </row>
    <row r="3190" ht="15.75" customHeight="1">
      <c r="A3190" s="2" t="s">
        <v>16</v>
      </c>
      <c r="B3190" s="3" t="s">
        <v>3193</v>
      </c>
    </row>
    <row r="3191" ht="15.75" customHeight="1">
      <c r="A3191" s="2" t="s">
        <v>13</v>
      </c>
      <c r="B3191" s="3" t="s">
        <v>3194</v>
      </c>
    </row>
    <row r="3192" ht="15.75" customHeight="1">
      <c r="A3192" s="2" t="s">
        <v>16</v>
      </c>
      <c r="B3192" s="3" t="s">
        <v>3195</v>
      </c>
    </row>
    <row r="3193" ht="15.75" customHeight="1">
      <c r="A3193" s="2" t="s">
        <v>13</v>
      </c>
      <c r="B3193" s="3" t="s">
        <v>3196</v>
      </c>
    </row>
    <row r="3194" ht="15.75" customHeight="1">
      <c r="A3194" s="2" t="s">
        <v>16</v>
      </c>
      <c r="B3194" s="3" t="s">
        <v>3197</v>
      </c>
    </row>
    <row r="3195" ht="15.75" customHeight="1">
      <c r="A3195" s="2" t="s">
        <v>16</v>
      </c>
      <c r="B3195" s="3" t="s">
        <v>3198</v>
      </c>
    </row>
    <row r="3196" ht="15.75" customHeight="1">
      <c r="A3196" s="2" t="s">
        <v>16</v>
      </c>
      <c r="B3196" s="3" t="s">
        <v>3199</v>
      </c>
    </row>
    <row r="3197" ht="15.75" customHeight="1">
      <c r="A3197" s="2" t="s">
        <v>16</v>
      </c>
      <c r="B3197" s="3" t="s">
        <v>3200</v>
      </c>
    </row>
    <row r="3198" ht="15.75" customHeight="1">
      <c r="A3198" s="2" t="s">
        <v>13</v>
      </c>
      <c r="B3198" s="3" t="s">
        <v>3201</v>
      </c>
    </row>
    <row r="3199" ht="15.75" customHeight="1">
      <c r="A3199" s="2" t="s">
        <v>13</v>
      </c>
      <c r="B3199" s="3" t="s">
        <v>3202</v>
      </c>
    </row>
    <row r="3200" ht="15.75" customHeight="1">
      <c r="A3200" s="2" t="s">
        <v>13</v>
      </c>
      <c r="B3200" s="3" t="s">
        <v>3203</v>
      </c>
    </row>
    <row r="3201" ht="15.75" customHeight="1">
      <c r="A3201" s="2" t="s">
        <v>13</v>
      </c>
      <c r="B3201" s="3" t="s">
        <v>3204</v>
      </c>
    </row>
    <row r="3202" ht="15.75" customHeight="1">
      <c r="A3202" s="2" t="s">
        <v>16</v>
      </c>
      <c r="B3202" s="3" t="s">
        <v>3205</v>
      </c>
    </row>
    <row r="3203" ht="15.75" customHeight="1">
      <c r="A3203" s="2" t="s">
        <v>16</v>
      </c>
      <c r="B3203" s="3" t="s">
        <v>3206</v>
      </c>
    </row>
    <row r="3204" ht="15.75" customHeight="1">
      <c r="A3204" s="2" t="s">
        <v>13</v>
      </c>
      <c r="B3204" s="3" t="s">
        <v>3207</v>
      </c>
    </row>
    <row r="3205" ht="15.75" customHeight="1">
      <c r="A3205" s="2" t="s">
        <v>13</v>
      </c>
      <c r="B3205" s="3" t="s">
        <v>3208</v>
      </c>
    </row>
    <row r="3206" ht="15.75" customHeight="1">
      <c r="A3206" s="2" t="s">
        <v>13</v>
      </c>
      <c r="B3206" s="3" t="s">
        <v>3209</v>
      </c>
    </row>
    <row r="3207" ht="15.75" customHeight="1">
      <c r="A3207" s="2" t="s">
        <v>13</v>
      </c>
      <c r="B3207" s="3" t="s">
        <v>3210</v>
      </c>
    </row>
    <row r="3208" ht="15.75" customHeight="1">
      <c r="A3208" s="2" t="s">
        <v>13</v>
      </c>
      <c r="B3208" s="3" t="s">
        <v>3211</v>
      </c>
    </row>
    <row r="3209" ht="15.75" customHeight="1">
      <c r="A3209" s="2" t="s">
        <v>13</v>
      </c>
      <c r="B3209" s="3" t="s">
        <v>3212</v>
      </c>
    </row>
    <row r="3210" ht="15.75" customHeight="1">
      <c r="A3210" s="2" t="s">
        <v>13</v>
      </c>
      <c r="B3210" s="3" t="s">
        <v>3213</v>
      </c>
    </row>
    <row r="3211" ht="15.75" customHeight="1">
      <c r="A3211" s="2" t="s">
        <v>13</v>
      </c>
      <c r="B3211" s="3" t="s">
        <v>3214</v>
      </c>
    </row>
    <row r="3212" ht="15.75" customHeight="1">
      <c r="A3212" s="2" t="s">
        <v>13</v>
      </c>
      <c r="B3212" s="3" t="s">
        <v>3215</v>
      </c>
    </row>
    <row r="3213" ht="15.75" customHeight="1">
      <c r="A3213" s="2" t="s">
        <v>16</v>
      </c>
      <c r="B3213" s="3" t="s">
        <v>3216</v>
      </c>
    </row>
    <row r="3214" ht="15.75" customHeight="1">
      <c r="A3214" s="2" t="s">
        <v>13</v>
      </c>
      <c r="B3214" s="3" t="s">
        <v>3217</v>
      </c>
    </row>
    <row r="3215" ht="15.75" customHeight="1">
      <c r="A3215" s="2" t="s">
        <v>13</v>
      </c>
      <c r="B3215" s="3" t="s">
        <v>3218</v>
      </c>
    </row>
    <row r="3216" ht="15.75" customHeight="1">
      <c r="A3216" s="2" t="s">
        <v>16</v>
      </c>
      <c r="B3216" s="3" t="s">
        <v>3219</v>
      </c>
    </row>
    <row r="3217" ht="15.75" customHeight="1">
      <c r="A3217" s="2" t="s">
        <v>16</v>
      </c>
      <c r="B3217" s="3" t="s">
        <v>3220</v>
      </c>
    </row>
    <row r="3218" ht="15.75" customHeight="1">
      <c r="A3218" s="2" t="s">
        <v>13</v>
      </c>
      <c r="B3218" s="3" t="s">
        <v>3221</v>
      </c>
    </row>
    <row r="3219" ht="15.75" customHeight="1">
      <c r="A3219" s="2" t="s">
        <v>16</v>
      </c>
      <c r="B3219" s="3" t="s">
        <v>3222</v>
      </c>
    </row>
    <row r="3220" ht="15.75" customHeight="1">
      <c r="A3220" s="2" t="s">
        <v>16</v>
      </c>
      <c r="B3220" s="3" t="s">
        <v>3223</v>
      </c>
    </row>
    <row r="3221" ht="15.75" customHeight="1">
      <c r="A3221" s="2" t="s">
        <v>13</v>
      </c>
      <c r="B3221" s="3" t="s">
        <v>3224</v>
      </c>
    </row>
    <row r="3222" ht="15.75" customHeight="1">
      <c r="A3222" s="2" t="s">
        <v>16</v>
      </c>
      <c r="B3222" s="3" t="s">
        <v>3225</v>
      </c>
    </row>
    <row r="3223" ht="15.75" customHeight="1">
      <c r="A3223" s="2" t="s">
        <v>13</v>
      </c>
      <c r="B3223" s="3" t="s">
        <v>3226</v>
      </c>
    </row>
    <row r="3224" ht="15.75" customHeight="1">
      <c r="A3224" s="2" t="s">
        <v>16</v>
      </c>
      <c r="B3224" s="3" t="s">
        <v>3227</v>
      </c>
    </row>
    <row r="3225" ht="15.75" customHeight="1">
      <c r="A3225" s="2" t="s">
        <v>2</v>
      </c>
      <c r="B3225" s="3" t="s">
        <v>3228</v>
      </c>
    </row>
    <row r="3226" ht="15.75" customHeight="1">
      <c r="A3226" s="2" t="s">
        <v>13</v>
      </c>
      <c r="B3226" s="3" t="s">
        <v>3229</v>
      </c>
    </row>
    <row r="3227" ht="15.75" customHeight="1">
      <c r="A3227" s="2" t="s">
        <v>16</v>
      </c>
      <c r="B3227" s="3" t="s">
        <v>3230</v>
      </c>
    </row>
    <row r="3228" ht="15.75" customHeight="1">
      <c r="A3228" s="2" t="s">
        <v>16</v>
      </c>
      <c r="B3228" s="3" t="s">
        <v>3231</v>
      </c>
    </row>
    <row r="3229" ht="15.75" customHeight="1">
      <c r="A3229" s="2" t="s">
        <v>16</v>
      </c>
      <c r="B3229" s="3" t="s">
        <v>3232</v>
      </c>
    </row>
    <row r="3230" ht="15.75" customHeight="1">
      <c r="A3230" s="2" t="s">
        <v>16</v>
      </c>
      <c r="B3230" s="3" t="s">
        <v>3233</v>
      </c>
    </row>
    <row r="3231" ht="15.75" customHeight="1">
      <c r="A3231" s="2" t="s">
        <v>16</v>
      </c>
      <c r="B3231" s="3" t="s">
        <v>3234</v>
      </c>
    </row>
    <row r="3232" ht="15.75" customHeight="1">
      <c r="A3232" s="2" t="s">
        <v>16</v>
      </c>
      <c r="B3232" s="3" t="s">
        <v>3235</v>
      </c>
    </row>
    <row r="3233" ht="15.75" customHeight="1">
      <c r="A3233" s="2" t="s">
        <v>16</v>
      </c>
      <c r="B3233" s="3" t="s">
        <v>3236</v>
      </c>
    </row>
    <row r="3234" ht="15.75" customHeight="1">
      <c r="A3234" s="2" t="s">
        <v>16</v>
      </c>
      <c r="B3234" s="3" t="s">
        <v>3237</v>
      </c>
    </row>
    <row r="3235" ht="15.75" customHeight="1">
      <c r="A3235" s="2" t="s">
        <v>16</v>
      </c>
      <c r="B3235" s="3" t="s">
        <v>3238</v>
      </c>
    </row>
    <row r="3236" ht="15.75" customHeight="1">
      <c r="A3236" s="2" t="s">
        <v>16</v>
      </c>
      <c r="B3236" s="3" t="s">
        <v>3239</v>
      </c>
    </row>
    <row r="3237" ht="15.75" customHeight="1">
      <c r="A3237" s="2" t="s">
        <v>13</v>
      </c>
      <c r="B3237" s="3" t="s">
        <v>3240</v>
      </c>
    </row>
    <row r="3238" ht="15.75" customHeight="1">
      <c r="A3238" s="2" t="s">
        <v>16</v>
      </c>
      <c r="B3238" s="3" t="s">
        <v>3241</v>
      </c>
    </row>
    <row r="3239" ht="15.75" customHeight="1">
      <c r="A3239" s="2" t="s">
        <v>16</v>
      </c>
      <c r="B3239" s="3" t="s">
        <v>3242</v>
      </c>
    </row>
    <row r="3240" ht="15.75" customHeight="1">
      <c r="A3240" s="2" t="s">
        <v>13</v>
      </c>
      <c r="B3240" s="3" t="s">
        <v>3243</v>
      </c>
    </row>
    <row r="3241" ht="15.75" customHeight="1">
      <c r="A3241" s="2" t="s">
        <v>16</v>
      </c>
      <c r="B3241" s="3" t="s">
        <v>3244</v>
      </c>
    </row>
    <row r="3242" ht="15.75" customHeight="1">
      <c r="A3242" s="2" t="s">
        <v>16</v>
      </c>
      <c r="B3242" s="3" t="s">
        <v>3245</v>
      </c>
    </row>
    <row r="3243" ht="15.75" customHeight="1">
      <c r="A3243" s="2" t="s">
        <v>16</v>
      </c>
      <c r="B3243" s="3" t="s">
        <v>3246</v>
      </c>
    </row>
    <row r="3244" ht="15.75" customHeight="1">
      <c r="A3244" s="2" t="s">
        <v>16</v>
      </c>
      <c r="B3244" s="3" t="s">
        <v>3247</v>
      </c>
    </row>
    <row r="3245" ht="15.75" customHeight="1">
      <c r="A3245" s="2" t="s">
        <v>13</v>
      </c>
      <c r="B3245" s="3" t="s">
        <v>3248</v>
      </c>
    </row>
    <row r="3246" ht="15.75" customHeight="1">
      <c r="A3246" s="2" t="s">
        <v>16</v>
      </c>
      <c r="B3246" s="3" t="s">
        <v>3249</v>
      </c>
    </row>
    <row r="3247" ht="15.75" customHeight="1">
      <c r="A3247" s="2" t="s">
        <v>13</v>
      </c>
      <c r="B3247" s="3" t="s">
        <v>3250</v>
      </c>
    </row>
    <row r="3248" ht="15.75" customHeight="1">
      <c r="A3248" s="2" t="s">
        <v>13</v>
      </c>
      <c r="B3248" s="3" t="s">
        <v>3251</v>
      </c>
    </row>
    <row r="3249" ht="15.75" customHeight="1">
      <c r="A3249" s="2" t="s">
        <v>13</v>
      </c>
      <c r="B3249" s="3" t="s">
        <v>3252</v>
      </c>
    </row>
    <row r="3250" ht="15.75" customHeight="1">
      <c r="A3250" s="2" t="s">
        <v>13</v>
      </c>
      <c r="B3250" s="3" t="s">
        <v>3253</v>
      </c>
    </row>
    <row r="3251" ht="15.75" customHeight="1">
      <c r="A3251" s="2" t="s">
        <v>13</v>
      </c>
      <c r="B3251" s="3" t="s">
        <v>3254</v>
      </c>
    </row>
    <row r="3252" ht="15.75" customHeight="1">
      <c r="A3252" s="2" t="s">
        <v>13</v>
      </c>
      <c r="B3252" s="3" t="s">
        <v>3255</v>
      </c>
    </row>
    <row r="3253" ht="15.75" customHeight="1">
      <c r="A3253" s="2" t="s">
        <v>16</v>
      </c>
      <c r="B3253" s="3" t="s">
        <v>3256</v>
      </c>
    </row>
    <row r="3254" ht="15.75" customHeight="1">
      <c r="A3254" s="2" t="s">
        <v>16</v>
      </c>
      <c r="B3254" s="3" t="s">
        <v>3257</v>
      </c>
    </row>
    <row r="3255" ht="15.75" customHeight="1">
      <c r="A3255" s="2" t="s">
        <v>16</v>
      </c>
      <c r="B3255" s="3" t="s">
        <v>3258</v>
      </c>
    </row>
    <row r="3256" ht="15.75" customHeight="1">
      <c r="A3256" s="2" t="s">
        <v>13</v>
      </c>
      <c r="B3256" s="3" t="s">
        <v>3259</v>
      </c>
    </row>
    <row r="3257" ht="15.75" customHeight="1">
      <c r="A3257" s="2" t="s">
        <v>16</v>
      </c>
      <c r="B3257" s="3" t="s">
        <v>3260</v>
      </c>
    </row>
    <row r="3258" ht="15.75" customHeight="1">
      <c r="A3258" s="2" t="s">
        <v>13</v>
      </c>
      <c r="B3258" s="3" t="s">
        <v>3261</v>
      </c>
    </row>
    <row r="3259" ht="15.75" customHeight="1">
      <c r="A3259" s="2" t="s">
        <v>13</v>
      </c>
      <c r="B3259" s="3" t="s">
        <v>3262</v>
      </c>
    </row>
    <row r="3260" ht="15.75" customHeight="1">
      <c r="A3260" s="2" t="s">
        <v>13</v>
      </c>
      <c r="B3260" s="3" t="s">
        <v>3263</v>
      </c>
    </row>
    <row r="3261" ht="15.75" customHeight="1">
      <c r="A3261" s="2" t="s">
        <v>13</v>
      </c>
      <c r="B3261" s="3" t="s">
        <v>3264</v>
      </c>
    </row>
    <row r="3262" ht="15.75" customHeight="1">
      <c r="A3262" s="2" t="s">
        <v>13</v>
      </c>
      <c r="B3262" s="3" t="s">
        <v>3265</v>
      </c>
    </row>
    <row r="3263" ht="15.75" customHeight="1">
      <c r="A3263" s="2" t="s">
        <v>16</v>
      </c>
      <c r="B3263" s="3" t="s">
        <v>3266</v>
      </c>
    </row>
    <row r="3264" ht="15.75" customHeight="1">
      <c r="A3264" s="2" t="s">
        <v>16</v>
      </c>
      <c r="B3264" s="3" t="s">
        <v>3267</v>
      </c>
    </row>
    <row r="3265" ht="15.75" customHeight="1">
      <c r="A3265" s="2" t="s">
        <v>13</v>
      </c>
      <c r="B3265" s="3" t="s">
        <v>3268</v>
      </c>
    </row>
    <row r="3266" ht="15.75" customHeight="1">
      <c r="A3266" s="2" t="s">
        <v>16</v>
      </c>
      <c r="B3266" s="3" t="s">
        <v>3269</v>
      </c>
    </row>
    <row r="3267" ht="15.75" customHeight="1">
      <c r="A3267" s="2" t="s">
        <v>16</v>
      </c>
      <c r="B3267" s="3" t="s">
        <v>3270</v>
      </c>
    </row>
    <row r="3268" ht="15.75" customHeight="1">
      <c r="A3268" s="2" t="s">
        <v>16</v>
      </c>
      <c r="B3268" s="3" t="s">
        <v>3271</v>
      </c>
    </row>
    <row r="3269" ht="15.75" customHeight="1">
      <c r="A3269" s="2" t="s">
        <v>16</v>
      </c>
      <c r="B3269" s="3" t="s">
        <v>3272</v>
      </c>
    </row>
    <row r="3270" ht="15.75" customHeight="1">
      <c r="A3270" s="2" t="s">
        <v>13</v>
      </c>
      <c r="B3270" s="3" t="s">
        <v>3273</v>
      </c>
    </row>
    <row r="3271" ht="15.75" customHeight="1">
      <c r="A3271" s="2" t="s">
        <v>16</v>
      </c>
      <c r="B3271" s="3" t="s">
        <v>3274</v>
      </c>
    </row>
    <row r="3272" ht="15.75" customHeight="1">
      <c r="A3272" s="2" t="s">
        <v>13</v>
      </c>
      <c r="B3272" s="3" t="s">
        <v>3275</v>
      </c>
    </row>
    <row r="3273" ht="15.75" customHeight="1">
      <c r="A3273" s="2" t="s">
        <v>16</v>
      </c>
      <c r="B3273" s="3" t="s">
        <v>3276</v>
      </c>
    </row>
    <row r="3274" ht="15.75" customHeight="1">
      <c r="A3274" s="2" t="s">
        <v>16</v>
      </c>
      <c r="B3274" s="3" t="s">
        <v>3277</v>
      </c>
    </row>
    <row r="3275" ht="15.75" customHeight="1">
      <c r="A3275" s="2" t="s">
        <v>16</v>
      </c>
      <c r="B3275" s="3" t="s">
        <v>3278</v>
      </c>
    </row>
    <row r="3276" ht="15.75" customHeight="1">
      <c r="A3276" s="2" t="s">
        <v>13</v>
      </c>
      <c r="B3276" s="3" t="s">
        <v>3279</v>
      </c>
    </row>
    <row r="3277" ht="15.75" customHeight="1">
      <c r="A3277" s="2" t="s">
        <v>16</v>
      </c>
      <c r="B3277" s="3" t="s">
        <v>3280</v>
      </c>
    </row>
    <row r="3278" ht="15.75" customHeight="1">
      <c r="A3278" s="2" t="s">
        <v>16</v>
      </c>
      <c r="B3278" s="3" t="s">
        <v>3281</v>
      </c>
    </row>
    <row r="3279" ht="15.75" customHeight="1">
      <c r="A3279" s="2" t="s">
        <v>16</v>
      </c>
      <c r="B3279" s="3" t="s">
        <v>3282</v>
      </c>
    </row>
    <row r="3280" ht="15.75" customHeight="1">
      <c r="A3280" s="2" t="s">
        <v>13</v>
      </c>
      <c r="B3280" s="3" t="s">
        <v>3283</v>
      </c>
    </row>
    <row r="3281" ht="15.75" customHeight="1">
      <c r="A3281" s="2" t="s">
        <v>2</v>
      </c>
      <c r="B3281" s="3" t="s">
        <v>3284</v>
      </c>
    </row>
    <row r="3282" ht="15.75" customHeight="1">
      <c r="A3282" s="2" t="s">
        <v>16</v>
      </c>
      <c r="B3282" s="3" t="s">
        <v>3285</v>
      </c>
    </row>
    <row r="3283" ht="15.75" customHeight="1">
      <c r="A3283" s="2" t="s">
        <v>13</v>
      </c>
      <c r="B3283" s="3" t="s">
        <v>3286</v>
      </c>
    </row>
    <row r="3284" ht="15.75" customHeight="1">
      <c r="A3284" s="2" t="s">
        <v>13</v>
      </c>
      <c r="B3284" s="3" t="s">
        <v>3287</v>
      </c>
    </row>
    <row r="3285" ht="15.75" customHeight="1">
      <c r="A3285" s="2" t="s">
        <v>16</v>
      </c>
      <c r="B3285" s="3" t="s">
        <v>3288</v>
      </c>
    </row>
    <row r="3286" ht="15.75" customHeight="1">
      <c r="A3286" s="2" t="s">
        <v>2</v>
      </c>
      <c r="B3286" s="3" t="s">
        <v>3289</v>
      </c>
    </row>
    <row r="3287" ht="15.75" customHeight="1">
      <c r="A3287" s="2" t="s">
        <v>16</v>
      </c>
      <c r="B3287" s="3" t="s">
        <v>3290</v>
      </c>
    </row>
    <row r="3288" ht="15.75" customHeight="1">
      <c r="A3288" s="2" t="s">
        <v>13</v>
      </c>
      <c r="B3288" s="3" t="s">
        <v>3291</v>
      </c>
    </row>
    <row r="3289" ht="15.75" customHeight="1">
      <c r="A3289" s="2" t="s">
        <v>13</v>
      </c>
      <c r="B3289" s="3" t="s">
        <v>3292</v>
      </c>
    </row>
    <row r="3290" ht="15.75" customHeight="1">
      <c r="A3290" s="2" t="s">
        <v>16</v>
      </c>
      <c r="B3290" s="3" t="s">
        <v>3293</v>
      </c>
    </row>
    <row r="3291" ht="15.75" customHeight="1">
      <c r="A3291" s="2" t="s">
        <v>16</v>
      </c>
      <c r="B3291" s="3" t="s">
        <v>3294</v>
      </c>
    </row>
    <row r="3292" ht="15.75" customHeight="1">
      <c r="A3292" s="2" t="s">
        <v>2</v>
      </c>
      <c r="B3292" s="3" t="s">
        <v>3295</v>
      </c>
    </row>
    <row r="3293" ht="15.75" customHeight="1">
      <c r="A3293" s="2" t="s">
        <v>16</v>
      </c>
      <c r="B3293" s="3" t="s">
        <v>3296</v>
      </c>
    </row>
    <row r="3294" ht="15.75" customHeight="1">
      <c r="A3294" s="2" t="s">
        <v>16</v>
      </c>
      <c r="B3294" s="3" t="s">
        <v>3297</v>
      </c>
    </row>
    <row r="3295" ht="15.75" customHeight="1">
      <c r="A3295" s="2" t="s">
        <v>16</v>
      </c>
      <c r="B3295" s="3" t="s">
        <v>3298</v>
      </c>
    </row>
    <row r="3296" ht="15.75" customHeight="1">
      <c r="A3296" s="2" t="s">
        <v>16</v>
      </c>
      <c r="B3296" s="3" t="s">
        <v>3299</v>
      </c>
    </row>
    <row r="3297" ht="15.75" customHeight="1">
      <c r="A3297" s="2" t="s">
        <v>16</v>
      </c>
      <c r="B3297" s="3" t="s">
        <v>3300</v>
      </c>
    </row>
    <row r="3298" ht="15.75" customHeight="1">
      <c r="A3298" s="2" t="s">
        <v>16</v>
      </c>
      <c r="B3298" s="3" t="s">
        <v>3301</v>
      </c>
    </row>
    <row r="3299" ht="15.75" customHeight="1">
      <c r="A3299" s="2" t="s">
        <v>16</v>
      </c>
      <c r="B3299" s="3" t="s">
        <v>3302</v>
      </c>
    </row>
    <row r="3300" ht="15.75" customHeight="1">
      <c r="A3300" s="2" t="s">
        <v>16</v>
      </c>
      <c r="B3300" s="3" t="s">
        <v>3303</v>
      </c>
    </row>
    <row r="3301" ht="15.75" customHeight="1">
      <c r="A3301" s="2" t="s">
        <v>16</v>
      </c>
      <c r="B3301" s="3" t="s">
        <v>3304</v>
      </c>
    </row>
    <row r="3302" ht="15.75" customHeight="1">
      <c r="A3302" s="2" t="s">
        <v>13</v>
      </c>
      <c r="B3302" s="3" t="s">
        <v>3305</v>
      </c>
    </row>
    <row r="3303" ht="15.75" customHeight="1">
      <c r="A3303" s="2" t="s">
        <v>13</v>
      </c>
      <c r="B3303" s="3" t="s">
        <v>3306</v>
      </c>
    </row>
    <row r="3304" ht="15.75" customHeight="1">
      <c r="A3304" s="2" t="s">
        <v>13</v>
      </c>
      <c r="B3304" s="3" t="s">
        <v>3307</v>
      </c>
    </row>
    <row r="3305" ht="15.75" customHeight="1">
      <c r="A3305" s="2" t="s">
        <v>16</v>
      </c>
      <c r="B3305" s="3" t="s">
        <v>3308</v>
      </c>
    </row>
    <row r="3306" ht="15.75" customHeight="1">
      <c r="A3306" s="2" t="s">
        <v>13</v>
      </c>
      <c r="B3306" s="3" t="s">
        <v>3309</v>
      </c>
    </row>
    <row r="3307" ht="15.75" customHeight="1">
      <c r="A3307" s="2" t="s">
        <v>13</v>
      </c>
      <c r="B3307" s="3" t="s">
        <v>3310</v>
      </c>
    </row>
    <row r="3308" ht="15.75" customHeight="1">
      <c r="A3308" s="2" t="s">
        <v>13</v>
      </c>
      <c r="B3308" s="3" t="s">
        <v>3311</v>
      </c>
    </row>
    <row r="3309" ht="15.75" customHeight="1">
      <c r="A3309" s="2" t="s">
        <v>16</v>
      </c>
      <c r="B3309" s="3" t="s">
        <v>3312</v>
      </c>
    </row>
    <row r="3310" ht="15.75" customHeight="1">
      <c r="A3310" s="2" t="s">
        <v>13</v>
      </c>
      <c r="B3310" s="3" t="s">
        <v>3313</v>
      </c>
    </row>
    <row r="3311" ht="15.75" customHeight="1">
      <c r="A3311" s="2" t="s">
        <v>13</v>
      </c>
      <c r="B3311" s="3" t="s">
        <v>3314</v>
      </c>
    </row>
    <row r="3312" ht="15.75" customHeight="1">
      <c r="A3312" s="2" t="s">
        <v>16</v>
      </c>
      <c r="B3312" s="3" t="s">
        <v>3315</v>
      </c>
    </row>
    <row r="3313" ht="15.75" customHeight="1">
      <c r="A3313" s="2" t="s">
        <v>13</v>
      </c>
      <c r="B3313" s="3" t="s">
        <v>3316</v>
      </c>
    </row>
    <row r="3314" ht="15.75" customHeight="1">
      <c r="A3314" s="2" t="s">
        <v>16</v>
      </c>
      <c r="B3314" s="3" t="s">
        <v>3317</v>
      </c>
    </row>
    <row r="3315" ht="15.75" customHeight="1">
      <c r="A3315" s="2" t="s">
        <v>13</v>
      </c>
      <c r="B3315" s="3" t="s">
        <v>3318</v>
      </c>
    </row>
    <row r="3316" ht="15.75" customHeight="1">
      <c r="A3316" s="2" t="s">
        <v>16</v>
      </c>
      <c r="B3316" s="3" t="s">
        <v>3319</v>
      </c>
    </row>
    <row r="3317" ht="15.75" customHeight="1">
      <c r="A3317" s="2" t="s">
        <v>13</v>
      </c>
      <c r="B3317" s="3" t="s">
        <v>3320</v>
      </c>
    </row>
    <row r="3318" ht="15.75" customHeight="1">
      <c r="A3318" s="2" t="s">
        <v>13</v>
      </c>
      <c r="B3318" s="3" t="s">
        <v>3321</v>
      </c>
    </row>
    <row r="3319" ht="15.75" customHeight="1">
      <c r="A3319" s="2" t="s">
        <v>13</v>
      </c>
      <c r="B3319" s="3" t="s">
        <v>3322</v>
      </c>
    </row>
    <row r="3320" ht="15.75" customHeight="1">
      <c r="A3320" s="2" t="s">
        <v>16</v>
      </c>
      <c r="B3320" s="3" t="s">
        <v>3323</v>
      </c>
    </row>
    <row r="3321" ht="15.75" customHeight="1">
      <c r="A3321" s="2" t="s">
        <v>16</v>
      </c>
      <c r="B3321" s="3" t="s">
        <v>3324</v>
      </c>
    </row>
    <row r="3322" ht="15.75" customHeight="1">
      <c r="A3322" s="2" t="s">
        <v>13</v>
      </c>
      <c r="B3322" s="3" t="s">
        <v>3325</v>
      </c>
    </row>
    <row r="3323" ht="15.75" customHeight="1">
      <c r="A3323" s="2" t="s">
        <v>13</v>
      </c>
      <c r="B3323" s="3" t="s">
        <v>3326</v>
      </c>
    </row>
    <row r="3324" ht="15.75" customHeight="1">
      <c r="A3324" s="2" t="s">
        <v>16</v>
      </c>
      <c r="B3324" s="3" t="s">
        <v>3327</v>
      </c>
    </row>
    <row r="3325" ht="15.75" customHeight="1">
      <c r="A3325" s="2" t="s">
        <v>13</v>
      </c>
      <c r="B3325" s="3" t="s">
        <v>3328</v>
      </c>
    </row>
    <row r="3326" ht="15.75" customHeight="1">
      <c r="A3326" s="2" t="s">
        <v>16</v>
      </c>
      <c r="B3326" s="3" t="s">
        <v>3329</v>
      </c>
    </row>
    <row r="3327" ht="15.75" customHeight="1">
      <c r="A3327" s="2" t="s">
        <v>13</v>
      </c>
      <c r="B3327" s="3" t="s">
        <v>3330</v>
      </c>
    </row>
    <row r="3328" ht="15.75" customHeight="1">
      <c r="A3328" s="2" t="s">
        <v>16</v>
      </c>
      <c r="B3328" s="3" t="s">
        <v>3331</v>
      </c>
    </row>
    <row r="3329" ht="15.75" customHeight="1">
      <c r="A3329" s="2" t="s">
        <v>16</v>
      </c>
      <c r="B3329" s="3" t="s">
        <v>3332</v>
      </c>
    </row>
    <row r="3330" ht="15.75" customHeight="1">
      <c r="A3330" s="2" t="s">
        <v>16</v>
      </c>
      <c r="B3330" s="3" t="s">
        <v>3333</v>
      </c>
    </row>
    <row r="3331" ht="15.75" customHeight="1">
      <c r="A3331" s="2" t="s">
        <v>16</v>
      </c>
      <c r="B3331" s="3" t="s">
        <v>3334</v>
      </c>
    </row>
    <row r="3332" ht="15.75" customHeight="1">
      <c r="A3332" s="2" t="s">
        <v>16</v>
      </c>
      <c r="B3332" s="3" t="s">
        <v>3335</v>
      </c>
    </row>
    <row r="3333" ht="15.75" customHeight="1">
      <c r="A3333" s="2" t="s">
        <v>13</v>
      </c>
      <c r="B3333" s="3" t="s">
        <v>3336</v>
      </c>
    </row>
    <row r="3334" ht="15.75" customHeight="1">
      <c r="A3334" s="2" t="s">
        <v>16</v>
      </c>
      <c r="B3334" s="3" t="s">
        <v>3337</v>
      </c>
    </row>
    <row r="3335" ht="15.75" customHeight="1">
      <c r="A3335" s="2" t="s">
        <v>13</v>
      </c>
      <c r="B3335" s="3" t="s">
        <v>3338</v>
      </c>
    </row>
    <row r="3336" ht="15.75" customHeight="1">
      <c r="A3336" s="2" t="s">
        <v>16</v>
      </c>
      <c r="B3336" s="3" t="s">
        <v>3339</v>
      </c>
    </row>
    <row r="3337" ht="15.75" customHeight="1">
      <c r="A3337" s="2" t="s">
        <v>16</v>
      </c>
      <c r="B3337" s="3" t="s">
        <v>3340</v>
      </c>
    </row>
    <row r="3338" ht="15.75" customHeight="1">
      <c r="A3338" s="2" t="s">
        <v>16</v>
      </c>
      <c r="B3338" s="3" t="s">
        <v>3341</v>
      </c>
    </row>
    <row r="3339" ht="15.75" customHeight="1">
      <c r="A3339" s="2" t="s">
        <v>16</v>
      </c>
      <c r="B3339" s="3" t="s">
        <v>3342</v>
      </c>
    </row>
    <row r="3340" ht="15.75" customHeight="1">
      <c r="A3340" s="2" t="s">
        <v>16</v>
      </c>
      <c r="B3340" s="3" t="s">
        <v>3343</v>
      </c>
    </row>
    <row r="3341" ht="15.75" customHeight="1">
      <c r="A3341" s="2" t="s">
        <v>16</v>
      </c>
      <c r="B3341" s="3" t="s">
        <v>3344</v>
      </c>
    </row>
    <row r="3342" ht="15.75" customHeight="1">
      <c r="A3342" s="2" t="s">
        <v>2</v>
      </c>
      <c r="B3342" s="3" t="s">
        <v>3345</v>
      </c>
    </row>
    <row r="3343" ht="15.75" customHeight="1">
      <c r="A3343" s="2" t="s">
        <v>16</v>
      </c>
      <c r="B3343" s="3" t="s">
        <v>3346</v>
      </c>
    </row>
    <row r="3344" ht="15.75" customHeight="1">
      <c r="A3344" s="2" t="s">
        <v>16</v>
      </c>
      <c r="B3344" s="3" t="s">
        <v>3347</v>
      </c>
    </row>
    <row r="3345" ht="15.75" customHeight="1">
      <c r="A3345" s="2" t="s">
        <v>16</v>
      </c>
      <c r="B3345" s="3" t="s">
        <v>3348</v>
      </c>
    </row>
    <row r="3346" ht="15.75" customHeight="1">
      <c r="A3346" s="2" t="s">
        <v>13</v>
      </c>
      <c r="B3346" s="3" t="s">
        <v>3349</v>
      </c>
    </row>
    <row r="3347" ht="15.75" customHeight="1">
      <c r="A3347" s="2" t="s">
        <v>13</v>
      </c>
      <c r="B3347" s="3" t="s">
        <v>3350</v>
      </c>
    </row>
    <row r="3348" ht="15.75" customHeight="1">
      <c r="A3348" s="2" t="s">
        <v>16</v>
      </c>
      <c r="B3348" s="3" t="s">
        <v>3351</v>
      </c>
    </row>
    <row r="3349" ht="15.75" customHeight="1">
      <c r="A3349" s="2" t="s">
        <v>16</v>
      </c>
      <c r="B3349" s="3" t="s">
        <v>3352</v>
      </c>
    </row>
    <row r="3350" ht="15.75" customHeight="1">
      <c r="A3350" s="2" t="s">
        <v>13</v>
      </c>
      <c r="B3350" s="3" t="s">
        <v>3353</v>
      </c>
    </row>
    <row r="3351" ht="15.75" customHeight="1">
      <c r="A3351" s="2" t="s">
        <v>16</v>
      </c>
      <c r="B3351" s="3" t="s">
        <v>3354</v>
      </c>
    </row>
    <row r="3352" ht="15.75" customHeight="1">
      <c r="A3352" s="2" t="s">
        <v>13</v>
      </c>
      <c r="B3352" s="3" t="s">
        <v>3355</v>
      </c>
    </row>
    <row r="3353" ht="15.75" customHeight="1">
      <c r="A3353" s="2" t="s">
        <v>2</v>
      </c>
      <c r="B3353" s="3" t="s">
        <v>3356</v>
      </c>
    </row>
    <row r="3354" ht="15.75" customHeight="1">
      <c r="A3354" s="2" t="s">
        <v>2</v>
      </c>
      <c r="B3354" s="3" t="s">
        <v>3357</v>
      </c>
    </row>
    <row r="3355" ht="15.75" customHeight="1">
      <c r="A3355" s="2" t="s">
        <v>13</v>
      </c>
      <c r="B3355" s="3" t="s">
        <v>3358</v>
      </c>
    </row>
    <row r="3356" ht="15.75" customHeight="1">
      <c r="A3356" s="2" t="s">
        <v>2</v>
      </c>
      <c r="B3356" s="3" t="s">
        <v>3359</v>
      </c>
    </row>
    <row r="3357" ht="15.75" customHeight="1">
      <c r="A3357" s="2" t="s">
        <v>2</v>
      </c>
      <c r="B3357" s="3" t="s">
        <v>3360</v>
      </c>
    </row>
    <row r="3358" ht="15.75" customHeight="1">
      <c r="A3358" s="2" t="s">
        <v>2</v>
      </c>
      <c r="B3358" s="3" t="s">
        <v>3361</v>
      </c>
    </row>
    <row r="3359" ht="15.75" customHeight="1">
      <c r="A3359" s="2" t="s">
        <v>2</v>
      </c>
      <c r="B3359" s="3" t="s">
        <v>3362</v>
      </c>
    </row>
    <row r="3360" ht="15.75" customHeight="1">
      <c r="A3360" s="2" t="s">
        <v>13</v>
      </c>
      <c r="B3360" s="3" t="s">
        <v>3363</v>
      </c>
    </row>
    <row r="3361" ht="15.75" customHeight="1">
      <c r="A3361" s="2" t="s">
        <v>13</v>
      </c>
      <c r="B3361" s="3" t="s">
        <v>3364</v>
      </c>
    </row>
    <row r="3362" ht="15.75" customHeight="1">
      <c r="A3362" s="2" t="s">
        <v>13</v>
      </c>
      <c r="B3362" s="3" t="s">
        <v>3365</v>
      </c>
    </row>
    <row r="3363" ht="15.75" customHeight="1">
      <c r="A3363" s="2" t="s">
        <v>13</v>
      </c>
      <c r="B3363" s="3" t="s">
        <v>3366</v>
      </c>
    </row>
    <row r="3364" ht="15.75" customHeight="1">
      <c r="A3364" s="2" t="s">
        <v>13</v>
      </c>
      <c r="B3364" s="3" t="s">
        <v>3367</v>
      </c>
    </row>
    <row r="3365" ht="15.75" customHeight="1">
      <c r="A3365" s="2" t="s">
        <v>16</v>
      </c>
      <c r="B3365" s="3" t="s">
        <v>3368</v>
      </c>
    </row>
    <row r="3366" ht="15.75" customHeight="1">
      <c r="A3366" s="2" t="s">
        <v>13</v>
      </c>
      <c r="B3366" s="3" t="s">
        <v>3369</v>
      </c>
    </row>
    <row r="3367" ht="15.75" customHeight="1">
      <c r="A3367" s="2" t="s">
        <v>13</v>
      </c>
      <c r="B3367" s="3" t="s">
        <v>3370</v>
      </c>
    </row>
    <row r="3368" ht="15.75" customHeight="1">
      <c r="A3368" s="2" t="s">
        <v>13</v>
      </c>
      <c r="B3368" s="3" t="s">
        <v>3371</v>
      </c>
    </row>
    <row r="3369" ht="15.75" customHeight="1">
      <c r="A3369" s="2" t="s">
        <v>16</v>
      </c>
      <c r="B3369" s="3" t="s">
        <v>3372</v>
      </c>
    </row>
    <row r="3370" ht="15.75" customHeight="1">
      <c r="A3370" s="2" t="s">
        <v>13</v>
      </c>
      <c r="B3370" s="3" t="s">
        <v>3373</v>
      </c>
    </row>
    <row r="3371" ht="15.75" customHeight="1">
      <c r="A3371" s="2" t="s">
        <v>13</v>
      </c>
      <c r="B3371" s="3" t="s">
        <v>3374</v>
      </c>
    </row>
    <row r="3372" ht="15.75" customHeight="1">
      <c r="A3372" s="2" t="s">
        <v>13</v>
      </c>
      <c r="B3372" s="3" t="s">
        <v>3375</v>
      </c>
    </row>
    <row r="3373" ht="15.75" customHeight="1">
      <c r="A3373" s="2" t="s">
        <v>13</v>
      </c>
      <c r="B3373" s="3" t="s">
        <v>3376</v>
      </c>
    </row>
    <row r="3374" ht="15.75" customHeight="1">
      <c r="A3374" s="2" t="s">
        <v>13</v>
      </c>
      <c r="B3374" s="3" t="s">
        <v>3377</v>
      </c>
    </row>
    <row r="3375" ht="15.75" customHeight="1">
      <c r="A3375" s="2" t="s">
        <v>13</v>
      </c>
      <c r="B3375" s="3" t="s">
        <v>3378</v>
      </c>
    </row>
    <row r="3376" ht="15.75" customHeight="1">
      <c r="A3376" s="2" t="s">
        <v>13</v>
      </c>
      <c r="B3376" s="3" t="s">
        <v>3379</v>
      </c>
    </row>
    <row r="3377" ht="15.75" customHeight="1">
      <c r="A3377" s="2" t="s">
        <v>13</v>
      </c>
      <c r="B3377" s="3" t="s">
        <v>3380</v>
      </c>
    </row>
    <row r="3378" ht="15.75" customHeight="1">
      <c r="A3378" s="2" t="s">
        <v>13</v>
      </c>
      <c r="B3378" s="3" t="s">
        <v>3381</v>
      </c>
    </row>
    <row r="3379" ht="15.75" customHeight="1">
      <c r="A3379" s="2" t="s">
        <v>16</v>
      </c>
      <c r="B3379" s="3" t="s">
        <v>3382</v>
      </c>
    </row>
    <row r="3380" ht="15.75" customHeight="1">
      <c r="A3380" s="2" t="s">
        <v>13</v>
      </c>
      <c r="B3380" s="3" t="s">
        <v>3383</v>
      </c>
    </row>
    <row r="3381" ht="15.75" customHeight="1">
      <c r="A3381" s="2" t="s">
        <v>13</v>
      </c>
      <c r="B3381" s="3" t="s">
        <v>3384</v>
      </c>
    </row>
    <row r="3382" ht="15.75" customHeight="1">
      <c r="A3382" s="2" t="s">
        <v>13</v>
      </c>
      <c r="B3382" s="3" t="s">
        <v>3385</v>
      </c>
    </row>
    <row r="3383" ht="15.75" customHeight="1">
      <c r="A3383" s="2" t="s">
        <v>16</v>
      </c>
      <c r="B3383" s="3" t="s">
        <v>3386</v>
      </c>
    </row>
    <row r="3384" ht="15.75" customHeight="1">
      <c r="A3384" s="2" t="s">
        <v>13</v>
      </c>
      <c r="B3384" s="3" t="s">
        <v>3387</v>
      </c>
    </row>
    <row r="3385" ht="15.75" customHeight="1">
      <c r="A3385" s="2" t="s">
        <v>13</v>
      </c>
      <c r="B3385" s="3" t="s">
        <v>3388</v>
      </c>
    </row>
    <row r="3386" ht="15.75" customHeight="1">
      <c r="A3386" s="2" t="s">
        <v>16</v>
      </c>
      <c r="B3386" s="3" t="s">
        <v>3389</v>
      </c>
    </row>
    <row r="3387" ht="15.75" customHeight="1">
      <c r="A3387" s="2" t="s">
        <v>16</v>
      </c>
      <c r="B3387" s="3" t="s">
        <v>3390</v>
      </c>
    </row>
    <row r="3388" ht="15.75" customHeight="1">
      <c r="A3388" s="2" t="s">
        <v>2</v>
      </c>
      <c r="B3388" s="3" t="s">
        <v>3391</v>
      </c>
    </row>
    <row r="3389" ht="15.75" customHeight="1">
      <c r="A3389" s="2" t="s">
        <v>13</v>
      </c>
      <c r="B3389" s="3" t="s">
        <v>3392</v>
      </c>
    </row>
    <row r="3390" ht="15.75" customHeight="1">
      <c r="A3390" s="2" t="s">
        <v>2</v>
      </c>
      <c r="B3390" s="3" t="s">
        <v>3393</v>
      </c>
    </row>
    <row r="3391" ht="15.75" customHeight="1">
      <c r="A3391" s="2" t="s">
        <v>2</v>
      </c>
      <c r="B3391" s="3" t="s">
        <v>3394</v>
      </c>
    </row>
    <row r="3392" ht="15.75" customHeight="1">
      <c r="A3392" s="2" t="s">
        <v>16</v>
      </c>
      <c r="B3392" s="3" t="s">
        <v>3395</v>
      </c>
    </row>
    <row r="3393" ht="15.75" customHeight="1">
      <c r="A3393" s="2" t="s">
        <v>2</v>
      </c>
      <c r="B3393" s="3" t="s">
        <v>3396</v>
      </c>
    </row>
    <row r="3394" ht="15.75" customHeight="1">
      <c r="A3394" s="2" t="s">
        <v>2</v>
      </c>
      <c r="B3394" s="3" t="s">
        <v>3397</v>
      </c>
    </row>
    <row r="3395" ht="15.75" customHeight="1">
      <c r="A3395" s="2" t="s">
        <v>2</v>
      </c>
      <c r="B3395" s="3" t="s">
        <v>3398</v>
      </c>
    </row>
    <row r="3396" ht="15.75" customHeight="1">
      <c r="A3396" s="2" t="s">
        <v>2</v>
      </c>
      <c r="B3396" s="3" t="s">
        <v>3399</v>
      </c>
    </row>
    <row r="3397" ht="15.75" customHeight="1">
      <c r="A3397" s="2" t="s">
        <v>2</v>
      </c>
      <c r="B3397" s="3" t="s">
        <v>3400</v>
      </c>
    </row>
    <row r="3398" ht="15.75" customHeight="1">
      <c r="A3398" s="2" t="s">
        <v>2</v>
      </c>
      <c r="B3398" s="3" t="s">
        <v>3401</v>
      </c>
    </row>
    <row r="3399" ht="15.75" customHeight="1">
      <c r="A3399" s="2" t="s">
        <v>2</v>
      </c>
      <c r="B3399" s="3" t="s">
        <v>3402</v>
      </c>
    </row>
    <row r="3400" ht="15.75" customHeight="1">
      <c r="A3400" s="2" t="s">
        <v>2</v>
      </c>
      <c r="B3400" s="3" t="s">
        <v>3403</v>
      </c>
    </row>
    <row r="3401" ht="15.75" customHeight="1">
      <c r="A3401" s="2" t="s">
        <v>2</v>
      </c>
      <c r="B3401" s="3" t="s">
        <v>3404</v>
      </c>
    </row>
    <row r="3402" ht="15.75" customHeight="1">
      <c r="A3402" s="2" t="s">
        <v>2</v>
      </c>
      <c r="B3402" s="3" t="s">
        <v>3405</v>
      </c>
    </row>
    <row r="3403" ht="15.75" customHeight="1">
      <c r="A3403" s="2" t="s">
        <v>2</v>
      </c>
      <c r="B3403" s="3" t="s">
        <v>3406</v>
      </c>
    </row>
    <row r="3404" ht="15.75" customHeight="1">
      <c r="A3404" s="2" t="s">
        <v>2</v>
      </c>
      <c r="B3404" s="3" t="s">
        <v>3407</v>
      </c>
    </row>
    <row r="3405" ht="15.75" customHeight="1">
      <c r="A3405" s="2" t="s">
        <v>2</v>
      </c>
      <c r="B3405" s="3" t="s">
        <v>3408</v>
      </c>
    </row>
    <row r="3406" ht="15.75" customHeight="1">
      <c r="A3406" s="2" t="s">
        <v>2</v>
      </c>
      <c r="B3406" s="3" t="s">
        <v>3409</v>
      </c>
    </row>
    <row r="3407" ht="15.75" customHeight="1">
      <c r="A3407" s="2" t="s">
        <v>2</v>
      </c>
      <c r="B3407" s="3" t="s">
        <v>3410</v>
      </c>
    </row>
    <row r="3408" ht="15.75" customHeight="1">
      <c r="A3408" s="2" t="s">
        <v>2</v>
      </c>
      <c r="B3408" s="3" t="s">
        <v>3411</v>
      </c>
    </row>
    <row r="3409" ht="15.75" customHeight="1">
      <c r="A3409" s="2" t="s">
        <v>2</v>
      </c>
      <c r="B3409" s="3" t="s">
        <v>3412</v>
      </c>
    </row>
    <row r="3410" ht="15.75" customHeight="1">
      <c r="A3410" s="2" t="s">
        <v>2</v>
      </c>
      <c r="B3410" s="3" t="s">
        <v>3413</v>
      </c>
    </row>
    <row r="3411" ht="15.75" customHeight="1">
      <c r="A3411" s="2" t="s">
        <v>2</v>
      </c>
      <c r="B3411" s="3" t="s">
        <v>3414</v>
      </c>
    </row>
    <row r="3412" ht="15.75" customHeight="1">
      <c r="A3412" s="2" t="s">
        <v>2</v>
      </c>
      <c r="B3412" s="3" t="s">
        <v>3415</v>
      </c>
    </row>
    <row r="3413" ht="15.75" customHeight="1">
      <c r="A3413" s="2" t="s">
        <v>2</v>
      </c>
      <c r="B3413" s="3" t="s">
        <v>3416</v>
      </c>
    </row>
    <row r="3414" ht="15.75" customHeight="1">
      <c r="A3414" s="2" t="s">
        <v>2</v>
      </c>
      <c r="B3414" s="3" t="s">
        <v>3417</v>
      </c>
    </row>
    <row r="3415" ht="15.75" customHeight="1">
      <c r="A3415" s="2" t="s">
        <v>2</v>
      </c>
      <c r="B3415" s="3" t="s">
        <v>3418</v>
      </c>
    </row>
    <row r="3416" ht="15.75" customHeight="1">
      <c r="A3416" s="2" t="s">
        <v>2</v>
      </c>
      <c r="B3416" s="3" t="s">
        <v>3419</v>
      </c>
    </row>
    <row r="3417" ht="15.75" customHeight="1">
      <c r="A3417" s="2" t="s">
        <v>2</v>
      </c>
      <c r="B3417" s="3" t="s">
        <v>3420</v>
      </c>
    </row>
    <row r="3418" ht="15.75" customHeight="1">
      <c r="A3418" s="2" t="s">
        <v>2</v>
      </c>
      <c r="B3418" s="3" t="s">
        <v>3421</v>
      </c>
    </row>
    <row r="3419" ht="15.75" customHeight="1">
      <c r="A3419" s="2" t="s">
        <v>13</v>
      </c>
      <c r="B3419" s="3" t="s">
        <v>3422</v>
      </c>
    </row>
    <row r="3420" ht="15.75" customHeight="1">
      <c r="A3420" s="2" t="s">
        <v>16</v>
      </c>
      <c r="B3420" s="3" t="s">
        <v>3423</v>
      </c>
    </row>
    <row r="3421" ht="15.75" customHeight="1">
      <c r="A3421" s="2" t="s">
        <v>2</v>
      </c>
      <c r="B3421" s="3" t="s">
        <v>3424</v>
      </c>
    </row>
    <row r="3422" ht="15.75" customHeight="1">
      <c r="A3422" s="2" t="s">
        <v>2</v>
      </c>
      <c r="B3422" s="3" t="s">
        <v>3425</v>
      </c>
    </row>
    <row r="3423" ht="15.75" customHeight="1">
      <c r="A3423" s="2" t="s">
        <v>16</v>
      </c>
      <c r="B3423" s="3" t="s">
        <v>3426</v>
      </c>
    </row>
    <row r="3424" ht="15.75" customHeight="1">
      <c r="A3424" s="2" t="s">
        <v>16</v>
      </c>
      <c r="B3424" s="3" t="s">
        <v>3427</v>
      </c>
    </row>
    <row r="3425" ht="15.75" customHeight="1">
      <c r="A3425" s="2" t="s">
        <v>2</v>
      </c>
      <c r="B3425" s="3" t="s">
        <v>3428</v>
      </c>
    </row>
    <row r="3426" ht="15.75" customHeight="1">
      <c r="A3426" s="2" t="s">
        <v>2</v>
      </c>
      <c r="B3426" s="3" t="s">
        <v>3429</v>
      </c>
    </row>
    <row r="3427" ht="15.75" customHeight="1">
      <c r="A3427" s="2" t="s">
        <v>16</v>
      </c>
      <c r="B3427" s="3" t="s">
        <v>3430</v>
      </c>
    </row>
    <row r="3428" ht="15.75" customHeight="1">
      <c r="A3428" s="2" t="s">
        <v>16</v>
      </c>
      <c r="B3428" s="3" t="s">
        <v>3431</v>
      </c>
    </row>
    <row r="3429" ht="15.75" customHeight="1">
      <c r="A3429" s="2" t="s">
        <v>16</v>
      </c>
      <c r="B3429" s="3" t="s">
        <v>3432</v>
      </c>
    </row>
    <row r="3430" ht="15.75" customHeight="1">
      <c r="A3430" s="2" t="s">
        <v>16</v>
      </c>
      <c r="B3430" s="3" t="s">
        <v>3433</v>
      </c>
    </row>
    <row r="3431" ht="15.75" customHeight="1">
      <c r="A3431" s="2" t="s">
        <v>16</v>
      </c>
      <c r="B3431" s="3" t="s">
        <v>3434</v>
      </c>
    </row>
    <row r="3432" ht="15.75" customHeight="1">
      <c r="A3432" s="2" t="s">
        <v>13</v>
      </c>
      <c r="B3432" s="3" t="s">
        <v>3435</v>
      </c>
    </row>
    <row r="3433" ht="15.75" customHeight="1">
      <c r="A3433" s="2" t="s">
        <v>16</v>
      </c>
      <c r="B3433" s="3" t="s">
        <v>3436</v>
      </c>
    </row>
    <row r="3434" ht="15.75" customHeight="1">
      <c r="A3434" s="2" t="s">
        <v>2</v>
      </c>
      <c r="B3434" s="3" t="s">
        <v>3437</v>
      </c>
    </row>
    <row r="3435" ht="15.75" customHeight="1">
      <c r="A3435" s="2" t="s">
        <v>2</v>
      </c>
      <c r="B3435" s="3" t="s">
        <v>3438</v>
      </c>
    </row>
    <row r="3436" ht="15.75" customHeight="1">
      <c r="A3436" s="2" t="s">
        <v>2</v>
      </c>
      <c r="B3436" s="3" t="s">
        <v>3439</v>
      </c>
    </row>
    <row r="3437" ht="15.75" customHeight="1">
      <c r="A3437" s="2" t="s">
        <v>2</v>
      </c>
      <c r="B3437" s="3" t="s">
        <v>3440</v>
      </c>
    </row>
    <row r="3438" ht="15.75" customHeight="1">
      <c r="A3438" s="2" t="s">
        <v>2</v>
      </c>
      <c r="B3438" s="3" t="s">
        <v>3441</v>
      </c>
    </row>
    <row r="3439" ht="15.75" customHeight="1">
      <c r="A3439" s="2" t="s">
        <v>13</v>
      </c>
      <c r="B3439" s="3" t="s">
        <v>3442</v>
      </c>
    </row>
    <row r="3440" ht="15.75" customHeight="1">
      <c r="A3440" s="2" t="s">
        <v>13</v>
      </c>
      <c r="B3440" s="3" t="s">
        <v>3443</v>
      </c>
    </row>
    <row r="3441" ht="15.75" customHeight="1">
      <c r="A3441" s="2" t="s">
        <v>16</v>
      </c>
      <c r="B3441" s="3" t="s">
        <v>3444</v>
      </c>
    </row>
    <row r="3442" ht="15.75" customHeight="1">
      <c r="A3442" s="2" t="s">
        <v>13</v>
      </c>
      <c r="B3442" s="3" t="s">
        <v>3445</v>
      </c>
    </row>
    <row r="3443" ht="15.75" customHeight="1">
      <c r="A3443" s="2" t="s">
        <v>13</v>
      </c>
      <c r="B3443" s="3" t="s">
        <v>3446</v>
      </c>
    </row>
    <row r="3444" ht="15.75" customHeight="1">
      <c r="A3444" s="2" t="s">
        <v>13</v>
      </c>
      <c r="B3444" s="3" t="s">
        <v>3447</v>
      </c>
    </row>
    <row r="3445" ht="15.75" customHeight="1">
      <c r="A3445" s="2" t="s">
        <v>13</v>
      </c>
      <c r="B3445" s="3" t="s">
        <v>3448</v>
      </c>
    </row>
    <row r="3446" ht="15.75" customHeight="1">
      <c r="A3446" s="2" t="s">
        <v>16</v>
      </c>
      <c r="B3446" s="3" t="s">
        <v>3449</v>
      </c>
    </row>
    <row r="3447" ht="15.75" customHeight="1">
      <c r="A3447" s="2" t="s">
        <v>16</v>
      </c>
      <c r="B3447" s="3" t="s">
        <v>3450</v>
      </c>
    </row>
    <row r="3448" ht="15.75" customHeight="1">
      <c r="A3448" s="2" t="s">
        <v>13</v>
      </c>
      <c r="B3448" s="3" t="s">
        <v>3451</v>
      </c>
    </row>
    <row r="3449" ht="15.75" customHeight="1">
      <c r="A3449" s="2" t="s">
        <v>13</v>
      </c>
      <c r="B3449" s="3" t="s">
        <v>3452</v>
      </c>
    </row>
    <row r="3450" ht="15.75" customHeight="1">
      <c r="A3450" s="2" t="s">
        <v>16</v>
      </c>
      <c r="B3450" s="3" t="s">
        <v>3453</v>
      </c>
    </row>
    <row r="3451" ht="15.75" customHeight="1">
      <c r="A3451" s="2" t="s">
        <v>16</v>
      </c>
      <c r="B3451" s="3" t="s">
        <v>3454</v>
      </c>
    </row>
    <row r="3452" ht="15.75" customHeight="1">
      <c r="A3452" s="2" t="s">
        <v>13</v>
      </c>
      <c r="B3452" s="3" t="s">
        <v>3455</v>
      </c>
    </row>
    <row r="3453" ht="15.75" customHeight="1">
      <c r="A3453" s="2" t="s">
        <v>16</v>
      </c>
      <c r="B3453" s="3" t="s">
        <v>3456</v>
      </c>
    </row>
    <row r="3454" ht="15.75" customHeight="1">
      <c r="A3454" s="2" t="s">
        <v>13</v>
      </c>
      <c r="B3454" s="3" t="s">
        <v>3457</v>
      </c>
    </row>
    <row r="3455" ht="15.75" customHeight="1">
      <c r="A3455" s="2" t="s">
        <v>13</v>
      </c>
      <c r="B3455" s="3" t="s">
        <v>3458</v>
      </c>
    </row>
    <row r="3456" ht="15.75" customHeight="1">
      <c r="A3456" s="2" t="s">
        <v>13</v>
      </c>
      <c r="B3456" s="3" t="s">
        <v>3459</v>
      </c>
    </row>
    <row r="3457" ht="15.75" customHeight="1">
      <c r="A3457" s="2" t="s">
        <v>13</v>
      </c>
      <c r="B3457" s="3" t="s">
        <v>3460</v>
      </c>
    </row>
    <row r="3458" ht="15.75" customHeight="1">
      <c r="A3458" s="2" t="s">
        <v>16</v>
      </c>
      <c r="B3458" s="3" t="s">
        <v>3461</v>
      </c>
    </row>
    <row r="3459" ht="15.75" customHeight="1">
      <c r="A3459" s="2" t="s">
        <v>16</v>
      </c>
      <c r="B3459" s="3" t="s">
        <v>3462</v>
      </c>
    </row>
    <row r="3460" ht="15.75" customHeight="1">
      <c r="A3460" s="2" t="s">
        <v>13</v>
      </c>
      <c r="B3460" s="3" t="s">
        <v>3463</v>
      </c>
    </row>
    <row r="3461" ht="15.75" customHeight="1">
      <c r="A3461" s="2" t="s">
        <v>16</v>
      </c>
      <c r="B3461" s="3" t="s">
        <v>3464</v>
      </c>
    </row>
    <row r="3462" ht="15.75" customHeight="1">
      <c r="A3462" s="2" t="s">
        <v>16</v>
      </c>
      <c r="B3462" s="3" t="s">
        <v>3465</v>
      </c>
    </row>
    <row r="3463" ht="15.75" customHeight="1">
      <c r="A3463" s="2" t="s">
        <v>13</v>
      </c>
      <c r="B3463" s="3" t="s">
        <v>3466</v>
      </c>
    </row>
    <row r="3464" ht="15.75" customHeight="1">
      <c r="A3464" s="2" t="s">
        <v>16</v>
      </c>
      <c r="B3464" s="3" t="s">
        <v>3467</v>
      </c>
    </row>
    <row r="3465" ht="15.75" customHeight="1">
      <c r="A3465" s="2" t="s">
        <v>16</v>
      </c>
      <c r="B3465" s="3" t="s">
        <v>3468</v>
      </c>
    </row>
    <row r="3466" ht="15.75" customHeight="1">
      <c r="A3466" s="2" t="s">
        <v>16</v>
      </c>
      <c r="B3466" s="3" t="s">
        <v>3469</v>
      </c>
    </row>
    <row r="3467" ht="15.75" customHeight="1">
      <c r="A3467" s="2" t="s">
        <v>13</v>
      </c>
      <c r="B3467" s="3" t="s">
        <v>3470</v>
      </c>
    </row>
    <row r="3468" ht="15.75" customHeight="1">
      <c r="A3468" s="2" t="s">
        <v>13</v>
      </c>
      <c r="B3468" s="3" t="s">
        <v>3471</v>
      </c>
    </row>
    <row r="3469" ht="15.75" customHeight="1">
      <c r="A3469" s="2" t="s">
        <v>16</v>
      </c>
      <c r="B3469" s="3" t="s">
        <v>3472</v>
      </c>
    </row>
    <row r="3470" ht="15.75" customHeight="1">
      <c r="A3470" s="2" t="s">
        <v>16</v>
      </c>
      <c r="B3470" s="3" t="s">
        <v>3473</v>
      </c>
    </row>
    <row r="3471" ht="15.75" customHeight="1">
      <c r="A3471" s="2" t="s">
        <v>13</v>
      </c>
      <c r="B3471" s="3" t="s">
        <v>3474</v>
      </c>
    </row>
    <row r="3472" ht="15.75" customHeight="1">
      <c r="A3472" s="2" t="s">
        <v>16</v>
      </c>
      <c r="B3472" s="3" t="s">
        <v>3475</v>
      </c>
    </row>
    <row r="3473" ht="15.75" customHeight="1">
      <c r="A3473" s="2" t="s">
        <v>16</v>
      </c>
      <c r="B3473" s="3" t="s">
        <v>3476</v>
      </c>
    </row>
    <row r="3474" ht="15.75" customHeight="1">
      <c r="A3474" s="2" t="s">
        <v>13</v>
      </c>
      <c r="B3474" s="3" t="s">
        <v>3477</v>
      </c>
    </row>
    <row r="3475" ht="15.75" customHeight="1">
      <c r="A3475" s="2" t="s">
        <v>13</v>
      </c>
      <c r="B3475" s="3" t="s">
        <v>3478</v>
      </c>
    </row>
    <row r="3476" ht="15.75" customHeight="1">
      <c r="A3476" s="2" t="s">
        <v>16</v>
      </c>
      <c r="B3476" s="3" t="s">
        <v>3479</v>
      </c>
    </row>
    <row r="3477" ht="15.75" customHeight="1">
      <c r="A3477" s="2" t="s">
        <v>13</v>
      </c>
      <c r="B3477" s="3" t="s">
        <v>3480</v>
      </c>
    </row>
    <row r="3478" ht="15.75" customHeight="1">
      <c r="A3478" s="2" t="s">
        <v>16</v>
      </c>
      <c r="B3478" s="3" t="s">
        <v>3481</v>
      </c>
    </row>
    <row r="3479" ht="15.75" customHeight="1">
      <c r="A3479" s="2" t="s">
        <v>16</v>
      </c>
      <c r="B3479" s="3" t="s">
        <v>3482</v>
      </c>
    </row>
    <row r="3480" ht="15.75" customHeight="1">
      <c r="A3480" s="2" t="s">
        <v>13</v>
      </c>
      <c r="B3480" s="3" t="s">
        <v>3483</v>
      </c>
    </row>
    <row r="3481" ht="15.75" customHeight="1">
      <c r="A3481" s="2" t="s">
        <v>13</v>
      </c>
      <c r="B3481" s="3" t="s">
        <v>3484</v>
      </c>
    </row>
    <row r="3482" ht="15.75" customHeight="1">
      <c r="A3482" s="2" t="s">
        <v>16</v>
      </c>
      <c r="B3482" s="3" t="s">
        <v>3485</v>
      </c>
    </row>
    <row r="3483" ht="15.75" customHeight="1">
      <c r="A3483" s="2" t="s">
        <v>13</v>
      </c>
      <c r="B3483" s="3" t="s">
        <v>3486</v>
      </c>
    </row>
    <row r="3484" ht="15.75" customHeight="1">
      <c r="A3484" s="2" t="s">
        <v>2</v>
      </c>
      <c r="B3484" s="3" t="s">
        <v>3487</v>
      </c>
    </row>
    <row r="3485" ht="15.75" customHeight="1">
      <c r="A3485" s="2" t="s">
        <v>16</v>
      </c>
      <c r="B3485" s="3" t="s">
        <v>3488</v>
      </c>
    </row>
    <row r="3486" ht="15.75" customHeight="1">
      <c r="A3486" s="2" t="s">
        <v>13</v>
      </c>
      <c r="B3486" s="3" t="s">
        <v>3489</v>
      </c>
    </row>
    <row r="3487" ht="15.75" customHeight="1">
      <c r="A3487" s="2" t="s">
        <v>16</v>
      </c>
      <c r="B3487" s="3" t="s">
        <v>3490</v>
      </c>
    </row>
    <row r="3488" ht="15.75" customHeight="1">
      <c r="A3488" s="2" t="s">
        <v>13</v>
      </c>
      <c r="B3488" s="3" t="s">
        <v>3491</v>
      </c>
    </row>
    <row r="3489" ht="15.75" customHeight="1">
      <c r="A3489" s="2" t="s">
        <v>16</v>
      </c>
      <c r="B3489" s="3" t="s">
        <v>3492</v>
      </c>
    </row>
    <row r="3490" ht="15.75" customHeight="1">
      <c r="A3490" s="2" t="s">
        <v>13</v>
      </c>
      <c r="B3490" s="3" t="s">
        <v>3493</v>
      </c>
    </row>
    <row r="3491" ht="15.75" customHeight="1">
      <c r="A3491" s="2" t="s">
        <v>16</v>
      </c>
      <c r="B3491" s="3" t="s">
        <v>3494</v>
      </c>
    </row>
    <row r="3492" ht="15.75" customHeight="1">
      <c r="A3492" s="2" t="s">
        <v>16</v>
      </c>
      <c r="B3492" s="3" t="s">
        <v>3495</v>
      </c>
    </row>
    <row r="3493" ht="15.75" customHeight="1">
      <c r="A3493" s="2" t="s">
        <v>13</v>
      </c>
      <c r="B3493" s="3" t="s">
        <v>3496</v>
      </c>
    </row>
    <row r="3494" ht="15.75" customHeight="1">
      <c r="A3494" s="2" t="s">
        <v>13</v>
      </c>
      <c r="B3494" s="3" t="s">
        <v>3497</v>
      </c>
    </row>
    <row r="3495" ht="15.75" customHeight="1">
      <c r="A3495" s="2" t="s">
        <v>16</v>
      </c>
      <c r="B3495" s="3" t="s">
        <v>3498</v>
      </c>
    </row>
    <row r="3496" ht="15.75" customHeight="1">
      <c r="A3496" s="2" t="s">
        <v>13</v>
      </c>
      <c r="B3496" s="3" t="s">
        <v>3499</v>
      </c>
    </row>
    <row r="3497" ht="15.75" customHeight="1">
      <c r="A3497" s="2" t="s">
        <v>16</v>
      </c>
      <c r="B3497" s="3" t="s">
        <v>3500</v>
      </c>
    </row>
    <row r="3498" ht="15.75" customHeight="1">
      <c r="A3498" s="2" t="s">
        <v>13</v>
      </c>
      <c r="B3498" s="3" t="s">
        <v>3501</v>
      </c>
    </row>
    <row r="3499" ht="15.75" customHeight="1">
      <c r="A3499" s="2" t="s">
        <v>2</v>
      </c>
      <c r="B3499" s="3" t="s">
        <v>3502</v>
      </c>
    </row>
    <row r="3500" ht="15.75" customHeight="1">
      <c r="A3500" s="2" t="s">
        <v>2</v>
      </c>
      <c r="B3500" s="3" t="s">
        <v>3503</v>
      </c>
    </row>
    <row r="3501" ht="15.75" customHeight="1">
      <c r="A3501" s="2" t="s">
        <v>2</v>
      </c>
      <c r="B3501" s="3" t="s">
        <v>3504</v>
      </c>
    </row>
    <row r="3502" ht="15.75" customHeight="1">
      <c r="A3502" s="2" t="s">
        <v>2</v>
      </c>
      <c r="B3502" s="3" t="s">
        <v>3505</v>
      </c>
    </row>
    <row r="3503" ht="15.75" customHeight="1">
      <c r="A3503" s="2" t="s">
        <v>2</v>
      </c>
      <c r="B3503" s="3" t="s">
        <v>3506</v>
      </c>
    </row>
    <row r="3504" ht="15.75" customHeight="1">
      <c r="A3504" s="2" t="s">
        <v>2</v>
      </c>
      <c r="B3504" s="3" t="s">
        <v>3507</v>
      </c>
    </row>
    <row r="3505" ht="15.75" customHeight="1">
      <c r="A3505" s="2" t="s">
        <v>2</v>
      </c>
      <c r="B3505" s="3" t="s">
        <v>3508</v>
      </c>
    </row>
    <row r="3506" ht="15.75" customHeight="1">
      <c r="A3506" s="2" t="s">
        <v>13</v>
      </c>
      <c r="B3506" s="3" t="s">
        <v>3509</v>
      </c>
    </row>
    <row r="3507" ht="15.75" customHeight="1">
      <c r="A3507" s="2" t="s">
        <v>16</v>
      </c>
      <c r="B3507" s="3" t="s">
        <v>3510</v>
      </c>
    </row>
    <row r="3508" ht="15.75" customHeight="1">
      <c r="A3508" s="2" t="s">
        <v>13</v>
      </c>
      <c r="B3508" s="3" t="s">
        <v>3511</v>
      </c>
    </row>
    <row r="3509" ht="15.75" customHeight="1">
      <c r="A3509" s="2" t="s">
        <v>2</v>
      </c>
      <c r="B3509" s="3" t="s">
        <v>3512</v>
      </c>
    </row>
    <row r="3510" ht="15.75" customHeight="1">
      <c r="A3510" s="2" t="s">
        <v>2</v>
      </c>
      <c r="B3510" s="3" t="s">
        <v>3513</v>
      </c>
    </row>
    <row r="3511" ht="15.75" customHeight="1">
      <c r="A3511" s="2" t="s">
        <v>2</v>
      </c>
      <c r="B3511" s="3" t="s">
        <v>3514</v>
      </c>
    </row>
    <row r="3512" ht="15.75" customHeight="1">
      <c r="A3512" s="2" t="s">
        <v>2</v>
      </c>
      <c r="B3512" s="3" t="s">
        <v>3515</v>
      </c>
    </row>
    <row r="3513" ht="15.75" customHeight="1">
      <c r="A3513" s="2" t="s">
        <v>16</v>
      </c>
      <c r="B3513" s="3" t="s">
        <v>3516</v>
      </c>
    </row>
    <row r="3514" ht="15.75" customHeight="1">
      <c r="A3514" s="2" t="s">
        <v>2</v>
      </c>
      <c r="B3514" s="3" t="s">
        <v>3517</v>
      </c>
    </row>
    <row r="3515" ht="15.75" customHeight="1">
      <c r="A3515" s="2" t="s">
        <v>2</v>
      </c>
      <c r="B3515" s="3" t="s">
        <v>3518</v>
      </c>
    </row>
    <row r="3516" ht="15.75" customHeight="1">
      <c r="A3516" s="2" t="s">
        <v>2</v>
      </c>
      <c r="B3516" s="3" t="s">
        <v>3519</v>
      </c>
    </row>
    <row r="3517" ht="15.75" customHeight="1">
      <c r="A3517" s="2" t="s">
        <v>13</v>
      </c>
      <c r="B3517" s="3" t="s">
        <v>3520</v>
      </c>
    </row>
    <row r="3518" ht="15.75" customHeight="1">
      <c r="A3518" s="2" t="s">
        <v>13</v>
      </c>
      <c r="B3518" s="3" t="s">
        <v>3521</v>
      </c>
    </row>
    <row r="3519" ht="15.75" customHeight="1">
      <c r="A3519" s="2" t="s">
        <v>13</v>
      </c>
      <c r="B3519" s="3" t="s">
        <v>3522</v>
      </c>
    </row>
    <row r="3520" ht="15.75" customHeight="1">
      <c r="A3520" s="2" t="s">
        <v>16</v>
      </c>
      <c r="B3520" s="3" t="s">
        <v>3523</v>
      </c>
    </row>
    <row r="3521" ht="15.75" customHeight="1">
      <c r="A3521" s="2" t="s">
        <v>13</v>
      </c>
      <c r="B3521" s="3" t="s">
        <v>3524</v>
      </c>
    </row>
    <row r="3522" ht="15.75" customHeight="1">
      <c r="A3522" s="2" t="s">
        <v>13</v>
      </c>
      <c r="B3522" s="3" t="s">
        <v>3525</v>
      </c>
    </row>
    <row r="3523" ht="15.75" customHeight="1">
      <c r="A3523" s="2" t="s">
        <v>13</v>
      </c>
      <c r="B3523" s="3" t="s">
        <v>3526</v>
      </c>
    </row>
    <row r="3524" ht="15.75" customHeight="1">
      <c r="A3524" s="2" t="s">
        <v>16</v>
      </c>
      <c r="B3524" s="3" t="s">
        <v>3527</v>
      </c>
    </row>
    <row r="3525" ht="15.75" customHeight="1">
      <c r="A3525" s="2" t="s">
        <v>16</v>
      </c>
      <c r="B3525" s="3" t="s">
        <v>3528</v>
      </c>
    </row>
    <row r="3526" ht="15.75" customHeight="1">
      <c r="A3526" s="2" t="s">
        <v>13</v>
      </c>
      <c r="B3526" s="3" t="s">
        <v>3529</v>
      </c>
    </row>
    <row r="3527" ht="15.75" customHeight="1">
      <c r="A3527" s="2" t="s">
        <v>13</v>
      </c>
      <c r="B3527" s="3" t="s">
        <v>3530</v>
      </c>
    </row>
    <row r="3528" ht="15.75" customHeight="1">
      <c r="A3528" s="2" t="s">
        <v>16</v>
      </c>
      <c r="B3528" s="3" t="s">
        <v>3531</v>
      </c>
    </row>
    <row r="3529" ht="15.75" customHeight="1">
      <c r="A3529" s="2" t="s">
        <v>16</v>
      </c>
      <c r="B3529" s="3" t="s">
        <v>3532</v>
      </c>
    </row>
    <row r="3530" ht="15.75" customHeight="1">
      <c r="A3530" s="2" t="s">
        <v>16</v>
      </c>
      <c r="B3530" s="3" t="s">
        <v>3533</v>
      </c>
    </row>
    <row r="3531" ht="15.75" customHeight="1">
      <c r="A3531" s="2" t="s">
        <v>13</v>
      </c>
      <c r="B3531" s="3" t="s">
        <v>3534</v>
      </c>
    </row>
    <row r="3532" ht="15.75" customHeight="1">
      <c r="A3532" s="2" t="s">
        <v>16</v>
      </c>
      <c r="B3532" s="3" t="s">
        <v>3535</v>
      </c>
    </row>
    <row r="3533" ht="15.75" customHeight="1">
      <c r="A3533" s="2" t="s">
        <v>13</v>
      </c>
      <c r="B3533" s="3" t="s">
        <v>3536</v>
      </c>
    </row>
    <row r="3534" ht="15.75" customHeight="1">
      <c r="A3534" s="2" t="s">
        <v>13</v>
      </c>
      <c r="B3534" s="3" t="s">
        <v>3537</v>
      </c>
    </row>
    <row r="3535" ht="15.75" customHeight="1">
      <c r="A3535" s="2" t="s">
        <v>13</v>
      </c>
      <c r="B3535" s="3" t="s">
        <v>3538</v>
      </c>
    </row>
    <row r="3536" ht="15.75" customHeight="1">
      <c r="A3536" s="2" t="s">
        <v>16</v>
      </c>
      <c r="B3536" s="3" t="s">
        <v>3539</v>
      </c>
    </row>
    <row r="3537" ht="15.75" customHeight="1">
      <c r="A3537" s="2" t="s">
        <v>16</v>
      </c>
      <c r="B3537" s="3" t="s">
        <v>3540</v>
      </c>
    </row>
    <row r="3538" ht="15.75" customHeight="1">
      <c r="A3538" s="2" t="s">
        <v>13</v>
      </c>
      <c r="B3538" s="3" t="s">
        <v>3541</v>
      </c>
    </row>
    <row r="3539" ht="15.75" customHeight="1">
      <c r="A3539" s="2" t="s">
        <v>13</v>
      </c>
      <c r="B3539" s="3" t="s">
        <v>3542</v>
      </c>
    </row>
    <row r="3540" ht="15.75" customHeight="1">
      <c r="A3540" s="2" t="s">
        <v>13</v>
      </c>
      <c r="B3540" s="3" t="s">
        <v>3543</v>
      </c>
    </row>
    <row r="3541" ht="15.75" customHeight="1">
      <c r="A3541" s="2" t="s">
        <v>13</v>
      </c>
      <c r="B3541" s="3" t="s">
        <v>3544</v>
      </c>
    </row>
    <row r="3542" ht="15.75" customHeight="1">
      <c r="A3542" s="2" t="s">
        <v>16</v>
      </c>
      <c r="B3542" s="3" t="s">
        <v>3545</v>
      </c>
    </row>
    <row r="3543" ht="15.75" customHeight="1">
      <c r="A3543" s="2" t="s">
        <v>16</v>
      </c>
      <c r="B3543" s="3" t="s">
        <v>3546</v>
      </c>
    </row>
    <row r="3544" ht="15.75" customHeight="1">
      <c r="A3544" s="2" t="s">
        <v>2</v>
      </c>
      <c r="B3544" s="3" t="s">
        <v>3547</v>
      </c>
    </row>
    <row r="3545" ht="15.75" customHeight="1">
      <c r="A3545" s="2" t="s">
        <v>13</v>
      </c>
      <c r="B3545" s="3" t="s">
        <v>3548</v>
      </c>
    </row>
    <row r="3546" ht="15.75" customHeight="1">
      <c r="A3546" s="2" t="s">
        <v>13</v>
      </c>
      <c r="B3546" s="3" t="s">
        <v>3549</v>
      </c>
    </row>
    <row r="3547" ht="15.75" customHeight="1">
      <c r="A3547" s="2" t="s">
        <v>13</v>
      </c>
      <c r="B3547" s="3" t="s">
        <v>3550</v>
      </c>
    </row>
    <row r="3548" ht="15.75" customHeight="1">
      <c r="A3548" s="2" t="s">
        <v>16</v>
      </c>
      <c r="B3548" s="3" t="s">
        <v>3551</v>
      </c>
    </row>
    <row r="3549" ht="15.75" customHeight="1">
      <c r="A3549" s="2" t="s">
        <v>13</v>
      </c>
      <c r="B3549" s="3" t="s">
        <v>3552</v>
      </c>
    </row>
    <row r="3550" ht="15.75" customHeight="1">
      <c r="A3550" s="2" t="s">
        <v>13</v>
      </c>
      <c r="B3550" s="3" t="s">
        <v>3553</v>
      </c>
    </row>
    <row r="3551" ht="15.75" customHeight="1">
      <c r="A3551" s="2" t="s">
        <v>16</v>
      </c>
      <c r="B3551" s="3" t="s">
        <v>3554</v>
      </c>
    </row>
    <row r="3552" ht="15.75" customHeight="1">
      <c r="A3552" s="2" t="s">
        <v>13</v>
      </c>
      <c r="B3552" s="3" t="s">
        <v>3555</v>
      </c>
    </row>
    <row r="3553" ht="15.75" customHeight="1">
      <c r="A3553" s="2" t="s">
        <v>13</v>
      </c>
      <c r="B3553" s="3" t="s">
        <v>3556</v>
      </c>
    </row>
    <row r="3554" ht="15.75" customHeight="1">
      <c r="A3554" s="2" t="s">
        <v>13</v>
      </c>
      <c r="B3554" s="3" t="s">
        <v>3557</v>
      </c>
    </row>
    <row r="3555" ht="15.75" customHeight="1">
      <c r="A3555" s="2" t="s">
        <v>13</v>
      </c>
      <c r="B3555" s="3" t="s">
        <v>3558</v>
      </c>
    </row>
    <row r="3556" ht="15.75" customHeight="1">
      <c r="A3556" s="2" t="s">
        <v>16</v>
      </c>
      <c r="B3556" s="3" t="s">
        <v>3559</v>
      </c>
    </row>
    <row r="3557" ht="15.75" customHeight="1">
      <c r="A3557" s="2" t="s">
        <v>16</v>
      </c>
      <c r="B3557" s="3" t="s">
        <v>3560</v>
      </c>
    </row>
    <row r="3558" ht="15.75" customHeight="1">
      <c r="A3558" s="2" t="s">
        <v>13</v>
      </c>
      <c r="B3558" s="3" t="s">
        <v>3561</v>
      </c>
    </row>
    <row r="3559" ht="15.75" customHeight="1">
      <c r="A3559" s="2" t="s">
        <v>13</v>
      </c>
      <c r="B3559" s="3" t="s">
        <v>3562</v>
      </c>
    </row>
    <row r="3560" ht="15.75" customHeight="1">
      <c r="A3560" s="2" t="s">
        <v>16</v>
      </c>
      <c r="B3560" s="3" t="s">
        <v>3563</v>
      </c>
    </row>
    <row r="3561" ht="15.75" customHeight="1">
      <c r="A3561" s="2" t="s">
        <v>13</v>
      </c>
      <c r="B3561" s="3" t="s">
        <v>3564</v>
      </c>
    </row>
    <row r="3562" ht="15.75" customHeight="1">
      <c r="A3562" s="2" t="s">
        <v>16</v>
      </c>
      <c r="B3562" s="3" t="s">
        <v>3565</v>
      </c>
    </row>
    <row r="3563" ht="15.75" customHeight="1">
      <c r="A3563" s="2" t="s">
        <v>13</v>
      </c>
      <c r="B3563" s="3" t="s">
        <v>3566</v>
      </c>
    </row>
    <row r="3564" ht="15.75" customHeight="1">
      <c r="A3564" s="2" t="s">
        <v>13</v>
      </c>
      <c r="B3564" s="3" t="s">
        <v>3567</v>
      </c>
    </row>
    <row r="3565" ht="15.75" customHeight="1">
      <c r="A3565" s="2" t="s">
        <v>13</v>
      </c>
      <c r="B3565" s="3" t="s">
        <v>3568</v>
      </c>
    </row>
    <row r="3566" ht="15.75" customHeight="1">
      <c r="A3566" s="2" t="s">
        <v>16</v>
      </c>
      <c r="B3566" s="3" t="s">
        <v>3569</v>
      </c>
    </row>
    <row r="3567" ht="15.75" customHeight="1">
      <c r="A3567" s="2" t="s">
        <v>13</v>
      </c>
      <c r="B3567" s="3" t="s">
        <v>3570</v>
      </c>
    </row>
    <row r="3568" ht="15.75" customHeight="1">
      <c r="A3568" s="2" t="s">
        <v>13</v>
      </c>
      <c r="B3568" s="3" t="s">
        <v>3571</v>
      </c>
    </row>
    <row r="3569" ht="15.75" customHeight="1">
      <c r="A3569" s="2" t="s">
        <v>16</v>
      </c>
      <c r="B3569" s="3" t="s">
        <v>3572</v>
      </c>
    </row>
    <row r="3570" ht="15.75" customHeight="1">
      <c r="A3570" s="2" t="s">
        <v>16</v>
      </c>
      <c r="B3570" s="3" t="s">
        <v>3573</v>
      </c>
    </row>
    <row r="3571" ht="15.75" customHeight="1">
      <c r="A3571" s="2" t="s">
        <v>16</v>
      </c>
      <c r="B3571" s="3" t="s">
        <v>3574</v>
      </c>
    </row>
    <row r="3572" ht="15.75" customHeight="1">
      <c r="A3572" s="2" t="s">
        <v>13</v>
      </c>
      <c r="B3572" s="3" t="s">
        <v>3575</v>
      </c>
    </row>
    <row r="3573" ht="15.75" customHeight="1">
      <c r="A3573" s="2" t="s">
        <v>16</v>
      </c>
      <c r="B3573" s="3" t="s">
        <v>3576</v>
      </c>
    </row>
    <row r="3574" ht="15.75" customHeight="1">
      <c r="A3574" s="2" t="s">
        <v>16</v>
      </c>
      <c r="B3574" s="3" t="s">
        <v>3577</v>
      </c>
    </row>
    <row r="3575" ht="15.75" customHeight="1">
      <c r="A3575" s="2" t="s">
        <v>16</v>
      </c>
      <c r="B3575" s="3" t="s">
        <v>3578</v>
      </c>
    </row>
    <row r="3576" ht="15.75" customHeight="1">
      <c r="A3576" s="2" t="s">
        <v>16</v>
      </c>
      <c r="B3576" s="3" t="s">
        <v>3579</v>
      </c>
    </row>
    <row r="3577" ht="15.75" customHeight="1">
      <c r="A3577" s="2" t="s">
        <v>16</v>
      </c>
      <c r="B3577" s="3" t="s">
        <v>3580</v>
      </c>
    </row>
    <row r="3578" ht="15.75" customHeight="1">
      <c r="A3578" s="2" t="s">
        <v>13</v>
      </c>
      <c r="B3578" s="3" t="s">
        <v>3581</v>
      </c>
    </row>
    <row r="3579" ht="15.75" customHeight="1">
      <c r="A3579" s="2" t="s">
        <v>16</v>
      </c>
      <c r="B3579" s="3" t="s">
        <v>3582</v>
      </c>
    </row>
    <row r="3580" ht="15.75" customHeight="1">
      <c r="A3580" s="2" t="s">
        <v>13</v>
      </c>
      <c r="B3580" s="3" t="s">
        <v>3583</v>
      </c>
    </row>
    <row r="3581" ht="15.75" customHeight="1">
      <c r="A3581" s="2" t="s">
        <v>13</v>
      </c>
      <c r="B3581" s="3" t="s">
        <v>3584</v>
      </c>
    </row>
    <row r="3582" ht="15.75" customHeight="1">
      <c r="A3582" s="2" t="s">
        <v>13</v>
      </c>
      <c r="B3582" s="3" t="s">
        <v>3585</v>
      </c>
    </row>
    <row r="3583" ht="15.75" customHeight="1">
      <c r="A3583" s="2" t="s">
        <v>13</v>
      </c>
      <c r="B3583" s="3" t="s">
        <v>3586</v>
      </c>
    </row>
    <row r="3584" ht="15.75" customHeight="1">
      <c r="A3584" s="2" t="s">
        <v>16</v>
      </c>
      <c r="B3584" s="3" t="s">
        <v>3587</v>
      </c>
    </row>
    <row r="3585" ht="15.75" customHeight="1">
      <c r="A3585" s="2" t="s">
        <v>16</v>
      </c>
      <c r="B3585" s="3" t="s">
        <v>3588</v>
      </c>
    </row>
    <row r="3586" ht="15.75" customHeight="1">
      <c r="A3586" s="2" t="s">
        <v>2</v>
      </c>
      <c r="B3586" s="3" t="s">
        <v>3589</v>
      </c>
    </row>
    <row r="3587" ht="15.75" customHeight="1">
      <c r="A3587" s="2" t="s">
        <v>16</v>
      </c>
      <c r="B3587" s="3" t="s">
        <v>3590</v>
      </c>
    </row>
    <row r="3588" ht="15.75" customHeight="1">
      <c r="A3588" s="2" t="s">
        <v>2</v>
      </c>
      <c r="B3588" s="3" t="s">
        <v>3591</v>
      </c>
    </row>
    <row r="3589" ht="15.75" customHeight="1">
      <c r="A3589" s="2" t="s">
        <v>16</v>
      </c>
      <c r="B3589" s="3" t="s">
        <v>3592</v>
      </c>
    </row>
    <row r="3590" ht="15.75" customHeight="1">
      <c r="A3590" s="2" t="s">
        <v>13</v>
      </c>
      <c r="B3590" s="3" t="s">
        <v>3593</v>
      </c>
    </row>
    <row r="3591" ht="15.75" customHeight="1">
      <c r="A3591" s="2" t="s">
        <v>16</v>
      </c>
      <c r="B3591" s="3" t="s">
        <v>3594</v>
      </c>
    </row>
    <row r="3592" ht="15.75" customHeight="1">
      <c r="A3592" s="2" t="s">
        <v>16</v>
      </c>
      <c r="B3592" s="3" t="s">
        <v>3595</v>
      </c>
    </row>
    <row r="3593" ht="15.75" customHeight="1">
      <c r="A3593" s="2" t="s">
        <v>2</v>
      </c>
      <c r="B3593" s="3" t="s">
        <v>3596</v>
      </c>
    </row>
    <row r="3594" ht="15.75" customHeight="1">
      <c r="A3594" s="2" t="s">
        <v>13</v>
      </c>
      <c r="B3594" s="3" t="s">
        <v>3597</v>
      </c>
    </row>
    <row r="3595" ht="15.75" customHeight="1">
      <c r="A3595" s="2" t="s">
        <v>13</v>
      </c>
      <c r="B3595" s="3" t="s">
        <v>3598</v>
      </c>
    </row>
    <row r="3596" ht="15.75" customHeight="1">
      <c r="A3596" s="2" t="s">
        <v>13</v>
      </c>
      <c r="B3596" s="3" t="s">
        <v>3599</v>
      </c>
    </row>
    <row r="3597" ht="15.75" customHeight="1">
      <c r="A3597" s="2" t="s">
        <v>13</v>
      </c>
      <c r="B3597" s="3" t="s">
        <v>3600</v>
      </c>
    </row>
    <row r="3598" ht="15.75" customHeight="1">
      <c r="A3598" s="2" t="s">
        <v>2</v>
      </c>
      <c r="B3598" s="3" t="s">
        <v>3601</v>
      </c>
    </row>
    <row r="3599" ht="15.75" customHeight="1">
      <c r="A3599" s="2" t="s">
        <v>16</v>
      </c>
      <c r="B3599" s="3" t="s">
        <v>3602</v>
      </c>
    </row>
    <row r="3600" ht="15.75" customHeight="1">
      <c r="A3600" s="2" t="s">
        <v>16</v>
      </c>
      <c r="B3600" s="3" t="s">
        <v>3603</v>
      </c>
    </row>
    <row r="3601" ht="15.75" customHeight="1">
      <c r="A3601" s="2" t="s">
        <v>13</v>
      </c>
      <c r="B3601" s="3" t="s">
        <v>3604</v>
      </c>
    </row>
    <row r="3602" ht="15.75" customHeight="1">
      <c r="A3602" s="2" t="s">
        <v>16</v>
      </c>
      <c r="B3602" s="3" t="s">
        <v>3605</v>
      </c>
    </row>
    <row r="3603" ht="15.75" customHeight="1">
      <c r="A3603" s="2" t="s">
        <v>13</v>
      </c>
      <c r="B3603" s="3" t="s">
        <v>3606</v>
      </c>
    </row>
    <row r="3604" ht="15.75" customHeight="1">
      <c r="A3604" s="2" t="s">
        <v>13</v>
      </c>
      <c r="B3604" s="3" t="s">
        <v>3607</v>
      </c>
    </row>
    <row r="3605" ht="15.75" customHeight="1">
      <c r="A3605" s="2" t="s">
        <v>13</v>
      </c>
      <c r="B3605" s="3" t="s">
        <v>3608</v>
      </c>
    </row>
    <row r="3606" ht="15.75" customHeight="1">
      <c r="A3606" s="2" t="s">
        <v>16</v>
      </c>
      <c r="B3606" s="3" t="s">
        <v>3609</v>
      </c>
    </row>
    <row r="3607" ht="15.75" customHeight="1">
      <c r="A3607" s="2" t="s">
        <v>16</v>
      </c>
      <c r="B3607" s="3" t="s">
        <v>3610</v>
      </c>
    </row>
    <row r="3608" ht="15.75" customHeight="1">
      <c r="A3608" s="2" t="s">
        <v>13</v>
      </c>
      <c r="B3608" s="3" t="s">
        <v>3611</v>
      </c>
    </row>
    <row r="3609" ht="15.75" customHeight="1">
      <c r="A3609" s="2" t="s">
        <v>13</v>
      </c>
      <c r="B3609" s="3" t="s">
        <v>3612</v>
      </c>
    </row>
    <row r="3610" ht="15.75" customHeight="1">
      <c r="A3610" s="2" t="s">
        <v>16</v>
      </c>
      <c r="B3610" s="3" t="s">
        <v>3613</v>
      </c>
    </row>
    <row r="3611" ht="15.75" customHeight="1">
      <c r="A3611" s="2" t="s">
        <v>13</v>
      </c>
      <c r="B3611" s="3" t="s">
        <v>3614</v>
      </c>
    </row>
    <row r="3612" ht="15.75" customHeight="1">
      <c r="A3612" s="2" t="s">
        <v>16</v>
      </c>
      <c r="B3612" s="3" t="s">
        <v>3615</v>
      </c>
    </row>
    <row r="3613" ht="15.75" customHeight="1">
      <c r="A3613" s="2" t="s">
        <v>13</v>
      </c>
      <c r="B3613" s="3" t="s">
        <v>3616</v>
      </c>
    </row>
    <row r="3614" ht="15.75" customHeight="1">
      <c r="A3614" s="2" t="s">
        <v>13</v>
      </c>
      <c r="B3614" s="3" t="s">
        <v>3617</v>
      </c>
    </row>
    <row r="3615" ht="15.75" customHeight="1">
      <c r="A3615" s="2" t="s">
        <v>13</v>
      </c>
      <c r="B3615" s="3" t="s">
        <v>3618</v>
      </c>
    </row>
    <row r="3616" ht="15.75" customHeight="1">
      <c r="A3616" s="2" t="s">
        <v>13</v>
      </c>
      <c r="B3616" s="3" t="s">
        <v>3619</v>
      </c>
    </row>
    <row r="3617" ht="15.75" customHeight="1">
      <c r="A3617" s="2" t="s">
        <v>13</v>
      </c>
      <c r="B3617" s="3" t="s">
        <v>3620</v>
      </c>
    </row>
    <row r="3618" ht="15.75" customHeight="1">
      <c r="A3618" s="2" t="s">
        <v>16</v>
      </c>
      <c r="B3618" s="3" t="s">
        <v>3621</v>
      </c>
    </row>
    <row r="3619" ht="15.75" customHeight="1">
      <c r="A3619" s="2" t="s">
        <v>16</v>
      </c>
      <c r="B3619" s="3" t="s">
        <v>3622</v>
      </c>
    </row>
    <row r="3620" ht="15.75" customHeight="1">
      <c r="A3620" s="2" t="s">
        <v>13</v>
      </c>
      <c r="B3620" s="3" t="s">
        <v>3623</v>
      </c>
    </row>
    <row r="3621" ht="15.75" customHeight="1">
      <c r="A3621" s="2" t="s">
        <v>13</v>
      </c>
      <c r="B3621" s="3" t="s">
        <v>3624</v>
      </c>
    </row>
    <row r="3622" ht="15.75" customHeight="1">
      <c r="A3622" s="2" t="s">
        <v>13</v>
      </c>
      <c r="B3622" s="3" t="s">
        <v>3625</v>
      </c>
    </row>
    <row r="3623" ht="15.75" customHeight="1">
      <c r="A3623" s="2" t="s">
        <v>16</v>
      </c>
      <c r="B3623" s="3" t="s">
        <v>3626</v>
      </c>
    </row>
    <row r="3624" ht="15.75" customHeight="1">
      <c r="A3624" s="2" t="s">
        <v>13</v>
      </c>
      <c r="B3624" s="3" t="s">
        <v>3627</v>
      </c>
    </row>
    <row r="3625" ht="15.75" customHeight="1">
      <c r="A3625" s="2" t="s">
        <v>13</v>
      </c>
      <c r="B3625" s="3" t="s">
        <v>3628</v>
      </c>
    </row>
    <row r="3626" ht="15.75" customHeight="1">
      <c r="A3626" s="2" t="s">
        <v>13</v>
      </c>
      <c r="B3626" s="3" t="s">
        <v>3629</v>
      </c>
    </row>
    <row r="3627" ht="15.75" customHeight="1">
      <c r="A3627" s="2" t="s">
        <v>13</v>
      </c>
      <c r="B3627" s="3" t="s">
        <v>3630</v>
      </c>
    </row>
    <row r="3628" ht="15.75" customHeight="1">
      <c r="A3628" s="2" t="s">
        <v>13</v>
      </c>
      <c r="B3628" s="3" t="s">
        <v>3631</v>
      </c>
    </row>
    <row r="3629" ht="15.75" customHeight="1">
      <c r="A3629" s="2" t="s">
        <v>16</v>
      </c>
      <c r="B3629" s="3" t="s">
        <v>3632</v>
      </c>
    </row>
    <row r="3630" ht="15.75" customHeight="1">
      <c r="A3630" s="2" t="s">
        <v>2</v>
      </c>
      <c r="B3630" s="3" t="s">
        <v>3633</v>
      </c>
    </row>
    <row r="3631" ht="15.75" customHeight="1">
      <c r="A3631" s="2" t="s">
        <v>16</v>
      </c>
      <c r="B3631" s="3" t="s">
        <v>3634</v>
      </c>
    </row>
    <row r="3632" ht="15.75" customHeight="1">
      <c r="A3632" s="2" t="s">
        <v>13</v>
      </c>
      <c r="B3632" s="3" t="s">
        <v>3635</v>
      </c>
    </row>
    <row r="3633" ht="15.75" customHeight="1">
      <c r="A3633" s="2" t="s">
        <v>13</v>
      </c>
      <c r="B3633" s="3" t="s">
        <v>3636</v>
      </c>
    </row>
    <row r="3634" ht="15.75" customHeight="1">
      <c r="A3634" s="2" t="s">
        <v>16</v>
      </c>
      <c r="B3634" s="3" t="s">
        <v>3637</v>
      </c>
    </row>
    <row r="3635" ht="15.75" customHeight="1">
      <c r="A3635" s="2" t="s">
        <v>13</v>
      </c>
      <c r="B3635" s="3" t="s">
        <v>3638</v>
      </c>
    </row>
    <row r="3636" ht="15.75" customHeight="1">
      <c r="A3636" s="2" t="s">
        <v>13</v>
      </c>
      <c r="B3636" s="3" t="s">
        <v>3639</v>
      </c>
    </row>
    <row r="3637" ht="15.75" customHeight="1">
      <c r="A3637" s="2" t="s">
        <v>16</v>
      </c>
      <c r="B3637" s="3" t="s">
        <v>3640</v>
      </c>
    </row>
    <row r="3638" ht="15.75" customHeight="1">
      <c r="A3638" s="2" t="s">
        <v>13</v>
      </c>
      <c r="B3638" s="3" t="s">
        <v>3641</v>
      </c>
    </row>
    <row r="3639" ht="15.75" customHeight="1">
      <c r="A3639" s="2" t="s">
        <v>2</v>
      </c>
      <c r="B3639" s="3" t="s">
        <v>3642</v>
      </c>
    </row>
    <row r="3640" ht="15.75" customHeight="1">
      <c r="A3640" s="2" t="s">
        <v>2</v>
      </c>
      <c r="B3640" s="3" t="s">
        <v>3643</v>
      </c>
    </row>
    <row r="3641" ht="15.75" customHeight="1">
      <c r="A3641" s="2" t="s">
        <v>2</v>
      </c>
      <c r="B3641" s="3" t="s">
        <v>3644</v>
      </c>
    </row>
    <row r="3642" ht="15.75" customHeight="1">
      <c r="A3642" s="2" t="s">
        <v>2</v>
      </c>
      <c r="B3642" s="3" t="s">
        <v>3645</v>
      </c>
    </row>
    <row r="3643" ht="15.75" customHeight="1">
      <c r="A3643" s="2" t="s">
        <v>2</v>
      </c>
      <c r="B3643" s="3" t="s">
        <v>3646</v>
      </c>
    </row>
    <row r="3644" ht="15.75" customHeight="1">
      <c r="A3644" s="2" t="s">
        <v>2</v>
      </c>
      <c r="B3644" s="3" t="s">
        <v>3647</v>
      </c>
    </row>
    <row r="3645" ht="15.75" customHeight="1">
      <c r="A3645" s="2" t="s">
        <v>2</v>
      </c>
      <c r="B3645" s="3" t="s">
        <v>3648</v>
      </c>
    </row>
    <row r="3646" ht="15.75" customHeight="1">
      <c r="A3646" s="2" t="s">
        <v>2</v>
      </c>
      <c r="B3646" s="3" t="s">
        <v>3649</v>
      </c>
    </row>
    <row r="3647" ht="15.75" customHeight="1">
      <c r="A3647" s="2" t="s">
        <v>2</v>
      </c>
      <c r="B3647" s="3" t="s">
        <v>3650</v>
      </c>
    </row>
    <row r="3648" ht="15.75" customHeight="1">
      <c r="A3648" s="2" t="s">
        <v>16</v>
      </c>
      <c r="B3648" s="3" t="s">
        <v>3651</v>
      </c>
    </row>
    <row r="3649" ht="15.75" customHeight="1">
      <c r="A3649" s="2" t="s">
        <v>2</v>
      </c>
      <c r="B3649" s="3" t="s">
        <v>3652</v>
      </c>
    </row>
    <row r="3650" ht="15.75" customHeight="1">
      <c r="A3650" s="2" t="s">
        <v>2</v>
      </c>
      <c r="B3650" s="3" t="s">
        <v>3653</v>
      </c>
    </row>
    <row r="3651" ht="15.75" customHeight="1">
      <c r="A3651" s="2" t="s">
        <v>13</v>
      </c>
      <c r="B3651" s="3" t="s">
        <v>3654</v>
      </c>
    </row>
    <row r="3652" ht="15.75" customHeight="1">
      <c r="A3652" s="2" t="s">
        <v>2</v>
      </c>
      <c r="B3652" s="3" t="s">
        <v>3655</v>
      </c>
    </row>
    <row r="3653" ht="15.75" customHeight="1">
      <c r="A3653" s="2" t="s">
        <v>2</v>
      </c>
      <c r="B3653" s="3" t="s">
        <v>3656</v>
      </c>
    </row>
    <row r="3654" ht="15.75" customHeight="1">
      <c r="A3654" s="2" t="s">
        <v>16</v>
      </c>
      <c r="B3654" s="3" t="s">
        <v>3657</v>
      </c>
    </row>
    <row r="3655" ht="15.75" customHeight="1">
      <c r="A3655" s="2" t="s">
        <v>16</v>
      </c>
      <c r="B3655" s="3" t="s">
        <v>3658</v>
      </c>
    </row>
    <row r="3656" ht="15.75" customHeight="1">
      <c r="A3656" s="2" t="s">
        <v>13</v>
      </c>
      <c r="B3656" s="3" t="s">
        <v>3659</v>
      </c>
    </row>
    <row r="3657" ht="15.75" customHeight="1">
      <c r="A3657" s="2" t="s">
        <v>16</v>
      </c>
      <c r="B3657" s="3" t="s">
        <v>3660</v>
      </c>
    </row>
    <row r="3658" ht="15.75" customHeight="1">
      <c r="A3658" s="2" t="s">
        <v>16</v>
      </c>
      <c r="B3658" s="3" t="s">
        <v>3661</v>
      </c>
    </row>
    <row r="3659" ht="15.75" customHeight="1">
      <c r="A3659" s="2" t="s">
        <v>2</v>
      </c>
      <c r="B3659" s="3" t="s">
        <v>3662</v>
      </c>
    </row>
    <row r="3660" ht="15.75" customHeight="1">
      <c r="A3660" s="2" t="s">
        <v>16</v>
      </c>
      <c r="B3660" s="3" t="s">
        <v>3663</v>
      </c>
    </row>
    <row r="3661" ht="15.75" customHeight="1">
      <c r="A3661" s="2" t="s">
        <v>16</v>
      </c>
      <c r="B3661" s="3" t="s">
        <v>3664</v>
      </c>
    </row>
    <row r="3662" ht="15.75" customHeight="1">
      <c r="A3662" s="2" t="s">
        <v>16</v>
      </c>
      <c r="B3662" s="3" t="s">
        <v>3665</v>
      </c>
    </row>
    <row r="3663" ht="15.75" customHeight="1">
      <c r="A3663" s="2" t="s">
        <v>16</v>
      </c>
      <c r="B3663" s="3" t="s">
        <v>3666</v>
      </c>
    </row>
    <row r="3664" ht="15.75" customHeight="1">
      <c r="A3664" s="2" t="s">
        <v>16</v>
      </c>
      <c r="B3664" s="3" t="s">
        <v>3667</v>
      </c>
    </row>
    <row r="3665" ht="15.75" customHeight="1">
      <c r="A3665" s="2" t="s">
        <v>2</v>
      </c>
      <c r="B3665" s="3" t="s">
        <v>3668</v>
      </c>
    </row>
    <row r="3666" ht="15.75" customHeight="1">
      <c r="A3666" s="2" t="s">
        <v>16</v>
      </c>
      <c r="B3666" s="3" t="s">
        <v>3669</v>
      </c>
    </row>
    <row r="3667" ht="15.75" customHeight="1">
      <c r="A3667" s="2" t="s">
        <v>16</v>
      </c>
      <c r="B3667" s="3" t="s">
        <v>3670</v>
      </c>
    </row>
    <row r="3668" ht="15.75" customHeight="1">
      <c r="A3668" s="2" t="s">
        <v>13</v>
      </c>
      <c r="B3668" s="3" t="s">
        <v>3671</v>
      </c>
    </row>
    <row r="3669" ht="15.75" customHeight="1">
      <c r="A3669" s="2" t="s">
        <v>16</v>
      </c>
      <c r="B3669" s="3" t="s">
        <v>3672</v>
      </c>
    </row>
    <row r="3670" ht="15.75" customHeight="1">
      <c r="A3670" s="2" t="s">
        <v>16</v>
      </c>
      <c r="B3670" s="3" t="s">
        <v>3673</v>
      </c>
    </row>
    <row r="3671" ht="15.75" customHeight="1">
      <c r="A3671" s="2" t="s">
        <v>16</v>
      </c>
      <c r="B3671" s="3" t="s">
        <v>3674</v>
      </c>
    </row>
    <row r="3672" ht="15.75" customHeight="1">
      <c r="A3672" s="2" t="s">
        <v>16</v>
      </c>
      <c r="B3672" s="3" t="s">
        <v>3675</v>
      </c>
    </row>
    <row r="3673" ht="15.75" customHeight="1">
      <c r="A3673" s="2" t="s">
        <v>16</v>
      </c>
      <c r="B3673" s="3" t="s">
        <v>3676</v>
      </c>
    </row>
    <row r="3674" ht="15.75" customHeight="1">
      <c r="A3674" s="2" t="s">
        <v>16</v>
      </c>
      <c r="B3674" s="3" t="s">
        <v>3677</v>
      </c>
    </row>
    <row r="3675" ht="15.75" customHeight="1">
      <c r="A3675" s="2" t="s">
        <v>16</v>
      </c>
      <c r="B3675" s="3" t="s">
        <v>3678</v>
      </c>
    </row>
    <row r="3676" ht="15.75" customHeight="1">
      <c r="A3676" s="2" t="s">
        <v>2</v>
      </c>
      <c r="B3676" s="3" t="s">
        <v>3679</v>
      </c>
    </row>
    <row r="3677" ht="15.75" customHeight="1">
      <c r="A3677" s="2" t="s">
        <v>16</v>
      </c>
      <c r="B3677" s="3" t="s">
        <v>3680</v>
      </c>
    </row>
    <row r="3678" ht="15.75" customHeight="1">
      <c r="A3678" s="2" t="s">
        <v>2</v>
      </c>
      <c r="B3678" s="3" t="s">
        <v>3681</v>
      </c>
    </row>
    <row r="3679" ht="15.75" customHeight="1">
      <c r="A3679" s="2" t="s">
        <v>13</v>
      </c>
      <c r="B3679" s="3" t="s">
        <v>3682</v>
      </c>
    </row>
    <row r="3680" ht="15.75" customHeight="1">
      <c r="A3680" s="2" t="s">
        <v>16</v>
      </c>
      <c r="B3680" s="3" t="s">
        <v>3683</v>
      </c>
    </row>
    <row r="3681" ht="15.75" customHeight="1">
      <c r="A3681" s="2" t="s">
        <v>13</v>
      </c>
      <c r="B3681" s="3" t="s">
        <v>3684</v>
      </c>
    </row>
    <row r="3682" ht="15.75" customHeight="1">
      <c r="A3682" s="2" t="s">
        <v>16</v>
      </c>
      <c r="B3682" s="3" t="s">
        <v>3685</v>
      </c>
    </row>
    <row r="3683" ht="15.75" customHeight="1">
      <c r="A3683" s="2" t="s">
        <v>13</v>
      </c>
      <c r="B3683" s="3" t="s">
        <v>3686</v>
      </c>
    </row>
    <row r="3684" ht="15.75" customHeight="1">
      <c r="A3684" s="2" t="s">
        <v>13</v>
      </c>
      <c r="B3684" s="3" t="s">
        <v>3687</v>
      </c>
    </row>
    <row r="3685" ht="15.75" customHeight="1">
      <c r="A3685" s="2" t="s">
        <v>13</v>
      </c>
      <c r="B3685" s="3" t="s">
        <v>3688</v>
      </c>
    </row>
    <row r="3686" ht="15.75" customHeight="1">
      <c r="A3686" s="2" t="s">
        <v>16</v>
      </c>
      <c r="B3686" s="3" t="s">
        <v>3689</v>
      </c>
    </row>
    <row r="3687" ht="15.75" customHeight="1">
      <c r="A3687" s="2" t="s">
        <v>13</v>
      </c>
      <c r="B3687" s="3" t="s">
        <v>3690</v>
      </c>
    </row>
    <row r="3688" ht="15.75" customHeight="1">
      <c r="A3688" s="2" t="s">
        <v>2</v>
      </c>
      <c r="B3688" s="3" t="s">
        <v>3691</v>
      </c>
    </row>
    <row r="3689" ht="15.75" customHeight="1">
      <c r="A3689" s="2" t="s">
        <v>16</v>
      </c>
      <c r="B3689" s="3" t="s">
        <v>3692</v>
      </c>
    </row>
    <row r="3690" ht="15.75" customHeight="1">
      <c r="A3690" s="2" t="s">
        <v>13</v>
      </c>
      <c r="B3690" s="3" t="s">
        <v>3693</v>
      </c>
    </row>
    <row r="3691" ht="15.75" customHeight="1">
      <c r="A3691" s="2" t="s">
        <v>13</v>
      </c>
      <c r="B3691" s="3" t="s">
        <v>3694</v>
      </c>
    </row>
    <row r="3692" ht="15.75" customHeight="1">
      <c r="A3692" s="2" t="s">
        <v>13</v>
      </c>
      <c r="B3692" s="3" t="s">
        <v>3695</v>
      </c>
    </row>
    <row r="3693" ht="15.75" customHeight="1">
      <c r="A3693" s="2" t="s">
        <v>13</v>
      </c>
      <c r="B3693" s="3" t="s">
        <v>3696</v>
      </c>
    </row>
    <row r="3694" ht="15.75" customHeight="1">
      <c r="A3694" s="2" t="s">
        <v>13</v>
      </c>
      <c r="B3694" s="3" t="s">
        <v>3697</v>
      </c>
    </row>
    <row r="3695" ht="15.75" customHeight="1">
      <c r="A3695" s="2" t="s">
        <v>13</v>
      </c>
      <c r="B3695" s="3" t="s">
        <v>3698</v>
      </c>
    </row>
    <row r="3696" ht="15.75" customHeight="1">
      <c r="A3696" s="2" t="s">
        <v>13</v>
      </c>
      <c r="B3696" s="3" t="s">
        <v>3699</v>
      </c>
    </row>
    <row r="3697" ht="15.75" customHeight="1">
      <c r="A3697" s="2" t="s">
        <v>13</v>
      </c>
      <c r="B3697" s="3" t="s">
        <v>3700</v>
      </c>
    </row>
    <row r="3698" ht="15.75" customHeight="1">
      <c r="A3698" s="2" t="s">
        <v>13</v>
      </c>
      <c r="B3698" s="3" t="s">
        <v>3701</v>
      </c>
    </row>
    <row r="3699" ht="15.75" customHeight="1">
      <c r="A3699" s="2" t="s">
        <v>13</v>
      </c>
      <c r="B3699" s="3" t="s">
        <v>3702</v>
      </c>
    </row>
    <row r="3700" ht="15.75" customHeight="1">
      <c r="A3700" s="2" t="s">
        <v>13</v>
      </c>
      <c r="B3700" s="3" t="s">
        <v>3703</v>
      </c>
    </row>
    <row r="3701" ht="15.75" customHeight="1">
      <c r="A3701" s="2" t="s">
        <v>16</v>
      </c>
      <c r="B3701" s="3" t="s">
        <v>3704</v>
      </c>
    </row>
    <row r="3702" ht="15.75" customHeight="1">
      <c r="A3702" s="2" t="s">
        <v>13</v>
      </c>
      <c r="B3702" s="3" t="s">
        <v>3705</v>
      </c>
    </row>
    <row r="3703" ht="15.75" customHeight="1">
      <c r="A3703" s="2" t="s">
        <v>16</v>
      </c>
      <c r="B3703" s="3" t="s">
        <v>3706</v>
      </c>
    </row>
    <row r="3704" ht="15.75" customHeight="1">
      <c r="A3704" s="2" t="s">
        <v>16</v>
      </c>
      <c r="B3704" s="3" t="s">
        <v>3707</v>
      </c>
    </row>
    <row r="3705" ht="15.75" customHeight="1">
      <c r="A3705" s="2" t="s">
        <v>13</v>
      </c>
      <c r="B3705" s="3" t="s">
        <v>3708</v>
      </c>
    </row>
    <row r="3706" ht="15.75" customHeight="1">
      <c r="A3706" s="2" t="s">
        <v>2</v>
      </c>
      <c r="B3706" s="3" t="s">
        <v>3709</v>
      </c>
    </row>
    <row r="3707" ht="15.75" customHeight="1">
      <c r="A3707" s="2" t="s">
        <v>2</v>
      </c>
      <c r="B3707" s="3" t="s">
        <v>3710</v>
      </c>
    </row>
    <row r="3708" ht="15.75" customHeight="1">
      <c r="A3708" s="2" t="s">
        <v>2</v>
      </c>
      <c r="B3708" s="3" t="s">
        <v>3711</v>
      </c>
    </row>
    <row r="3709" ht="15.75" customHeight="1">
      <c r="A3709" s="2" t="s">
        <v>16</v>
      </c>
      <c r="B3709" s="3" t="s">
        <v>3712</v>
      </c>
    </row>
    <row r="3710" ht="15.75" customHeight="1">
      <c r="A3710" s="2" t="s">
        <v>16</v>
      </c>
      <c r="B3710" s="3" t="s">
        <v>3713</v>
      </c>
    </row>
    <row r="3711" ht="15.75" customHeight="1">
      <c r="A3711" s="2" t="s">
        <v>13</v>
      </c>
      <c r="B3711" s="3" t="s">
        <v>3714</v>
      </c>
    </row>
    <row r="3712" ht="15.75" customHeight="1">
      <c r="A3712" s="2" t="s">
        <v>16</v>
      </c>
      <c r="B3712" s="3" t="s">
        <v>3715</v>
      </c>
    </row>
    <row r="3713" ht="15.75" customHeight="1">
      <c r="A3713" s="2" t="s">
        <v>13</v>
      </c>
      <c r="B3713" s="3" t="s">
        <v>3716</v>
      </c>
    </row>
    <row r="3714" ht="15.75" customHeight="1">
      <c r="A3714" s="2" t="s">
        <v>16</v>
      </c>
      <c r="B3714" s="3" t="s">
        <v>3717</v>
      </c>
    </row>
    <row r="3715" ht="15.75" customHeight="1">
      <c r="A3715" s="2" t="s">
        <v>16</v>
      </c>
      <c r="B3715" s="3" t="s">
        <v>3718</v>
      </c>
    </row>
    <row r="3716" ht="15.75" customHeight="1">
      <c r="A3716" s="2" t="s">
        <v>16</v>
      </c>
      <c r="B3716" s="3" t="s">
        <v>3719</v>
      </c>
    </row>
    <row r="3717" ht="15.75" customHeight="1">
      <c r="A3717" s="2" t="s">
        <v>16</v>
      </c>
      <c r="B3717" s="3" t="s">
        <v>3720</v>
      </c>
    </row>
    <row r="3718" ht="15.75" customHeight="1">
      <c r="A3718" s="2" t="s">
        <v>13</v>
      </c>
      <c r="B3718" s="3" t="s">
        <v>3721</v>
      </c>
    </row>
    <row r="3719" ht="15.75" customHeight="1">
      <c r="A3719" s="2" t="s">
        <v>16</v>
      </c>
      <c r="B3719" s="3" t="s">
        <v>3722</v>
      </c>
    </row>
    <row r="3720" ht="15.75" customHeight="1">
      <c r="A3720" s="2" t="s">
        <v>13</v>
      </c>
      <c r="B3720" s="3" t="s">
        <v>3723</v>
      </c>
    </row>
    <row r="3721" ht="15.75" customHeight="1">
      <c r="A3721" s="2" t="s">
        <v>16</v>
      </c>
      <c r="B3721" s="3" t="s">
        <v>3724</v>
      </c>
    </row>
    <row r="3722" ht="15.75" customHeight="1">
      <c r="A3722" s="2" t="s">
        <v>16</v>
      </c>
      <c r="B3722" s="3" t="s">
        <v>3725</v>
      </c>
    </row>
    <row r="3723" ht="15.75" customHeight="1">
      <c r="A3723" s="2" t="s">
        <v>13</v>
      </c>
      <c r="B3723" s="3" t="s">
        <v>3726</v>
      </c>
    </row>
    <row r="3724" ht="15.75" customHeight="1">
      <c r="A3724" s="2" t="s">
        <v>16</v>
      </c>
      <c r="B3724" s="3" t="s">
        <v>3727</v>
      </c>
    </row>
    <row r="3725" ht="15.75" customHeight="1">
      <c r="A3725" s="2" t="s">
        <v>13</v>
      </c>
      <c r="B3725" s="3" t="s">
        <v>3728</v>
      </c>
    </row>
    <row r="3726" ht="15.75" customHeight="1">
      <c r="A3726" s="2" t="s">
        <v>16</v>
      </c>
      <c r="B3726" s="3" t="s">
        <v>3729</v>
      </c>
    </row>
    <row r="3727" ht="15.75" customHeight="1">
      <c r="A3727" s="2" t="s">
        <v>16</v>
      </c>
      <c r="B3727" s="3" t="s">
        <v>3730</v>
      </c>
    </row>
    <row r="3728" ht="15.75" customHeight="1">
      <c r="A3728" s="2" t="s">
        <v>13</v>
      </c>
      <c r="B3728" s="3" t="s">
        <v>3731</v>
      </c>
    </row>
    <row r="3729" ht="15.75" customHeight="1">
      <c r="A3729" s="2" t="s">
        <v>16</v>
      </c>
      <c r="B3729" s="3" t="s">
        <v>3732</v>
      </c>
    </row>
    <row r="3730" ht="15.75" customHeight="1">
      <c r="A3730" s="2" t="s">
        <v>16</v>
      </c>
      <c r="B3730" s="3" t="s">
        <v>3733</v>
      </c>
    </row>
    <row r="3731" ht="15.75" customHeight="1">
      <c r="A3731" s="2" t="s">
        <v>2</v>
      </c>
      <c r="B3731" s="3" t="s">
        <v>3734</v>
      </c>
    </row>
    <row r="3732" ht="15.75" customHeight="1">
      <c r="A3732" s="2" t="s">
        <v>13</v>
      </c>
      <c r="B3732" s="3" t="s">
        <v>3735</v>
      </c>
    </row>
    <row r="3733" ht="15.75" customHeight="1">
      <c r="A3733" s="2" t="s">
        <v>13</v>
      </c>
      <c r="B3733" s="3" t="s">
        <v>3736</v>
      </c>
    </row>
    <row r="3734" ht="15.75" customHeight="1">
      <c r="A3734" s="2" t="s">
        <v>16</v>
      </c>
      <c r="B3734" s="3" t="s">
        <v>3737</v>
      </c>
    </row>
    <row r="3735" ht="15.75" customHeight="1">
      <c r="A3735" s="2" t="s">
        <v>13</v>
      </c>
      <c r="B3735" s="3" t="s">
        <v>3738</v>
      </c>
    </row>
    <row r="3736" ht="15.75" customHeight="1">
      <c r="A3736" s="2" t="s">
        <v>16</v>
      </c>
      <c r="B3736" s="3" t="s">
        <v>3739</v>
      </c>
    </row>
    <row r="3737" ht="15.75" customHeight="1">
      <c r="A3737" s="2" t="s">
        <v>13</v>
      </c>
      <c r="B3737" s="3" t="s">
        <v>3740</v>
      </c>
    </row>
    <row r="3738" ht="15.75" customHeight="1">
      <c r="A3738" s="2" t="s">
        <v>13</v>
      </c>
      <c r="B3738" s="3" t="s">
        <v>3741</v>
      </c>
    </row>
    <row r="3739" ht="15.75" customHeight="1">
      <c r="A3739" s="2" t="s">
        <v>16</v>
      </c>
      <c r="B3739" s="3" t="s">
        <v>3742</v>
      </c>
    </row>
    <row r="3740" ht="15.75" customHeight="1">
      <c r="A3740" s="2" t="s">
        <v>16</v>
      </c>
      <c r="B3740" s="3" t="s">
        <v>3743</v>
      </c>
    </row>
    <row r="3741" ht="15.75" customHeight="1">
      <c r="A3741" s="2" t="s">
        <v>16</v>
      </c>
      <c r="B3741" s="3" t="s">
        <v>3744</v>
      </c>
    </row>
    <row r="3742" ht="15.75" customHeight="1">
      <c r="A3742" s="2" t="s">
        <v>13</v>
      </c>
      <c r="B3742" s="3" t="s">
        <v>3745</v>
      </c>
    </row>
    <row r="3743" ht="15.75" customHeight="1">
      <c r="A3743" s="2" t="s">
        <v>2</v>
      </c>
      <c r="B3743" s="3" t="s">
        <v>3746</v>
      </c>
    </row>
    <row r="3744" ht="15.75" customHeight="1">
      <c r="A3744" s="2" t="s">
        <v>2</v>
      </c>
      <c r="B3744" s="3" t="s">
        <v>3747</v>
      </c>
    </row>
    <row r="3745" ht="15.75" customHeight="1">
      <c r="A3745" s="2" t="s">
        <v>2</v>
      </c>
      <c r="B3745" s="3" t="s">
        <v>3748</v>
      </c>
    </row>
    <row r="3746" ht="15.75" customHeight="1">
      <c r="A3746" s="2" t="s">
        <v>16</v>
      </c>
      <c r="B3746" s="3" t="s">
        <v>3749</v>
      </c>
    </row>
    <row r="3747" ht="15.75" customHeight="1">
      <c r="A3747" s="2" t="s">
        <v>16</v>
      </c>
      <c r="B3747" s="3" t="s">
        <v>3750</v>
      </c>
    </row>
    <row r="3748" ht="15.75" customHeight="1">
      <c r="A3748" s="2" t="s">
        <v>16</v>
      </c>
      <c r="B3748" s="3" t="s">
        <v>3751</v>
      </c>
    </row>
    <row r="3749" ht="15.75" customHeight="1">
      <c r="A3749" s="2" t="s">
        <v>16</v>
      </c>
      <c r="B3749" s="3" t="s">
        <v>3752</v>
      </c>
    </row>
    <row r="3750" ht="15.75" customHeight="1">
      <c r="A3750" s="2" t="s">
        <v>16</v>
      </c>
      <c r="B3750" s="3" t="s">
        <v>3753</v>
      </c>
    </row>
    <row r="3751" ht="15.75" customHeight="1">
      <c r="A3751" s="2" t="s">
        <v>13</v>
      </c>
      <c r="B3751" s="3" t="s">
        <v>3754</v>
      </c>
    </row>
    <row r="3752" ht="15.75" customHeight="1">
      <c r="A3752" s="2" t="s">
        <v>13</v>
      </c>
      <c r="B3752" s="3" t="s">
        <v>3755</v>
      </c>
    </row>
    <row r="3753" ht="15.75" customHeight="1">
      <c r="A3753" s="2" t="s">
        <v>16</v>
      </c>
      <c r="B3753" s="3" t="s">
        <v>3756</v>
      </c>
    </row>
    <row r="3754" ht="15.75" customHeight="1">
      <c r="A3754" s="2" t="s">
        <v>16</v>
      </c>
      <c r="B3754" s="3" t="s">
        <v>3757</v>
      </c>
    </row>
    <row r="3755" ht="15.75" customHeight="1">
      <c r="A3755" s="2" t="s">
        <v>16</v>
      </c>
      <c r="B3755" s="3" t="s">
        <v>3758</v>
      </c>
    </row>
    <row r="3756" ht="15.75" customHeight="1">
      <c r="A3756" s="2" t="s">
        <v>16</v>
      </c>
      <c r="B3756" s="3" t="s">
        <v>3759</v>
      </c>
    </row>
    <row r="3757" ht="15.75" customHeight="1">
      <c r="A3757" s="2" t="s">
        <v>2</v>
      </c>
      <c r="B3757" s="3" t="s">
        <v>3760</v>
      </c>
    </row>
    <row r="3758" ht="15.75" customHeight="1">
      <c r="A3758" s="2" t="s">
        <v>16</v>
      </c>
      <c r="B3758" s="3" t="s">
        <v>3761</v>
      </c>
    </row>
    <row r="3759" ht="15.75" customHeight="1">
      <c r="A3759" s="2" t="s">
        <v>16</v>
      </c>
      <c r="B3759" s="3" t="s">
        <v>3762</v>
      </c>
    </row>
    <row r="3760" ht="15.75" customHeight="1">
      <c r="A3760" s="2" t="s">
        <v>16</v>
      </c>
      <c r="B3760" s="3" t="s">
        <v>3763</v>
      </c>
    </row>
    <row r="3761" ht="15.75" customHeight="1">
      <c r="A3761" s="2" t="s">
        <v>13</v>
      </c>
      <c r="B3761" s="3" t="s">
        <v>3764</v>
      </c>
    </row>
    <row r="3762" ht="15.75" customHeight="1">
      <c r="A3762" s="2" t="s">
        <v>2</v>
      </c>
      <c r="B3762" s="3" t="s">
        <v>3765</v>
      </c>
    </row>
    <row r="3763" ht="15.75" customHeight="1">
      <c r="A3763" s="2" t="s">
        <v>2</v>
      </c>
      <c r="B3763" s="3" t="s">
        <v>3766</v>
      </c>
    </row>
    <row r="3764" ht="15.75" customHeight="1">
      <c r="A3764" s="2" t="s">
        <v>2</v>
      </c>
      <c r="B3764" s="3" t="s">
        <v>3767</v>
      </c>
    </row>
    <row r="3765" ht="15.75" customHeight="1">
      <c r="A3765" s="2" t="s">
        <v>13</v>
      </c>
      <c r="B3765" s="3" t="s">
        <v>3768</v>
      </c>
    </row>
    <row r="3766" ht="15.75" customHeight="1">
      <c r="A3766" s="2" t="s">
        <v>13</v>
      </c>
      <c r="B3766" s="3" t="s">
        <v>3769</v>
      </c>
    </row>
    <row r="3767" ht="15.75" customHeight="1">
      <c r="A3767" s="2" t="s">
        <v>13</v>
      </c>
      <c r="B3767" s="3" t="s">
        <v>3770</v>
      </c>
    </row>
    <row r="3768" ht="15.75" customHeight="1">
      <c r="A3768" s="2" t="s">
        <v>16</v>
      </c>
      <c r="B3768" s="3" t="s">
        <v>3771</v>
      </c>
    </row>
    <row r="3769" ht="15.75" customHeight="1">
      <c r="A3769" s="2" t="s">
        <v>16</v>
      </c>
      <c r="B3769" s="3" t="s">
        <v>3772</v>
      </c>
    </row>
    <row r="3770" ht="15.75" customHeight="1">
      <c r="A3770" s="2" t="s">
        <v>16</v>
      </c>
      <c r="B3770" s="3" t="s">
        <v>3773</v>
      </c>
    </row>
    <row r="3771" ht="15.75" customHeight="1">
      <c r="A3771" s="2" t="s">
        <v>13</v>
      </c>
      <c r="B3771" s="3" t="s">
        <v>3774</v>
      </c>
    </row>
    <row r="3772" ht="15.75" customHeight="1">
      <c r="A3772" s="2" t="s">
        <v>13</v>
      </c>
      <c r="B3772" s="3" t="s">
        <v>3775</v>
      </c>
    </row>
    <row r="3773" ht="15.75" customHeight="1">
      <c r="A3773" s="2" t="s">
        <v>13</v>
      </c>
      <c r="B3773" s="3" t="s">
        <v>3776</v>
      </c>
    </row>
    <row r="3774" ht="15.75" customHeight="1">
      <c r="A3774" s="2" t="s">
        <v>13</v>
      </c>
      <c r="B3774" s="3" t="s">
        <v>3777</v>
      </c>
    </row>
    <row r="3775" ht="15.75" customHeight="1">
      <c r="A3775" s="2" t="s">
        <v>16</v>
      </c>
      <c r="B3775" s="3" t="s">
        <v>3778</v>
      </c>
    </row>
    <row r="3776" ht="15.75" customHeight="1">
      <c r="A3776" s="2" t="s">
        <v>13</v>
      </c>
      <c r="B3776" s="3" t="s">
        <v>3779</v>
      </c>
    </row>
    <row r="3777" ht="15.75" customHeight="1">
      <c r="A3777" s="2" t="s">
        <v>13</v>
      </c>
      <c r="B3777" s="3" t="s">
        <v>3780</v>
      </c>
    </row>
    <row r="3778" ht="15.75" customHeight="1">
      <c r="A3778" s="2" t="s">
        <v>16</v>
      </c>
      <c r="B3778" s="3" t="s">
        <v>3781</v>
      </c>
    </row>
    <row r="3779" ht="15.75" customHeight="1">
      <c r="A3779" s="2" t="s">
        <v>16</v>
      </c>
      <c r="B3779" s="3" t="s">
        <v>3782</v>
      </c>
    </row>
    <row r="3780" ht="15.75" customHeight="1">
      <c r="A3780" s="2" t="s">
        <v>16</v>
      </c>
      <c r="B3780" s="3" t="s">
        <v>3783</v>
      </c>
    </row>
    <row r="3781" ht="15.75" customHeight="1">
      <c r="A3781" s="2" t="s">
        <v>2</v>
      </c>
      <c r="B3781" s="3" t="s">
        <v>3784</v>
      </c>
    </row>
    <row r="3782" ht="15.75" customHeight="1">
      <c r="A3782" s="2" t="s">
        <v>16</v>
      </c>
      <c r="B3782" s="3" t="s">
        <v>3785</v>
      </c>
    </row>
    <row r="3783" ht="15.75" customHeight="1">
      <c r="A3783" s="2" t="s">
        <v>2</v>
      </c>
      <c r="B3783" s="3" t="s">
        <v>3786</v>
      </c>
    </row>
    <row r="3784" ht="15.75" customHeight="1">
      <c r="A3784" s="2" t="s">
        <v>16</v>
      </c>
      <c r="B3784" s="3" t="s">
        <v>3787</v>
      </c>
    </row>
    <row r="3785" ht="15.75" customHeight="1">
      <c r="A3785" s="2" t="s">
        <v>16</v>
      </c>
      <c r="B3785" s="3" t="s">
        <v>3788</v>
      </c>
    </row>
    <row r="3786" ht="15.75" customHeight="1">
      <c r="A3786" s="2" t="s">
        <v>16</v>
      </c>
      <c r="B3786" s="3" t="s">
        <v>3789</v>
      </c>
    </row>
    <row r="3787" ht="15.75" customHeight="1">
      <c r="A3787" s="2" t="s">
        <v>16</v>
      </c>
      <c r="B3787" s="3" t="s">
        <v>3790</v>
      </c>
    </row>
    <row r="3788" ht="15.75" customHeight="1">
      <c r="A3788" s="2" t="s">
        <v>16</v>
      </c>
      <c r="B3788" s="3" t="s">
        <v>3791</v>
      </c>
    </row>
    <row r="3789" ht="15.75" customHeight="1">
      <c r="A3789" s="2" t="s">
        <v>13</v>
      </c>
      <c r="B3789" s="3" t="s">
        <v>3792</v>
      </c>
    </row>
    <row r="3790" ht="15.75" customHeight="1">
      <c r="A3790" s="2" t="s">
        <v>13</v>
      </c>
      <c r="B3790" s="3" t="s">
        <v>3793</v>
      </c>
    </row>
    <row r="3791" ht="15.75" customHeight="1">
      <c r="A3791" s="2" t="s">
        <v>13</v>
      </c>
      <c r="B3791" s="3" t="s">
        <v>3794</v>
      </c>
    </row>
    <row r="3792" ht="15.75" customHeight="1">
      <c r="A3792" s="2" t="s">
        <v>2</v>
      </c>
      <c r="B3792" s="3" t="s">
        <v>3795</v>
      </c>
    </row>
    <row r="3793" ht="15.75" customHeight="1">
      <c r="A3793" s="2" t="s">
        <v>13</v>
      </c>
      <c r="B3793" s="3" t="s">
        <v>3796</v>
      </c>
    </row>
    <row r="3794" ht="15.75" customHeight="1">
      <c r="A3794" s="2" t="s">
        <v>16</v>
      </c>
      <c r="B3794" s="3" t="s">
        <v>3797</v>
      </c>
    </row>
    <row r="3795" ht="15.75" customHeight="1">
      <c r="A3795" s="2" t="s">
        <v>13</v>
      </c>
      <c r="B3795" s="3" t="s">
        <v>3798</v>
      </c>
    </row>
    <row r="3796" ht="15.75" customHeight="1">
      <c r="A3796" s="2" t="s">
        <v>16</v>
      </c>
      <c r="B3796" s="3" t="s">
        <v>3799</v>
      </c>
    </row>
    <row r="3797" ht="15.75" customHeight="1">
      <c r="A3797" s="2" t="s">
        <v>16</v>
      </c>
      <c r="B3797" s="3" t="s">
        <v>3800</v>
      </c>
    </row>
    <row r="3798" ht="15.75" customHeight="1">
      <c r="A3798" s="2" t="s">
        <v>13</v>
      </c>
      <c r="B3798" s="3" t="s">
        <v>3801</v>
      </c>
    </row>
    <row r="3799" ht="15.75" customHeight="1">
      <c r="A3799" s="2" t="s">
        <v>13</v>
      </c>
      <c r="B3799" s="3" t="s">
        <v>3802</v>
      </c>
    </row>
    <row r="3800" ht="15.75" customHeight="1">
      <c r="A3800" s="2" t="s">
        <v>13</v>
      </c>
      <c r="B3800" s="3" t="s">
        <v>3803</v>
      </c>
    </row>
    <row r="3801" ht="15.75" customHeight="1">
      <c r="A3801" s="2" t="s">
        <v>13</v>
      </c>
      <c r="B3801" s="3" t="s">
        <v>3804</v>
      </c>
    </row>
    <row r="3802" ht="15.75" customHeight="1">
      <c r="A3802" s="2" t="s">
        <v>16</v>
      </c>
      <c r="B3802" s="3" t="s">
        <v>3805</v>
      </c>
    </row>
    <row r="3803" ht="15.75" customHeight="1">
      <c r="A3803" s="2" t="s">
        <v>13</v>
      </c>
      <c r="B3803" s="3" t="s">
        <v>3806</v>
      </c>
    </row>
    <row r="3804" ht="15.75" customHeight="1">
      <c r="A3804" s="2" t="s">
        <v>13</v>
      </c>
      <c r="B3804" s="3" t="s">
        <v>3807</v>
      </c>
    </row>
    <row r="3805" ht="15.75" customHeight="1">
      <c r="A3805" s="2" t="s">
        <v>13</v>
      </c>
      <c r="B3805" s="3" t="s">
        <v>3808</v>
      </c>
    </row>
    <row r="3806" ht="15.75" customHeight="1">
      <c r="A3806" s="2" t="s">
        <v>13</v>
      </c>
      <c r="B3806" s="3" t="s">
        <v>3809</v>
      </c>
    </row>
    <row r="3807" ht="15.75" customHeight="1">
      <c r="A3807" s="2" t="s">
        <v>13</v>
      </c>
      <c r="B3807" s="3" t="s">
        <v>3810</v>
      </c>
    </row>
    <row r="3808" ht="15.75" customHeight="1">
      <c r="A3808" s="2" t="s">
        <v>13</v>
      </c>
      <c r="B3808" s="3" t="s">
        <v>3811</v>
      </c>
    </row>
    <row r="3809" ht="15.75" customHeight="1">
      <c r="A3809" s="2" t="s">
        <v>13</v>
      </c>
      <c r="B3809" s="3" t="s">
        <v>3812</v>
      </c>
    </row>
    <row r="3810" ht="15.75" customHeight="1">
      <c r="A3810" s="2" t="s">
        <v>13</v>
      </c>
      <c r="B3810" s="3" t="s">
        <v>3813</v>
      </c>
    </row>
    <row r="3811" ht="15.75" customHeight="1">
      <c r="A3811" s="2" t="s">
        <v>13</v>
      </c>
      <c r="B3811" s="3" t="s">
        <v>3814</v>
      </c>
    </row>
    <row r="3812" ht="15.75" customHeight="1">
      <c r="A3812" s="2" t="s">
        <v>13</v>
      </c>
      <c r="B3812" s="3" t="s">
        <v>3815</v>
      </c>
    </row>
    <row r="3813" ht="15.75" customHeight="1">
      <c r="A3813" s="2" t="s">
        <v>16</v>
      </c>
      <c r="B3813" s="3" t="s">
        <v>3816</v>
      </c>
    </row>
    <row r="3814" ht="15.75" customHeight="1">
      <c r="A3814" s="2" t="s">
        <v>13</v>
      </c>
      <c r="B3814" s="3" t="s">
        <v>3817</v>
      </c>
    </row>
    <row r="3815" ht="15.75" customHeight="1">
      <c r="A3815" s="2" t="s">
        <v>13</v>
      </c>
      <c r="B3815" s="3" t="s">
        <v>3818</v>
      </c>
    </row>
    <row r="3816" ht="15.75" customHeight="1">
      <c r="A3816" s="2" t="s">
        <v>13</v>
      </c>
      <c r="B3816" s="3" t="s">
        <v>3819</v>
      </c>
    </row>
    <row r="3817" ht="15.75" customHeight="1">
      <c r="A3817" s="2" t="s">
        <v>16</v>
      </c>
      <c r="B3817" s="3" t="s">
        <v>3820</v>
      </c>
    </row>
    <row r="3818" ht="15.75" customHeight="1">
      <c r="A3818" s="2" t="s">
        <v>13</v>
      </c>
      <c r="B3818" s="3" t="s">
        <v>3821</v>
      </c>
    </row>
    <row r="3819" ht="15.75" customHeight="1">
      <c r="A3819" s="2" t="s">
        <v>13</v>
      </c>
      <c r="B3819" s="3" t="s">
        <v>3822</v>
      </c>
    </row>
    <row r="3820" ht="15.75" customHeight="1">
      <c r="A3820" s="2" t="s">
        <v>13</v>
      </c>
      <c r="B3820" s="3" t="s">
        <v>3823</v>
      </c>
    </row>
    <row r="3821" ht="15.75" customHeight="1">
      <c r="A3821" s="2" t="s">
        <v>13</v>
      </c>
      <c r="B3821" s="3" t="s">
        <v>3824</v>
      </c>
    </row>
    <row r="3822" ht="15.75" customHeight="1">
      <c r="A3822" s="2" t="s">
        <v>13</v>
      </c>
      <c r="B3822" s="3" t="s">
        <v>3825</v>
      </c>
    </row>
    <row r="3823" ht="15.75" customHeight="1">
      <c r="A3823" s="2" t="s">
        <v>16</v>
      </c>
      <c r="B3823" s="3" t="s">
        <v>3826</v>
      </c>
    </row>
    <row r="3824" ht="15.75" customHeight="1">
      <c r="A3824" s="2" t="s">
        <v>13</v>
      </c>
      <c r="B3824" s="3" t="s">
        <v>3827</v>
      </c>
    </row>
    <row r="3825" ht="15.75" customHeight="1">
      <c r="A3825" s="2" t="s">
        <v>16</v>
      </c>
      <c r="B3825" s="3" t="s">
        <v>3828</v>
      </c>
    </row>
    <row r="3826" ht="15.75" customHeight="1">
      <c r="A3826" s="2" t="s">
        <v>16</v>
      </c>
      <c r="B3826" s="3" t="s">
        <v>3829</v>
      </c>
    </row>
    <row r="3827" ht="15.75" customHeight="1">
      <c r="A3827" s="2" t="s">
        <v>16</v>
      </c>
      <c r="B3827" s="3" t="s">
        <v>3830</v>
      </c>
    </row>
    <row r="3828" ht="15.75" customHeight="1">
      <c r="A3828" s="2" t="s">
        <v>16</v>
      </c>
      <c r="B3828" s="3" t="s">
        <v>3831</v>
      </c>
    </row>
    <row r="3829" ht="15.75" customHeight="1">
      <c r="A3829" s="2" t="s">
        <v>13</v>
      </c>
      <c r="B3829" s="3" t="s">
        <v>3832</v>
      </c>
    </row>
    <row r="3830" ht="15.75" customHeight="1">
      <c r="A3830" s="2" t="s">
        <v>13</v>
      </c>
      <c r="B3830" s="3" t="s">
        <v>3833</v>
      </c>
    </row>
    <row r="3831" ht="15.75" customHeight="1">
      <c r="A3831" s="2" t="s">
        <v>16</v>
      </c>
      <c r="B3831" s="3" t="s">
        <v>3834</v>
      </c>
    </row>
    <row r="3832" ht="15.75" customHeight="1">
      <c r="A3832" s="2" t="s">
        <v>16</v>
      </c>
      <c r="B3832" s="3" t="s">
        <v>3835</v>
      </c>
    </row>
    <row r="3833" ht="15.75" customHeight="1">
      <c r="A3833" s="2" t="s">
        <v>16</v>
      </c>
      <c r="B3833" s="3" t="s">
        <v>3836</v>
      </c>
    </row>
    <row r="3834" ht="15.75" customHeight="1">
      <c r="A3834" s="2" t="s">
        <v>13</v>
      </c>
      <c r="B3834" s="3" t="s">
        <v>3837</v>
      </c>
    </row>
    <row r="3835" ht="15.75" customHeight="1">
      <c r="A3835" s="2" t="s">
        <v>13</v>
      </c>
      <c r="B3835" s="3" t="s">
        <v>3838</v>
      </c>
    </row>
    <row r="3836" ht="15.75" customHeight="1">
      <c r="A3836" s="2" t="s">
        <v>16</v>
      </c>
      <c r="B3836" s="3" t="s">
        <v>3839</v>
      </c>
    </row>
    <row r="3837" ht="15.75" customHeight="1">
      <c r="A3837" s="2" t="s">
        <v>13</v>
      </c>
      <c r="B3837" s="3" t="s">
        <v>3840</v>
      </c>
    </row>
    <row r="3838" ht="15.75" customHeight="1">
      <c r="A3838" s="2" t="s">
        <v>13</v>
      </c>
      <c r="B3838" s="3" t="s">
        <v>3841</v>
      </c>
    </row>
    <row r="3839" ht="15.75" customHeight="1">
      <c r="A3839" s="2" t="s">
        <v>16</v>
      </c>
      <c r="B3839" s="3" t="s">
        <v>3842</v>
      </c>
    </row>
    <row r="3840" ht="15.75" customHeight="1">
      <c r="A3840" s="2" t="s">
        <v>13</v>
      </c>
      <c r="B3840" s="3" t="s">
        <v>3843</v>
      </c>
    </row>
    <row r="3841" ht="15.75" customHeight="1">
      <c r="A3841" s="2" t="s">
        <v>13</v>
      </c>
      <c r="B3841" s="3" t="s">
        <v>3844</v>
      </c>
    </row>
    <row r="3842" ht="15.75" customHeight="1">
      <c r="A3842" s="2" t="s">
        <v>16</v>
      </c>
      <c r="B3842" s="3" t="s">
        <v>3845</v>
      </c>
    </row>
    <row r="3843" ht="15.75" customHeight="1">
      <c r="A3843" s="2" t="s">
        <v>13</v>
      </c>
      <c r="B3843" s="3" t="s">
        <v>3846</v>
      </c>
    </row>
    <row r="3844" ht="15.75" customHeight="1">
      <c r="A3844" s="2" t="s">
        <v>13</v>
      </c>
      <c r="B3844" s="3" t="s">
        <v>3847</v>
      </c>
    </row>
    <row r="3845" ht="15.75" customHeight="1">
      <c r="A3845" s="2" t="s">
        <v>13</v>
      </c>
      <c r="B3845" s="3" t="s">
        <v>3848</v>
      </c>
    </row>
    <row r="3846" ht="15.75" customHeight="1">
      <c r="A3846" s="2" t="s">
        <v>13</v>
      </c>
      <c r="B3846" s="3" t="s">
        <v>3849</v>
      </c>
    </row>
    <row r="3847" ht="15.75" customHeight="1">
      <c r="A3847" s="2" t="s">
        <v>13</v>
      </c>
      <c r="B3847" s="3" t="s">
        <v>3850</v>
      </c>
    </row>
    <row r="3848" ht="15.75" customHeight="1">
      <c r="A3848" s="2" t="s">
        <v>13</v>
      </c>
      <c r="B3848" s="3" t="s">
        <v>3851</v>
      </c>
    </row>
    <row r="3849" ht="15.75" customHeight="1">
      <c r="A3849" s="2" t="s">
        <v>13</v>
      </c>
      <c r="B3849" s="3" t="s">
        <v>3852</v>
      </c>
    </row>
    <row r="3850" ht="15.75" customHeight="1">
      <c r="A3850" s="2" t="s">
        <v>13</v>
      </c>
      <c r="B3850" s="3" t="s">
        <v>3853</v>
      </c>
    </row>
    <row r="3851" ht="15.75" customHeight="1">
      <c r="A3851" s="2" t="s">
        <v>13</v>
      </c>
      <c r="B3851" s="3" t="s">
        <v>3854</v>
      </c>
    </row>
    <row r="3852" ht="15.75" customHeight="1">
      <c r="A3852" s="2" t="s">
        <v>13</v>
      </c>
      <c r="B3852" s="3" t="s">
        <v>3855</v>
      </c>
    </row>
    <row r="3853" ht="15.75" customHeight="1">
      <c r="A3853" s="2" t="s">
        <v>16</v>
      </c>
      <c r="B3853" s="3" t="s">
        <v>3856</v>
      </c>
    </row>
    <row r="3854" ht="15.75" customHeight="1">
      <c r="A3854" s="2" t="s">
        <v>13</v>
      </c>
      <c r="B3854" s="3" t="s">
        <v>3857</v>
      </c>
    </row>
    <row r="3855" ht="15.75" customHeight="1">
      <c r="A3855" s="2" t="s">
        <v>2</v>
      </c>
      <c r="B3855" s="3" t="s">
        <v>3858</v>
      </c>
    </row>
    <row r="3856" ht="15.75" customHeight="1">
      <c r="A3856" s="2" t="s">
        <v>2</v>
      </c>
      <c r="B3856" s="3" t="s">
        <v>3859</v>
      </c>
    </row>
    <row r="3857" ht="15.75" customHeight="1">
      <c r="A3857" s="2" t="s">
        <v>13</v>
      </c>
      <c r="B3857" s="3" t="s">
        <v>3860</v>
      </c>
    </row>
    <row r="3858" ht="15.75" customHeight="1">
      <c r="A3858" s="2" t="s">
        <v>2</v>
      </c>
      <c r="B3858" s="3" t="s">
        <v>3861</v>
      </c>
    </row>
    <row r="3859" ht="15.75" customHeight="1">
      <c r="A3859" s="2" t="s">
        <v>2</v>
      </c>
      <c r="B3859" s="3" t="s">
        <v>3862</v>
      </c>
    </row>
    <row r="3860" ht="15.75" customHeight="1">
      <c r="A3860" s="2" t="s">
        <v>16</v>
      </c>
      <c r="B3860" s="3" t="s">
        <v>3863</v>
      </c>
    </row>
    <row r="3861" ht="15.75" customHeight="1">
      <c r="A3861" s="2" t="s">
        <v>13</v>
      </c>
      <c r="B3861" s="3" t="s">
        <v>3864</v>
      </c>
    </row>
    <row r="3862" ht="15.75" customHeight="1">
      <c r="A3862" s="2" t="s">
        <v>13</v>
      </c>
      <c r="B3862" s="3" t="s">
        <v>3865</v>
      </c>
    </row>
    <row r="3863" ht="15.75" customHeight="1">
      <c r="A3863" s="2" t="s">
        <v>16</v>
      </c>
      <c r="B3863" s="3" t="s">
        <v>3866</v>
      </c>
    </row>
    <row r="3864" ht="15.75" customHeight="1">
      <c r="A3864" s="2" t="s">
        <v>16</v>
      </c>
      <c r="B3864" s="3" t="s">
        <v>3867</v>
      </c>
    </row>
    <row r="3865" ht="15.75" customHeight="1">
      <c r="A3865" s="2" t="s">
        <v>13</v>
      </c>
      <c r="B3865" s="3" t="s">
        <v>3868</v>
      </c>
    </row>
    <row r="3866" ht="15.75" customHeight="1">
      <c r="A3866" s="2" t="s">
        <v>13</v>
      </c>
      <c r="B3866" s="3" t="s">
        <v>3869</v>
      </c>
    </row>
    <row r="3867" ht="15.75" customHeight="1">
      <c r="A3867" s="2" t="s">
        <v>13</v>
      </c>
      <c r="B3867" s="3" t="s">
        <v>3870</v>
      </c>
    </row>
    <row r="3868" ht="15.75" customHeight="1">
      <c r="A3868" s="2" t="s">
        <v>2</v>
      </c>
      <c r="B3868" s="3" t="s">
        <v>3871</v>
      </c>
    </row>
    <row r="3869" ht="15.75" customHeight="1">
      <c r="A3869" s="2" t="s">
        <v>13</v>
      </c>
      <c r="B3869" s="3" t="s">
        <v>3872</v>
      </c>
    </row>
    <row r="3870" ht="15.75" customHeight="1">
      <c r="A3870" s="2" t="s">
        <v>13</v>
      </c>
      <c r="B3870" s="3" t="s">
        <v>3873</v>
      </c>
    </row>
    <row r="3871" ht="15.75" customHeight="1">
      <c r="A3871" s="2" t="s">
        <v>13</v>
      </c>
      <c r="B3871" s="3" t="s">
        <v>3874</v>
      </c>
    </row>
    <row r="3872" ht="15.75" customHeight="1">
      <c r="A3872" s="2" t="s">
        <v>13</v>
      </c>
      <c r="B3872" s="3" t="s">
        <v>3875</v>
      </c>
    </row>
    <row r="3873" ht="15.75" customHeight="1">
      <c r="A3873" s="2" t="s">
        <v>13</v>
      </c>
      <c r="B3873" s="3" t="s">
        <v>3876</v>
      </c>
    </row>
    <row r="3874" ht="15.75" customHeight="1">
      <c r="A3874" s="2" t="s">
        <v>16</v>
      </c>
      <c r="B3874" s="3" t="s">
        <v>3877</v>
      </c>
    </row>
    <row r="3875" ht="15.75" customHeight="1">
      <c r="A3875" s="2" t="s">
        <v>13</v>
      </c>
      <c r="B3875" s="3" t="s">
        <v>3878</v>
      </c>
    </row>
    <row r="3876" ht="15.75" customHeight="1">
      <c r="A3876" s="2" t="s">
        <v>13</v>
      </c>
      <c r="B3876" s="3" t="s">
        <v>3879</v>
      </c>
    </row>
    <row r="3877" ht="15.75" customHeight="1">
      <c r="A3877" s="2" t="s">
        <v>13</v>
      </c>
      <c r="B3877" s="3" t="s">
        <v>3880</v>
      </c>
    </row>
    <row r="3878" ht="15.75" customHeight="1">
      <c r="A3878" s="2" t="s">
        <v>13</v>
      </c>
      <c r="B3878" s="3" t="s">
        <v>3881</v>
      </c>
    </row>
    <row r="3879" ht="15.75" customHeight="1">
      <c r="A3879" s="2" t="s">
        <v>13</v>
      </c>
      <c r="B3879" s="3" t="s">
        <v>3882</v>
      </c>
    </row>
    <row r="3880" ht="15.75" customHeight="1">
      <c r="A3880" s="2" t="s">
        <v>13</v>
      </c>
      <c r="B3880" s="3" t="s">
        <v>3883</v>
      </c>
    </row>
    <row r="3881" ht="15.75" customHeight="1">
      <c r="A3881" s="2" t="s">
        <v>16</v>
      </c>
      <c r="B3881" s="3" t="s">
        <v>3884</v>
      </c>
    </row>
    <row r="3882" ht="15.75" customHeight="1">
      <c r="A3882" s="2" t="s">
        <v>13</v>
      </c>
      <c r="B3882" s="3" t="s">
        <v>3885</v>
      </c>
    </row>
    <row r="3883" ht="15.75" customHeight="1">
      <c r="A3883" s="2" t="s">
        <v>13</v>
      </c>
      <c r="B3883" s="3" t="s">
        <v>3886</v>
      </c>
    </row>
    <row r="3884" ht="15.75" customHeight="1">
      <c r="A3884" s="2" t="s">
        <v>13</v>
      </c>
      <c r="B3884" s="3" t="s">
        <v>3887</v>
      </c>
    </row>
    <row r="3885" ht="15.75" customHeight="1">
      <c r="A3885" s="2" t="s">
        <v>13</v>
      </c>
      <c r="B3885" s="3" t="s">
        <v>3888</v>
      </c>
    </row>
    <row r="3886" ht="15.75" customHeight="1">
      <c r="A3886" s="2" t="s">
        <v>13</v>
      </c>
      <c r="B3886" s="3" t="s">
        <v>3889</v>
      </c>
    </row>
    <row r="3887" ht="15.75" customHeight="1">
      <c r="A3887" s="2" t="s">
        <v>16</v>
      </c>
      <c r="B3887" s="3" t="s">
        <v>3890</v>
      </c>
    </row>
    <row r="3888" ht="15.75" customHeight="1">
      <c r="A3888" s="2" t="s">
        <v>16</v>
      </c>
      <c r="B3888" s="3" t="s">
        <v>3891</v>
      </c>
    </row>
    <row r="3889" ht="15.75" customHeight="1">
      <c r="A3889" s="2" t="s">
        <v>13</v>
      </c>
      <c r="B3889" s="3" t="s">
        <v>3892</v>
      </c>
    </row>
    <row r="3890" ht="15.75" customHeight="1">
      <c r="A3890" s="2" t="s">
        <v>13</v>
      </c>
      <c r="B3890" s="3" t="s">
        <v>3893</v>
      </c>
    </row>
    <row r="3891" ht="15.75" customHeight="1">
      <c r="A3891" s="2" t="s">
        <v>16</v>
      </c>
      <c r="B3891" s="3" t="s">
        <v>3894</v>
      </c>
    </row>
    <row r="3892" ht="15.75" customHeight="1">
      <c r="A3892" s="2" t="s">
        <v>13</v>
      </c>
      <c r="B3892" s="3" t="s">
        <v>3895</v>
      </c>
    </row>
    <row r="3893" ht="15.75" customHeight="1">
      <c r="A3893" s="2" t="s">
        <v>13</v>
      </c>
      <c r="B3893" s="3" t="s">
        <v>3896</v>
      </c>
    </row>
    <row r="3894" ht="15.75" customHeight="1">
      <c r="A3894" s="2" t="s">
        <v>16</v>
      </c>
      <c r="B3894" s="3" t="s">
        <v>3897</v>
      </c>
    </row>
    <row r="3895" ht="15.75" customHeight="1">
      <c r="A3895" s="2" t="s">
        <v>16</v>
      </c>
      <c r="B3895" s="3" t="s">
        <v>3898</v>
      </c>
    </row>
    <row r="3896" ht="15.75" customHeight="1">
      <c r="A3896" s="2" t="s">
        <v>16</v>
      </c>
      <c r="B3896" s="3" t="s">
        <v>3899</v>
      </c>
    </row>
    <row r="3897" ht="15.75" customHeight="1">
      <c r="A3897" s="2" t="s">
        <v>16</v>
      </c>
      <c r="B3897" s="3" t="s">
        <v>3900</v>
      </c>
    </row>
    <row r="3898" ht="15.75" customHeight="1">
      <c r="A3898" s="2" t="s">
        <v>2</v>
      </c>
      <c r="B3898" s="3" t="s">
        <v>3901</v>
      </c>
    </row>
    <row r="3899" ht="15.75" customHeight="1">
      <c r="A3899" s="2" t="s">
        <v>13</v>
      </c>
      <c r="B3899" s="3" t="s">
        <v>3902</v>
      </c>
    </row>
    <row r="3900" ht="15.75" customHeight="1">
      <c r="A3900" s="2" t="s">
        <v>2</v>
      </c>
      <c r="B3900" s="3" t="s">
        <v>3903</v>
      </c>
    </row>
    <row r="3901" ht="15.75" customHeight="1">
      <c r="A3901" s="2" t="s">
        <v>16</v>
      </c>
      <c r="B3901" s="3" t="s">
        <v>3904</v>
      </c>
    </row>
    <row r="3902" ht="15.75" customHeight="1">
      <c r="A3902" s="2" t="s">
        <v>2</v>
      </c>
      <c r="B3902" s="3" t="s">
        <v>3905</v>
      </c>
    </row>
    <row r="3903" ht="15.75" customHeight="1">
      <c r="A3903" s="2" t="s">
        <v>2</v>
      </c>
      <c r="B3903" s="3" t="s">
        <v>3906</v>
      </c>
    </row>
    <row r="3904" ht="15.75" customHeight="1">
      <c r="A3904" s="2" t="s">
        <v>13</v>
      </c>
      <c r="B3904" s="3" t="s">
        <v>3907</v>
      </c>
    </row>
    <row r="3905" ht="15.75" customHeight="1">
      <c r="A3905" s="2" t="s">
        <v>16</v>
      </c>
      <c r="B3905" s="3" t="s">
        <v>3908</v>
      </c>
    </row>
    <row r="3906" ht="15.75" customHeight="1">
      <c r="A3906" s="2" t="s">
        <v>2</v>
      </c>
      <c r="B3906" s="3" t="s">
        <v>3909</v>
      </c>
    </row>
    <row r="3907" ht="15.75" customHeight="1">
      <c r="A3907" s="2" t="s">
        <v>2</v>
      </c>
      <c r="B3907" s="3" t="s">
        <v>3910</v>
      </c>
    </row>
    <row r="3908" ht="15.75" customHeight="1">
      <c r="A3908" s="2" t="s">
        <v>2</v>
      </c>
      <c r="B3908" s="3" t="s">
        <v>3911</v>
      </c>
    </row>
    <row r="3909" ht="15.75" customHeight="1">
      <c r="A3909" s="2" t="s">
        <v>16</v>
      </c>
      <c r="B3909" s="3" t="s">
        <v>3912</v>
      </c>
    </row>
    <row r="3910" ht="15.75" customHeight="1">
      <c r="A3910" s="2" t="s">
        <v>13</v>
      </c>
      <c r="B3910" s="3" t="s">
        <v>3913</v>
      </c>
    </row>
    <row r="3911" ht="15.75" customHeight="1">
      <c r="A3911" s="2" t="s">
        <v>16</v>
      </c>
      <c r="B3911" s="3" t="s">
        <v>3914</v>
      </c>
    </row>
    <row r="3912" ht="15.75" customHeight="1">
      <c r="A3912" s="2" t="s">
        <v>13</v>
      </c>
      <c r="B3912" s="3" t="s">
        <v>3915</v>
      </c>
    </row>
    <row r="3913" ht="15.75" customHeight="1">
      <c r="A3913" s="2" t="s">
        <v>16</v>
      </c>
      <c r="B3913" s="3" t="s">
        <v>3916</v>
      </c>
    </row>
    <row r="3914" ht="15.75" customHeight="1">
      <c r="A3914" s="2" t="s">
        <v>13</v>
      </c>
      <c r="B3914" s="3" t="s">
        <v>3917</v>
      </c>
    </row>
    <row r="3915" ht="15.75" customHeight="1">
      <c r="A3915" s="2" t="s">
        <v>13</v>
      </c>
      <c r="B3915" s="3" t="s">
        <v>3918</v>
      </c>
    </row>
    <row r="3916" ht="15.75" customHeight="1">
      <c r="A3916" s="2" t="s">
        <v>13</v>
      </c>
      <c r="B3916" s="3" t="s">
        <v>3919</v>
      </c>
    </row>
    <row r="3917" ht="15.75" customHeight="1">
      <c r="A3917" s="2" t="s">
        <v>13</v>
      </c>
      <c r="B3917" s="3" t="s">
        <v>3920</v>
      </c>
    </row>
    <row r="3918" ht="15.75" customHeight="1">
      <c r="A3918" s="2" t="s">
        <v>16</v>
      </c>
      <c r="B3918" s="3" t="s">
        <v>3921</v>
      </c>
    </row>
    <row r="3919" ht="15.75" customHeight="1">
      <c r="A3919" s="2" t="s">
        <v>16</v>
      </c>
      <c r="B3919" s="3" t="s">
        <v>3922</v>
      </c>
    </row>
    <row r="3920" ht="15.75" customHeight="1">
      <c r="A3920" s="2" t="s">
        <v>13</v>
      </c>
      <c r="B3920" s="3" t="s">
        <v>3923</v>
      </c>
    </row>
    <row r="3921" ht="15.75" customHeight="1">
      <c r="A3921" s="2" t="s">
        <v>13</v>
      </c>
      <c r="B3921" s="3" t="s">
        <v>3924</v>
      </c>
    </row>
    <row r="3922" ht="15.75" customHeight="1">
      <c r="A3922" s="2" t="s">
        <v>16</v>
      </c>
      <c r="B3922" s="3" t="s">
        <v>3925</v>
      </c>
    </row>
    <row r="3923" ht="15.75" customHeight="1">
      <c r="A3923" s="2" t="s">
        <v>16</v>
      </c>
      <c r="B3923" s="3" t="s">
        <v>3926</v>
      </c>
    </row>
    <row r="3924" ht="15.75" customHeight="1">
      <c r="A3924" s="2" t="s">
        <v>13</v>
      </c>
      <c r="B3924" s="3" t="s">
        <v>3927</v>
      </c>
    </row>
    <row r="3925" ht="15.75" customHeight="1">
      <c r="A3925" s="2" t="s">
        <v>13</v>
      </c>
      <c r="B3925" s="3" t="s">
        <v>3928</v>
      </c>
    </row>
    <row r="3926" ht="15.75" customHeight="1">
      <c r="A3926" s="2" t="s">
        <v>13</v>
      </c>
      <c r="B3926" s="3" t="s">
        <v>3929</v>
      </c>
    </row>
    <row r="3927" ht="15.75" customHeight="1">
      <c r="A3927" s="2" t="s">
        <v>16</v>
      </c>
      <c r="B3927" s="3" t="s">
        <v>3930</v>
      </c>
    </row>
    <row r="3928" ht="15.75" customHeight="1">
      <c r="A3928" s="2" t="s">
        <v>13</v>
      </c>
      <c r="B3928" s="3" t="s">
        <v>3931</v>
      </c>
    </row>
    <row r="3929" ht="15.75" customHeight="1">
      <c r="A3929" s="2" t="s">
        <v>16</v>
      </c>
      <c r="B3929" s="3" t="s">
        <v>3932</v>
      </c>
    </row>
    <row r="3930" ht="15.75" customHeight="1">
      <c r="A3930" s="2" t="s">
        <v>16</v>
      </c>
      <c r="B3930" s="3" t="s">
        <v>3933</v>
      </c>
    </row>
    <row r="3931" ht="15.75" customHeight="1">
      <c r="A3931" s="2" t="s">
        <v>13</v>
      </c>
      <c r="B3931" s="3" t="s">
        <v>3934</v>
      </c>
    </row>
    <row r="3932" ht="15.75" customHeight="1">
      <c r="A3932" s="2" t="s">
        <v>2</v>
      </c>
      <c r="B3932" s="3" t="s">
        <v>3935</v>
      </c>
    </row>
    <row r="3933" ht="15.75" customHeight="1">
      <c r="A3933" s="2" t="s">
        <v>13</v>
      </c>
      <c r="B3933" s="3" t="s">
        <v>3936</v>
      </c>
    </row>
    <row r="3934" ht="15.75" customHeight="1">
      <c r="A3934" s="2" t="s">
        <v>13</v>
      </c>
      <c r="B3934" s="3" t="s">
        <v>3937</v>
      </c>
    </row>
    <row r="3935" ht="15.75" customHeight="1">
      <c r="A3935" s="2" t="s">
        <v>13</v>
      </c>
      <c r="B3935" s="3" t="s">
        <v>3938</v>
      </c>
    </row>
    <row r="3936" ht="15.75" customHeight="1">
      <c r="A3936" s="2" t="s">
        <v>13</v>
      </c>
      <c r="B3936" s="3" t="s">
        <v>3939</v>
      </c>
    </row>
    <row r="3937" ht="15.75" customHeight="1">
      <c r="A3937" s="2" t="s">
        <v>16</v>
      </c>
      <c r="B3937" s="3" t="s">
        <v>3940</v>
      </c>
    </row>
    <row r="3938" ht="15.75" customHeight="1">
      <c r="A3938" s="2" t="s">
        <v>13</v>
      </c>
      <c r="B3938" s="3" t="s">
        <v>3941</v>
      </c>
    </row>
    <row r="3939" ht="15.75" customHeight="1">
      <c r="A3939" s="2" t="s">
        <v>13</v>
      </c>
      <c r="B3939" s="3" t="s">
        <v>3942</v>
      </c>
    </row>
    <row r="3940" ht="15.75" customHeight="1">
      <c r="A3940" s="2" t="s">
        <v>16</v>
      </c>
      <c r="B3940" s="3" t="s">
        <v>3943</v>
      </c>
    </row>
    <row r="3941" ht="15.75" customHeight="1">
      <c r="A3941" s="2" t="s">
        <v>13</v>
      </c>
      <c r="B3941" s="3" t="s">
        <v>3944</v>
      </c>
    </row>
    <row r="3942" ht="15.75" customHeight="1">
      <c r="A3942" s="2" t="s">
        <v>16</v>
      </c>
      <c r="B3942" s="3" t="s">
        <v>3945</v>
      </c>
    </row>
    <row r="3943" ht="15.75" customHeight="1">
      <c r="A3943" s="2" t="s">
        <v>16</v>
      </c>
      <c r="B3943" s="3" t="s">
        <v>3946</v>
      </c>
    </row>
    <row r="3944" ht="15.75" customHeight="1">
      <c r="A3944" s="2" t="s">
        <v>16</v>
      </c>
      <c r="B3944" s="3" t="s">
        <v>3947</v>
      </c>
    </row>
    <row r="3945" ht="15.75" customHeight="1">
      <c r="A3945" s="2" t="s">
        <v>16</v>
      </c>
      <c r="B3945" s="3" t="s">
        <v>3948</v>
      </c>
    </row>
    <row r="3946" ht="15.75" customHeight="1">
      <c r="A3946" s="2" t="s">
        <v>16</v>
      </c>
      <c r="B3946" s="3" t="s">
        <v>3949</v>
      </c>
    </row>
    <row r="3947" ht="15.75" customHeight="1">
      <c r="A3947" s="2" t="s">
        <v>2</v>
      </c>
      <c r="B3947" s="3" t="s">
        <v>3950</v>
      </c>
    </row>
    <row r="3948" ht="15.75" customHeight="1">
      <c r="A3948" s="2" t="s">
        <v>13</v>
      </c>
      <c r="B3948" s="3" t="s">
        <v>3951</v>
      </c>
    </row>
    <row r="3949" ht="15.75" customHeight="1">
      <c r="A3949" s="2" t="s">
        <v>16</v>
      </c>
      <c r="B3949" s="3" t="s">
        <v>3952</v>
      </c>
    </row>
    <row r="3950" ht="15.75" customHeight="1">
      <c r="A3950" s="2" t="s">
        <v>2</v>
      </c>
      <c r="B3950" s="3" t="s">
        <v>3953</v>
      </c>
    </row>
    <row r="3951" ht="15.75" customHeight="1">
      <c r="A3951" s="2" t="s">
        <v>13</v>
      </c>
      <c r="B3951" s="3" t="s">
        <v>3954</v>
      </c>
    </row>
    <row r="3952" ht="15.75" customHeight="1">
      <c r="A3952" s="2" t="s">
        <v>13</v>
      </c>
      <c r="B3952" s="3" t="s">
        <v>3955</v>
      </c>
    </row>
    <row r="3953" ht="15.75" customHeight="1">
      <c r="A3953" s="2" t="s">
        <v>13</v>
      </c>
      <c r="B3953" s="3" t="s">
        <v>3956</v>
      </c>
    </row>
    <row r="3954" ht="15.75" customHeight="1">
      <c r="A3954" s="2" t="s">
        <v>13</v>
      </c>
      <c r="B3954" s="3" t="s">
        <v>3957</v>
      </c>
    </row>
    <row r="3955" ht="15.75" customHeight="1">
      <c r="A3955" s="2" t="s">
        <v>13</v>
      </c>
      <c r="B3955" s="3" t="s">
        <v>3958</v>
      </c>
    </row>
    <row r="3956" ht="15.75" customHeight="1">
      <c r="A3956" s="2" t="s">
        <v>2</v>
      </c>
      <c r="B3956" s="3" t="s">
        <v>3959</v>
      </c>
    </row>
    <row r="3957" ht="15.75" customHeight="1">
      <c r="A3957" s="2" t="s">
        <v>16</v>
      </c>
      <c r="B3957" s="3" t="s">
        <v>3960</v>
      </c>
    </row>
    <row r="3958" ht="15.75" customHeight="1">
      <c r="A3958" s="2" t="s">
        <v>16</v>
      </c>
      <c r="B3958" s="3" t="s">
        <v>3961</v>
      </c>
    </row>
    <row r="3959" ht="15.75" customHeight="1">
      <c r="A3959" s="2" t="s">
        <v>16</v>
      </c>
      <c r="B3959" s="3" t="s">
        <v>3962</v>
      </c>
    </row>
    <row r="3960" ht="15.75" customHeight="1">
      <c r="A3960" s="2" t="s">
        <v>16</v>
      </c>
      <c r="B3960" s="3" t="s">
        <v>3963</v>
      </c>
    </row>
    <row r="3961" ht="15.75" customHeight="1">
      <c r="A3961" s="2" t="s">
        <v>13</v>
      </c>
      <c r="B3961" s="3" t="s">
        <v>3964</v>
      </c>
    </row>
    <row r="3962" ht="15.75" customHeight="1">
      <c r="A3962" s="2" t="s">
        <v>13</v>
      </c>
      <c r="B3962" s="3" t="s">
        <v>3965</v>
      </c>
    </row>
    <row r="3963" ht="15.75" customHeight="1">
      <c r="A3963" s="2" t="s">
        <v>2</v>
      </c>
      <c r="B3963" s="3" t="s">
        <v>3966</v>
      </c>
    </row>
    <row r="3964" ht="15.75" customHeight="1">
      <c r="A3964" s="2" t="s">
        <v>13</v>
      </c>
      <c r="B3964" s="3" t="s">
        <v>3967</v>
      </c>
    </row>
    <row r="3965" ht="15.75" customHeight="1">
      <c r="A3965" s="2" t="s">
        <v>16</v>
      </c>
      <c r="B3965" s="3" t="s">
        <v>3968</v>
      </c>
    </row>
    <row r="3966" ht="15.75" customHeight="1">
      <c r="A3966" s="2" t="s">
        <v>13</v>
      </c>
      <c r="B3966" s="3" t="s">
        <v>3969</v>
      </c>
    </row>
    <row r="3967" ht="15.75" customHeight="1">
      <c r="A3967" s="2" t="s">
        <v>13</v>
      </c>
      <c r="B3967" s="3" t="s">
        <v>3970</v>
      </c>
    </row>
    <row r="3968" ht="15.75" customHeight="1">
      <c r="A3968" s="2" t="s">
        <v>13</v>
      </c>
      <c r="B3968" s="3" t="s">
        <v>3971</v>
      </c>
    </row>
    <row r="3969" ht="15.75" customHeight="1">
      <c r="A3969" s="2" t="s">
        <v>16</v>
      </c>
      <c r="B3969" s="3" t="s">
        <v>3972</v>
      </c>
    </row>
    <row r="3970" ht="15.75" customHeight="1">
      <c r="A3970" s="2" t="s">
        <v>16</v>
      </c>
      <c r="B3970" s="3" t="s">
        <v>3973</v>
      </c>
    </row>
    <row r="3971" ht="15.75" customHeight="1">
      <c r="A3971" s="2" t="s">
        <v>13</v>
      </c>
      <c r="B3971" s="3" t="s">
        <v>3974</v>
      </c>
    </row>
    <row r="3972" ht="15.75" customHeight="1">
      <c r="A3972" s="2" t="s">
        <v>16</v>
      </c>
      <c r="B3972" s="3" t="s">
        <v>3975</v>
      </c>
    </row>
    <row r="3973" ht="15.75" customHeight="1">
      <c r="A3973" s="2" t="s">
        <v>13</v>
      </c>
      <c r="B3973" s="3" t="s">
        <v>3976</v>
      </c>
    </row>
    <row r="3974" ht="15.75" customHeight="1">
      <c r="A3974" s="2" t="s">
        <v>13</v>
      </c>
      <c r="B3974" s="3" t="s">
        <v>3977</v>
      </c>
    </row>
    <row r="3975" ht="15.75" customHeight="1">
      <c r="A3975" s="2" t="s">
        <v>16</v>
      </c>
      <c r="B3975" s="3" t="s">
        <v>3978</v>
      </c>
    </row>
    <row r="3976" ht="15.75" customHeight="1">
      <c r="A3976" s="2" t="s">
        <v>16</v>
      </c>
      <c r="B3976" s="3" t="s">
        <v>3979</v>
      </c>
    </row>
    <row r="3977" ht="15.75" customHeight="1">
      <c r="A3977" s="2" t="s">
        <v>13</v>
      </c>
      <c r="B3977" s="3" t="s">
        <v>3980</v>
      </c>
    </row>
    <row r="3978" ht="15.75" customHeight="1">
      <c r="A3978" s="2" t="s">
        <v>13</v>
      </c>
      <c r="B3978" s="3" t="s">
        <v>3981</v>
      </c>
    </row>
    <row r="3979" ht="15.75" customHeight="1">
      <c r="A3979" s="2" t="s">
        <v>16</v>
      </c>
      <c r="B3979" s="3" t="s">
        <v>3982</v>
      </c>
    </row>
    <row r="3980" ht="15.75" customHeight="1">
      <c r="A3980" s="2" t="s">
        <v>16</v>
      </c>
      <c r="B3980" s="3" t="s">
        <v>3983</v>
      </c>
    </row>
    <row r="3981" ht="15.75" customHeight="1">
      <c r="A3981" s="2" t="s">
        <v>13</v>
      </c>
      <c r="B3981" s="3" t="s">
        <v>3984</v>
      </c>
    </row>
    <row r="3982" ht="15.75" customHeight="1">
      <c r="A3982" s="2" t="s">
        <v>13</v>
      </c>
      <c r="B3982" s="3" t="s">
        <v>3985</v>
      </c>
    </row>
    <row r="3983" ht="15.75" customHeight="1">
      <c r="A3983" s="2" t="s">
        <v>16</v>
      </c>
      <c r="B3983" s="3" t="s">
        <v>3986</v>
      </c>
    </row>
    <row r="3984" ht="15.75" customHeight="1">
      <c r="A3984" s="2" t="s">
        <v>16</v>
      </c>
      <c r="B3984" s="3" t="s">
        <v>3987</v>
      </c>
    </row>
    <row r="3985" ht="15.75" customHeight="1">
      <c r="A3985" s="2" t="s">
        <v>2</v>
      </c>
      <c r="B3985" s="3" t="s">
        <v>3988</v>
      </c>
    </row>
    <row r="3986" ht="15.75" customHeight="1">
      <c r="A3986" s="2" t="s">
        <v>13</v>
      </c>
      <c r="B3986" s="3" t="s">
        <v>3989</v>
      </c>
    </row>
    <row r="3987" ht="15.75" customHeight="1">
      <c r="A3987" s="2" t="s">
        <v>2</v>
      </c>
      <c r="B3987" s="3" t="s">
        <v>3990</v>
      </c>
    </row>
    <row r="3988" ht="15.75" customHeight="1">
      <c r="A3988" s="2" t="s">
        <v>16</v>
      </c>
      <c r="B3988" s="3" t="s">
        <v>3991</v>
      </c>
    </row>
    <row r="3989" ht="15.75" customHeight="1">
      <c r="A3989" s="2" t="s">
        <v>2</v>
      </c>
      <c r="B3989" s="3" t="s">
        <v>3992</v>
      </c>
    </row>
    <row r="3990" ht="15.75" customHeight="1">
      <c r="A3990" s="2" t="s">
        <v>2</v>
      </c>
      <c r="B3990" s="3" t="s">
        <v>3993</v>
      </c>
    </row>
    <row r="3991" ht="15.75" customHeight="1">
      <c r="A3991" s="2" t="s">
        <v>2</v>
      </c>
      <c r="B3991" s="3" t="s">
        <v>3994</v>
      </c>
    </row>
    <row r="3992" ht="15.75" customHeight="1">
      <c r="A3992" s="2" t="s">
        <v>2</v>
      </c>
      <c r="B3992" s="3" t="s">
        <v>3995</v>
      </c>
    </row>
    <row r="3993" ht="15.75" customHeight="1">
      <c r="A3993" s="2" t="s">
        <v>2</v>
      </c>
      <c r="B3993" s="3" t="s">
        <v>3996</v>
      </c>
    </row>
    <row r="3994" ht="15.75" customHeight="1">
      <c r="A3994" s="2" t="s">
        <v>2</v>
      </c>
      <c r="B3994" s="3" t="s">
        <v>3997</v>
      </c>
    </row>
    <row r="3995" ht="15.75" customHeight="1">
      <c r="A3995" s="2" t="s">
        <v>13</v>
      </c>
      <c r="B3995" s="3" t="s">
        <v>3998</v>
      </c>
    </row>
    <row r="3996" ht="15.75" customHeight="1">
      <c r="A3996" s="2" t="s">
        <v>16</v>
      </c>
      <c r="B3996" s="3" t="s">
        <v>3999</v>
      </c>
    </row>
    <row r="3997" ht="15.75" customHeight="1">
      <c r="A3997" s="2" t="s">
        <v>16</v>
      </c>
      <c r="B3997" s="3" t="s">
        <v>4000</v>
      </c>
    </row>
    <row r="3998" ht="15.75" customHeight="1">
      <c r="A3998" s="2" t="s">
        <v>2</v>
      </c>
      <c r="B3998" s="3" t="s">
        <v>4001</v>
      </c>
    </row>
    <row r="3999" ht="15.75" customHeight="1">
      <c r="A3999" s="2" t="s">
        <v>2</v>
      </c>
      <c r="B3999" s="3" t="s">
        <v>4002</v>
      </c>
    </row>
    <row r="4000" ht="15.75" customHeight="1">
      <c r="A4000" s="2" t="s">
        <v>2</v>
      </c>
      <c r="B4000" s="3" t="s">
        <v>4003</v>
      </c>
    </row>
    <row r="4001" ht="15.75" customHeight="1">
      <c r="A4001" s="2" t="s">
        <v>2</v>
      </c>
      <c r="B4001" s="3" t="s">
        <v>4004</v>
      </c>
    </row>
    <row r="4002" ht="15.75" customHeight="1">
      <c r="A4002" s="2" t="s">
        <v>2</v>
      </c>
      <c r="B4002" s="3" t="s">
        <v>4005</v>
      </c>
    </row>
    <row r="4003" ht="15.75" customHeight="1">
      <c r="A4003" s="2" t="s">
        <v>16</v>
      </c>
      <c r="B4003" s="3" t="s">
        <v>4006</v>
      </c>
    </row>
    <row r="4004" ht="15.75" customHeight="1">
      <c r="A4004" s="2" t="s">
        <v>2</v>
      </c>
      <c r="B4004" s="3" t="s">
        <v>4007</v>
      </c>
    </row>
    <row r="4005" ht="15.75" customHeight="1">
      <c r="A4005" s="2" t="s">
        <v>16</v>
      </c>
      <c r="B4005" s="3" t="s">
        <v>4008</v>
      </c>
    </row>
    <row r="4006" ht="15.75" customHeight="1">
      <c r="A4006" s="2" t="s">
        <v>2</v>
      </c>
      <c r="B4006" s="3" t="s">
        <v>4009</v>
      </c>
    </row>
    <row r="4007" ht="15.75" customHeight="1">
      <c r="A4007" s="2" t="s">
        <v>2</v>
      </c>
      <c r="B4007" s="3" t="s">
        <v>4010</v>
      </c>
    </row>
    <row r="4008" ht="15.75" customHeight="1">
      <c r="A4008" s="2" t="s">
        <v>2</v>
      </c>
      <c r="B4008" s="3" t="s">
        <v>4011</v>
      </c>
    </row>
    <row r="4009" ht="15.75" customHeight="1">
      <c r="A4009" s="2" t="s">
        <v>2</v>
      </c>
      <c r="B4009" s="3" t="s">
        <v>4012</v>
      </c>
    </row>
    <row r="4010" ht="15.75" customHeight="1">
      <c r="A4010" s="2" t="s">
        <v>2</v>
      </c>
      <c r="B4010" s="3" t="s">
        <v>4013</v>
      </c>
    </row>
    <row r="4011" ht="15.75" customHeight="1">
      <c r="A4011" s="2" t="s">
        <v>2</v>
      </c>
      <c r="B4011" s="3" t="s">
        <v>4014</v>
      </c>
    </row>
    <row r="4012" ht="15.75" customHeight="1">
      <c r="A4012" s="2" t="s">
        <v>2</v>
      </c>
      <c r="B4012" s="3" t="s">
        <v>4015</v>
      </c>
    </row>
    <row r="4013" ht="15.75" customHeight="1">
      <c r="A4013" s="2" t="s">
        <v>2</v>
      </c>
      <c r="B4013" s="3" t="s">
        <v>4016</v>
      </c>
    </row>
    <row r="4014" ht="15.75" customHeight="1">
      <c r="A4014" s="2" t="s">
        <v>2</v>
      </c>
      <c r="B4014" s="3" t="s">
        <v>4017</v>
      </c>
    </row>
    <row r="4015" ht="15.75" customHeight="1">
      <c r="A4015" s="2" t="s">
        <v>2</v>
      </c>
      <c r="B4015" s="3" t="s">
        <v>4018</v>
      </c>
    </row>
    <row r="4016" ht="15.75" customHeight="1">
      <c r="A4016" s="2" t="s">
        <v>2</v>
      </c>
      <c r="B4016" s="3" t="s">
        <v>4019</v>
      </c>
    </row>
    <row r="4017" ht="15.75" customHeight="1">
      <c r="A4017" s="2" t="s">
        <v>2</v>
      </c>
      <c r="B4017" s="3" t="s">
        <v>4020</v>
      </c>
    </row>
    <row r="4018" ht="15.75" customHeight="1">
      <c r="A4018" s="2" t="s">
        <v>2</v>
      </c>
      <c r="B4018" s="3" t="s">
        <v>4021</v>
      </c>
    </row>
    <row r="4019" ht="15.75" customHeight="1">
      <c r="A4019" s="2" t="s">
        <v>2</v>
      </c>
      <c r="B4019" s="3" t="s">
        <v>4022</v>
      </c>
    </row>
    <row r="4020" ht="15.75" customHeight="1">
      <c r="A4020" s="2" t="s">
        <v>13</v>
      </c>
      <c r="B4020" s="3" t="s">
        <v>4023</v>
      </c>
    </row>
    <row r="4021" ht="15.75" customHeight="1">
      <c r="A4021" s="2" t="s">
        <v>13</v>
      </c>
      <c r="B4021" s="3" t="s">
        <v>4024</v>
      </c>
    </row>
    <row r="4022" ht="15.75" customHeight="1">
      <c r="A4022" s="2" t="s">
        <v>2</v>
      </c>
      <c r="B4022" s="3" t="s">
        <v>4025</v>
      </c>
    </row>
    <row r="4023" ht="15.75" customHeight="1">
      <c r="A4023" s="2" t="s">
        <v>13</v>
      </c>
      <c r="B4023" s="3" t="s">
        <v>4026</v>
      </c>
    </row>
    <row r="4024" ht="15.75" customHeight="1">
      <c r="A4024" s="2" t="s">
        <v>13</v>
      </c>
      <c r="B4024" s="3" t="s">
        <v>4027</v>
      </c>
    </row>
    <row r="4025" ht="15.75" customHeight="1">
      <c r="A4025" s="2" t="s">
        <v>2</v>
      </c>
      <c r="B4025" s="3" t="s">
        <v>4028</v>
      </c>
    </row>
    <row r="4026" ht="15.75" customHeight="1">
      <c r="A4026" s="2" t="s">
        <v>2</v>
      </c>
      <c r="B4026" s="3" t="s">
        <v>4029</v>
      </c>
    </row>
    <row r="4027" ht="15.75" customHeight="1">
      <c r="A4027" s="2" t="s">
        <v>2</v>
      </c>
      <c r="B4027" s="3" t="s">
        <v>4030</v>
      </c>
    </row>
    <row r="4028" ht="15.75" customHeight="1">
      <c r="A4028" s="2" t="s">
        <v>2</v>
      </c>
      <c r="B4028" s="3" t="s">
        <v>4031</v>
      </c>
    </row>
    <row r="4029" ht="15.75" customHeight="1">
      <c r="A4029" s="2" t="s">
        <v>2</v>
      </c>
      <c r="B4029" s="3" t="s">
        <v>4032</v>
      </c>
    </row>
    <row r="4030" ht="15.75" customHeight="1">
      <c r="A4030" s="2" t="s">
        <v>13</v>
      </c>
      <c r="B4030" s="3" t="s">
        <v>4033</v>
      </c>
    </row>
    <row r="4031" ht="15.75" customHeight="1">
      <c r="A4031" s="2" t="s">
        <v>13</v>
      </c>
      <c r="B4031" s="3" t="s">
        <v>4034</v>
      </c>
    </row>
    <row r="4032" ht="15.75" customHeight="1">
      <c r="A4032" s="2" t="s">
        <v>2</v>
      </c>
      <c r="B4032" s="3" t="s">
        <v>4035</v>
      </c>
    </row>
    <row r="4033" ht="15.75" customHeight="1">
      <c r="A4033" s="2" t="s">
        <v>2</v>
      </c>
      <c r="B4033" s="3" t="s">
        <v>4036</v>
      </c>
    </row>
    <row r="4034" ht="15.75" customHeight="1">
      <c r="A4034" s="2" t="s">
        <v>2</v>
      </c>
      <c r="B4034" s="3" t="s">
        <v>4037</v>
      </c>
    </row>
    <row r="4035" ht="15.75" customHeight="1">
      <c r="A4035" s="2" t="s">
        <v>13</v>
      </c>
      <c r="B4035" s="3" t="s">
        <v>4038</v>
      </c>
    </row>
    <row r="4036" ht="15.75" customHeight="1">
      <c r="A4036" s="2" t="s">
        <v>2</v>
      </c>
      <c r="B4036" s="3" t="s">
        <v>4039</v>
      </c>
    </row>
    <row r="4037" ht="15.75" customHeight="1">
      <c r="A4037" s="2" t="s">
        <v>13</v>
      </c>
      <c r="B4037" s="3" t="s">
        <v>4040</v>
      </c>
    </row>
    <row r="4038" ht="15.75" customHeight="1">
      <c r="A4038" s="2" t="s">
        <v>16</v>
      </c>
      <c r="B4038" s="3" t="s">
        <v>4041</v>
      </c>
    </row>
    <row r="4039" ht="15.75" customHeight="1">
      <c r="A4039" s="2" t="s">
        <v>13</v>
      </c>
      <c r="B4039" s="3" t="s">
        <v>4042</v>
      </c>
    </row>
    <row r="4040" ht="15.75" customHeight="1">
      <c r="A4040" s="2" t="s">
        <v>2</v>
      </c>
      <c r="B4040" s="3" t="s">
        <v>4043</v>
      </c>
    </row>
    <row r="4041" ht="15.75" customHeight="1">
      <c r="A4041" s="2" t="s">
        <v>2</v>
      </c>
      <c r="B4041" s="3" t="s">
        <v>4044</v>
      </c>
    </row>
    <row r="4042" ht="15.75" customHeight="1">
      <c r="A4042" s="2" t="s">
        <v>2</v>
      </c>
      <c r="B4042" s="3" t="s">
        <v>4045</v>
      </c>
    </row>
    <row r="4043" ht="15.75" customHeight="1">
      <c r="A4043" s="2" t="s">
        <v>2</v>
      </c>
      <c r="B4043" s="3" t="s">
        <v>4046</v>
      </c>
    </row>
    <row r="4044" ht="15.75" customHeight="1">
      <c r="A4044" s="2" t="s">
        <v>2</v>
      </c>
      <c r="B4044" s="3" t="s">
        <v>4047</v>
      </c>
    </row>
    <row r="4045" ht="15.75" customHeight="1">
      <c r="A4045" s="2" t="s">
        <v>2</v>
      </c>
      <c r="B4045" s="3" t="s">
        <v>4048</v>
      </c>
    </row>
    <row r="4046" ht="15.75" customHeight="1">
      <c r="A4046" s="2" t="s">
        <v>16</v>
      </c>
      <c r="B4046" s="3" t="s">
        <v>4049</v>
      </c>
    </row>
    <row r="4047" ht="15.75" customHeight="1">
      <c r="A4047" s="2" t="s">
        <v>2</v>
      </c>
      <c r="B4047" s="3" t="s">
        <v>4050</v>
      </c>
    </row>
    <row r="4048" ht="15.75" customHeight="1">
      <c r="A4048" s="2" t="s">
        <v>2</v>
      </c>
      <c r="B4048" s="3" t="s">
        <v>4051</v>
      </c>
    </row>
    <row r="4049" ht="15.75" customHeight="1">
      <c r="A4049" s="2" t="s">
        <v>13</v>
      </c>
      <c r="B4049" s="3" t="s">
        <v>4052</v>
      </c>
    </row>
    <row r="4050" ht="15.75" customHeight="1">
      <c r="A4050" s="2" t="s">
        <v>2</v>
      </c>
      <c r="B4050" s="3" t="s">
        <v>4053</v>
      </c>
    </row>
    <row r="4051" ht="15.75" customHeight="1">
      <c r="A4051" s="2" t="s">
        <v>13</v>
      </c>
      <c r="B4051" s="3" t="s">
        <v>4054</v>
      </c>
    </row>
    <row r="4052" ht="15.75" customHeight="1">
      <c r="A4052" s="2" t="s">
        <v>2</v>
      </c>
      <c r="B4052" s="3" t="s">
        <v>4055</v>
      </c>
    </row>
    <row r="4053" ht="15.75" customHeight="1">
      <c r="A4053" s="2" t="s">
        <v>2</v>
      </c>
      <c r="B4053" s="3" t="s">
        <v>4056</v>
      </c>
    </row>
    <row r="4054" ht="15.75" customHeight="1">
      <c r="A4054" s="2" t="s">
        <v>2</v>
      </c>
      <c r="B4054" s="3" t="s">
        <v>4057</v>
      </c>
    </row>
    <row r="4055" ht="15.75" customHeight="1">
      <c r="A4055" s="2" t="s">
        <v>2</v>
      </c>
      <c r="B4055" s="3" t="s">
        <v>4058</v>
      </c>
    </row>
    <row r="4056" ht="15.75" customHeight="1">
      <c r="A4056" s="2" t="s">
        <v>16</v>
      </c>
      <c r="B4056" s="3" t="s">
        <v>4059</v>
      </c>
    </row>
    <row r="4057" ht="15.75" customHeight="1">
      <c r="A4057" s="2" t="s">
        <v>16</v>
      </c>
      <c r="B4057" s="3" t="s">
        <v>4060</v>
      </c>
    </row>
    <row r="4058" ht="15.75" customHeight="1">
      <c r="A4058" s="2" t="s">
        <v>16</v>
      </c>
      <c r="B4058" s="3" t="s">
        <v>4061</v>
      </c>
    </row>
    <row r="4059" ht="15.75" customHeight="1">
      <c r="A4059" s="2" t="s">
        <v>16</v>
      </c>
      <c r="B4059" s="3" t="s">
        <v>4062</v>
      </c>
    </row>
    <row r="4060" ht="15.75" customHeight="1">
      <c r="A4060" s="2" t="s">
        <v>16</v>
      </c>
      <c r="B4060" s="3" t="s">
        <v>4063</v>
      </c>
    </row>
    <row r="4061" ht="15.75" customHeight="1">
      <c r="A4061" s="2" t="s">
        <v>13</v>
      </c>
      <c r="B4061" s="3" t="s">
        <v>4064</v>
      </c>
    </row>
    <row r="4062" ht="15.75" customHeight="1">
      <c r="A4062" s="2" t="s">
        <v>16</v>
      </c>
      <c r="B4062" s="3" t="s">
        <v>4065</v>
      </c>
    </row>
    <row r="4063" ht="15.75" customHeight="1">
      <c r="A4063" s="2" t="s">
        <v>13</v>
      </c>
      <c r="B4063" s="3" t="s">
        <v>4066</v>
      </c>
    </row>
    <row r="4064" ht="15.75" customHeight="1">
      <c r="A4064" s="2" t="s">
        <v>16</v>
      </c>
      <c r="B4064" s="3" t="s">
        <v>4067</v>
      </c>
    </row>
    <row r="4065" ht="15.75" customHeight="1">
      <c r="A4065" s="2" t="s">
        <v>2</v>
      </c>
      <c r="B4065" s="3" t="s">
        <v>4068</v>
      </c>
    </row>
    <row r="4066" ht="15.75" customHeight="1">
      <c r="A4066" s="2" t="s">
        <v>13</v>
      </c>
      <c r="B4066" s="3" t="s">
        <v>4069</v>
      </c>
    </row>
    <row r="4067" ht="15.75" customHeight="1">
      <c r="A4067" s="2" t="s">
        <v>16</v>
      </c>
      <c r="B4067" s="3" t="s">
        <v>4070</v>
      </c>
    </row>
    <row r="4068" ht="15.75" customHeight="1">
      <c r="A4068" s="2" t="s">
        <v>13</v>
      </c>
      <c r="B4068" s="3" t="s">
        <v>4071</v>
      </c>
    </row>
    <row r="4069" ht="15.75" customHeight="1">
      <c r="A4069" s="2" t="s">
        <v>16</v>
      </c>
      <c r="B4069" s="3" t="s">
        <v>4072</v>
      </c>
    </row>
    <row r="4070" ht="15.75" customHeight="1">
      <c r="A4070" s="2" t="s">
        <v>16</v>
      </c>
      <c r="B4070" s="3" t="s">
        <v>4073</v>
      </c>
    </row>
    <row r="4071" ht="15.75" customHeight="1">
      <c r="A4071" s="2" t="s">
        <v>13</v>
      </c>
      <c r="B4071" s="3" t="s">
        <v>4074</v>
      </c>
    </row>
    <row r="4072" ht="15.75" customHeight="1">
      <c r="A4072" s="2" t="s">
        <v>2</v>
      </c>
      <c r="B4072" s="3" t="s">
        <v>4075</v>
      </c>
    </row>
    <row r="4073" ht="15.75" customHeight="1">
      <c r="A4073" s="2" t="s">
        <v>16</v>
      </c>
      <c r="B4073" s="3" t="s">
        <v>4076</v>
      </c>
    </row>
    <row r="4074" ht="15.75" customHeight="1">
      <c r="A4074" s="2" t="s">
        <v>16</v>
      </c>
      <c r="B4074" s="3" t="s">
        <v>4077</v>
      </c>
    </row>
    <row r="4075" ht="15.75" customHeight="1">
      <c r="A4075" s="2" t="s">
        <v>16</v>
      </c>
      <c r="B4075" s="3" t="s">
        <v>4078</v>
      </c>
    </row>
    <row r="4076" ht="15.75" customHeight="1">
      <c r="A4076" s="2" t="s">
        <v>16</v>
      </c>
      <c r="B4076" s="3" t="s">
        <v>4079</v>
      </c>
    </row>
    <row r="4077" ht="15.75" customHeight="1">
      <c r="A4077" s="2" t="s">
        <v>16</v>
      </c>
      <c r="B4077" s="3" t="s">
        <v>4080</v>
      </c>
    </row>
    <row r="4078" ht="15.75" customHeight="1">
      <c r="A4078" s="2" t="s">
        <v>16</v>
      </c>
      <c r="B4078" s="3" t="s">
        <v>4081</v>
      </c>
    </row>
    <row r="4079" ht="15.75" customHeight="1">
      <c r="A4079" s="2" t="s">
        <v>16</v>
      </c>
      <c r="B4079" s="3" t="s">
        <v>4082</v>
      </c>
    </row>
    <row r="4080" ht="15.75" customHeight="1">
      <c r="A4080" s="2" t="s">
        <v>16</v>
      </c>
      <c r="B4080" s="3" t="s">
        <v>4083</v>
      </c>
    </row>
    <row r="4081" ht="15.75" customHeight="1">
      <c r="A4081" s="2" t="s">
        <v>16</v>
      </c>
      <c r="B4081" s="3" t="s">
        <v>4084</v>
      </c>
    </row>
    <row r="4082" ht="15.75" customHeight="1">
      <c r="A4082" s="2" t="s">
        <v>2</v>
      </c>
      <c r="B4082" s="3" t="s">
        <v>4085</v>
      </c>
    </row>
    <row r="4083" ht="15.75" customHeight="1">
      <c r="A4083" s="2" t="s">
        <v>2</v>
      </c>
      <c r="B4083" s="3" t="s">
        <v>4086</v>
      </c>
    </row>
    <row r="4084" ht="15.75" customHeight="1">
      <c r="A4084" s="2" t="s">
        <v>2</v>
      </c>
      <c r="B4084" s="3" t="s">
        <v>4087</v>
      </c>
    </row>
    <row r="4085" ht="15.75" customHeight="1">
      <c r="A4085" s="2" t="s">
        <v>2</v>
      </c>
      <c r="B4085" s="3" t="s">
        <v>4088</v>
      </c>
    </row>
    <row r="4086" ht="15.75" customHeight="1">
      <c r="A4086" s="2" t="s">
        <v>2</v>
      </c>
      <c r="B4086" s="3" t="s">
        <v>4089</v>
      </c>
    </row>
    <row r="4087" ht="15.75" customHeight="1">
      <c r="A4087" s="2" t="s">
        <v>2</v>
      </c>
      <c r="B4087" s="3" t="s">
        <v>4090</v>
      </c>
    </row>
    <row r="4088" ht="15.75" customHeight="1">
      <c r="A4088" s="2" t="s">
        <v>2</v>
      </c>
      <c r="B4088" s="3" t="s">
        <v>4091</v>
      </c>
    </row>
    <row r="4089" ht="15.75" customHeight="1">
      <c r="A4089" s="2" t="s">
        <v>2</v>
      </c>
      <c r="B4089" s="3" t="s">
        <v>4092</v>
      </c>
    </row>
    <row r="4090" ht="15.75" customHeight="1">
      <c r="A4090" s="2" t="s">
        <v>2</v>
      </c>
      <c r="B4090" s="3" t="s">
        <v>4093</v>
      </c>
    </row>
    <row r="4091" ht="15.75" customHeight="1">
      <c r="A4091" s="2" t="s">
        <v>16</v>
      </c>
      <c r="B4091" s="3" t="s">
        <v>4094</v>
      </c>
    </row>
    <row r="4092" ht="15.75" customHeight="1">
      <c r="A4092" s="2" t="s">
        <v>2</v>
      </c>
      <c r="B4092" s="3" t="s">
        <v>4095</v>
      </c>
    </row>
    <row r="4093" ht="15.75" customHeight="1">
      <c r="A4093" s="2" t="s">
        <v>13</v>
      </c>
      <c r="B4093" s="3" t="s">
        <v>4096</v>
      </c>
    </row>
    <row r="4094" ht="15.75" customHeight="1">
      <c r="A4094" s="2" t="s">
        <v>13</v>
      </c>
      <c r="B4094" s="3" t="s">
        <v>4097</v>
      </c>
    </row>
    <row r="4095" ht="15.75" customHeight="1">
      <c r="A4095" s="2" t="s">
        <v>13</v>
      </c>
      <c r="B4095" s="3" t="s">
        <v>4098</v>
      </c>
    </row>
    <row r="4096" ht="15.75" customHeight="1">
      <c r="A4096" s="2" t="s">
        <v>13</v>
      </c>
      <c r="B4096" s="3" t="s">
        <v>4099</v>
      </c>
    </row>
    <row r="4097" ht="15.75" customHeight="1">
      <c r="A4097" s="2" t="s">
        <v>2</v>
      </c>
      <c r="B4097" s="3" t="s">
        <v>4100</v>
      </c>
    </row>
    <row r="4098" ht="15.75" customHeight="1">
      <c r="A4098" s="2" t="s">
        <v>13</v>
      </c>
      <c r="B4098" s="3" t="s">
        <v>4101</v>
      </c>
    </row>
    <row r="4099" ht="15.75" customHeight="1">
      <c r="A4099" s="2" t="s">
        <v>13</v>
      </c>
      <c r="B4099" s="3" t="s">
        <v>4102</v>
      </c>
    </row>
    <row r="4100" ht="15.75" customHeight="1">
      <c r="A4100" s="2" t="s">
        <v>13</v>
      </c>
      <c r="B4100" s="3" t="s">
        <v>4103</v>
      </c>
    </row>
    <row r="4101" ht="15.75" customHeight="1">
      <c r="A4101" s="2" t="s">
        <v>13</v>
      </c>
      <c r="B4101" s="3" t="s">
        <v>4104</v>
      </c>
    </row>
    <row r="4102" ht="15.75" customHeight="1">
      <c r="A4102" s="2" t="s">
        <v>13</v>
      </c>
      <c r="B4102" s="3" t="s">
        <v>4105</v>
      </c>
    </row>
    <row r="4103" ht="15.75" customHeight="1">
      <c r="A4103" s="2" t="s">
        <v>13</v>
      </c>
      <c r="B4103" s="3" t="s">
        <v>4106</v>
      </c>
    </row>
    <row r="4104" ht="15.75" customHeight="1">
      <c r="A4104" s="2" t="s">
        <v>13</v>
      </c>
      <c r="B4104" s="3" t="s">
        <v>4107</v>
      </c>
    </row>
    <row r="4105" ht="15.75" customHeight="1">
      <c r="A4105" s="2" t="s">
        <v>16</v>
      </c>
      <c r="B4105" s="3" t="s">
        <v>4108</v>
      </c>
    </row>
    <row r="4106" ht="15.75" customHeight="1">
      <c r="A4106" s="2" t="s">
        <v>13</v>
      </c>
      <c r="B4106" s="3" t="s">
        <v>4109</v>
      </c>
    </row>
    <row r="4107" ht="15.75" customHeight="1">
      <c r="A4107" s="2" t="s">
        <v>2</v>
      </c>
      <c r="B4107" s="3" t="s">
        <v>4110</v>
      </c>
    </row>
    <row r="4108" ht="15.75" customHeight="1">
      <c r="A4108" s="2" t="s">
        <v>13</v>
      </c>
      <c r="B4108" s="3" t="s">
        <v>4111</v>
      </c>
    </row>
    <row r="4109" ht="15.75" customHeight="1">
      <c r="A4109" s="2" t="s">
        <v>13</v>
      </c>
      <c r="B4109" s="3" t="s">
        <v>4112</v>
      </c>
    </row>
    <row r="4110" ht="15.75" customHeight="1">
      <c r="A4110" s="2" t="s">
        <v>13</v>
      </c>
      <c r="B4110" s="3" t="s">
        <v>4113</v>
      </c>
    </row>
    <row r="4111" ht="15.75" customHeight="1">
      <c r="A4111" s="2" t="s">
        <v>2</v>
      </c>
      <c r="B4111" s="3" t="s">
        <v>4114</v>
      </c>
    </row>
    <row r="4112" ht="15.75" customHeight="1">
      <c r="A4112" s="2" t="s">
        <v>13</v>
      </c>
      <c r="B4112" s="3" t="s">
        <v>4115</v>
      </c>
    </row>
    <row r="4113" ht="15.75" customHeight="1">
      <c r="A4113" s="2" t="s">
        <v>16</v>
      </c>
      <c r="B4113" s="3" t="s">
        <v>4116</v>
      </c>
    </row>
    <row r="4114" ht="15.75" customHeight="1">
      <c r="A4114" s="2" t="s">
        <v>2</v>
      </c>
      <c r="B4114" s="3" t="s">
        <v>4117</v>
      </c>
    </row>
    <row r="4115" ht="15.75" customHeight="1">
      <c r="A4115" s="2" t="s">
        <v>13</v>
      </c>
      <c r="B4115" s="3" t="s">
        <v>4118</v>
      </c>
    </row>
    <row r="4116" ht="15.75" customHeight="1">
      <c r="A4116" s="2" t="s">
        <v>16</v>
      </c>
      <c r="B4116" s="3" t="s">
        <v>4119</v>
      </c>
    </row>
    <row r="4117" ht="15.75" customHeight="1">
      <c r="A4117" s="2" t="s">
        <v>2</v>
      </c>
      <c r="B4117" s="3" t="s">
        <v>4120</v>
      </c>
    </row>
    <row r="4118" ht="15.75" customHeight="1">
      <c r="A4118" s="2" t="s">
        <v>13</v>
      </c>
      <c r="B4118" s="3" t="s">
        <v>4121</v>
      </c>
    </row>
    <row r="4119" ht="15.75" customHeight="1">
      <c r="A4119" s="2" t="s">
        <v>13</v>
      </c>
      <c r="B4119" s="3" t="s">
        <v>4122</v>
      </c>
    </row>
    <row r="4120" ht="15.75" customHeight="1">
      <c r="A4120" s="2" t="s">
        <v>13</v>
      </c>
      <c r="B4120" s="3" t="s">
        <v>4123</v>
      </c>
    </row>
    <row r="4121" ht="15.75" customHeight="1">
      <c r="A4121" s="2" t="s">
        <v>2</v>
      </c>
      <c r="B4121" s="3" t="s">
        <v>4124</v>
      </c>
    </row>
    <row r="4122" ht="15.75" customHeight="1">
      <c r="A4122" s="2" t="s">
        <v>13</v>
      </c>
      <c r="B4122" s="3" t="s">
        <v>4125</v>
      </c>
    </row>
    <row r="4123" ht="15.75" customHeight="1">
      <c r="A4123" s="2" t="s">
        <v>13</v>
      </c>
      <c r="B4123" s="3" t="s">
        <v>4126</v>
      </c>
    </row>
    <row r="4124" ht="15.75" customHeight="1">
      <c r="A4124" s="2" t="s">
        <v>13</v>
      </c>
      <c r="B4124" s="3" t="s">
        <v>4127</v>
      </c>
    </row>
    <row r="4125" ht="15.75" customHeight="1">
      <c r="A4125" s="2" t="s">
        <v>13</v>
      </c>
      <c r="B4125" s="3" t="s">
        <v>4128</v>
      </c>
    </row>
    <row r="4126" ht="15.75" customHeight="1">
      <c r="A4126" s="2" t="s">
        <v>13</v>
      </c>
      <c r="B4126" s="3" t="s">
        <v>4129</v>
      </c>
    </row>
    <row r="4127" ht="15.75" customHeight="1">
      <c r="A4127" s="2" t="s">
        <v>13</v>
      </c>
      <c r="B4127" s="3" t="s">
        <v>4130</v>
      </c>
    </row>
    <row r="4128" ht="15.75" customHeight="1">
      <c r="A4128" s="2" t="s">
        <v>13</v>
      </c>
      <c r="B4128" s="3" t="s">
        <v>4131</v>
      </c>
    </row>
    <row r="4129" ht="15.75" customHeight="1">
      <c r="A4129" s="2" t="s">
        <v>13</v>
      </c>
      <c r="B4129" s="3" t="s">
        <v>4132</v>
      </c>
    </row>
    <row r="4130" ht="15.75" customHeight="1">
      <c r="A4130" s="2" t="s">
        <v>13</v>
      </c>
      <c r="B4130" s="3" t="s">
        <v>4133</v>
      </c>
    </row>
    <row r="4131" ht="15.75" customHeight="1">
      <c r="A4131" s="2" t="s">
        <v>13</v>
      </c>
      <c r="B4131" s="3" t="s">
        <v>4134</v>
      </c>
    </row>
    <row r="4132" ht="15.75" customHeight="1">
      <c r="A4132" s="2" t="s">
        <v>2</v>
      </c>
      <c r="B4132" s="3" t="s">
        <v>4135</v>
      </c>
    </row>
    <row r="4133" ht="15.75" customHeight="1">
      <c r="A4133" s="2" t="s">
        <v>13</v>
      </c>
      <c r="B4133" s="3" t="s">
        <v>4136</v>
      </c>
    </row>
    <row r="4134" ht="15.75" customHeight="1">
      <c r="A4134" s="2" t="s">
        <v>13</v>
      </c>
      <c r="B4134" s="3" t="s">
        <v>4137</v>
      </c>
    </row>
    <row r="4135" ht="15.75" customHeight="1">
      <c r="A4135" s="2" t="s">
        <v>13</v>
      </c>
      <c r="B4135" s="3" t="s">
        <v>4138</v>
      </c>
    </row>
    <row r="4136" ht="15.75" customHeight="1">
      <c r="A4136" s="2" t="s">
        <v>13</v>
      </c>
      <c r="B4136" s="3" t="s">
        <v>4139</v>
      </c>
    </row>
    <row r="4137" ht="15.75" customHeight="1">
      <c r="A4137" s="2" t="s">
        <v>2</v>
      </c>
      <c r="B4137" s="3" t="s">
        <v>4140</v>
      </c>
    </row>
    <row r="4138" ht="15.75" customHeight="1">
      <c r="A4138" s="2" t="s">
        <v>13</v>
      </c>
      <c r="B4138" s="3" t="s">
        <v>4141</v>
      </c>
    </row>
    <row r="4139" ht="15.75" customHeight="1">
      <c r="A4139" s="2" t="s">
        <v>16</v>
      </c>
      <c r="B4139" s="3" t="s">
        <v>4142</v>
      </c>
    </row>
    <row r="4140" ht="15.75" customHeight="1">
      <c r="A4140" s="2" t="s">
        <v>2</v>
      </c>
      <c r="B4140" s="3" t="s">
        <v>4143</v>
      </c>
    </row>
    <row r="4141" ht="15.75" customHeight="1">
      <c r="A4141" s="2" t="s">
        <v>13</v>
      </c>
      <c r="B4141" s="3" t="s">
        <v>4144</v>
      </c>
    </row>
    <row r="4142" ht="15.75" customHeight="1">
      <c r="A4142" s="2" t="s">
        <v>13</v>
      </c>
      <c r="B4142" s="3" t="s">
        <v>4145</v>
      </c>
    </row>
    <row r="4143" ht="15.75" customHeight="1">
      <c r="A4143" s="2" t="s">
        <v>2</v>
      </c>
      <c r="B4143" s="3" t="s">
        <v>4146</v>
      </c>
    </row>
    <row r="4144" ht="15.75" customHeight="1">
      <c r="A4144" s="2" t="s">
        <v>13</v>
      </c>
      <c r="B4144" s="3" t="s">
        <v>4147</v>
      </c>
    </row>
    <row r="4145" ht="15.75" customHeight="1">
      <c r="A4145" s="2" t="s">
        <v>16</v>
      </c>
      <c r="B4145" s="3" t="s">
        <v>4148</v>
      </c>
    </row>
    <row r="4146" ht="15.75" customHeight="1">
      <c r="A4146" s="2" t="s">
        <v>2</v>
      </c>
      <c r="B4146" s="3" t="s">
        <v>4149</v>
      </c>
    </row>
    <row r="4147" ht="15.75" customHeight="1">
      <c r="A4147" s="2" t="s">
        <v>13</v>
      </c>
      <c r="B4147" s="3" t="s">
        <v>4150</v>
      </c>
    </row>
    <row r="4148" ht="15.75" customHeight="1">
      <c r="A4148" s="2" t="s">
        <v>16</v>
      </c>
      <c r="B4148" s="3" t="s">
        <v>4151</v>
      </c>
    </row>
    <row r="4149" ht="15.75" customHeight="1">
      <c r="A4149" s="2" t="s">
        <v>2</v>
      </c>
      <c r="B4149" s="3" t="s">
        <v>4152</v>
      </c>
    </row>
    <row r="4150" ht="15.75" customHeight="1">
      <c r="A4150" s="2" t="s">
        <v>13</v>
      </c>
      <c r="B4150" s="3" t="s">
        <v>4153</v>
      </c>
    </row>
    <row r="4151" ht="15.75" customHeight="1">
      <c r="A4151" s="2" t="s">
        <v>2</v>
      </c>
      <c r="B4151" s="3" t="s">
        <v>4154</v>
      </c>
    </row>
    <row r="4152" ht="15.75" customHeight="1">
      <c r="A4152" s="2" t="s">
        <v>13</v>
      </c>
      <c r="B4152" s="3" t="s">
        <v>4155</v>
      </c>
    </row>
    <row r="4153" ht="15.75" customHeight="1">
      <c r="A4153" s="2" t="s">
        <v>2</v>
      </c>
      <c r="B4153" s="3" t="s">
        <v>4156</v>
      </c>
    </row>
    <row r="4154" ht="15.75" customHeight="1">
      <c r="A4154" s="2" t="s">
        <v>13</v>
      </c>
      <c r="B4154" s="3" t="s">
        <v>4157</v>
      </c>
    </row>
    <row r="4155" ht="15.75" customHeight="1">
      <c r="A4155" s="2" t="s">
        <v>13</v>
      </c>
      <c r="B4155" s="3" t="s">
        <v>4158</v>
      </c>
    </row>
    <row r="4156" ht="15.75" customHeight="1">
      <c r="A4156" s="2" t="s">
        <v>2</v>
      </c>
      <c r="B4156" s="3" t="s">
        <v>4159</v>
      </c>
    </row>
    <row r="4157" ht="15.75" customHeight="1">
      <c r="A4157" s="2" t="s">
        <v>2</v>
      </c>
      <c r="B4157" s="3" t="s">
        <v>4160</v>
      </c>
    </row>
    <row r="4158" ht="15.75" customHeight="1">
      <c r="A4158" s="2" t="s">
        <v>2</v>
      </c>
      <c r="B4158" s="3" t="s">
        <v>4161</v>
      </c>
    </row>
    <row r="4159" ht="15.75" customHeight="1">
      <c r="A4159" s="2" t="s">
        <v>2</v>
      </c>
      <c r="B4159" s="3" t="s">
        <v>4162</v>
      </c>
    </row>
    <row r="4160" ht="15.75" customHeight="1">
      <c r="A4160" s="2" t="s">
        <v>2</v>
      </c>
      <c r="B4160" s="3" t="s">
        <v>4163</v>
      </c>
    </row>
    <row r="4161" ht="15.75" customHeight="1">
      <c r="A4161" s="2" t="s">
        <v>2</v>
      </c>
      <c r="B4161" s="3" t="s">
        <v>4164</v>
      </c>
    </row>
    <row r="4162" ht="15.75" customHeight="1">
      <c r="A4162" s="2" t="s">
        <v>2</v>
      </c>
      <c r="B4162" s="3" t="s">
        <v>4165</v>
      </c>
    </row>
    <row r="4163" ht="15.75" customHeight="1">
      <c r="A4163" s="2" t="s">
        <v>2</v>
      </c>
      <c r="B4163" s="3" t="s">
        <v>4166</v>
      </c>
    </row>
    <row r="4164" ht="15.75" customHeight="1">
      <c r="A4164" s="2" t="s">
        <v>2</v>
      </c>
      <c r="B4164" s="3" t="s">
        <v>4167</v>
      </c>
    </row>
    <row r="4165" ht="15.75" customHeight="1">
      <c r="A4165" s="2" t="s">
        <v>2</v>
      </c>
      <c r="B4165" s="3" t="s">
        <v>4168</v>
      </c>
    </row>
    <row r="4166" ht="15.75" customHeight="1">
      <c r="A4166" s="2" t="s">
        <v>2</v>
      </c>
      <c r="B4166" s="3" t="s">
        <v>4169</v>
      </c>
    </row>
    <row r="4167" ht="15.75" customHeight="1">
      <c r="A4167" s="2" t="s">
        <v>2</v>
      </c>
      <c r="B4167" s="3" t="s">
        <v>4170</v>
      </c>
    </row>
    <row r="4168" ht="15.75" customHeight="1">
      <c r="A4168" s="2" t="s">
        <v>2</v>
      </c>
      <c r="B4168" s="3" t="s">
        <v>4171</v>
      </c>
    </row>
    <row r="4169" ht="15.75" customHeight="1">
      <c r="A4169" s="2" t="s">
        <v>2</v>
      </c>
      <c r="B4169" s="3" t="s">
        <v>4172</v>
      </c>
    </row>
    <row r="4170" ht="15.75" customHeight="1">
      <c r="A4170" s="2" t="s">
        <v>2</v>
      </c>
      <c r="B4170" s="3" t="s">
        <v>4173</v>
      </c>
    </row>
    <row r="4171" ht="15.75" customHeight="1">
      <c r="A4171" s="2" t="s">
        <v>2</v>
      </c>
      <c r="B4171" s="3" t="s">
        <v>4174</v>
      </c>
    </row>
    <row r="4172" ht="15.75" customHeight="1">
      <c r="A4172" s="2" t="s">
        <v>2</v>
      </c>
      <c r="B4172" s="3" t="s">
        <v>4175</v>
      </c>
    </row>
    <row r="4173" ht="15.75" customHeight="1">
      <c r="A4173" s="2" t="s">
        <v>2</v>
      </c>
      <c r="B4173" s="3" t="s">
        <v>4176</v>
      </c>
    </row>
    <row r="4174" ht="15.75" customHeight="1">
      <c r="A4174" s="2" t="s">
        <v>2</v>
      </c>
      <c r="B4174" s="3" t="s">
        <v>4177</v>
      </c>
    </row>
    <row r="4175" ht="15.75" customHeight="1">
      <c r="A4175" s="2" t="s">
        <v>2</v>
      </c>
      <c r="B4175" s="3" t="s">
        <v>4178</v>
      </c>
    </row>
    <row r="4176" ht="15.75" customHeight="1">
      <c r="A4176" s="2" t="s">
        <v>2</v>
      </c>
      <c r="B4176" s="3" t="s">
        <v>4179</v>
      </c>
    </row>
    <row r="4177" ht="15.75" customHeight="1">
      <c r="A4177" s="2" t="s">
        <v>2</v>
      </c>
      <c r="B4177" s="3" t="s">
        <v>4180</v>
      </c>
    </row>
    <row r="4178" ht="15.75" customHeight="1">
      <c r="A4178" s="2" t="s">
        <v>2</v>
      </c>
      <c r="B4178" s="3" t="s">
        <v>4181</v>
      </c>
    </row>
    <row r="4179" ht="15.75" customHeight="1">
      <c r="A4179" s="2" t="s">
        <v>2</v>
      </c>
      <c r="B4179" s="3" t="s">
        <v>4182</v>
      </c>
    </row>
    <row r="4180" ht="15.75" customHeight="1">
      <c r="A4180" s="2" t="s">
        <v>2</v>
      </c>
      <c r="B4180" s="3" t="s">
        <v>4183</v>
      </c>
    </row>
    <row r="4181" ht="15.75" customHeight="1">
      <c r="A4181" s="2" t="s">
        <v>2</v>
      </c>
      <c r="B4181" s="3" t="s">
        <v>4184</v>
      </c>
    </row>
    <row r="4182" ht="15.75" customHeight="1">
      <c r="A4182" s="2" t="s">
        <v>2</v>
      </c>
      <c r="B4182" s="3" t="s">
        <v>4185</v>
      </c>
    </row>
    <row r="4183" ht="15.75" customHeight="1">
      <c r="A4183" s="2" t="s">
        <v>2</v>
      </c>
      <c r="B4183" s="3" t="s">
        <v>4186</v>
      </c>
    </row>
    <row r="4184" ht="15.75" customHeight="1">
      <c r="A4184" s="2" t="s">
        <v>2</v>
      </c>
      <c r="B4184" s="3" t="s">
        <v>4187</v>
      </c>
    </row>
    <row r="4185" ht="15.75" customHeight="1">
      <c r="A4185" s="2" t="s">
        <v>2</v>
      </c>
      <c r="B4185" s="3" t="s">
        <v>4188</v>
      </c>
    </row>
    <row r="4186" ht="15.75" customHeight="1">
      <c r="A4186" s="2" t="s">
        <v>2</v>
      </c>
      <c r="B4186" s="3" t="s">
        <v>4189</v>
      </c>
    </row>
    <row r="4187" ht="15.75" customHeight="1">
      <c r="A4187" s="2" t="s">
        <v>2</v>
      </c>
      <c r="B4187" s="3" t="s">
        <v>4190</v>
      </c>
    </row>
    <row r="4188" ht="15.75" customHeight="1">
      <c r="A4188" s="2" t="s">
        <v>2</v>
      </c>
      <c r="B4188" s="3" t="s">
        <v>4191</v>
      </c>
    </row>
    <row r="4189" ht="15.75" customHeight="1">
      <c r="A4189" s="2" t="s">
        <v>2</v>
      </c>
      <c r="B4189" s="3" t="s">
        <v>4192</v>
      </c>
    </row>
    <row r="4190" ht="15.75" customHeight="1">
      <c r="A4190" s="2" t="s">
        <v>2</v>
      </c>
      <c r="B4190" s="3" t="s">
        <v>4193</v>
      </c>
    </row>
    <row r="4191" ht="15.75" customHeight="1">
      <c r="A4191" s="2" t="s">
        <v>13</v>
      </c>
      <c r="B4191" s="3" t="s">
        <v>4194</v>
      </c>
    </row>
    <row r="4192" ht="15.75" customHeight="1">
      <c r="A4192" s="2" t="s">
        <v>16</v>
      </c>
      <c r="B4192" s="3" t="s">
        <v>4195</v>
      </c>
    </row>
    <row r="4193" ht="15.75" customHeight="1">
      <c r="A4193" s="2" t="s">
        <v>16</v>
      </c>
      <c r="B4193" s="3" t="s">
        <v>4196</v>
      </c>
    </row>
    <row r="4194" ht="15.75" customHeight="1">
      <c r="A4194" s="2" t="s">
        <v>13</v>
      </c>
      <c r="B4194" s="3" t="s">
        <v>4197</v>
      </c>
    </row>
    <row r="4195" ht="15.75" customHeight="1">
      <c r="A4195" s="2" t="s">
        <v>13</v>
      </c>
      <c r="B4195" s="3" t="s">
        <v>4198</v>
      </c>
    </row>
    <row r="4196" ht="15.75" customHeight="1">
      <c r="A4196" s="2" t="s">
        <v>16</v>
      </c>
      <c r="B4196" s="3" t="s">
        <v>4199</v>
      </c>
    </row>
    <row r="4197" ht="15.75" customHeight="1">
      <c r="A4197" s="2" t="s">
        <v>13</v>
      </c>
      <c r="B4197" s="3" t="s">
        <v>4200</v>
      </c>
    </row>
    <row r="4198" ht="15.75" customHeight="1">
      <c r="A4198" s="2" t="s">
        <v>16</v>
      </c>
      <c r="B4198" s="3" t="s">
        <v>4201</v>
      </c>
    </row>
    <row r="4199" ht="15.75" customHeight="1">
      <c r="A4199" s="2" t="s">
        <v>2</v>
      </c>
      <c r="B4199" s="3" t="s">
        <v>4202</v>
      </c>
    </row>
    <row r="4200" ht="15.75" customHeight="1">
      <c r="A4200" s="2" t="s">
        <v>2</v>
      </c>
      <c r="B4200" s="3" t="s">
        <v>4203</v>
      </c>
    </row>
    <row r="4201" ht="15.75" customHeight="1">
      <c r="A4201" s="2" t="s">
        <v>16</v>
      </c>
      <c r="B4201" s="3" t="s">
        <v>4204</v>
      </c>
    </row>
    <row r="4202" ht="15.75" customHeight="1">
      <c r="A4202" s="2" t="s">
        <v>13</v>
      </c>
      <c r="B4202" s="3" t="s">
        <v>4205</v>
      </c>
    </row>
    <row r="4203" ht="15.75" customHeight="1">
      <c r="A4203" s="2" t="s">
        <v>16</v>
      </c>
      <c r="B4203" s="3" t="s">
        <v>4206</v>
      </c>
    </row>
    <row r="4204" ht="15.75" customHeight="1">
      <c r="A4204" s="2" t="s">
        <v>13</v>
      </c>
      <c r="B4204" s="3" t="s">
        <v>4207</v>
      </c>
    </row>
    <row r="4205" ht="15.75" customHeight="1">
      <c r="A4205" s="2" t="s">
        <v>16</v>
      </c>
      <c r="B4205" s="3" t="s">
        <v>4208</v>
      </c>
    </row>
    <row r="4206" ht="15.75" customHeight="1">
      <c r="A4206" s="2" t="s">
        <v>16</v>
      </c>
      <c r="B4206" s="3" t="s">
        <v>4209</v>
      </c>
    </row>
    <row r="4207" ht="15.75" customHeight="1">
      <c r="A4207" s="2" t="s">
        <v>13</v>
      </c>
      <c r="B4207" s="3" t="s">
        <v>4210</v>
      </c>
    </row>
    <row r="4208" ht="15.75" customHeight="1">
      <c r="A4208" s="2" t="s">
        <v>16</v>
      </c>
      <c r="B4208" s="3" t="s">
        <v>4211</v>
      </c>
    </row>
    <row r="4209" ht="15.75" customHeight="1">
      <c r="A4209" s="2" t="s">
        <v>13</v>
      </c>
      <c r="B4209" s="3" t="s">
        <v>4212</v>
      </c>
    </row>
    <row r="4210" ht="15.75" customHeight="1">
      <c r="A4210" s="2" t="s">
        <v>13</v>
      </c>
      <c r="B4210" s="3" t="s">
        <v>4213</v>
      </c>
    </row>
    <row r="4211" ht="15.75" customHeight="1">
      <c r="A4211" s="2" t="s">
        <v>16</v>
      </c>
      <c r="B4211" s="3" t="s">
        <v>4214</v>
      </c>
    </row>
    <row r="4212" ht="15.75" customHeight="1">
      <c r="A4212" s="2" t="s">
        <v>16</v>
      </c>
      <c r="B4212" s="3" t="s">
        <v>4215</v>
      </c>
    </row>
    <row r="4213" ht="15.75" customHeight="1">
      <c r="A4213" s="2" t="s">
        <v>16</v>
      </c>
      <c r="B4213" s="3" t="s">
        <v>4216</v>
      </c>
    </row>
    <row r="4214" ht="15.75" customHeight="1">
      <c r="A4214" s="2" t="s">
        <v>16</v>
      </c>
      <c r="B4214" s="3" t="s">
        <v>4217</v>
      </c>
    </row>
    <row r="4215" ht="15.75" customHeight="1">
      <c r="A4215" s="2" t="s">
        <v>2</v>
      </c>
      <c r="B4215" s="3" t="s">
        <v>4218</v>
      </c>
    </row>
    <row r="4216" ht="15.75" customHeight="1">
      <c r="A4216" s="2" t="s">
        <v>16</v>
      </c>
      <c r="B4216" s="3" t="s">
        <v>4219</v>
      </c>
    </row>
    <row r="4217" ht="15.75" customHeight="1">
      <c r="A4217" s="2" t="s">
        <v>16</v>
      </c>
      <c r="B4217" s="3" t="s">
        <v>4220</v>
      </c>
    </row>
    <row r="4218" ht="15.75" customHeight="1">
      <c r="A4218" s="2" t="s">
        <v>2</v>
      </c>
      <c r="B4218" s="3" t="s">
        <v>4221</v>
      </c>
    </row>
    <row r="4219" ht="15.75" customHeight="1">
      <c r="A4219" s="2" t="s">
        <v>13</v>
      </c>
      <c r="B4219" s="3" t="s">
        <v>4222</v>
      </c>
    </row>
    <row r="4220" ht="15.75" customHeight="1">
      <c r="A4220" s="2" t="s">
        <v>2</v>
      </c>
      <c r="B4220" s="3" t="s">
        <v>4223</v>
      </c>
    </row>
    <row r="4221" ht="15.75" customHeight="1">
      <c r="A4221" s="2" t="s">
        <v>13</v>
      </c>
      <c r="B4221" s="3" t="s">
        <v>4224</v>
      </c>
    </row>
    <row r="4222" ht="15.75" customHeight="1">
      <c r="A4222" s="2" t="s">
        <v>2</v>
      </c>
      <c r="B4222" s="3" t="s">
        <v>4225</v>
      </c>
    </row>
    <row r="4223" ht="15.75" customHeight="1">
      <c r="A4223" s="2" t="s">
        <v>13</v>
      </c>
      <c r="B4223" s="3" t="s">
        <v>4226</v>
      </c>
    </row>
    <row r="4224" ht="15.75" customHeight="1">
      <c r="A4224" s="2" t="s">
        <v>2</v>
      </c>
      <c r="B4224" s="3" t="s">
        <v>4227</v>
      </c>
    </row>
    <row r="4225" ht="15.75" customHeight="1">
      <c r="A4225" s="2" t="s">
        <v>13</v>
      </c>
      <c r="B4225" s="3" t="s">
        <v>4228</v>
      </c>
    </row>
    <row r="4226" ht="15.75" customHeight="1">
      <c r="A4226" s="2" t="s">
        <v>2</v>
      </c>
      <c r="B4226" s="3" t="s">
        <v>4229</v>
      </c>
    </row>
    <row r="4227" ht="15.75" customHeight="1">
      <c r="A4227" s="2" t="s">
        <v>13</v>
      </c>
      <c r="B4227" s="3" t="s">
        <v>4230</v>
      </c>
    </row>
    <row r="4228" ht="15.75" customHeight="1">
      <c r="A4228" s="2" t="s">
        <v>2</v>
      </c>
      <c r="B4228" s="3" t="s">
        <v>4231</v>
      </c>
    </row>
    <row r="4229" ht="15.75" customHeight="1">
      <c r="A4229" s="2" t="s">
        <v>13</v>
      </c>
      <c r="B4229" s="3" t="s">
        <v>4232</v>
      </c>
    </row>
    <row r="4230" ht="15.75" customHeight="1">
      <c r="A4230" s="2" t="s">
        <v>2</v>
      </c>
      <c r="B4230" s="3" t="s">
        <v>4233</v>
      </c>
    </row>
    <row r="4231" ht="15.75" customHeight="1">
      <c r="A4231" s="2" t="s">
        <v>13</v>
      </c>
      <c r="B4231" s="3" t="s">
        <v>4234</v>
      </c>
    </row>
    <row r="4232" ht="15.75" customHeight="1">
      <c r="A4232" s="2" t="s">
        <v>2</v>
      </c>
      <c r="B4232" s="3" t="s">
        <v>4235</v>
      </c>
    </row>
    <row r="4233" ht="15.75" customHeight="1">
      <c r="A4233" s="2" t="s">
        <v>13</v>
      </c>
      <c r="B4233" s="3" t="s">
        <v>4236</v>
      </c>
    </row>
    <row r="4234" ht="15.75" customHeight="1">
      <c r="A4234" s="2" t="s">
        <v>2</v>
      </c>
      <c r="B4234" s="3" t="s">
        <v>4237</v>
      </c>
    </row>
    <row r="4235" ht="15.75" customHeight="1">
      <c r="A4235" s="2" t="s">
        <v>13</v>
      </c>
      <c r="B4235" s="3" t="s">
        <v>4238</v>
      </c>
    </row>
    <row r="4236" ht="15.75" customHeight="1">
      <c r="A4236" s="2" t="s">
        <v>2</v>
      </c>
      <c r="B4236" s="3" t="s">
        <v>4239</v>
      </c>
    </row>
    <row r="4237" ht="15.75" customHeight="1">
      <c r="A4237" s="2" t="s">
        <v>13</v>
      </c>
      <c r="B4237" s="3" t="s">
        <v>4240</v>
      </c>
    </row>
    <row r="4238" ht="15.75" customHeight="1">
      <c r="A4238" s="2" t="s">
        <v>2</v>
      </c>
      <c r="B4238" s="3" t="s">
        <v>4241</v>
      </c>
    </row>
    <row r="4239" ht="15.75" customHeight="1">
      <c r="A4239" s="2" t="s">
        <v>13</v>
      </c>
      <c r="B4239" s="3" t="s">
        <v>4242</v>
      </c>
    </row>
    <row r="4240" ht="15.75" customHeight="1">
      <c r="A4240" s="2" t="s">
        <v>2</v>
      </c>
      <c r="B4240" s="3" t="s">
        <v>4243</v>
      </c>
    </row>
    <row r="4241" ht="15.75" customHeight="1">
      <c r="A4241" s="2" t="s">
        <v>13</v>
      </c>
      <c r="B4241" s="3" t="s">
        <v>4244</v>
      </c>
    </row>
    <row r="4242" ht="15.75" customHeight="1">
      <c r="A4242" s="2" t="s">
        <v>2</v>
      </c>
      <c r="B4242" s="3" t="s">
        <v>4245</v>
      </c>
    </row>
    <row r="4243" ht="15.75" customHeight="1">
      <c r="A4243" s="2" t="s">
        <v>13</v>
      </c>
      <c r="B4243" s="3" t="s">
        <v>4246</v>
      </c>
    </row>
    <row r="4244" ht="15.75" customHeight="1">
      <c r="A4244" s="2" t="s">
        <v>2</v>
      </c>
      <c r="B4244" s="3" t="s">
        <v>4247</v>
      </c>
    </row>
    <row r="4245" ht="15.75" customHeight="1">
      <c r="A4245" s="2" t="s">
        <v>13</v>
      </c>
      <c r="B4245" s="3" t="s">
        <v>4248</v>
      </c>
    </row>
    <row r="4246" ht="15.75" customHeight="1">
      <c r="A4246" s="2" t="s">
        <v>2</v>
      </c>
      <c r="B4246" s="3" t="s">
        <v>4249</v>
      </c>
    </row>
    <row r="4247" ht="15.75" customHeight="1">
      <c r="A4247" s="2" t="s">
        <v>13</v>
      </c>
      <c r="B4247" s="3" t="s">
        <v>4250</v>
      </c>
    </row>
    <row r="4248" ht="15.75" customHeight="1">
      <c r="A4248" s="2" t="s">
        <v>2</v>
      </c>
      <c r="B4248" s="3" t="s">
        <v>4251</v>
      </c>
    </row>
    <row r="4249" ht="15.75" customHeight="1">
      <c r="A4249" s="2" t="s">
        <v>16</v>
      </c>
      <c r="B4249" s="3" t="s">
        <v>4252</v>
      </c>
    </row>
    <row r="4250" ht="15.75" customHeight="1">
      <c r="A4250" s="2" t="s">
        <v>2</v>
      </c>
      <c r="B4250" s="3" t="s">
        <v>4253</v>
      </c>
    </row>
    <row r="4251" ht="15.75" customHeight="1">
      <c r="A4251" s="2" t="s">
        <v>13</v>
      </c>
      <c r="B4251" s="3" t="s">
        <v>4254</v>
      </c>
    </row>
    <row r="4252" ht="15.75" customHeight="1">
      <c r="A4252" s="2" t="s">
        <v>2</v>
      </c>
      <c r="B4252" s="3" t="s">
        <v>4255</v>
      </c>
    </row>
    <row r="4253" ht="15.75" customHeight="1">
      <c r="A4253" s="2" t="s">
        <v>13</v>
      </c>
      <c r="B4253" s="3" t="s">
        <v>4256</v>
      </c>
    </row>
    <row r="4254" ht="15.75" customHeight="1">
      <c r="A4254" s="2" t="s">
        <v>2</v>
      </c>
      <c r="B4254" s="3" t="s">
        <v>4257</v>
      </c>
    </row>
    <row r="4255" ht="15.75" customHeight="1">
      <c r="A4255" s="2" t="s">
        <v>13</v>
      </c>
      <c r="B4255" s="3" t="s">
        <v>4258</v>
      </c>
    </row>
    <row r="4256" ht="15.75" customHeight="1">
      <c r="A4256" s="2" t="s">
        <v>2</v>
      </c>
      <c r="B4256" s="3" t="s">
        <v>4259</v>
      </c>
    </row>
    <row r="4257" ht="15.75" customHeight="1">
      <c r="A4257" s="2" t="s">
        <v>13</v>
      </c>
      <c r="B4257" s="3" t="s">
        <v>4260</v>
      </c>
    </row>
    <row r="4258" ht="15.75" customHeight="1">
      <c r="A4258" s="2" t="s">
        <v>2</v>
      </c>
      <c r="B4258" s="3" t="s">
        <v>4261</v>
      </c>
    </row>
    <row r="4259" ht="15.75" customHeight="1">
      <c r="A4259" s="2" t="s">
        <v>13</v>
      </c>
      <c r="B4259" s="3" t="s">
        <v>4262</v>
      </c>
    </row>
    <row r="4260" ht="15.75" customHeight="1">
      <c r="A4260" s="2" t="s">
        <v>2</v>
      </c>
      <c r="B4260" s="3" t="s">
        <v>4263</v>
      </c>
    </row>
    <row r="4261" ht="15.75" customHeight="1">
      <c r="A4261" s="2" t="s">
        <v>16</v>
      </c>
      <c r="B4261" s="3" t="s">
        <v>4264</v>
      </c>
    </row>
    <row r="4262" ht="15.75" customHeight="1">
      <c r="A4262" s="2" t="s">
        <v>2</v>
      </c>
      <c r="B4262" s="3" t="s">
        <v>4265</v>
      </c>
    </row>
    <row r="4263" ht="15.75" customHeight="1">
      <c r="A4263" s="2" t="s">
        <v>13</v>
      </c>
      <c r="B4263" s="3" t="s">
        <v>4266</v>
      </c>
    </row>
    <row r="4264" ht="15.75" customHeight="1">
      <c r="A4264" s="2" t="s">
        <v>2</v>
      </c>
      <c r="B4264" s="3" t="s">
        <v>4267</v>
      </c>
    </row>
    <row r="4265" ht="15.75" customHeight="1">
      <c r="A4265" s="2" t="s">
        <v>13</v>
      </c>
      <c r="B4265" s="3" t="s">
        <v>4268</v>
      </c>
    </row>
    <row r="4266" ht="15.75" customHeight="1">
      <c r="A4266" s="2" t="s">
        <v>2</v>
      </c>
      <c r="B4266" s="3" t="s">
        <v>4269</v>
      </c>
    </row>
    <row r="4267" ht="15.75" customHeight="1">
      <c r="A4267" s="2" t="s">
        <v>13</v>
      </c>
      <c r="B4267" s="3" t="s">
        <v>4270</v>
      </c>
    </row>
    <row r="4268" ht="15.75" customHeight="1">
      <c r="A4268" s="2" t="s">
        <v>2</v>
      </c>
      <c r="B4268" s="3" t="s">
        <v>4271</v>
      </c>
    </row>
    <row r="4269" ht="15.75" customHeight="1">
      <c r="A4269" s="2" t="s">
        <v>13</v>
      </c>
      <c r="B4269" s="3" t="s">
        <v>4272</v>
      </c>
    </row>
    <row r="4270" ht="15.75" customHeight="1">
      <c r="A4270" s="2" t="s">
        <v>2</v>
      </c>
      <c r="B4270" s="3" t="s">
        <v>4273</v>
      </c>
    </row>
    <row r="4271" ht="15.75" customHeight="1">
      <c r="A4271" s="2" t="s">
        <v>13</v>
      </c>
      <c r="B4271" s="3" t="s">
        <v>4274</v>
      </c>
    </row>
    <row r="4272" ht="15.75" customHeight="1">
      <c r="A4272" s="2" t="s">
        <v>2</v>
      </c>
      <c r="B4272" s="3" t="s">
        <v>4275</v>
      </c>
    </row>
    <row r="4273" ht="15.75" customHeight="1">
      <c r="A4273" s="2" t="s">
        <v>13</v>
      </c>
      <c r="B4273" s="3" t="s">
        <v>4276</v>
      </c>
    </row>
    <row r="4274" ht="15.75" customHeight="1">
      <c r="A4274" s="2" t="s">
        <v>2</v>
      </c>
      <c r="B4274" s="3" t="s">
        <v>4277</v>
      </c>
    </row>
    <row r="4275" ht="15.75" customHeight="1">
      <c r="A4275" s="2" t="s">
        <v>13</v>
      </c>
      <c r="B4275" s="3" t="s">
        <v>4278</v>
      </c>
    </row>
    <row r="4276" ht="15.75" customHeight="1">
      <c r="A4276" s="2" t="s">
        <v>2</v>
      </c>
      <c r="B4276" s="3" t="s">
        <v>4279</v>
      </c>
    </row>
    <row r="4277" ht="15.75" customHeight="1">
      <c r="A4277" s="2" t="s">
        <v>13</v>
      </c>
      <c r="B4277" s="3" t="s">
        <v>4280</v>
      </c>
    </row>
    <row r="4278" ht="15.75" customHeight="1">
      <c r="A4278" s="2" t="s">
        <v>2</v>
      </c>
      <c r="B4278" s="3" t="s">
        <v>4281</v>
      </c>
    </row>
    <row r="4279" ht="15.75" customHeight="1">
      <c r="A4279" s="2" t="s">
        <v>13</v>
      </c>
      <c r="B4279" s="3" t="s">
        <v>4282</v>
      </c>
    </row>
    <row r="4280" ht="15.75" customHeight="1">
      <c r="A4280" s="2" t="s">
        <v>2</v>
      </c>
      <c r="B4280" s="3" t="s">
        <v>4283</v>
      </c>
    </row>
    <row r="4281" ht="15.75" customHeight="1">
      <c r="A4281" s="2" t="s">
        <v>13</v>
      </c>
      <c r="B4281" s="3" t="s">
        <v>4284</v>
      </c>
    </row>
    <row r="4282" ht="15.75" customHeight="1">
      <c r="A4282" s="2" t="s">
        <v>2</v>
      </c>
      <c r="B4282" s="3" t="s">
        <v>4285</v>
      </c>
    </row>
    <row r="4283" ht="15.75" customHeight="1">
      <c r="A4283" s="2" t="s">
        <v>13</v>
      </c>
      <c r="B4283" s="3" t="s">
        <v>4286</v>
      </c>
    </row>
    <row r="4284" ht="15.75" customHeight="1">
      <c r="A4284" s="2" t="s">
        <v>2</v>
      </c>
      <c r="B4284" s="3" t="s">
        <v>4287</v>
      </c>
    </row>
    <row r="4285" ht="15.75" customHeight="1">
      <c r="A4285" s="2" t="s">
        <v>16</v>
      </c>
      <c r="B4285" s="3" t="s">
        <v>4288</v>
      </c>
    </row>
    <row r="4286" ht="15.75" customHeight="1">
      <c r="A4286" s="2" t="s">
        <v>2</v>
      </c>
      <c r="B4286" s="3" t="s">
        <v>4289</v>
      </c>
    </row>
    <row r="4287" ht="15.75" customHeight="1">
      <c r="A4287" s="2" t="s">
        <v>13</v>
      </c>
      <c r="B4287" s="3" t="s">
        <v>4290</v>
      </c>
    </row>
    <row r="4288" ht="15.75" customHeight="1">
      <c r="A4288" s="2" t="s">
        <v>2</v>
      </c>
      <c r="B4288" s="3" t="s">
        <v>4291</v>
      </c>
    </row>
    <row r="4289" ht="15.75" customHeight="1">
      <c r="A4289" s="2" t="s">
        <v>13</v>
      </c>
      <c r="B4289" s="3" t="s">
        <v>4292</v>
      </c>
    </row>
    <row r="4290" ht="15.75" customHeight="1">
      <c r="A4290" s="2" t="s">
        <v>2</v>
      </c>
      <c r="B4290" s="3" t="s">
        <v>4293</v>
      </c>
    </row>
    <row r="4291" ht="15.75" customHeight="1">
      <c r="A4291" s="2" t="s">
        <v>13</v>
      </c>
      <c r="B4291" s="3" t="s">
        <v>4294</v>
      </c>
    </row>
    <row r="4292" ht="15.75" customHeight="1">
      <c r="A4292" s="2" t="s">
        <v>2</v>
      </c>
      <c r="B4292" s="3" t="s">
        <v>4295</v>
      </c>
    </row>
    <row r="4293" ht="15.75" customHeight="1">
      <c r="A4293" s="2" t="s">
        <v>16</v>
      </c>
      <c r="B4293" s="3" t="s">
        <v>4296</v>
      </c>
    </row>
    <row r="4294" ht="15.75" customHeight="1">
      <c r="A4294" s="2" t="s">
        <v>2</v>
      </c>
      <c r="B4294" s="3" t="s">
        <v>4297</v>
      </c>
    </row>
    <row r="4295" ht="15.75" customHeight="1">
      <c r="A4295" s="2" t="s">
        <v>16</v>
      </c>
      <c r="B4295" s="3" t="s">
        <v>4298</v>
      </c>
    </row>
    <row r="4296" ht="15.75" customHeight="1">
      <c r="A4296" s="2" t="s">
        <v>2</v>
      </c>
      <c r="B4296" s="3" t="s">
        <v>4299</v>
      </c>
    </row>
    <row r="4297" ht="15.75" customHeight="1">
      <c r="A4297" s="2" t="s">
        <v>13</v>
      </c>
      <c r="B4297" s="3" t="s">
        <v>4300</v>
      </c>
    </row>
    <row r="4298" ht="15.75" customHeight="1">
      <c r="A4298" s="2" t="s">
        <v>2</v>
      </c>
      <c r="B4298" s="3" t="s">
        <v>4301</v>
      </c>
    </row>
    <row r="4299" ht="15.75" customHeight="1">
      <c r="A4299" s="2" t="s">
        <v>16</v>
      </c>
      <c r="B4299" s="3" t="s">
        <v>4302</v>
      </c>
    </row>
    <row r="4300" ht="15.75" customHeight="1">
      <c r="A4300" s="2" t="s">
        <v>2</v>
      </c>
      <c r="B4300" s="3" t="s">
        <v>4303</v>
      </c>
    </row>
    <row r="4301" ht="15.75" customHeight="1">
      <c r="A4301" s="2" t="s">
        <v>13</v>
      </c>
      <c r="B4301" s="3" t="s">
        <v>4304</v>
      </c>
    </row>
    <row r="4302" ht="15.75" customHeight="1">
      <c r="A4302" s="2" t="s">
        <v>2</v>
      </c>
      <c r="B4302" s="3" t="s">
        <v>4305</v>
      </c>
    </row>
    <row r="4303" ht="15.75" customHeight="1">
      <c r="A4303" s="2" t="s">
        <v>13</v>
      </c>
      <c r="B4303" s="3" t="s">
        <v>4306</v>
      </c>
    </row>
    <row r="4304" ht="15.75" customHeight="1">
      <c r="A4304" s="2" t="s">
        <v>2</v>
      </c>
      <c r="B4304" s="3" t="s">
        <v>4307</v>
      </c>
    </row>
    <row r="4305" ht="15.75" customHeight="1">
      <c r="A4305" s="2" t="s">
        <v>16</v>
      </c>
      <c r="B4305" s="3" t="s">
        <v>4308</v>
      </c>
    </row>
    <row r="4306" ht="15.75" customHeight="1">
      <c r="A4306" s="2" t="s">
        <v>2</v>
      </c>
      <c r="B4306" s="3" t="s">
        <v>4309</v>
      </c>
    </row>
    <row r="4307" ht="15.75" customHeight="1">
      <c r="A4307" s="2" t="s">
        <v>16</v>
      </c>
      <c r="B4307" s="3" t="s">
        <v>4310</v>
      </c>
    </row>
    <row r="4308" ht="15.75" customHeight="1">
      <c r="A4308" s="2" t="s">
        <v>2</v>
      </c>
      <c r="B4308" s="3" t="s">
        <v>4311</v>
      </c>
    </row>
    <row r="4309" ht="15.75" customHeight="1">
      <c r="A4309" s="2" t="s">
        <v>13</v>
      </c>
      <c r="B4309" s="3" t="s">
        <v>4312</v>
      </c>
    </row>
    <row r="4310" ht="15.75" customHeight="1">
      <c r="A4310" s="2" t="s">
        <v>2</v>
      </c>
      <c r="B4310" s="3" t="s">
        <v>4313</v>
      </c>
    </row>
    <row r="4311" ht="15.75" customHeight="1">
      <c r="A4311" s="2" t="s">
        <v>13</v>
      </c>
      <c r="B4311" s="3" t="s">
        <v>4314</v>
      </c>
    </row>
    <row r="4312" ht="15.75" customHeight="1">
      <c r="A4312" s="2" t="s">
        <v>2</v>
      </c>
      <c r="B4312" s="3" t="s">
        <v>4315</v>
      </c>
    </row>
    <row r="4313" ht="15.75" customHeight="1">
      <c r="A4313" s="2" t="s">
        <v>13</v>
      </c>
      <c r="B4313" s="3" t="s">
        <v>4316</v>
      </c>
    </row>
    <row r="4314" ht="15.75" customHeight="1">
      <c r="A4314" s="2" t="s">
        <v>2</v>
      </c>
      <c r="B4314" s="3" t="s">
        <v>4317</v>
      </c>
    </row>
    <row r="4315" ht="15.75" customHeight="1">
      <c r="A4315" s="2" t="s">
        <v>16</v>
      </c>
      <c r="B4315" s="3" t="s">
        <v>4318</v>
      </c>
    </row>
    <row r="4316" ht="15.75" customHeight="1">
      <c r="A4316" s="2" t="s">
        <v>2</v>
      </c>
      <c r="B4316" s="3" t="s">
        <v>4319</v>
      </c>
    </row>
    <row r="4317" ht="15.75" customHeight="1">
      <c r="A4317" s="2" t="s">
        <v>2</v>
      </c>
      <c r="B4317" s="3" t="s">
        <v>4320</v>
      </c>
    </row>
    <row r="4318" ht="15.75" customHeight="1">
      <c r="A4318" s="2" t="s">
        <v>13</v>
      </c>
      <c r="B4318" s="3" t="s">
        <v>4321</v>
      </c>
    </row>
    <row r="4319" ht="15.75" customHeight="1">
      <c r="A4319" s="2" t="s">
        <v>2</v>
      </c>
      <c r="B4319" s="3" t="s">
        <v>4322</v>
      </c>
    </row>
    <row r="4320" ht="15.75" customHeight="1">
      <c r="A4320" s="2" t="s">
        <v>16</v>
      </c>
      <c r="B4320" s="3" t="s">
        <v>4323</v>
      </c>
    </row>
    <row r="4321" ht="15.75" customHeight="1">
      <c r="A4321" s="2" t="s">
        <v>2</v>
      </c>
      <c r="B4321" s="3" t="s">
        <v>4324</v>
      </c>
    </row>
    <row r="4322" ht="15.75" customHeight="1">
      <c r="A4322" s="2" t="s">
        <v>13</v>
      </c>
      <c r="B4322" s="3" t="s">
        <v>4325</v>
      </c>
    </row>
    <row r="4323" ht="15.75" customHeight="1">
      <c r="A4323" s="2" t="s">
        <v>2</v>
      </c>
      <c r="B4323" s="3" t="s">
        <v>4326</v>
      </c>
    </row>
    <row r="4324" ht="15.75" customHeight="1">
      <c r="A4324" s="2" t="s">
        <v>13</v>
      </c>
      <c r="B4324" s="3" t="s">
        <v>4327</v>
      </c>
    </row>
    <row r="4325" ht="15.75" customHeight="1">
      <c r="A4325" s="2" t="s">
        <v>2</v>
      </c>
      <c r="B4325" s="3" t="s">
        <v>4328</v>
      </c>
    </row>
    <row r="4326" ht="15.75" customHeight="1">
      <c r="A4326" s="2" t="s">
        <v>16</v>
      </c>
      <c r="B4326" s="3" t="s">
        <v>4329</v>
      </c>
    </row>
    <row r="4327" ht="15.75" customHeight="1">
      <c r="A4327" s="2" t="s">
        <v>2</v>
      </c>
      <c r="B4327" s="3" t="s">
        <v>4330</v>
      </c>
    </row>
    <row r="4328" ht="15.75" customHeight="1">
      <c r="A4328" s="2" t="s">
        <v>13</v>
      </c>
      <c r="B4328" s="3" t="s">
        <v>4331</v>
      </c>
    </row>
    <row r="4329" ht="15.75" customHeight="1">
      <c r="A4329" s="2" t="s">
        <v>2</v>
      </c>
      <c r="B4329" s="3" t="s">
        <v>4332</v>
      </c>
    </row>
    <row r="4330" ht="15.75" customHeight="1">
      <c r="A4330" s="2" t="s">
        <v>16</v>
      </c>
      <c r="B4330" s="3" t="s">
        <v>4333</v>
      </c>
    </row>
    <row r="4331" ht="15.75" customHeight="1">
      <c r="A4331" s="2" t="s">
        <v>2</v>
      </c>
      <c r="B4331" s="3" t="s">
        <v>4334</v>
      </c>
    </row>
    <row r="4332" ht="15.75" customHeight="1">
      <c r="A4332" s="2" t="s">
        <v>16</v>
      </c>
      <c r="B4332" s="3" t="s">
        <v>4335</v>
      </c>
    </row>
    <row r="4333" ht="15.75" customHeight="1">
      <c r="A4333" s="2" t="s">
        <v>2</v>
      </c>
      <c r="B4333" s="3" t="s">
        <v>4336</v>
      </c>
    </row>
    <row r="4334" ht="15.75" customHeight="1">
      <c r="A4334" s="2" t="s">
        <v>16</v>
      </c>
      <c r="B4334" s="3" t="s">
        <v>4337</v>
      </c>
    </row>
    <row r="4335" ht="15.75" customHeight="1">
      <c r="A4335" s="2" t="s">
        <v>2</v>
      </c>
      <c r="B4335" s="3" t="s">
        <v>4338</v>
      </c>
    </row>
    <row r="4336" ht="15.75" customHeight="1">
      <c r="A4336" s="2" t="s">
        <v>16</v>
      </c>
      <c r="B4336" s="3" t="s">
        <v>4339</v>
      </c>
    </row>
    <row r="4337" ht="15.75" customHeight="1">
      <c r="A4337" s="2" t="s">
        <v>2</v>
      </c>
      <c r="B4337" s="3" t="s">
        <v>4340</v>
      </c>
    </row>
    <row r="4338" ht="15.75" customHeight="1">
      <c r="A4338" s="2" t="s">
        <v>13</v>
      </c>
      <c r="B4338" s="3" t="s">
        <v>4341</v>
      </c>
    </row>
    <row r="4339" ht="15.75" customHeight="1">
      <c r="A4339" s="2" t="s">
        <v>2</v>
      </c>
      <c r="B4339" s="3" t="s">
        <v>4342</v>
      </c>
    </row>
    <row r="4340" ht="15.75" customHeight="1">
      <c r="A4340" s="2" t="s">
        <v>13</v>
      </c>
      <c r="B4340" s="3" t="s">
        <v>4343</v>
      </c>
    </row>
    <row r="4341" ht="15.75" customHeight="1">
      <c r="A4341" s="2" t="s">
        <v>2</v>
      </c>
      <c r="B4341" s="3" t="s">
        <v>4344</v>
      </c>
    </row>
    <row r="4342" ht="15.75" customHeight="1">
      <c r="A4342" s="2" t="s">
        <v>13</v>
      </c>
      <c r="B4342" s="3" t="s">
        <v>4345</v>
      </c>
    </row>
    <row r="4343" ht="15.75" customHeight="1">
      <c r="A4343" s="2" t="s">
        <v>2</v>
      </c>
      <c r="B4343" s="3" t="s">
        <v>4346</v>
      </c>
    </row>
    <row r="4344" ht="15.75" customHeight="1">
      <c r="A4344" s="2" t="s">
        <v>13</v>
      </c>
      <c r="B4344" s="3" t="s">
        <v>4347</v>
      </c>
    </row>
    <row r="4345" ht="15.75" customHeight="1">
      <c r="A4345" s="2" t="s">
        <v>2</v>
      </c>
      <c r="B4345" s="3" t="s">
        <v>4348</v>
      </c>
    </row>
    <row r="4346" ht="15.75" customHeight="1">
      <c r="A4346" s="2" t="s">
        <v>16</v>
      </c>
      <c r="B4346" s="3" t="s">
        <v>4349</v>
      </c>
    </row>
    <row r="4347" ht="15.75" customHeight="1">
      <c r="A4347" s="2" t="s">
        <v>2</v>
      </c>
      <c r="B4347" s="3" t="s">
        <v>4350</v>
      </c>
    </row>
    <row r="4348" ht="15.75" customHeight="1">
      <c r="A4348" s="2" t="s">
        <v>13</v>
      </c>
      <c r="B4348" s="3" t="s">
        <v>4351</v>
      </c>
    </row>
    <row r="4349" ht="15.75" customHeight="1">
      <c r="A4349" s="2" t="s">
        <v>2</v>
      </c>
      <c r="B4349" s="3" t="s">
        <v>4352</v>
      </c>
    </row>
    <row r="4350" ht="15.75" customHeight="1">
      <c r="A4350" s="2" t="s">
        <v>13</v>
      </c>
      <c r="B4350" s="3" t="s">
        <v>4353</v>
      </c>
    </row>
    <row r="4351" ht="15.75" customHeight="1">
      <c r="A4351" s="2" t="s">
        <v>2</v>
      </c>
      <c r="B4351" s="3" t="s">
        <v>4354</v>
      </c>
    </row>
    <row r="4352" ht="15.75" customHeight="1">
      <c r="A4352" s="2" t="s">
        <v>16</v>
      </c>
      <c r="B4352" s="3" t="s">
        <v>4355</v>
      </c>
    </row>
    <row r="4353" ht="15.75" customHeight="1">
      <c r="A4353" s="2" t="s">
        <v>2</v>
      </c>
      <c r="B4353" s="3" t="s">
        <v>4356</v>
      </c>
    </row>
    <row r="4354" ht="15.75" customHeight="1">
      <c r="A4354" s="2" t="s">
        <v>13</v>
      </c>
      <c r="B4354" s="3" t="s">
        <v>4357</v>
      </c>
    </row>
    <row r="4355" ht="15.75" customHeight="1">
      <c r="A4355" s="2" t="s">
        <v>2</v>
      </c>
      <c r="B4355" s="3" t="s">
        <v>4358</v>
      </c>
    </row>
    <row r="4356" ht="15.75" customHeight="1">
      <c r="A4356" s="2" t="s">
        <v>16</v>
      </c>
      <c r="B4356" s="3" t="s">
        <v>4359</v>
      </c>
    </row>
    <row r="4357" ht="15.75" customHeight="1">
      <c r="A4357" s="2" t="s">
        <v>2</v>
      </c>
      <c r="B4357" s="3" t="s">
        <v>4360</v>
      </c>
    </row>
    <row r="4358" ht="15.75" customHeight="1">
      <c r="A4358" s="2" t="s">
        <v>16</v>
      </c>
      <c r="B4358" s="3" t="s">
        <v>4361</v>
      </c>
    </row>
    <row r="4359" ht="15.75" customHeight="1">
      <c r="A4359" s="2" t="s">
        <v>2</v>
      </c>
      <c r="B4359" s="3" t="s">
        <v>4362</v>
      </c>
    </row>
    <row r="4360" ht="15.75" customHeight="1">
      <c r="A4360" s="2" t="s">
        <v>16</v>
      </c>
      <c r="B4360" s="3" t="s">
        <v>4363</v>
      </c>
    </row>
    <row r="4361" ht="15.75" customHeight="1">
      <c r="A4361" s="2" t="s">
        <v>2</v>
      </c>
      <c r="B4361" s="3" t="s">
        <v>4364</v>
      </c>
    </row>
    <row r="4362" ht="15.75" customHeight="1">
      <c r="A4362" s="2" t="s">
        <v>16</v>
      </c>
      <c r="B4362" s="3" t="s">
        <v>4365</v>
      </c>
    </row>
    <row r="4363" ht="15.75" customHeight="1">
      <c r="A4363" s="2" t="s">
        <v>2</v>
      </c>
      <c r="B4363" s="3" t="s">
        <v>4366</v>
      </c>
    </row>
    <row r="4364" ht="15.75" customHeight="1">
      <c r="A4364" s="2" t="s">
        <v>16</v>
      </c>
      <c r="B4364" s="3" t="s">
        <v>4367</v>
      </c>
    </row>
    <row r="4365" ht="15.75" customHeight="1">
      <c r="A4365" s="2" t="s">
        <v>2</v>
      </c>
      <c r="B4365" s="3" t="s">
        <v>4368</v>
      </c>
    </row>
    <row r="4366" ht="15.75" customHeight="1">
      <c r="A4366" s="2" t="s">
        <v>16</v>
      </c>
      <c r="B4366" s="3" t="s">
        <v>4369</v>
      </c>
    </row>
    <row r="4367" ht="15.75" customHeight="1">
      <c r="A4367" s="2" t="s">
        <v>2</v>
      </c>
      <c r="B4367" s="3" t="s">
        <v>4370</v>
      </c>
    </row>
    <row r="4368" ht="15.75" customHeight="1">
      <c r="A4368" s="2" t="s">
        <v>16</v>
      </c>
      <c r="B4368" s="3" t="s">
        <v>4371</v>
      </c>
    </row>
    <row r="4369" ht="15.75" customHeight="1">
      <c r="A4369" s="2" t="s">
        <v>2</v>
      </c>
      <c r="B4369" s="3" t="s">
        <v>4372</v>
      </c>
    </row>
    <row r="4370" ht="15.75" customHeight="1">
      <c r="A4370" s="2" t="s">
        <v>16</v>
      </c>
      <c r="B4370" s="3" t="s">
        <v>4373</v>
      </c>
    </row>
    <row r="4371" ht="15.75" customHeight="1">
      <c r="A4371" s="2" t="s">
        <v>2</v>
      </c>
      <c r="B4371" s="3" t="s">
        <v>4374</v>
      </c>
    </row>
    <row r="4372" ht="15.75" customHeight="1">
      <c r="A4372" s="2" t="s">
        <v>13</v>
      </c>
      <c r="B4372" s="3" t="s">
        <v>4375</v>
      </c>
    </row>
    <row r="4373" ht="15.75" customHeight="1">
      <c r="A4373" s="2" t="s">
        <v>2</v>
      </c>
      <c r="B4373" s="3" t="s">
        <v>4376</v>
      </c>
    </row>
    <row r="4374" ht="15.75" customHeight="1">
      <c r="A4374" s="2" t="s">
        <v>16</v>
      </c>
      <c r="B4374" s="3" t="s">
        <v>4377</v>
      </c>
    </row>
    <row r="4375" ht="15.75" customHeight="1">
      <c r="A4375" s="2" t="s">
        <v>2</v>
      </c>
      <c r="B4375" s="3" t="s">
        <v>4378</v>
      </c>
    </row>
    <row r="4376" ht="15.75" customHeight="1">
      <c r="A4376" s="2" t="s">
        <v>16</v>
      </c>
      <c r="B4376" s="3" t="s">
        <v>4379</v>
      </c>
    </row>
    <row r="4377" ht="15.75" customHeight="1">
      <c r="A4377" s="2" t="s">
        <v>2</v>
      </c>
      <c r="B4377" s="3" t="s">
        <v>4380</v>
      </c>
    </row>
    <row r="4378" ht="15.75" customHeight="1">
      <c r="A4378" s="2" t="s">
        <v>16</v>
      </c>
      <c r="B4378" s="3" t="s">
        <v>4381</v>
      </c>
    </row>
    <row r="4379" ht="15.75" customHeight="1">
      <c r="A4379" s="2" t="s">
        <v>2</v>
      </c>
      <c r="B4379" s="3" t="s">
        <v>4382</v>
      </c>
    </row>
    <row r="4380" ht="15.75" customHeight="1">
      <c r="A4380" s="2" t="s">
        <v>16</v>
      </c>
      <c r="B4380" s="3" t="s">
        <v>4383</v>
      </c>
    </row>
    <row r="4381" ht="15.75" customHeight="1">
      <c r="A4381" s="2" t="s">
        <v>2</v>
      </c>
      <c r="B4381" s="3" t="s">
        <v>4384</v>
      </c>
    </row>
    <row r="4382" ht="15.75" customHeight="1">
      <c r="A4382" s="2" t="s">
        <v>16</v>
      </c>
      <c r="B4382" s="3" t="s">
        <v>4385</v>
      </c>
    </row>
    <row r="4383" ht="15.75" customHeight="1">
      <c r="A4383" s="2" t="s">
        <v>2</v>
      </c>
      <c r="B4383" s="3" t="s">
        <v>4386</v>
      </c>
    </row>
    <row r="4384" ht="15.75" customHeight="1">
      <c r="A4384" s="2" t="s">
        <v>16</v>
      </c>
      <c r="B4384" s="3" t="s">
        <v>4387</v>
      </c>
    </row>
    <row r="4385" ht="15.75" customHeight="1">
      <c r="A4385" s="2" t="s">
        <v>2</v>
      </c>
      <c r="B4385" s="3" t="s">
        <v>4388</v>
      </c>
    </row>
    <row r="4386" ht="15.75" customHeight="1">
      <c r="A4386" s="2" t="s">
        <v>16</v>
      </c>
      <c r="B4386" s="3" t="s">
        <v>4389</v>
      </c>
    </row>
    <row r="4387" ht="15.75" customHeight="1">
      <c r="A4387" s="2" t="s">
        <v>2</v>
      </c>
      <c r="B4387" s="3" t="s">
        <v>4390</v>
      </c>
    </row>
    <row r="4388" ht="15.75" customHeight="1">
      <c r="A4388" s="2" t="s">
        <v>13</v>
      </c>
      <c r="B4388" s="3" t="s">
        <v>4391</v>
      </c>
    </row>
    <row r="4389" ht="15.75" customHeight="1">
      <c r="A4389" s="2" t="s">
        <v>2</v>
      </c>
      <c r="B4389" s="3" t="s">
        <v>4392</v>
      </c>
    </row>
    <row r="4390" ht="15.75" customHeight="1">
      <c r="A4390" s="2" t="s">
        <v>13</v>
      </c>
      <c r="B4390" s="3" t="s">
        <v>4393</v>
      </c>
    </row>
    <row r="4391" ht="15.75" customHeight="1">
      <c r="A4391" s="2" t="s">
        <v>2</v>
      </c>
      <c r="B4391" s="3" t="s">
        <v>4394</v>
      </c>
    </row>
    <row r="4392" ht="15.75" customHeight="1">
      <c r="A4392" s="2" t="s">
        <v>16</v>
      </c>
      <c r="B4392" s="3" t="s">
        <v>4395</v>
      </c>
    </row>
    <row r="4393" ht="15.75" customHeight="1">
      <c r="A4393" s="2" t="s">
        <v>2</v>
      </c>
      <c r="B4393" s="3" t="s">
        <v>4396</v>
      </c>
    </row>
    <row r="4394" ht="15.75" customHeight="1">
      <c r="A4394" s="2" t="s">
        <v>16</v>
      </c>
      <c r="B4394" s="3" t="s">
        <v>4397</v>
      </c>
    </row>
    <row r="4395" ht="15.75" customHeight="1">
      <c r="A4395" s="2" t="s">
        <v>2</v>
      </c>
      <c r="B4395" s="3" t="s">
        <v>4398</v>
      </c>
    </row>
    <row r="4396" ht="15.75" customHeight="1">
      <c r="A4396" s="2" t="s">
        <v>16</v>
      </c>
      <c r="B4396" s="3" t="s">
        <v>4399</v>
      </c>
    </row>
    <row r="4397" ht="15.75" customHeight="1">
      <c r="A4397" s="2" t="s">
        <v>2</v>
      </c>
      <c r="B4397" s="3" t="s">
        <v>4400</v>
      </c>
    </row>
    <row r="4398" ht="15.75" customHeight="1">
      <c r="A4398" s="2" t="s">
        <v>16</v>
      </c>
      <c r="B4398" s="3" t="s">
        <v>4401</v>
      </c>
    </row>
    <row r="4399" ht="15.75" customHeight="1">
      <c r="A4399" s="2" t="s">
        <v>2</v>
      </c>
      <c r="B4399" s="3" t="s">
        <v>4402</v>
      </c>
    </row>
    <row r="4400" ht="15.75" customHeight="1">
      <c r="A4400" s="2" t="s">
        <v>16</v>
      </c>
      <c r="B4400" s="3" t="s">
        <v>4403</v>
      </c>
    </row>
    <row r="4401" ht="15.75" customHeight="1">
      <c r="A4401" s="2" t="s">
        <v>2</v>
      </c>
      <c r="B4401" s="3" t="s">
        <v>4404</v>
      </c>
    </row>
    <row r="4402" ht="15.75" customHeight="1">
      <c r="A4402" s="2" t="s">
        <v>13</v>
      </c>
      <c r="B4402" s="3" t="s">
        <v>4405</v>
      </c>
    </row>
    <row r="4403" ht="15.75" customHeight="1">
      <c r="A4403" s="2" t="s">
        <v>2</v>
      </c>
      <c r="B4403" s="3" t="s">
        <v>4406</v>
      </c>
    </row>
    <row r="4404" ht="15.75" customHeight="1">
      <c r="A4404" s="2" t="s">
        <v>16</v>
      </c>
      <c r="B4404" s="3" t="s">
        <v>4407</v>
      </c>
    </row>
    <row r="4405" ht="15.75" customHeight="1">
      <c r="A4405" s="2" t="s">
        <v>2</v>
      </c>
      <c r="B4405" s="3" t="s">
        <v>4408</v>
      </c>
    </row>
    <row r="4406" ht="15.75" customHeight="1">
      <c r="A4406" s="2" t="s">
        <v>13</v>
      </c>
      <c r="B4406" s="3" t="s">
        <v>4409</v>
      </c>
    </row>
    <row r="4407" ht="15.75" customHeight="1">
      <c r="A4407" s="2" t="s">
        <v>2</v>
      </c>
      <c r="B4407" s="3" t="s">
        <v>4410</v>
      </c>
    </row>
    <row r="4408" ht="15.75" customHeight="1">
      <c r="A4408" s="2" t="s">
        <v>13</v>
      </c>
      <c r="B4408" s="3" t="s">
        <v>4411</v>
      </c>
    </row>
    <row r="4409" ht="15.75" customHeight="1">
      <c r="A4409" s="2" t="s">
        <v>2</v>
      </c>
      <c r="B4409" s="3" t="s">
        <v>4412</v>
      </c>
    </row>
    <row r="4410" ht="15.75" customHeight="1">
      <c r="A4410" s="2" t="s">
        <v>16</v>
      </c>
      <c r="B4410" s="3" t="s">
        <v>4413</v>
      </c>
    </row>
    <row r="4411" ht="15.75" customHeight="1">
      <c r="A4411" s="2" t="s">
        <v>2</v>
      </c>
      <c r="B4411" s="3" t="s">
        <v>4414</v>
      </c>
    </row>
    <row r="4412" ht="15.75" customHeight="1">
      <c r="A4412" s="2" t="s">
        <v>16</v>
      </c>
      <c r="B4412" s="3" t="s">
        <v>4415</v>
      </c>
    </row>
    <row r="4413" ht="15.75" customHeight="1">
      <c r="A4413" s="2" t="s">
        <v>2</v>
      </c>
      <c r="B4413" s="3" t="s">
        <v>4416</v>
      </c>
    </row>
    <row r="4414" ht="15.75" customHeight="1">
      <c r="A4414" s="2" t="s">
        <v>16</v>
      </c>
      <c r="B4414" s="3" t="s">
        <v>4417</v>
      </c>
    </row>
    <row r="4415" ht="15.75" customHeight="1">
      <c r="A4415" s="2" t="s">
        <v>2</v>
      </c>
      <c r="B4415" s="3" t="s">
        <v>4418</v>
      </c>
    </row>
    <row r="4416" ht="15.75" customHeight="1">
      <c r="A4416" s="2" t="s">
        <v>13</v>
      </c>
      <c r="B4416" s="3" t="s">
        <v>4419</v>
      </c>
    </row>
    <row r="4417" ht="15.75" customHeight="1">
      <c r="A4417" s="2" t="s">
        <v>2</v>
      </c>
      <c r="B4417" s="3" t="s">
        <v>4420</v>
      </c>
    </row>
    <row r="4418" ht="15.75" customHeight="1">
      <c r="A4418" s="2" t="s">
        <v>16</v>
      </c>
      <c r="B4418" s="3" t="s">
        <v>4421</v>
      </c>
    </row>
    <row r="4419" ht="15.75" customHeight="1">
      <c r="A4419" s="2" t="s">
        <v>2</v>
      </c>
      <c r="B4419" s="3" t="s">
        <v>4422</v>
      </c>
    </row>
    <row r="4420" ht="15.75" customHeight="1">
      <c r="A4420" s="2" t="s">
        <v>16</v>
      </c>
      <c r="B4420" s="3" t="s">
        <v>4423</v>
      </c>
    </row>
    <row r="4421" ht="15.75" customHeight="1">
      <c r="A4421" s="2" t="s">
        <v>2</v>
      </c>
      <c r="B4421" s="3" t="s">
        <v>4424</v>
      </c>
    </row>
    <row r="4422" ht="15.75" customHeight="1">
      <c r="A4422" s="2" t="s">
        <v>16</v>
      </c>
      <c r="B4422" s="3" t="s">
        <v>4425</v>
      </c>
    </row>
    <row r="4423" ht="15.75" customHeight="1">
      <c r="A4423" s="2" t="s">
        <v>2</v>
      </c>
      <c r="B4423" s="3" t="s">
        <v>4426</v>
      </c>
    </row>
    <row r="4424" ht="15.75" customHeight="1">
      <c r="A4424" s="2" t="s">
        <v>13</v>
      </c>
      <c r="B4424" s="3" t="s">
        <v>4427</v>
      </c>
    </row>
    <row r="4425" ht="15.75" customHeight="1">
      <c r="A4425" s="2" t="s">
        <v>2</v>
      </c>
      <c r="B4425" s="3" t="s">
        <v>4428</v>
      </c>
    </row>
    <row r="4426" ht="15.75" customHeight="1">
      <c r="A4426" s="2" t="s">
        <v>13</v>
      </c>
      <c r="B4426" s="3" t="s">
        <v>4429</v>
      </c>
    </row>
    <row r="4427" ht="15.75" customHeight="1">
      <c r="A4427" s="2" t="s">
        <v>2</v>
      </c>
      <c r="B4427" s="3" t="s">
        <v>4430</v>
      </c>
    </row>
    <row r="4428" ht="15.75" customHeight="1">
      <c r="A4428" s="2" t="s">
        <v>13</v>
      </c>
      <c r="B4428" s="3" t="s">
        <v>4431</v>
      </c>
    </row>
    <row r="4429" ht="15.75" customHeight="1">
      <c r="A4429" s="2" t="s">
        <v>2</v>
      </c>
      <c r="B4429" s="3" t="s">
        <v>4432</v>
      </c>
    </row>
    <row r="4430" ht="15.75" customHeight="1">
      <c r="A4430" s="2" t="s">
        <v>16</v>
      </c>
      <c r="B4430" s="3" t="s">
        <v>4433</v>
      </c>
    </row>
    <row r="4431" ht="15.75" customHeight="1">
      <c r="A4431" s="2" t="s">
        <v>2</v>
      </c>
      <c r="B4431" s="3" t="s">
        <v>4434</v>
      </c>
    </row>
    <row r="4432" ht="15.75" customHeight="1">
      <c r="A4432" s="2" t="s">
        <v>16</v>
      </c>
      <c r="B4432" s="3" t="s">
        <v>4435</v>
      </c>
    </row>
    <row r="4433" ht="15.75" customHeight="1">
      <c r="A4433" s="2" t="s">
        <v>2</v>
      </c>
      <c r="B4433" s="3" t="s">
        <v>4436</v>
      </c>
    </row>
    <row r="4434" ht="15.75" customHeight="1">
      <c r="A4434" s="2" t="s">
        <v>16</v>
      </c>
      <c r="B4434" s="3" t="s">
        <v>4437</v>
      </c>
    </row>
    <row r="4435" ht="15.75" customHeight="1">
      <c r="A4435" s="2" t="s">
        <v>2</v>
      </c>
      <c r="B4435" s="3" t="s">
        <v>4438</v>
      </c>
    </row>
    <row r="4436" ht="15.75" customHeight="1">
      <c r="A4436" s="2" t="s">
        <v>16</v>
      </c>
      <c r="B4436" s="3" t="s">
        <v>4439</v>
      </c>
    </row>
    <row r="4437" ht="15.75" customHeight="1">
      <c r="A4437" s="2" t="s">
        <v>2</v>
      </c>
      <c r="B4437" s="3" t="s">
        <v>4440</v>
      </c>
    </row>
    <row r="4438" ht="15.75" customHeight="1">
      <c r="A4438" s="2" t="s">
        <v>13</v>
      </c>
      <c r="B4438" s="3" t="s">
        <v>4441</v>
      </c>
    </row>
    <row r="4439" ht="15.75" customHeight="1">
      <c r="A4439" s="2" t="s">
        <v>2</v>
      </c>
      <c r="B4439" s="3" t="s">
        <v>4442</v>
      </c>
    </row>
    <row r="4440" ht="15.75" customHeight="1">
      <c r="A4440" s="2" t="s">
        <v>16</v>
      </c>
      <c r="B4440" s="3" t="s">
        <v>4443</v>
      </c>
    </row>
    <row r="4441" ht="15.75" customHeight="1">
      <c r="A4441" s="2" t="s">
        <v>2</v>
      </c>
      <c r="B4441" s="3" t="s">
        <v>4444</v>
      </c>
    </row>
    <row r="4442" ht="15.75" customHeight="1">
      <c r="A4442" s="2" t="s">
        <v>16</v>
      </c>
      <c r="B4442" s="3" t="s">
        <v>4445</v>
      </c>
    </row>
    <row r="4443" ht="15.75" customHeight="1">
      <c r="A4443" s="2" t="s">
        <v>2</v>
      </c>
      <c r="B4443" s="3" t="s">
        <v>4446</v>
      </c>
    </row>
    <row r="4444" ht="15.75" customHeight="1">
      <c r="A4444" s="2" t="s">
        <v>16</v>
      </c>
      <c r="B4444" s="3" t="s">
        <v>4447</v>
      </c>
    </row>
    <row r="4445" ht="15.75" customHeight="1">
      <c r="A4445" s="2" t="s">
        <v>2</v>
      </c>
      <c r="B4445" s="3" t="s">
        <v>4448</v>
      </c>
    </row>
    <row r="4446" ht="15.75" customHeight="1">
      <c r="A4446" s="2" t="s">
        <v>2</v>
      </c>
      <c r="B4446" s="3" t="s">
        <v>4449</v>
      </c>
    </row>
    <row r="4447" ht="15.75" customHeight="1">
      <c r="A4447" s="2" t="s">
        <v>2</v>
      </c>
      <c r="B4447" s="3" t="s">
        <v>4450</v>
      </c>
    </row>
    <row r="4448" ht="15.75" customHeight="1">
      <c r="A4448" s="2" t="s">
        <v>16</v>
      </c>
      <c r="B4448" s="3" t="s">
        <v>4451</v>
      </c>
    </row>
    <row r="4449" ht="15.75" customHeight="1">
      <c r="A4449" s="2" t="s">
        <v>2</v>
      </c>
      <c r="B4449" s="3" t="s">
        <v>4452</v>
      </c>
    </row>
    <row r="4450" ht="15.75" customHeight="1">
      <c r="A4450" s="2" t="s">
        <v>2</v>
      </c>
      <c r="B4450" s="3" t="s">
        <v>4453</v>
      </c>
    </row>
    <row r="4451" ht="15.75" customHeight="1">
      <c r="A4451" s="2" t="s">
        <v>2</v>
      </c>
      <c r="B4451" s="3" t="s">
        <v>4454</v>
      </c>
    </row>
    <row r="4452" ht="15.75" customHeight="1">
      <c r="A4452" s="2" t="s">
        <v>13</v>
      </c>
      <c r="B4452" s="3" t="s">
        <v>4455</v>
      </c>
    </row>
    <row r="4453" ht="15.75" customHeight="1">
      <c r="A4453" s="2" t="s">
        <v>2</v>
      </c>
      <c r="B4453" s="3" t="s">
        <v>4456</v>
      </c>
    </row>
    <row r="4454" ht="15.75" customHeight="1">
      <c r="A4454" s="2" t="s">
        <v>13</v>
      </c>
      <c r="B4454" s="3" t="s">
        <v>4457</v>
      </c>
    </row>
    <row r="4455" ht="15.75" customHeight="1">
      <c r="A4455" s="2" t="s">
        <v>2</v>
      </c>
      <c r="B4455" s="3" t="s">
        <v>4458</v>
      </c>
    </row>
    <row r="4456" ht="15.75" customHeight="1">
      <c r="A4456" s="2" t="s">
        <v>13</v>
      </c>
      <c r="B4456" s="3" t="s">
        <v>4459</v>
      </c>
    </row>
    <row r="4457" ht="15.75" customHeight="1">
      <c r="A4457" s="2" t="s">
        <v>2</v>
      </c>
      <c r="B4457" s="3" t="s">
        <v>4460</v>
      </c>
    </row>
    <row r="4458" ht="15.75" customHeight="1">
      <c r="A4458" s="2" t="s">
        <v>16</v>
      </c>
      <c r="B4458" s="3" t="s">
        <v>4461</v>
      </c>
    </row>
    <row r="4459" ht="15.75" customHeight="1">
      <c r="A4459" s="2" t="s">
        <v>2</v>
      </c>
      <c r="B4459" s="3" t="s">
        <v>4462</v>
      </c>
    </row>
    <row r="4460" ht="15.75" customHeight="1">
      <c r="A4460" s="2" t="s">
        <v>13</v>
      </c>
      <c r="B4460" s="3" t="s">
        <v>4463</v>
      </c>
    </row>
    <row r="4461" ht="15.75" customHeight="1">
      <c r="A4461" s="2" t="s">
        <v>2</v>
      </c>
      <c r="B4461" s="3" t="s">
        <v>4464</v>
      </c>
    </row>
    <row r="4462" ht="15.75" customHeight="1">
      <c r="A4462" s="2" t="s">
        <v>13</v>
      </c>
      <c r="B4462" s="3" t="s">
        <v>4465</v>
      </c>
    </row>
    <row r="4463" ht="15.75" customHeight="1">
      <c r="A4463" s="2" t="s">
        <v>2</v>
      </c>
      <c r="B4463" s="3" t="s">
        <v>4466</v>
      </c>
    </row>
    <row r="4464" ht="15.75" customHeight="1">
      <c r="A4464" s="2" t="s">
        <v>13</v>
      </c>
      <c r="B4464" s="3" t="s">
        <v>4467</v>
      </c>
    </row>
    <row r="4465" ht="15.75" customHeight="1">
      <c r="A4465" s="2" t="s">
        <v>2</v>
      </c>
      <c r="B4465" s="3" t="s">
        <v>4468</v>
      </c>
    </row>
    <row r="4466" ht="15.75" customHeight="1">
      <c r="A4466" s="2" t="s">
        <v>13</v>
      </c>
      <c r="B4466" s="3" t="s">
        <v>4469</v>
      </c>
    </row>
    <row r="4467" ht="15.75" customHeight="1">
      <c r="A4467" s="2" t="s">
        <v>2</v>
      </c>
      <c r="B4467" s="3" t="s">
        <v>4470</v>
      </c>
    </row>
    <row r="4468" ht="15.75" customHeight="1">
      <c r="A4468" s="2" t="s">
        <v>16</v>
      </c>
      <c r="B4468" s="3" t="s">
        <v>4471</v>
      </c>
    </row>
    <row r="4469" ht="15.75" customHeight="1">
      <c r="A4469" s="2" t="s">
        <v>2</v>
      </c>
      <c r="B4469" s="3" t="s">
        <v>4472</v>
      </c>
    </row>
    <row r="4470" ht="15.75" customHeight="1">
      <c r="A4470" s="2" t="s">
        <v>16</v>
      </c>
      <c r="B4470" s="3" t="s">
        <v>4473</v>
      </c>
    </row>
    <row r="4471" ht="15.75" customHeight="1">
      <c r="A4471" s="2" t="s">
        <v>2</v>
      </c>
      <c r="B4471" s="3" t="s">
        <v>4474</v>
      </c>
    </row>
    <row r="4472" ht="15.75" customHeight="1">
      <c r="A4472" s="2" t="s">
        <v>16</v>
      </c>
      <c r="B4472" s="3" t="s">
        <v>4475</v>
      </c>
    </row>
    <row r="4473" ht="15.75" customHeight="1">
      <c r="A4473" s="2" t="s">
        <v>2</v>
      </c>
      <c r="B4473" s="3" t="s">
        <v>4476</v>
      </c>
    </row>
    <row r="4474" ht="15.75" customHeight="1">
      <c r="A4474" s="2" t="s">
        <v>13</v>
      </c>
      <c r="B4474" s="3" t="s">
        <v>4477</v>
      </c>
    </row>
    <row r="4475" ht="15.75" customHeight="1">
      <c r="A4475" s="2" t="s">
        <v>2</v>
      </c>
      <c r="B4475" s="3" t="s">
        <v>4478</v>
      </c>
    </row>
    <row r="4476" ht="15.75" customHeight="1">
      <c r="A4476" s="2" t="s">
        <v>13</v>
      </c>
      <c r="B4476" s="3" t="s">
        <v>4479</v>
      </c>
    </row>
    <row r="4477" ht="15.75" customHeight="1">
      <c r="A4477" s="2" t="s">
        <v>2</v>
      </c>
      <c r="B4477" s="3" t="s">
        <v>4480</v>
      </c>
    </row>
    <row r="4478" ht="15.75" customHeight="1">
      <c r="A4478" s="2" t="s">
        <v>16</v>
      </c>
      <c r="B4478" s="3" t="s">
        <v>4481</v>
      </c>
    </row>
    <row r="4479" ht="15.75" customHeight="1">
      <c r="A4479" s="2" t="s">
        <v>2</v>
      </c>
      <c r="B4479" s="3" t="s">
        <v>4482</v>
      </c>
    </row>
    <row r="4480" ht="15.75" customHeight="1">
      <c r="A4480" s="2" t="s">
        <v>13</v>
      </c>
      <c r="B4480" s="3" t="s">
        <v>4483</v>
      </c>
    </row>
    <row r="4481" ht="15.75" customHeight="1">
      <c r="A4481" s="2" t="s">
        <v>2</v>
      </c>
      <c r="B4481" s="3" t="s">
        <v>4484</v>
      </c>
    </row>
    <row r="4482" ht="15.75" customHeight="1">
      <c r="A4482" s="2" t="s">
        <v>13</v>
      </c>
      <c r="B4482" s="3" t="s">
        <v>4485</v>
      </c>
    </row>
    <row r="4483" ht="15.75" customHeight="1">
      <c r="A4483" s="2" t="s">
        <v>2</v>
      </c>
      <c r="B4483" s="3" t="s">
        <v>4486</v>
      </c>
    </row>
    <row r="4484" ht="15.75" customHeight="1">
      <c r="A4484" s="2" t="s">
        <v>13</v>
      </c>
      <c r="B4484" s="3" t="s">
        <v>4487</v>
      </c>
    </row>
    <row r="4485" ht="15.75" customHeight="1">
      <c r="A4485" s="2" t="s">
        <v>2</v>
      </c>
      <c r="B4485" s="3" t="s">
        <v>4488</v>
      </c>
    </row>
    <row r="4486" ht="15.75" customHeight="1">
      <c r="A4486" s="2" t="s">
        <v>13</v>
      </c>
      <c r="B4486" s="3" t="s">
        <v>4489</v>
      </c>
    </row>
    <row r="4487" ht="15.75" customHeight="1">
      <c r="A4487" s="2" t="s">
        <v>2</v>
      </c>
      <c r="B4487" s="3" t="s">
        <v>4490</v>
      </c>
    </row>
    <row r="4488" ht="15.75" customHeight="1">
      <c r="A4488" s="2" t="s">
        <v>13</v>
      </c>
      <c r="B4488" s="3" t="s">
        <v>4491</v>
      </c>
    </row>
    <row r="4489" ht="15.75" customHeight="1">
      <c r="A4489" s="2" t="s">
        <v>2</v>
      </c>
      <c r="B4489" s="3" t="s">
        <v>4492</v>
      </c>
    </row>
    <row r="4490" ht="15.75" customHeight="1">
      <c r="A4490" s="2" t="s">
        <v>16</v>
      </c>
      <c r="B4490" s="3" t="s">
        <v>4493</v>
      </c>
    </row>
    <row r="4491" ht="15.75" customHeight="1">
      <c r="A4491" s="2" t="s">
        <v>2</v>
      </c>
      <c r="B4491" s="3" t="s">
        <v>4494</v>
      </c>
    </row>
    <row r="4492" ht="15.75" customHeight="1">
      <c r="A4492" s="2" t="s">
        <v>13</v>
      </c>
      <c r="B4492" s="3" t="s">
        <v>4495</v>
      </c>
    </row>
    <row r="4493" ht="15.75" customHeight="1">
      <c r="A4493" s="2" t="s">
        <v>2</v>
      </c>
      <c r="B4493" s="3" t="s">
        <v>4496</v>
      </c>
    </row>
    <row r="4494" ht="15.75" customHeight="1">
      <c r="A4494" s="2" t="s">
        <v>13</v>
      </c>
      <c r="B4494" s="3" t="s">
        <v>4497</v>
      </c>
    </row>
    <row r="4495" ht="15.75" customHeight="1">
      <c r="A4495" s="2" t="s">
        <v>2</v>
      </c>
      <c r="B4495" s="3" t="s">
        <v>4498</v>
      </c>
    </row>
    <row r="4496" ht="15.75" customHeight="1">
      <c r="A4496" s="2" t="s">
        <v>13</v>
      </c>
      <c r="B4496" s="3" t="s">
        <v>4499</v>
      </c>
    </row>
    <row r="4497" ht="15.75" customHeight="1">
      <c r="A4497" s="2" t="s">
        <v>2</v>
      </c>
      <c r="B4497" s="3" t="s">
        <v>4500</v>
      </c>
    </row>
    <row r="4498" ht="15.75" customHeight="1">
      <c r="A4498" s="2" t="s">
        <v>13</v>
      </c>
      <c r="B4498" s="3" t="s">
        <v>4501</v>
      </c>
    </row>
    <row r="4499" ht="15.75" customHeight="1">
      <c r="A4499" s="2" t="s">
        <v>2</v>
      </c>
      <c r="B4499" s="3" t="s">
        <v>4502</v>
      </c>
    </row>
    <row r="4500" ht="15.75" customHeight="1">
      <c r="A4500" s="2" t="s">
        <v>13</v>
      </c>
      <c r="B4500" s="3" t="s">
        <v>4503</v>
      </c>
    </row>
    <row r="4501" ht="15.75" customHeight="1">
      <c r="A4501" s="2" t="s">
        <v>2</v>
      </c>
      <c r="B4501" s="3" t="s">
        <v>4504</v>
      </c>
    </row>
    <row r="4502" ht="15.75" customHeight="1">
      <c r="A4502" s="2" t="s">
        <v>16</v>
      </c>
      <c r="B4502" s="3" t="s">
        <v>4505</v>
      </c>
    </row>
    <row r="4503" ht="15.75" customHeight="1">
      <c r="A4503" s="2" t="s">
        <v>2</v>
      </c>
      <c r="B4503" s="3" t="s">
        <v>4506</v>
      </c>
    </row>
    <row r="4504" ht="15.75" customHeight="1">
      <c r="A4504" s="2" t="s">
        <v>13</v>
      </c>
      <c r="B4504" s="3" t="s">
        <v>4507</v>
      </c>
    </row>
    <row r="4505" ht="15.75" customHeight="1">
      <c r="A4505" s="2" t="s">
        <v>2</v>
      </c>
      <c r="B4505" s="3" t="s">
        <v>4508</v>
      </c>
    </row>
    <row r="4506" ht="15.75" customHeight="1">
      <c r="A4506" s="2" t="s">
        <v>13</v>
      </c>
      <c r="B4506" s="3" t="s">
        <v>4509</v>
      </c>
    </row>
    <row r="4507" ht="15.75" customHeight="1">
      <c r="A4507" s="2" t="s">
        <v>2</v>
      </c>
      <c r="B4507" s="3" t="s">
        <v>4510</v>
      </c>
    </row>
    <row r="4508" ht="15.75" customHeight="1">
      <c r="A4508" s="2" t="s">
        <v>16</v>
      </c>
      <c r="B4508" s="3" t="s">
        <v>4511</v>
      </c>
    </row>
    <row r="4509" ht="15.75" customHeight="1">
      <c r="A4509" s="2" t="s">
        <v>2</v>
      </c>
      <c r="B4509" s="3" t="s">
        <v>4512</v>
      </c>
    </row>
    <row r="4510" ht="15.75" customHeight="1">
      <c r="A4510" s="2" t="s">
        <v>13</v>
      </c>
      <c r="B4510" s="3" t="s">
        <v>4513</v>
      </c>
    </row>
    <row r="4511" ht="15.75" customHeight="1">
      <c r="A4511" s="2" t="s">
        <v>2</v>
      </c>
      <c r="B4511" s="3" t="s">
        <v>4514</v>
      </c>
    </row>
    <row r="4512" ht="15.75" customHeight="1">
      <c r="A4512" s="2" t="s">
        <v>13</v>
      </c>
      <c r="B4512" s="3" t="s">
        <v>4515</v>
      </c>
    </row>
    <row r="4513" ht="15.75" customHeight="1">
      <c r="A4513" s="2" t="s">
        <v>2</v>
      </c>
      <c r="B4513" s="3" t="s">
        <v>4516</v>
      </c>
    </row>
    <row r="4514" ht="15.75" customHeight="1">
      <c r="A4514" s="2" t="s">
        <v>13</v>
      </c>
      <c r="B4514" s="3" t="s">
        <v>4517</v>
      </c>
    </row>
    <row r="4515" ht="15.75" customHeight="1">
      <c r="A4515" s="2" t="s">
        <v>2</v>
      </c>
      <c r="B4515" s="3" t="s">
        <v>4518</v>
      </c>
    </row>
    <row r="4516" ht="15.75" customHeight="1">
      <c r="A4516" s="2" t="s">
        <v>13</v>
      </c>
      <c r="B4516" s="3" t="s">
        <v>4519</v>
      </c>
    </row>
    <row r="4517" ht="15.75" customHeight="1">
      <c r="A4517" s="2" t="s">
        <v>16</v>
      </c>
      <c r="B4517" s="3" t="s">
        <v>4520</v>
      </c>
    </row>
    <row r="4518" ht="15.75" customHeight="1">
      <c r="A4518" s="2" t="s">
        <v>2</v>
      </c>
      <c r="B4518" s="3" t="s">
        <v>4521</v>
      </c>
    </row>
    <row r="4519" ht="15.75" customHeight="1">
      <c r="A4519" s="2" t="s">
        <v>2</v>
      </c>
      <c r="B4519" s="3" t="s">
        <v>4522</v>
      </c>
    </row>
    <row r="4520" ht="15.75" customHeight="1">
      <c r="A4520" s="2" t="s">
        <v>13</v>
      </c>
      <c r="B4520" s="3" t="s">
        <v>4523</v>
      </c>
    </row>
    <row r="4521" ht="15.75" customHeight="1">
      <c r="A4521" s="2" t="s">
        <v>2</v>
      </c>
      <c r="B4521" s="3" t="s">
        <v>4524</v>
      </c>
    </row>
    <row r="4522" ht="15.75" customHeight="1">
      <c r="A4522" s="2" t="s">
        <v>13</v>
      </c>
      <c r="B4522" s="3" t="s">
        <v>4525</v>
      </c>
    </row>
    <row r="4523" ht="15.75" customHeight="1">
      <c r="A4523" s="2" t="s">
        <v>2</v>
      </c>
      <c r="B4523" s="3" t="s">
        <v>4526</v>
      </c>
    </row>
    <row r="4524" ht="15.75" customHeight="1">
      <c r="A4524" s="2" t="s">
        <v>13</v>
      </c>
      <c r="B4524" s="3" t="s">
        <v>4527</v>
      </c>
    </row>
    <row r="4525" ht="15.75" customHeight="1">
      <c r="A4525" s="2" t="s">
        <v>2</v>
      </c>
      <c r="B4525" s="3" t="s">
        <v>4528</v>
      </c>
    </row>
    <row r="4526" ht="15.75" customHeight="1">
      <c r="A4526" s="2" t="s">
        <v>16</v>
      </c>
      <c r="B4526" s="3" t="s">
        <v>4529</v>
      </c>
    </row>
    <row r="4527" ht="15.75" customHeight="1">
      <c r="A4527" s="2" t="s">
        <v>2</v>
      </c>
      <c r="B4527" s="3" t="s">
        <v>4530</v>
      </c>
    </row>
    <row r="4528" ht="15.75" customHeight="1">
      <c r="A4528" s="2" t="s">
        <v>16</v>
      </c>
      <c r="B4528" s="3" t="s">
        <v>4531</v>
      </c>
    </row>
    <row r="4529" ht="15.75" customHeight="1">
      <c r="A4529" s="2" t="s">
        <v>2</v>
      </c>
      <c r="B4529" s="3" t="s">
        <v>4532</v>
      </c>
    </row>
    <row r="4530" ht="15.75" customHeight="1">
      <c r="A4530" s="2" t="s">
        <v>16</v>
      </c>
      <c r="B4530" s="3" t="s">
        <v>4533</v>
      </c>
    </row>
    <row r="4531" ht="15.75" customHeight="1">
      <c r="A4531" s="2" t="s">
        <v>2</v>
      </c>
      <c r="B4531" s="3" t="s">
        <v>4534</v>
      </c>
    </row>
    <row r="4532" ht="15.75" customHeight="1">
      <c r="A4532" s="2" t="s">
        <v>16</v>
      </c>
      <c r="B4532" s="3" t="s">
        <v>4535</v>
      </c>
    </row>
    <row r="4533" ht="15.75" customHeight="1">
      <c r="A4533" s="2" t="s">
        <v>13</v>
      </c>
      <c r="B4533" s="3" t="s">
        <v>4536</v>
      </c>
    </row>
    <row r="4534" ht="15.75" customHeight="1">
      <c r="A4534" s="2" t="s">
        <v>2</v>
      </c>
      <c r="B4534" s="3" t="s">
        <v>4537</v>
      </c>
    </row>
    <row r="4535" ht="15.75" customHeight="1">
      <c r="A4535" s="2" t="s">
        <v>13</v>
      </c>
      <c r="B4535" s="3" t="s">
        <v>4538</v>
      </c>
    </row>
    <row r="4536" ht="15.75" customHeight="1">
      <c r="A4536" s="2" t="s">
        <v>2</v>
      </c>
      <c r="B4536" s="3" t="s">
        <v>4539</v>
      </c>
    </row>
    <row r="4537" ht="15.75" customHeight="1">
      <c r="A4537" s="2" t="s">
        <v>13</v>
      </c>
      <c r="B4537" s="3" t="s">
        <v>4540</v>
      </c>
    </row>
    <row r="4538" ht="15.75" customHeight="1">
      <c r="A4538" s="2" t="s">
        <v>2</v>
      </c>
      <c r="B4538" s="3" t="s">
        <v>4541</v>
      </c>
    </row>
    <row r="4539" ht="15.75" customHeight="1">
      <c r="A4539" s="2" t="s">
        <v>13</v>
      </c>
      <c r="B4539" s="3" t="s">
        <v>4542</v>
      </c>
    </row>
    <row r="4540" ht="15.75" customHeight="1">
      <c r="A4540" s="2" t="s">
        <v>2</v>
      </c>
      <c r="B4540" s="3" t="s">
        <v>4543</v>
      </c>
    </row>
    <row r="4541" ht="15.75" customHeight="1">
      <c r="A4541" s="2" t="s">
        <v>16</v>
      </c>
      <c r="B4541" s="3" t="s">
        <v>4544</v>
      </c>
    </row>
    <row r="4542" ht="15.75" customHeight="1">
      <c r="A4542" s="2" t="s">
        <v>2</v>
      </c>
      <c r="B4542" s="3" t="s">
        <v>4545</v>
      </c>
    </row>
    <row r="4543" ht="15.75" customHeight="1">
      <c r="A4543" s="2" t="s">
        <v>13</v>
      </c>
      <c r="B4543" s="3" t="s">
        <v>4546</v>
      </c>
    </row>
    <row r="4544" ht="15.75" customHeight="1">
      <c r="A4544" s="2" t="s">
        <v>2</v>
      </c>
      <c r="B4544" s="3" t="s">
        <v>4547</v>
      </c>
    </row>
    <row r="4545" ht="15.75" customHeight="1">
      <c r="A4545" s="2" t="s">
        <v>13</v>
      </c>
      <c r="B4545" s="3" t="s">
        <v>4548</v>
      </c>
    </row>
    <row r="4546" ht="15.75" customHeight="1">
      <c r="A4546" s="2" t="s">
        <v>2</v>
      </c>
      <c r="B4546" s="3" t="s">
        <v>4549</v>
      </c>
    </row>
    <row r="4547" ht="15.75" customHeight="1">
      <c r="A4547" s="2" t="s">
        <v>16</v>
      </c>
      <c r="B4547" s="3" t="s">
        <v>4550</v>
      </c>
    </row>
    <row r="4548" ht="15.75" customHeight="1">
      <c r="A4548" s="2" t="s">
        <v>2</v>
      </c>
      <c r="B4548" s="3" t="s">
        <v>4551</v>
      </c>
    </row>
    <row r="4549" ht="15.75" customHeight="1">
      <c r="A4549" s="2" t="s">
        <v>16</v>
      </c>
      <c r="B4549" s="3" t="s">
        <v>4552</v>
      </c>
    </row>
    <row r="4550" ht="15.75" customHeight="1">
      <c r="A4550" s="2" t="s">
        <v>2</v>
      </c>
      <c r="B4550" s="3" t="s">
        <v>4553</v>
      </c>
    </row>
    <row r="4551" ht="15.75" customHeight="1">
      <c r="A4551" s="2" t="s">
        <v>16</v>
      </c>
      <c r="B4551" s="3" t="s">
        <v>4554</v>
      </c>
    </row>
    <row r="4552" ht="15.75" customHeight="1">
      <c r="A4552" s="2" t="s">
        <v>2</v>
      </c>
      <c r="B4552" s="3" t="s">
        <v>4555</v>
      </c>
    </row>
    <row r="4553" ht="15.75" customHeight="1">
      <c r="A4553" s="2" t="s">
        <v>16</v>
      </c>
      <c r="B4553" s="3" t="s">
        <v>4556</v>
      </c>
    </row>
    <row r="4554" ht="15.75" customHeight="1">
      <c r="A4554" s="2" t="s">
        <v>2</v>
      </c>
      <c r="B4554" s="3" t="s">
        <v>4557</v>
      </c>
    </row>
    <row r="4555" ht="15.75" customHeight="1">
      <c r="A4555" s="2" t="s">
        <v>16</v>
      </c>
      <c r="B4555" s="3" t="s">
        <v>4558</v>
      </c>
    </row>
    <row r="4556" ht="15.75" customHeight="1">
      <c r="A4556" s="2" t="s">
        <v>2</v>
      </c>
      <c r="B4556" s="3" t="s">
        <v>4559</v>
      </c>
    </row>
    <row r="4557" ht="15.75" customHeight="1">
      <c r="A4557" s="2" t="s">
        <v>2</v>
      </c>
      <c r="B4557" s="3" t="s">
        <v>4560</v>
      </c>
    </row>
    <row r="4558" ht="15.75" customHeight="1">
      <c r="A4558" s="2" t="s">
        <v>13</v>
      </c>
      <c r="B4558" s="3" t="s">
        <v>4561</v>
      </c>
    </row>
    <row r="4559" ht="15.75" customHeight="1">
      <c r="A4559" s="2" t="s">
        <v>2</v>
      </c>
      <c r="B4559" s="3" t="s">
        <v>4562</v>
      </c>
    </row>
    <row r="4560" ht="15.75" customHeight="1">
      <c r="A4560" s="2" t="s">
        <v>2</v>
      </c>
      <c r="B4560" s="3" t="s">
        <v>4563</v>
      </c>
    </row>
    <row r="4561" ht="15.75" customHeight="1">
      <c r="A4561" s="2" t="s">
        <v>13</v>
      </c>
      <c r="B4561" s="3" t="s">
        <v>4564</v>
      </c>
    </row>
    <row r="4562" ht="15.75" customHeight="1">
      <c r="A4562" s="2" t="s">
        <v>2</v>
      </c>
      <c r="B4562" s="3" t="s">
        <v>4565</v>
      </c>
    </row>
    <row r="4563" ht="15.75" customHeight="1">
      <c r="A4563" s="2" t="s">
        <v>16</v>
      </c>
      <c r="B4563" s="3" t="s">
        <v>4566</v>
      </c>
    </row>
    <row r="4564" ht="15.75" customHeight="1">
      <c r="A4564" s="2" t="s">
        <v>2</v>
      </c>
      <c r="B4564" s="3" t="s">
        <v>4567</v>
      </c>
    </row>
    <row r="4565" ht="15.75" customHeight="1">
      <c r="A4565" s="2" t="s">
        <v>13</v>
      </c>
      <c r="B4565" s="3" t="s">
        <v>4568</v>
      </c>
    </row>
    <row r="4566" ht="15.75" customHeight="1">
      <c r="A4566" s="2" t="s">
        <v>2</v>
      </c>
      <c r="B4566" s="3" t="s">
        <v>4569</v>
      </c>
    </row>
    <row r="4567" ht="15.75" customHeight="1">
      <c r="A4567" s="2" t="s">
        <v>13</v>
      </c>
      <c r="B4567" s="3" t="s">
        <v>4570</v>
      </c>
    </row>
    <row r="4568" ht="15.75" customHeight="1">
      <c r="A4568" s="2" t="s">
        <v>2</v>
      </c>
      <c r="B4568" s="3" t="s">
        <v>4571</v>
      </c>
    </row>
    <row r="4569" ht="15.75" customHeight="1">
      <c r="A4569" s="2" t="s">
        <v>13</v>
      </c>
      <c r="B4569" s="3" t="s">
        <v>4572</v>
      </c>
    </row>
    <row r="4570" ht="15.75" customHeight="1">
      <c r="A4570" s="2" t="s">
        <v>2</v>
      </c>
      <c r="B4570" s="3" t="s">
        <v>4573</v>
      </c>
    </row>
    <row r="4571" ht="15.75" customHeight="1">
      <c r="A4571" s="2" t="s">
        <v>13</v>
      </c>
      <c r="B4571" s="3" t="s">
        <v>4574</v>
      </c>
    </row>
    <row r="4572" ht="15.75" customHeight="1">
      <c r="A4572" s="2" t="s">
        <v>2</v>
      </c>
      <c r="B4572" s="3" t="s">
        <v>4575</v>
      </c>
    </row>
    <row r="4573" ht="15.75" customHeight="1">
      <c r="A4573" s="2" t="s">
        <v>13</v>
      </c>
      <c r="B4573" s="3" t="s">
        <v>4576</v>
      </c>
    </row>
    <row r="4574" ht="15.75" customHeight="1">
      <c r="A4574" s="2" t="s">
        <v>2</v>
      </c>
      <c r="B4574" s="3" t="s">
        <v>4577</v>
      </c>
    </row>
    <row r="4575" ht="15.75" customHeight="1">
      <c r="A4575" s="2" t="s">
        <v>16</v>
      </c>
      <c r="B4575" s="3" t="s">
        <v>4578</v>
      </c>
    </row>
    <row r="4576" ht="15.75" customHeight="1">
      <c r="A4576" s="2" t="s">
        <v>2</v>
      </c>
      <c r="B4576" s="3" t="s">
        <v>4579</v>
      </c>
    </row>
    <row r="4577" ht="15.75" customHeight="1">
      <c r="A4577" s="2" t="s">
        <v>16</v>
      </c>
      <c r="B4577" s="3" t="s">
        <v>4580</v>
      </c>
    </row>
    <row r="4578" ht="15.75" customHeight="1">
      <c r="A4578" s="2" t="s">
        <v>2</v>
      </c>
      <c r="B4578" s="3" t="s">
        <v>4581</v>
      </c>
    </row>
    <row r="4579" ht="15.75" customHeight="1">
      <c r="A4579" s="2" t="s">
        <v>16</v>
      </c>
      <c r="B4579" s="3" t="s">
        <v>4582</v>
      </c>
    </row>
    <row r="4580" ht="15.75" customHeight="1">
      <c r="A4580" s="2" t="s">
        <v>2</v>
      </c>
      <c r="B4580" s="3" t="s">
        <v>4583</v>
      </c>
    </row>
    <row r="4581" ht="15.75" customHeight="1">
      <c r="A4581" s="2" t="s">
        <v>2</v>
      </c>
      <c r="B4581" s="3" t="s">
        <v>4584</v>
      </c>
    </row>
    <row r="4582" ht="15.75" customHeight="1">
      <c r="A4582" s="2" t="s">
        <v>13</v>
      </c>
      <c r="B4582" s="3" t="s">
        <v>4585</v>
      </c>
    </row>
    <row r="4583" ht="15.75" customHeight="1">
      <c r="A4583" s="2" t="s">
        <v>2</v>
      </c>
      <c r="B4583" s="3" t="s">
        <v>4586</v>
      </c>
    </row>
    <row r="4584" ht="15.75" customHeight="1">
      <c r="A4584" s="2" t="s">
        <v>16</v>
      </c>
      <c r="B4584" s="3" t="s">
        <v>4587</v>
      </c>
    </row>
    <row r="4585" ht="15.75" customHeight="1">
      <c r="A4585" s="2" t="s">
        <v>2</v>
      </c>
      <c r="B4585" s="3" t="s">
        <v>4588</v>
      </c>
    </row>
    <row r="4586" ht="15.75" customHeight="1">
      <c r="A4586" s="2" t="s">
        <v>16</v>
      </c>
      <c r="B4586" s="3" t="s">
        <v>4589</v>
      </c>
    </row>
    <row r="4587" ht="15.75" customHeight="1">
      <c r="A4587" s="2" t="s">
        <v>2</v>
      </c>
      <c r="B4587" s="3" t="s">
        <v>4590</v>
      </c>
    </row>
    <row r="4588" ht="15.75" customHeight="1">
      <c r="A4588" s="2" t="s">
        <v>13</v>
      </c>
      <c r="B4588" s="3" t="s">
        <v>4591</v>
      </c>
    </row>
    <row r="4589" ht="15.75" customHeight="1">
      <c r="A4589" s="2" t="s">
        <v>2</v>
      </c>
      <c r="B4589" s="3" t="s">
        <v>4592</v>
      </c>
    </row>
    <row r="4590" ht="15.75" customHeight="1">
      <c r="A4590" s="2" t="s">
        <v>2</v>
      </c>
      <c r="B4590" s="3" t="s">
        <v>4593</v>
      </c>
    </row>
    <row r="4591" ht="15.75" customHeight="1">
      <c r="A4591" s="2" t="s">
        <v>16</v>
      </c>
      <c r="B4591" s="3" t="s">
        <v>4594</v>
      </c>
    </row>
    <row r="4592" ht="15.75" customHeight="1">
      <c r="A4592" s="2" t="s">
        <v>2</v>
      </c>
      <c r="B4592" s="3" t="s">
        <v>4595</v>
      </c>
    </row>
    <row r="4593" ht="15.75" customHeight="1">
      <c r="A4593" s="2" t="s">
        <v>16</v>
      </c>
      <c r="B4593" s="3" t="s">
        <v>4596</v>
      </c>
    </row>
    <row r="4594" ht="15.75" customHeight="1">
      <c r="A4594" s="2" t="s">
        <v>2</v>
      </c>
      <c r="B4594" s="3" t="s">
        <v>4597</v>
      </c>
    </row>
    <row r="4595" ht="15.75" customHeight="1">
      <c r="A4595" s="2" t="s">
        <v>16</v>
      </c>
      <c r="B4595" s="3" t="s">
        <v>4598</v>
      </c>
    </row>
    <row r="4596" ht="15.75" customHeight="1">
      <c r="A4596" s="2" t="s">
        <v>2</v>
      </c>
      <c r="B4596" s="3" t="s">
        <v>4599</v>
      </c>
    </row>
    <row r="4597" ht="15.75" customHeight="1">
      <c r="A4597" s="2" t="s">
        <v>13</v>
      </c>
      <c r="B4597" s="3" t="s">
        <v>4600</v>
      </c>
    </row>
    <row r="4598" ht="15.75" customHeight="1">
      <c r="A4598" s="2" t="s">
        <v>2</v>
      </c>
      <c r="B4598" s="3" t="s">
        <v>4601</v>
      </c>
    </row>
    <row r="4599" ht="15.75" customHeight="1">
      <c r="A4599" s="2" t="s">
        <v>13</v>
      </c>
      <c r="B4599" s="3" t="s">
        <v>4602</v>
      </c>
    </row>
    <row r="4600" ht="15.75" customHeight="1">
      <c r="A4600" s="2" t="s">
        <v>13</v>
      </c>
      <c r="B4600" s="3" t="s">
        <v>4603</v>
      </c>
    </row>
    <row r="4601" ht="15.75" customHeight="1">
      <c r="A4601" s="2" t="s">
        <v>2</v>
      </c>
      <c r="B4601" s="3" t="s">
        <v>4604</v>
      </c>
    </row>
    <row r="4602" ht="15.75" customHeight="1">
      <c r="A4602" s="2" t="s">
        <v>13</v>
      </c>
      <c r="B4602" s="3" t="s">
        <v>4605</v>
      </c>
    </row>
    <row r="4603" ht="15.75" customHeight="1">
      <c r="A4603" s="2" t="s">
        <v>13</v>
      </c>
      <c r="B4603" s="3" t="s">
        <v>4606</v>
      </c>
    </row>
    <row r="4604" ht="15.75" customHeight="1">
      <c r="A4604" s="2" t="s">
        <v>2</v>
      </c>
      <c r="B4604" s="3" t="s">
        <v>4607</v>
      </c>
    </row>
    <row r="4605" ht="15.75" customHeight="1">
      <c r="A4605" s="2" t="s">
        <v>13</v>
      </c>
      <c r="B4605" s="3" t="s">
        <v>4608</v>
      </c>
    </row>
    <row r="4606" ht="15.75" customHeight="1">
      <c r="A4606" s="2" t="s">
        <v>2</v>
      </c>
      <c r="B4606" s="3" t="s">
        <v>4609</v>
      </c>
    </row>
    <row r="4607" ht="15.75" customHeight="1">
      <c r="A4607" s="2" t="s">
        <v>16</v>
      </c>
      <c r="B4607" s="3" t="s">
        <v>4610</v>
      </c>
    </row>
    <row r="4608" ht="15.75" customHeight="1">
      <c r="A4608" s="2" t="s">
        <v>2</v>
      </c>
      <c r="B4608" s="3" t="s">
        <v>4611</v>
      </c>
    </row>
    <row r="4609" ht="15.75" customHeight="1">
      <c r="A4609" s="2" t="s">
        <v>16</v>
      </c>
      <c r="B4609" s="3" t="s">
        <v>4612</v>
      </c>
    </row>
    <row r="4610" ht="15.75" customHeight="1">
      <c r="A4610" s="2" t="s">
        <v>2</v>
      </c>
      <c r="B4610" s="3" t="s">
        <v>4613</v>
      </c>
    </row>
    <row r="4611" ht="15.75" customHeight="1">
      <c r="A4611" s="2" t="s">
        <v>13</v>
      </c>
      <c r="B4611" s="3" t="s">
        <v>4614</v>
      </c>
    </row>
    <row r="4612" ht="15.75" customHeight="1">
      <c r="A4612" s="2" t="s">
        <v>2</v>
      </c>
      <c r="B4612" s="3" t="s">
        <v>4615</v>
      </c>
    </row>
    <row r="4613" ht="15.75" customHeight="1">
      <c r="A4613" s="2" t="s">
        <v>16</v>
      </c>
      <c r="B4613" s="3" t="s">
        <v>4616</v>
      </c>
    </row>
    <row r="4614" ht="15.75" customHeight="1">
      <c r="A4614" s="2" t="s">
        <v>2</v>
      </c>
      <c r="B4614" s="3" t="s">
        <v>4617</v>
      </c>
    </row>
    <row r="4615" ht="15.75" customHeight="1">
      <c r="A4615" s="2" t="s">
        <v>16</v>
      </c>
      <c r="B4615" s="3" t="s">
        <v>4618</v>
      </c>
    </row>
    <row r="4616" ht="15.75" customHeight="1">
      <c r="A4616" s="2" t="s">
        <v>2</v>
      </c>
      <c r="B4616" s="3" t="s">
        <v>4619</v>
      </c>
    </row>
    <row r="4617" ht="15.75" customHeight="1">
      <c r="A4617" s="2" t="s">
        <v>13</v>
      </c>
      <c r="B4617" s="3" t="s">
        <v>4620</v>
      </c>
    </row>
    <row r="4618" ht="15.75" customHeight="1">
      <c r="A4618" s="2" t="s">
        <v>2</v>
      </c>
      <c r="B4618" s="3" t="s">
        <v>4621</v>
      </c>
    </row>
    <row r="4619" ht="15.75" customHeight="1">
      <c r="A4619" s="2" t="s">
        <v>13</v>
      </c>
      <c r="B4619" s="3" t="s">
        <v>4622</v>
      </c>
    </row>
    <row r="4620" ht="15.75" customHeight="1">
      <c r="A4620" s="2" t="s">
        <v>2</v>
      </c>
      <c r="B4620" s="3" t="s">
        <v>4623</v>
      </c>
    </row>
    <row r="4621" ht="15.75" customHeight="1">
      <c r="A4621" s="2" t="s">
        <v>16</v>
      </c>
      <c r="B4621" s="3" t="s">
        <v>4624</v>
      </c>
    </row>
    <row r="4622" ht="15.75" customHeight="1">
      <c r="A4622" s="2" t="s">
        <v>2</v>
      </c>
      <c r="B4622" s="3" t="s">
        <v>4625</v>
      </c>
    </row>
    <row r="4623" ht="15.75" customHeight="1">
      <c r="A4623" s="2" t="s">
        <v>2</v>
      </c>
      <c r="B4623" s="3" t="s">
        <v>4626</v>
      </c>
    </row>
    <row r="4624" ht="15.75" customHeight="1">
      <c r="A4624" s="2" t="s">
        <v>13</v>
      </c>
      <c r="B4624" s="3" t="s">
        <v>4627</v>
      </c>
    </row>
    <row r="4625" ht="15.75" customHeight="1">
      <c r="A4625" s="2" t="s">
        <v>13</v>
      </c>
      <c r="B4625" s="3" t="s">
        <v>4628</v>
      </c>
    </row>
    <row r="4626" ht="15.75" customHeight="1">
      <c r="A4626" s="2" t="s">
        <v>2</v>
      </c>
      <c r="B4626" s="3" t="s">
        <v>4629</v>
      </c>
    </row>
    <row r="4627" ht="15.75" customHeight="1">
      <c r="A4627" s="2" t="s">
        <v>16</v>
      </c>
      <c r="B4627" s="3" t="s">
        <v>4630</v>
      </c>
    </row>
    <row r="4628" ht="15.75" customHeight="1">
      <c r="A4628" s="2" t="s">
        <v>2</v>
      </c>
      <c r="B4628" s="3" t="s">
        <v>4631</v>
      </c>
    </row>
    <row r="4629" ht="15.75" customHeight="1">
      <c r="A4629" s="2" t="s">
        <v>16</v>
      </c>
      <c r="B4629" s="3" t="s">
        <v>4632</v>
      </c>
    </row>
    <row r="4630" ht="15.75" customHeight="1">
      <c r="A4630" s="2" t="s">
        <v>2</v>
      </c>
      <c r="B4630" s="3" t="s">
        <v>4633</v>
      </c>
    </row>
    <row r="4631" ht="15.75" customHeight="1">
      <c r="A4631" s="2" t="s">
        <v>13</v>
      </c>
      <c r="B4631" s="3" t="s">
        <v>4634</v>
      </c>
    </row>
    <row r="4632" ht="15.75" customHeight="1">
      <c r="A4632" s="2" t="s">
        <v>2</v>
      </c>
      <c r="B4632" s="3" t="s">
        <v>4635</v>
      </c>
    </row>
    <row r="4633" ht="15.75" customHeight="1">
      <c r="A4633" s="2" t="s">
        <v>13</v>
      </c>
      <c r="B4633" s="3" t="s">
        <v>4636</v>
      </c>
    </row>
    <row r="4634" ht="15.75" customHeight="1">
      <c r="A4634" s="2" t="s">
        <v>2</v>
      </c>
      <c r="B4634" s="3" t="s">
        <v>4637</v>
      </c>
    </row>
    <row r="4635" ht="15.75" customHeight="1">
      <c r="A4635" s="2" t="s">
        <v>13</v>
      </c>
      <c r="B4635" s="3" t="s">
        <v>4638</v>
      </c>
    </row>
    <row r="4636" ht="15.75" customHeight="1">
      <c r="A4636" s="2" t="s">
        <v>2</v>
      </c>
      <c r="B4636" s="3" t="s">
        <v>4639</v>
      </c>
    </row>
    <row r="4637" ht="15.75" customHeight="1">
      <c r="A4637" s="2" t="s">
        <v>13</v>
      </c>
      <c r="B4637" s="3" t="s">
        <v>4640</v>
      </c>
    </row>
    <row r="4638" ht="15.75" customHeight="1">
      <c r="A4638" s="2" t="s">
        <v>2</v>
      </c>
      <c r="B4638" s="3" t="s">
        <v>4641</v>
      </c>
    </row>
    <row r="4639" ht="15.75" customHeight="1">
      <c r="A4639" s="2" t="s">
        <v>16</v>
      </c>
      <c r="B4639" s="3" t="s">
        <v>4642</v>
      </c>
    </row>
    <row r="4640" ht="15.75" customHeight="1">
      <c r="A4640" s="2" t="s">
        <v>2</v>
      </c>
      <c r="B4640" s="3" t="s">
        <v>4643</v>
      </c>
    </row>
    <row r="4641" ht="15.75" customHeight="1">
      <c r="A4641" s="2" t="s">
        <v>16</v>
      </c>
      <c r="B4641" s="3" t="s">
        <v>4644</v>
      </c>
    </row>
    <row r="4642" ht="15.75" customHeight="1">
      <c r="A4642" s="2" t="s">
        <v>2</v>
      </c>
      <c r="B4642" s="3" t="s">
        <v>4645</v>
      </c>
    </row>
    <row r="4643" ht="15.75" customHeight="1">
      <c r="A4643" s="2" t="s">
        <v>13</v>
      </c>
      <c r="B4643" s="3" t="s">
        <v>4646</v>
      </c>
    </row>
    <row r="4644" ht="15.75" customHeight="1">
      <c r="A4644" s="2" t="s">
        <v>13</v>
      </c>
      <c r="B4644" s="3" t="s">
        <v>4647</v>
      </c>
    </row>
    <row r="4645" ht="15.75" customHeight="1">
      <c r="A4645" s="2" t="s">
        <v>2</v>
      </c>
      <c r="B4645" s="3" t="s">
        <v>4648</v>
      </c>
    </row>
    <row r="4646" ht="15.75" customHeight="1">
      <c r="A4646" s="2" t="s">
        <v>13</v>
      </c>
      <c r="B4646" s="3" t="s">
        <v>4649</v>
      </c>
    </row>
    <row r="4647" ht="15.75" customHeight="1">
      <c r="A4647" s="2" t="s">
        <v>2</v>
      </c>
      <c r="B4647" s="3" t="s">
        <v>4650</v>
      </c>
    </row>
    <row r="4648" ht="15.75" customHeight="1">
      <c r="A4648" s="2" t="s">
        <v>13</v>
      </c>
      <c r="B4648" s="3" t="s">
        <v>4651</v>
      </c>
    </row>
    <row r="4649" ht="15.75" customHeight="1">
      <c r="A4649" s="2" t="s">
        <v>2</v>
      </c>
      <c r="B4649" s="3" t="s">
        <v>4652</v>
      </c>
    </row>
    <row r="4650" ht="15.75" customHeight="1">
      <c r="A4650" s="2" t="s">
        <v>13</v>
      </c>
      <c r="B4650" s="3" t="s">
        <v>4653</v>
      </c>
    </row>
    <row r="4651" ht="15.75" customHeight="1">
      <c r="A4651" s="2" t="s">
        <v>2</v>
      </c>
      <c r="B4651" s="3" t="s">
        <v>4654</v>
      </c>
    </row>
    <row r="4652" ht="15.75" customHeight="1">
      <c r="A4652" s="2" t="s">
        <v>13</v>
      </c>
      <c r="B4652" s="3" t="s">
        <v>4655</v>
      </c>
    </row>
    <row r="4653" ht="15.75" customHeight="1">
      <c r="A4653" s="2" t="s">
        <v>2</v>
      </c>
      <c r="B4653" s="3" t="s">
        <v>4656</v>
      </c>
    </row>
    <row r="4654" ht="15.75" customHeight="1">
      <c r="A4654" s="2" t="s">
        <v>13</v>
      </c>
      <c r="B4654" s="3" t="s">
        <v>4657</v>
      </c>
    </row>
    <row r="4655" ht="15.75" customHeight="1">
      <c r="A4655" s="2" t="s">
        <v>2</v>
      </c>
      <c r="B4655" s="3" t="s">
        <v>4658</v>
      </c>
    </row>
    <row r="4656" ht="15.75" customHeight="1">
      <c r="A4656" s="2" t="s">
        <v>13</v>
      </c>
      <c r="B4656" s="3" t="s">
        <v>4659</v>
      </c>
    </row>
    <row r="4657" ht="15.75" customHeight="1">
      <c r="A4657" s="2" t="s">
        <v>2</v>
      </c>
      <c r="B4657" s="3" t="s">
        <v>4660</v>
      </c>
    </row>
    <row r="4658" ht="15.75" customHeight="1">
      <c r="A4658" s="2" t="s">
        <v>13</v>
      </c>
      <c r="B4658" s="3" t="s">
        <v>4661</v>
      </c>
    </row>
    <row r="4659" ht="15.75" customHeight="1">
      <c r="A4659" s="2" t="s">
        <v>2</v>
      </c>
      <c r="B4659" s="3" t="s">
        <v>4662</v>
      </c>
    </row>
    <row r="4660" ht="15.75" customHeight="1">
      <c r="A4660" s="2" t="s">
        <v>13</v>
      </c>
      <c r="B4660" s="3" t="s">
        <v>4663</v>
      </c>
    </row>
    <row r="4661" ht="15.75" customHeight="1">
      <c r="A4661" s="2" t="s">
        <v>2</v>
      </c>
      <c r="B4661" s="3" t="s">
        <v>4664</v>
      </c>
    </row>
    <row r="4662" ht="15.75" customHeight="1">
      <c r="A4662" s="2" t="s">
        <v>13</v>
      </c>
      <c r="B4662" s="3" t="s">
        <v>4665</v>
      </c>
    </row>
    <row r="4663" ht="15.75" customHeight="1">
      <c r="A4663" s="2" t="s">
        <v>2</v>
      </c>
      <c r="B4663" s="3" t="s">
        <v>4666</v>
      </c>
    </row>
    <row r="4664" ht="15.75" customHeight="1">
      <c r="A4664" s="2" t="s">
        <v>16</v>
      </c>
      <c r="B4664" s="3" t="s">
        <v>4667</v>
      </c>
    </row>
    <row r="4665" ht="15.75" customHeight="1">
      <c r="A4665" s="2" t="s">
        <v>2</v>
      </c>
      <c r="B4665" s="3" t="s">
        <v>4668</v>
      </c>
    </row>
    <row r="4666" ht="15.75" customHeight="1">
      <c r="A4666" s="2" t="s">
        <v>2</v>
      </c>
      <c r="B4666" s="3" t="s">
        <v>4669</v>
      </c>
    </row>
    <row r="4667" ht="15.75" customHeight="1">
      <c r="A4667" s="2" t="s">
        <v>13</v>
      </c>
      <c r="B4667" s="3" t="s">
        <v>4670</v>
      </c>
    </row>
    <row r="4668" ht="15.75" customHeight="1">
      <c r="A4668" s="2" t="s">
        <v>2</v>
      </c>
      <c r="B4668" s="3" t="s">
        <v>4671</v>
      </c>
    </row>
    <row r="4669" ht="15.75" customHeight="1">
      <c r="A4669" s="2" t="s">
        <v>13</v>
      </c>
      <c r="B4669" s="3" t="s">
        <v>4672</v>
      </c>
    </row>
    <row r="4670" ht="15.75" customHeight="1">
      <c r="A4670" s="2" t="s">
        <v>2</v>
      </c>
      <c r="B4670" s="3" t="s">
        <v>4673</v>
      </c>
    </row>
    <row r="4671" ht="15.75" customHeight="1">
      <c r="A4671" s="2" t="s">
        <v>13</v>
      </c>
      <c r="B4671" s="3" t="s">
        <v>4674</v>
      </c>
    </row>
    <row r="4672" ht="15.75" customHeight="1">
      <c r="A4672" s="2" t="s">
        <v>2</v>
      </c>
      <c r="B4672" s="3" t="s">
        <v>4675</v>
      </c>
    </row>
    <row r="4673" ht="15.75" customHeight="1">
      <c r="A4673" s="2" t="s">
        <v>2</v>
      </c>
      <c r="B4673" s="3" t="s">
        <v>4676</v>
      </c>
    </row>
    <row r="4674" ht="15.75" customHeight="1">
      <c r="A4674" s="2" t="s">
        <v>13</v>
      </c>
      <c r="B4674" s="3" t="s">
        <v>4677</v>
      </c>
    </row>
    <row r="4675" ht="15.75" customHeight="1">
      <c r="A4675" s="2" t="s">
        <v>2</v>
      </c>
      <c r="B4675" s="3" t="s">
        <v>4678</v>
      </c>
    </row>
    <row r="4676" ht="15.75" customHeight="1">
      <c r="A4676" s="2" t="s">
        <v>13</v>
      </c>
      <c r="B4676" s="3" t="s">
        <v>4679</v>
      </c>
    </row>
    <row r="4677" ht="15.75" customHeight="1">
      <c r="A4677" s="2" t="s">
        <v>2</v>
      </c>
      <c r="B4677" s="3" t="s">
        <v>4680</v>
      </c>
    </row>
    <row r="4678" ht="15.75" customHeight="1">
      <c r="A4678" s="2" t="s">
        <v>16</v>
      </c>
      <c r="B4678" s="3" t="s">
        <v>4681</v>
      </c>
    </row>
    <row r="4679" ht="15.75" customHeight="1">
      <c r="A4679" s="2" t="s">
        <v>2</v>
      </c>
      <c r="B4679" s="3" t="s">
        <v>4682</v>
      </c>
    </row>
    <row r="4680" ht="15.75" customHeight="1">
      <c r="A4680" s="2" t="s">
        <v>16</v>
      </c>
      <c r="B4680" s="3" t="s">
        <v>4683</v>
      </c>
    </row>
    <row r="4681" ht="15.75" customHeight="1">
      <c r="A4681" s="2" t="s">
        <v>2</v>
      </c>
      <c r="B4681" s="3" t="s">
        <v>4684</v>
      </c>
    </row>
    <row r="4682" ht="15.75" customHeight="1">
      <c r="A4682" s="2" t="s">
        <v>13</v>
      </c>
      <c r="B4682" s="3" t="s">
        <v>4685</v>
      </c>
    </row>
    <row r="4683" ht="15.75" customHeight="1">
      <c r="A4683" s="2" t="s">
        <v>2</v>
      </c>
      <c r="B4683" s="3" t="s">
        <v>4686</v>
      </c>
    </row>
    <row r="4684" ht="15.75" customHeight="1">
      <c r="A4684" s="2" t="s">
        <v>16</v>
      </c>
      <c r="B4684" s="3" t="s">
        <v>4687</v>
      </c>
    </row>
    <row r="4685" ht="15.75" customHeight="1">
      <c r="A4685" s="2" t="s">
        <v>2</v>
      </c>
      <c r="B4685" s="3" t="s">
        <v>4688</v>
      </c>
    </row>
    <row r="4686" ht="15.75" customHeight="1">
      <c r="A4686" s="2" t="s">
        <v>13</v>
      </c>
      <c r="B4686" s="3" t="s">
        <v>4689</v>
      </c>
    </row>
    <row r="4687" ht="15.75" customHeight="1">
      <c r="A4687" s="2" t="s">
        <v>2</v>
      </c>
      <c r="B4687" s="3" t="s">
        <v>4690</v>
      </c>
    </row>
    <row r="4688" ht="15.75" customHeight="1">
      <c r="A4688" s="2" t="s">
        <v>13</v>
      </c>
      <c r="B4688" s="3" t="s">
        <v>4691</v>
      </c>
    </row>
    <row r="4689" ht="15.75" customHeight="1">
      <c r="A4689" s="2" t="s">
        <v>2</v>
      </c>
      <c r="B4689" s="3" t="s">
        <v>4692</v>
      </c>
    </row>
    <row r="4690" ht="15.75" customHeight="1">
      <c r="A4690" s="2" t="s">
        <v>13</v>
      </c>
      <c r="B4690" s="3" t="s">
        <v>4693</v>
      </c>
    </row>
    <row r="4691" ht="15.75" customHeight="1">
      <c r="A4691" s="2" t="s">
        <v>2</v>
      </c>
      <c r="B4691" s="3" t="s">
        <v>4694</v>
      </c>
    </row>
    <row r="4692" ht="15.75" customHeight="1">
      <c r="A4692" s="2" t="s">
        <v>2</v>
      </c>
      <c r="B4692" s="3" t="s">
        <v>4695</v>
      </c>
    </row>
    <row r="4693" ht="15.75" customHeight="1">
      <c r="A4693" s="2" t="s">
        <v>13</v>
      </c>
      <c r="B4693" s="3" t="s">
        <v>4696</v>
      </c>
    </row>
    <row r="4694" ht="15.75" customHeight="1">
      <c r="A4694" s="2" t="s">
        <v>2</v>
      </c>
      <c r="B4694" s="3" t="s">
        <v>4697</v>
      </c>
    </row>
    <row r="4695" ht="15.75" customHeight="1">
      <c r="A4695" s="2" t="s">
        <v>16</v>
      </c>
      <c r="B4695" s="3" t="s">
        <v>4698</v>
      </c>
    </row>
    <row r="4696" ht="15.75" customHeight="1">
      <c r="A4696" s="2" t="s">
        <v>2</v>
      </c>
      <c r="B4696" s="3" t="s">
        <v>4699</v>
      </c>
    </row>
    <row r="4697" ht="15.75" customHeight="1">
      <c r="A4697" s="2" t="s">
        <v>16</v>
      </c>
      <c r="B4697" s="3" t="s">
        <v>4700</v>
      </c>
    </row>
    <row r="4698" ht="15.75" customHeight="1">
      <c r="A4698" s="2" t="s">
        <v>2</v>
      </c>
      <c r="B4698" s="3" t="s">
        <v>4701</v>
      </c>
    </row>
    <row r="4699" ht="15.75" customHeight="1">
      <c r="A4699" s="2" t="s">
        <v>16</v>
      </c>
      <c r="B4699" s="3" t="s">
        <v>4702</v>
      </c>
    </row>
    <row r="4700" ht="15.75" customHeight="1">
      <c r="A4700" s="2" t="s">
        <v>2</v>
      </c>
      <c r="B4700" s="3" t="s">
        <v>4703</v>
      </c>
    </row>
    <row r="4701" ht="15.75" customHeight="1">
      <c r="A4701" s="2" t="s">
        <v>16</v>
      </c>
      <c r="B4701" s="3" t="s">
        <v>4704</v>
      </c>
    </row>
    <row r="4702" ht="15.75" customHeight="1">
      <c r="A4702" s="2" t="s">
        <v>2</v>
      </c>
      <c r="B4702" s="3" t="s">
        <v>4705</v>
      </c>
    </row>
    <row r="4703" ht="15.75" customHeight="1">
      <c r="A4703" s="2" t="s">
        <v>16</v>
      </c>
      <c r="B4703" s="3" t="s">
        <v>4706</v>
      </c>
    </row>
    <row r="4704" ht="15.75" customHeight="1">
      <c r="A4704" s="2" t="s">
        <v>2</v>
      </c>
      <c r="B4704" s="3" t="s">
        <v>4707</v>
      </c>
    </row>
    <row r="4705" ht="15.75" customHeight="1">
      <c r="A4705" s="2" t="s">
        <v>16</v>
      </c>
      <c r="B4705" s="3" t="s">
        <v>4708</v>
      </c>
    </row>
    <row r="4706" ht="15.75" customHeight="1">
      <c r="A4706" s="2" t="s">
        <v>2</v>
      </c>
      <c r="B4706" s="3" t="s">
        <v>4709</v>
      </c>
    </row>
    <row r="4707" ht="15.75" customHeight="1">
      <c r="A4707" s="2" t="s">
        <v>16</v>
      </c>
      <c r="B4707" s="3" t="s">
        <v>4710</v>
      </c>
    </row>
    <row r="4708" ht="15.75" customHeight="1">
      <c r="A4708" s="2" t="s">
        <v>2</v>
      </c>
      <c r="B4708" s="3" t="s">
        <v>4711</v>
      </c>
    </row>
    <row r="4709" ht="15.75" customHeight="1">
      <c r="A4709" s="2" t="s">
        <v>16</v>
      </c>
      <c r="B4709" s="3" t="s">
        <v>4712</v>
      </c>
    </row>
    <row r="4710" ht="15.75" customHeight="1">
      <c r="A4710" s="2" t="s">
        <v>2</v>
      </c>
      <c r="B4710" s="3" t="s">
        <v>4713</v>
      </c>
    </row>
    <row r="4711" ht="15.75" customHeight="1">
      <c r="A4711" s="2" t="s">
        <v>16</v>
      </c>
      <c r="B4711" s="3" t="s">
        <v>4714</v>
      </c>
    </row>
    <row r="4712" ht="15.75" customHeight="1">
      <c r="A4712" s="2" t="s">
        <v>2</v>
      </c>
      <c r="B4712" s="3" t="s">
        <v>4715</v>
      </c>
    </row>
    <row r="4713" ht="15.75" customHeight="1">
      <c r="A4713" s="2" t="s">
        <v>13</v>
      </c>
      <c r="B4713" s="3" t="s">
        <v>4716</v>
      </c>
    </row>
    <row r="4714" ht="15.75" customHeight="1">
      <c r="A4714" s="2" t="s">
        <v>16</v>
      </c>
      <c r="B4714" s="3" t="s">
        <v>4717</v>
      </c>
    </row>
    <row r="4715" ht="15.75" customHeight="1">
      <c r="A4715" s="2" t="s">
        <v>2</v>
      </c>
      <c r="B4715" s="3" t="s">
        <v>4718</v>
      </c>
    </row>
    <row r="4716" ht="15.75" customHeight="1">
      <c r="A4716" s="2" t="s">
        <v>13</v>
      </c>
      <c r="B4716" s="3" t="s">
        <v>4719</v>
      </c>
    </row>
    <row r="4717" ht="15.75" customHeight="1">
      <c r="A4717" s="2" t="s">
        <v>13</v>
      </c>
      <c r="B4717" s="3" t="s">
        <v>4720</v>
      </c>
    </row>
    <row r="4718" ht="15.75" customHeight="1">
      <c r="A4718" s="2" t="s">
        <v>13</v>
      </c>
      <c r="B4718" s="3" t="s">
        <v>4721</v>
      </c>
    </row>
    <row r="4719" ht="15.75" customHeight="1">
      <c r="A4719" s="2" t="s">
        <v>2</v>
      </c>
      <c r="B4719" s="3" t="s">
        <v>4722</v>
      </c>
    </row>
    <row r="4720" ht="15.75" customHeight="1">
      <c r="A4720" s="2" t="s">
        <v>13</v>
      </c>
      <c r="B4720" s="3" t="s">
        <v>4723</v>
      </c>
    </row>
    <row r="4721" ht="15.75" customHeight="1">
      <c r="A4721" s="2" t="s">
        <v>13</v>
      </c>
      <c r="B4721" s="3" t="s">
        <v>4724</v>
      </c>
    </row>
    <row r="4722" ht="15.75" customHeight="1">
      <c r="A4722" s="2" t="s">
        <v>2</v>
      </c>
      <c r="B4722" s="3" t="s">
        <v>4725</v>
      </c>
    </row>
    <row r="4723" ht="15.75" customHeight="1">
      <c r="A4723" s="2" t="s">
        <v>13</v>
      </c>
      <c r="B4723" s="3" t="s">
        <v>4726</v>
      </c>
    </row>
    <row r="4724" ht="15.75" customHeight="1">
      <c r="A4724" s="2" t="s">
        <v>2</v>
      </c>
      <c r="B4724" s="3" t="s">
        <v>4727</v>
      </c>
    </row>
    <row r="4725" ht="15.75" customHeight="1">
      <c r="A4725" s="2" t="s">
        <v>16</v>
      </c>
      <c r="B4725" s="3" t="s">
        <v>4728</v>
      </c>
    </row>
    <row r="4726" ht="15.75" customHeight="1">
      <c r="A4726" s="2" t="s">
        <v>2</v>
      </c>
      <c r="B4726" s="3" t="s">
        <v>4729</v>
      </c>
    </row>
    <row r="4727" ht="15.75" customHeight="1">
      <c r="A4727" s="2" t="s">
        <v>13</v>
      </c>
      <c r="B4727" s="3" t="s">
        <v>4730</v>
      </c>
    </row>
    <row r="4728" ht="15.75" customHeight="1">
      <c r="A4728" s="2" t="s">
        <v>13</v>
      </c>
      <c r="B4728" s="3" t="s">
        <v>4731</v>
      </c>
    </row>
    <row r="4729" ht="15.75" customHeight="1">
      <c r="A4729" s="2" t="s">
        <v>2</v>
      </c>
      <c r="B4729" s="3" t="s">
        <v>4732</v>
      </c>
    </row>
    <row r="4730" ht="15.75" customHeight="1">
      <c r="A4730" s="2" t="s">
        <v>13</v>
      </c>
      <c r="B4730" s="3" t="s">
        <v>4733</v>
      </c>
    </row>
    <row r="4731" ht="15.75" customHeight="1">
      <c r="A4731" s="2" t="s">
        <v>2</v>
      </c>
      <c r="B4731" s="3" t="s">
        <v>4734</v>
      </c>
    </row>
    <row r="4732" ht="15.75" customHeight="1">
      <c r="A4732" s="2" t="s">
        <v>13</v>
      </c>
      <c r="B4732" s="3" t="s">
        <v>4735</v>
      </c>
    </row>
    <row r="4733" ht="15.75" customHeight="1">
      <c r="A4733" s="2" t="s">
        <v>2</v>
      </c>
      <c r="B4733" s="3" t="s">
        <v>4736</v>
      </c>
    </row>
    <row r="4734" ht="15.75" customHeight="1">
      <c r="A4734" s="2" t="s">
        <v>13</v>
      </c>
      <c r="B4734" s="3" t="s">
        <v>4737</v>
      </c>
    </row>
    <row r="4735" ht="15.75" customHeight="1">
      <c r="A4735" s="2" t="s">
        <v>2</v>
      </c>
      <c r="B4735" s="3" t="s">
        <v>4738</v>
      </c>
    </row>
    <row r="4736" ht="15.75" customHeight="1">
      <c r="A4736" s="2" t="s">
        <v>13</v>
      </c>
      <c r="B4736" s="3" t="s">
        <v>4739</v>
      </c>
    </row>
    <row r="4737" ht="15.75" customHeight="1">
      <c r="A4737" s="2" t="s">
        <v>2</v>
      </c>
      <c r="B4737" s="3" t="s">
        <v>4740</v>
      </c>
    </row>
    <row r="4738" ht="15.75" customHeight="1">
      <c r="A4738" s="2" t="s">
        <v>16</v>
      </c>
      <c r="B4738" s="3" t="s">
        <v>4741</v>
      </c>
    </row>
    <row r="4739" ht="15.75" customHeight="1">
      <c r="A4739" s="2" t="s">
        <v>13</v>
      </c>
      <c r="B4739" s="3" t="s">
        <v>4742</v>
      </c>
    </row>
    <row r="4740" ht="15.75" customHeight="1">
      <c r="A4740" s="2" t="s">
        <v>16</v>
      </c>
      <c r="B4740" s="3" t="s">
        <v>4743</v>
      </c>
    </row>
    <row r="4741" ht="15.75" customHeight="1">
      <c r="A4741" s="2" t="s">
        <v>13</v>
      </c>
      <c r="B4741" s="3" t="s">
        <v>4744</v>
      </c>
    </row>
    <row r="4742" ht="15.75" customHeight="1">
      <c r="A4742" s="2" t="s">
        <v>16</v>
      </c>
      <c r="B4742" s="3" t="s">
        <v>4745</v>
      </c>
    </row>
    <row r="4743" ht="15.75" customHeight="1">
      <c r="A4743" s="2" t="s">
        <v>13</v>
      </c>
      <c r="B4743" s="3" t="s">
        <v>4746</v>
      </c>
    </row>
    <row r="4744" ht="15.75" customHeight="1">
      <c r="A4744" s="2" t="s">
        <v>2</v>
      </c>
      <c r="B4744" s="3" t="s">
        <v>4747</v>
      </c>
    </row>
    <row r="4745" ht="15.75" customHeight="1">
      <c r="A4745" s="2" t="s">
        <v>13</v>
      </c>
      <c r="B4745" s="3" t="s">
        <v>4748</v>
      </c>
    </row>
    <row r="4746" ht="15.75" customHeight="1">
      <c r="A4746" s="2" t="s">
        <v>2</v>
      </c>
      <c r="B4746" s="3" t="s">
        <v>4749</v>
      </c>
    </row>
    <row r="4747" ht="15.75" customHeight="1">
      <c r="A4747" s="2" t="s">
        <v>13</v>
      </c>
      <c r="B4747" s="3" t="s">
        <v>4750</v>
      </c>
    </row>
    <row r="4748" ht="15.75" customHeight="1">
      <c r="A4748" s="2" t="s">
        <v>16</v>
      </c>
      <c r="B4748" s="3" t="s">
        <v>4751</v>
      </c>
    </row>
    <row r="4749" ht="15.75" customHeight="1">
      <c r="A4749" s="2" t="s">
        <v>16</v>
      </c>
      <c r="B4749" s="3" t="s">
        <v>4752</v>
      </c>
    </row>
    <row r="4750" ht="15.75" customHeight="1">
      <c r="A4750" s="2" t="s">
        <v>13</v>
      </c>
      <c r="B4750" s="3" t="s">
        <v>4753</v>
      </c>
    </row>
    <row r="4751" ht="15.75" customHeight="1">
      <c r="A4751" s="2" t="s">
        <v>2</v>
      </c>
      <c r="B4751" s="3" t="s">
        <v>4754</v>
      </c>
    </row>
    <row r="4752" ht="15.75" customHeight="1">
      <c r="A4752" s="2" t="s">
        <v>16</v>
      </c>
      <c r="B4752" s="3" t="s">
        <v>4755</v>
      </c>
    </row>
    <row r="4753" ht="15.75" customHeight="1">
      <c r="A4753" s="2" t="s">
        <v>2</v>
      </c>
      <c r="B4753" s="3" t="s">
        <v>4756</v>
      </c>
    </row>
    <row r="4754" ht="15.75" customHeight="1">
      <c r="A4754" s="2" t="s">
        <v>13</v>
      </c>
      <c r="B4754" s="3" t="s">
        <v>4757</v>
      </c>
    </row>
    <row r="4755" ht="15.75" customHeight="1">
      <c r="A4755" s="2" t="s">
        <v>2</v>
      </c>
      <c r="B4755" s="3" t="s">
        <v>4758</v>
      </c>
    </row>
    <row r="4756" ht="15.75" customHeight="1">
      <c r="A4756" s="2" t="s">
        <v>13</v>
      </c>
      <c r="B4756" s="3" t="s">
        <v>4759</v>
      </c>
    </row>
    <row r="4757" ht="15.75" customHeight="1">
      <c r="A4757" s="2" t="s">
        <v>13</v>
      </c>
      <c r="B4757" s="3" t="s">
        <v>4760</v>
      </c>
    </row>
    <row r="4758" ht="15.75" customHeight="1">
      <c r="A4758" s="2" t="s">
        <v>2</v>
      </c>
      <c r="B4758" s="3" t="s">
        <v>4761</v>
      </c>
    </row>
    <row r="4759" ht="15.75" customHeight="1">
      <c r="A4759" s="2" t="s">
        <v>13</v>
      </c>
      <c r="B4759" s="3" t="s">
        <v>4762</v>
      </c>
    </row>
    <row r="4760" ht="15.75" customHeight="1">
      <c r="A4760" s="2" t="s">
        <v>13</v>
      </c>
      <c r="B4760" s="3" t="s">
        <v>4763</v>
      </c>
    </row>
    <row r="4761" ht="15.75" customHeight="1">
      <c r="A4761" s="2" t="s">
        <v>13</v>
      </c>
      <c r="B4761" s="3" t="s">
        <v>4764</v>
      </c>
    </row>
    <row r="4762" ht="15.75" customHeight="1">
      <c r="A4762" s="2" t="s">
        <v>2</v>
      </c>
      <c r="B4762" s="3" t="s">
        <v>4765</v>
      </c>
    </row>
    <row r="4763" ht="15.75" customHeight="1">
      <c r="A4763" s="2" t="s">
        <v>16</v>
      </c>
      <c r="B4763" s="3" t="s">
        <v>4766</v>
      </c>
    </row>
    <row r="4764" ht="15.75" customHeight="1">
      <c r="A4764" s="2" t="s">
        <v>2</v>
      </c>
      <c r="B4764" s="3" t="s">
        <v>4767</v>
      </c>
    </row>
    <row r="4765" ht="15.75" customHeight="1">
      <c r="A4765" s="2" t="s">
        <v>16</v>
      </c>
      <c r="B4765" s="3" t="s">
        <v>4768</v>
      </c>
    </row>
    <row r="4766" ht="15.75" customHeight="1">
      <c r="A4766" s="2" t="s">
        <v>2</v>
      </c>
      <c r="B4766" s="3" t="s">
        <v>4769</v>
      </c>
    </row>
    <row r="4767" ht="15.75" customHeight="1">
      <c r="A4767" s="2" t="s">
        <v>16</v>
      </c>
      <c r="B4767" s="3" t="s">
        <v>4770</v>
      </c>
    </row>
    <row r="4768" ht="15.75" customHeight="1">
      <c r="A4768" s="2" t="s">
        <v>2</v>
      </c>
      <c r="B4768" s="3" t="s">
        <v>4771</v>
      </c>
    </row>
    <row r="4769" ht="15.75" customHeight="1">
      <c r="A4769" s="2" t="s">
        <v>13</v>
      </c>
      <c r="B4769" s="3" t="s">
        <v>4772</v>
      </c>
    </row>
    <row r="4770" ht="15.75" customHeight="1">
      <c r="A4770" s="2" t="s">
        <v>2</v>
      </c>
      <c r="B4770" s="3" t="s">
        <v>4773</v>
      </c>
    </row>
    <row r="4771" ht="15.75" customHeight="1">
      <c r="A4771" s="2" t="s">
        <v>13</v>
      </c>
      <c r="B4771" s="3" t="s">
        <v>4774</v>
      </c>
    </row>
    <row r="4772" ht="15.75" customHeight="1">
      <c r="A4772" s="2" t="s">
        <v>2</v>
      </c>
      <c r="B4772" s="3" t="s">
        <v>4775</v>
      </c>
    </row>
    <row r="4773" ht="15.75" customHeight="1">
      <c r="A4773" s="2" t="s">
        <v>13</v>
      </c>
      <c r="B4773" s="3" t="s">
        <v>4776</v>
      </c>
    </row>
    <row r="4774" ht="15.75" customHeight="1">
      <c r="A4774" s="2" t="s">
        <v>2</v>
      </c>
      <c r="B4774" s="3" t="s">
        <v>4777</v>
      </c>
    </row>
    <row r="4775" ht="15.75" customHeight="1">
      <c r="A4775" s="2" t="s">
        <v>13</v>
      </c>
      <c r="B4775" s="3" t="s">
        <v>4778</v>
      </c>
    </row>
    <row r="4776" ht="15.75" customHeight="1">
      <c r="A4776" s="2" t="s">
        <v>2</v>
      </c>
      <c r="B4776" s="3" t="s">
        <v>4779</v>
      </c>
    </row>
    <row r="4777" ht="15.75" customHeight="1">
      <c r="A4777" s="2" t="s">
        <v>2</v>
      </c>
      <c r="B4777" s="3" t="s">
        <v>4780</v>
      </c>
    </row>
    <row r="4778" ht="15.75" customHeight="1">
      <c r="A4778" s="2" t="s">
        <v>13</v>
      </c>
      <c r="B4778" s="3" t="s">
        <v>4781</v>
      </c>
    </row>
    <row r="4779" ht="15.75" customHeight="1">
      <c r="A4779" s="2" t="s">
        <v>16</v>
      </c>
      <c r="B4779" s="3" t="s">
        <v>4782</v>
      </c>
    </row>
    <row r="4780" ht="15.75" customHeight="1">
      <c r="A4780" s="2" t="s">
        <v>2</v>
      </c>
      <c r="B4780" s="3" t="s">
        <v>4783</v>
      </c>
    </row>
    <row r="4781" ht="15.75" customHeight="1">
      <c r="A4781" s="2" t="s">
        <v>13</v>
      </c>
      <c r="B4781" s="3" t="s">
        <v>4784</v>
      </c>
    </row>
    <row r="4782" ht="15.75" customHeight="1">
      <c r="A4782" s="2" t="s">
        <v>13</v>
      </c>
      <c r="B4782" s="3" t="s">
        <v>4785</v>
      </c>
    </row>
    <row r="4783" ht="15.75" customHeight="1">
      <c r="A4783" s="2" t="s">
        <v>16</v>
      </c>
      <c r="B4783" s="3" t="s">
        <v>4786</v>
      </c>
    </row>
    <row r="4784" ht="15.75" customHeight="1">
      <c r="A4784" s="2" t="s">
        <v>2</v>
      </c>
      <c r="B4784" s="3" t="s">
        <v>4787</v>
      </c>
    </row>
    <row r="4785" ht="15.75" customHeight="1">
      <c r="A4785" s="2" t="s">
        <v>13</v>
      </c>
      <c r="B4785" s="3" t="s">
        <v>4788</v>
      </c>
    </row>
    <row r="4786" ht="15.75" customHeight="1">
      <c r="A4786" s="2" t="s">
        <v>16</v>
      </c>
      <c r="B4786" s="3" t="s">
        <v>4789</v>
      </c>
    </row>
    <row r="4787" ht="15.75" customHeight="1">
      <c r="A4787" s="2" t="s">
        <v>2</v>
      </c>
      <c r="B4787" s="3" t="s">
        <v>4790</v>
      </c>
    </row>
    <row r="4788" ht="15.75" customHeight="1">
      <c r="A4788" s="2" t="s">
        <v>13</v>
      </c>
      <c r="B4788" s="3" t="s">
        <v>4791</v>
      </c>
    </row>
    <row r="4789" ht="15.75" customHeight="1">
      <c r="A4789" s="2" t="s">
        <v>13</v>
      </c>
      <c r="B4789" s="3" t="s">
        <v>4792</v>
      </c>
    </row>
    <row r="4790" ht="15.75" customHeight="1">
      <c r="A4790" s="2" t="s">
        <v>13</v>
      </c>
      <c r="B4790" s="3" t="s">
        <v>4793</v>
      </c>
    </row>
    <row r="4791" ht="15.75" customHeight="1">
      <c r="A4791" s="2" t="s">
        <v>16</v>
      </c>
      <c r="B4791" s="3" t="s">
        <v>4794</v>
      </c>
    </row>
    <row r="4792" ht="15.75" customHeight="1">
      <c r="A4792" s="2" t="s">
        <v>13</v>
      </c>
      <c r="B4792" s="3" t="s">
        <v>4795</v>
      </c>
    </row>
    <row r="4793" ht="15.75" customHeight="1">
      <c r="A4793" s="2" t="s">
        <v>13</v>
      </c>
      <c r="B4793" s="3" t="s">
        <v>4796</v>
      </c>
    </row>
    <row r="4794" ht="15.75" customHeight="1">
      <c r="A4794" s="2" t="s">
        <v>13</v>
      </c>
      <c r="B4794" s="3" t="s">
        <v>4797</v>
      </c>
    </row>
    <row r="4795" ht="15.75" customHeight="1">
      <c r="A4795" s="2" t="s">
        <v>16</v>
      </c>
      <c r="B4795" s="3" t="s">
        <v>4798</v>
      </c>
    </row>
    <row r="4796" ht="15.75" customHeight="1">
      <c r="A4796" s="2" t="s">
        <v>16</v>
      </c>
      <c r="B4796" s="3" t="s">
        <v>4799</v>
      </c>
    </row>
    <row r="4797" ht="15.75" customHeight="1">
      <c r="A4797" s="2" t="s">
        <v>13</v>
      </c>
      <c r="B4797" s="3" t="s">
        <v>4800</v>
      </c>
    </row>
    <row r="4798" ht="15.75" customHeight="1">
      <c r="A4798" s="2" t="s">
        <v>13</v>
      </c>
      <c r="B4798" s="3" t="s">
        <v>4801</v>
      </c>
    </row>
    <row r="4799" ht="15.75" customHeight="1">
      <c r="A4799" s="2" t="s">
        <v>13</v>
      </c>
      <c r="B4799" s="3" t="s">
        <v>4802</v>
      </c>
    </row>
    <row r="4800" ht="15.75" customHeight="1">
      <c r="A4800" s="2" t="s">
        <v>13</v>
      </c>
      <c r="B4800" s="3" t="s">
        <v>4803</v>
      </c>
    </row>
    <row r="4801" ht="15.75" customHeight="1">
      <c r="A4801" s="2" t="s">
        <v>13</v>
      </c>
      <c r="B4801" s="3" t="s">
        <v>4804</v>
      </c>
    </row>
    <row r="4802" ht="15.75" customHeight="1">
      <c r="A4802" s="2" t="s">
        <v>13</v>
      </c>
      <c r="B4802" s="3" t="s">
        <v>4805</v>
      </c>
    </row>
    <row r="4803" ht="15.75" customHeight="1">
      <c r="A4803" s="2" t="s">
        <v>13</v>
      </c>
      <c r="B4803" s="3" t="s">
        <v>4806</v>
      </c>
    </row>
    <row r="4804" ht="15.75" customHeight="1">
      <c r="A4804" s="2" t="s">
        <v>13</v>
      </c>
      <c r="B4804" s="3" t="s">
        <v>4807</v>
      </c>
    </row>
    <row r="4805" ht="15.75" customHeight="1">
      <c r="A4805" s="2" t="s">
        <v>13</v>
      </c>
      <c r="B4805" s="3" t="s">
        <v>4808</v>
      </c>
    </row>
    <row r="4806" ht="15.75" customHeight="1">
      <c r="A4806" s="2" t="s">
        <v>13</v>
      </c>
      <c r="B4806" s="3" t="s">
        <v>4809</v>
      </c>
    </row>
    <row r="4807" ht="15.75" customHeight="1">
      <c r="A4807" s="2" t="s">
        <v>13</v>
      </c>
      <c r="B4807" s="3" t="s">
        <v>4810</v>
      </c>
    </row>
    <row r="4808" ht="15.75" customHeight="1">
      <c r="A4808" s="2" t="s">
        <v>13</v>
      </c>
      <c r="B4808" s="3" t="s">
        <v>4811</v>
      </c>
    </row>
    <row r="4809" ht="15.75" customHeight="1">
      <c r="A4809" s="2" t="s">
        <v>13</v>
      </c>
      <c r="B4809" s="3" t="s">
        <v>4812</v>
      </c>
    </row>
    <row r="4810" ht="15.75" customHeight="1">
      <c r="A4810" s="2" t="s">
        <v>13</v>
      </c>
      <c r="B4810" s="3" t="s">
        <v>4813</v>
      </c>
    </row>
    <row r="4811" ht="15.75" customHeight="1">
      <c r="A4811" s="2" t="s">
        <v>16</v>
      </c>
      <c r="B4811" s="3" t="s">
        <v>4814</v>
      </c>
    </row>
    <row r="4812" ht="15.75" customHeight="1">
      <c r="A4812" s="2" t="s">
        <v>13</v>
      </c>
      <c r="B4812" s="3" t="s">
        <v>4815</v>
      </c>
    </row>
    <row r="4813" ht="15.75" customHeight="1">
      <c r="A4813" s="2" t="s">
        <v>16</v>
      </c>
      <c r="B4813" s="3" t="s">
        <v>4816</v>
      </c>
    </row>
    <row r="4814" ht="15.75" customHeight="1">
      <c r="A4814" s="2" t="s">
        <v>13</v>
      </c>
      <c r="B4814" s="3" t="s">
        <v>4817</v>
      </c>
    </row>
    <row r="4815" ht="15.75" customHeight="1">
      <c r="A4815" s="2" t="s">
        <v>16</v>
      </c>
      <c r="B4815" s="3" t="s">
        <v>4818</v>
      </c>
    </row>
    <row r="4816" ht="15.75" customHeight="1">
      <c r="A4816" s="2" t="s">
        <v>13</v>
      </c>
      <c r="B4816" s="3" t="s">
        <v>4819</v>
      </c>
    </row>
    <row r="4817" ht="15.75" customHeight="1">
      <c r="A4817" s="2" t="s">
        <v>13</v>
      </c>
      <c r="B4817" s="3" t="s">
        <v>4820</v>
      </c>
    </row>
    <row r="4818" ht="15.75" customHeight="1">
      <c r="A4818" s="2" t="s">
        <v>13</v>
      </c>
      <c r="B4818" s="3" t="s">
        <v>4821</v>
      </c>
    </row>
    <row r="4819" ht="15.75" customHeight="1">
      <c r="A4819" s="2" t="s">
        <v>13</v>
      </c>
      <c r="B4819" s="3" t="s">
        <v>4822</v>
      </c>
    </row>
    <row r="4820" ht="15.75" customHeight="1">
      <c r="A4820" s="2" t="s">
        <v>13</v>
      </c>
      <c r="B4820" s="3" t="s">
        <v>4823</v>
      </c>
    </row>
    <row r="4821" ht="15.75" customHeight="1">
      <c r="A4821" s="2" t="s">
        <v>16</v>
      </c>
      <c r="B4821" s="3" t="s">
        <v>4824</v>
      </c>
    </row>
    <row r="4822" ht="15.75" customHeight="1">
      <c r="A4822" s="2" t="s">
        <v>16</v>
      </c>
      <c r="B4822" s="3" t="s">
        <v>4825</v>
      </c>
    </row>
    <row r="4823" ht="15.75" customHeight="1">
      <c r="A4823" s="2" t="s">
        <v>16</v>
      </c>
      <c r="B4823" s="3" t="s">
        <v>4826</v>
      </c>
    </row>
    <row r="4824" ht="15.75" customHeight="1">
      <c r="A4824" s="2" t="s">
        <v>2</v>
      </c>
      <c r="B4824" s="3" t="s">
        <v>4827</v>
      </c>
    </row>
    <row r="4825" ht="15.75" customHeight="1">
      <c r="A4825" s="2" t="s">
        <v>13</v>
      </c>
      <c r="B4825" s="3" t="s">
        <v>4828</v>
      </c>
    </row>
    <row r="4826" ht="15.75" customHeight="1">
      <c r="A4826" s="2" t="s">
        <v>2</v>
      </c>
      <c r="B4826" s="3" t="s">
        <v>4829</v>
      </c>
    </row>
    <row r="4827" ht="15.75" customHeight="1">
      <c r="A4827" s="2" t="s">
        <v>13</v>
      </c>
      <c r="B4827" s="3" t="s">
        <v>4830</v>
      </c>
    </row>
    <row r="4828" ht="15.75" customHeight="1">
      <c r="A4828" s="2" t="s">
        <v>2</v>
      </c>
      <c r="B4828" s="3" t="s">
        <v>4831</v>
      </c>
    </row>
    <row r="4829" ht="15.75" customHeight="1">
      <c r="A4829" s="2" t="s">
        <v>13</v>
      </c>
      <c r="B4829" s="3" t="s">
        <v>4832</v>
      </c>
    </row>
    <row r="4830" ht="15.75" customHeight="1">
      <c r="A4830" s="2" t="s">
        <v>2</v>
      </c>
      <c r="B4830" s="3" t="s">
        <v>4833</v>
      </c>
    </row>
    <row r="4831" ht="15.75" customHeight="1">
      <c r="A4831" s="2" t="s">
        <v>13</v>
      </c>
      <c r="B4831" s="3" t="s">
        <v>4834</v>
      </c>
    </row>
    <row r="4832" ht="15.75" customHeight="1">
      <c r="A4832" s="2" t="s">
        <v>13</v>
      </c>
      <c r="B4832" s="3" t="s">
        <v>4835</v>
      </c>
    </row>
    <row r="4833" ht="15.75" customHeight="1">
      <c r="A4833" s="2" t="s">
        <v>2</v>
      </c>
      <c r="B4833" s="3" t="s">
        <v>4836</v>
      </c>
    </row>
    <row r="4834" ht="15.75" customHeight="1">
      <c r="A4834" s="2" t="s">
        <v>13</v>
      </c>
      <c r="B4834" s="3" t="s">
        <v>4837</v>
      </c>
    </row>
    <row r="4835" ht="15.75" customHeight="1">
      <c r="A4835" s="2" t="s">
        <v>13</v>
      </c>
      <c r="B4835" s="3" t="s">
        <v>4838</v>
      </c>
    </row>
    <row r="4836" ht="15.75" customHeight="1">
      <c r="A4836" s="2" t="s">
        <v>13</v>
      </c>
      <c r="B4836" s="3" t="s">
        <v>4839</v>
      </c>
    </row>
    <row r="4837" ht="15.75" customHeight="1">
      <c r="A4837" s="2" t="s">
        <v>13</v>
      </c>
      <c r="B4837" s="3" t="s">
        <v>4840</v>
      </c>
    </row>
    <row r="4838" ht="15.75" customHeight="1">
      <c r="A4838" s="2" t="s">
        <v>16</v>
      </c>
      <c r="B4838" s="3" t="s">
        <v>4841</v>
      </c>
    </row>
    <row r="4839" ht="15.75" customHeight="1">
      <c r="A4839" s="2" t="s">
        <v>16</v>
      </c>
      <c r="B4839" s="3" t="s">
        <v>4842</v>
      </c>
    </row>
    <row r="4840" ht="15.75" customHeight="1">
      <c r="A4840" s="2" t="s">
        <v>2</v>
      </c>
      <c r="B4840" s="3" t="s">
        <v>4843</v>
      </c>
    </row>
    <row r="4841" ht="15.75" customHeight="1">
      <c r="A4841" s="2" t="s">
        <v>13</v>
      </c>
      <c r="B4841" s="3" t="s">
        <v>4844</v>
      </c>
    </row>
    <row r="4842" ht="15.75" customHeight="1">
      <c r="A4842" s="2" t="s">
        <v>13</v>
      </c>
      <c r="B4842" s="3" t="s">
        <v>4845</v>
      </c>
    </row>
    <row r="4843" ht="15.75" customHeight="1">
      <c r="A4843" s="2" t="s">
        <v>2</v>
      </c>
      <c r="B4843" s="3" t="s">
        <v>4846</v>
      </c>
    </row>
    <row r="4844" ht="15.75" customHeight="1">
      <c r="A4844" s="2" t="s">
        <v>13</v>
      </c>
      <c r="B4844" s="3" t="s">
        <v>4847</v>
      </c>
    </row>
    <row r="4845" ht="15.75" customHeight="1">
      <c r="A4845" s="2" t="s">
        <v>16</v>
      </c>
      <c r="B4845" s="3" t="s">
        <v>4848</v>
      </c>
    </row>
    <row r="4846" ht="15.75" customHeight="1">
      <c r="A4846" s="2" t="s">
        <v>2</v>
      </c>
      <c r="B4846" s="3" t="s">
        <v>4849</v>
      </c>
    </row>
    <row r="4847" ht="15.75" customHeight="1">
      <c r="A4847" s="2" t="s">
        <v>13</v>
      </c>
      <c r="B4847" s="3" t="s">
        <v>4850</v>
      </c>
    </row>
    <row r="4848" ht="15.75" customHeight="1">
      <c r="A4848" s="2" t="s">
        <v>16</v>
      </c>
      <c r="B4848" s="3" t="s">
        <v>4851</v>
      </c>
    </row>
    <row r="4849" ht="15.75" customHeight="1">
      <c r="A4849" s="2" t="s">
        <v>16</v>
      </c>
      <c r="B4849" s="3" t="s">
        <v>4852</v>
      </c>
    </row>
    <row r="4850" ht="15.75" customHeight="1">
      <c r="A4850" s="2" t="s">
        <v>13</v>
      </c>
      <c r="B4850" s="3" t="s">
        <v>4853</v>
      </c>
    </row>
    <row r="4851" ht="15.75" customHeight="1">
      <c r="A4851" s="2" t="s">
        <v>13</v>
      </c>
      <c r="B4851" s="3" t="s">
        <v>4854</v>
      </c>
    </row>
    <row r="4852" ht="15.75" customHeight="1">
      <c r="A4852" s="2" t="s">
        <v>13</v>
      </c>
      <c r="B4852" s="3" t="s">
        <v>4855</v>
      </c>
    </row>
    <row r="4853" ht="15.75" customHeight="1">
      <c r="A4853" s="2" t="s">
        <v>2</v>
      </c>
      <c r="B4853" s="3" t="s">
        <v>4856</v>
      </c>
    </row>
    <row r="4854" ht="15.75" customHeight="1">
      <c r="A4854" s="2" t="s">
        <v>13</v>
      </c>
      <c r="B4854" s="3" t="s">
        <v>4857</v>
      </c>
    </row>
    <row r="4855" ht="15.75" customHeight="1">
      <c r="A4855" s="2" t="s">
        <v>16</v>
      </c>
      <c r="B4855" s="3" t="s">
        <v>4858</v>
      </c>
    </row>
    <row r="4856" ht="15.75" customHeight="1">
      <c r="A4856" s="2" t="s">
        <v>2</v>
      </c>
      <c r="B4856" s="3" t="s">
        <v>4859</v>
      </c>
    </row>
    <row r="4857" ht="15.75" customHeight="1">
      <c r="A4857" s="2" t="s">
        <v>13</v>
      </c>
      <c r="B4857" s="3" t="s">
        <v>4860</v>
      </c>
    </row>
    <row r="4858" ht="15.75" customHeight="1">
      <c r="A4858" s="2" t="s">
        <v>16</v>
      </c>
      <c r="B4858" s="3" t="s">
        <v>4861</v>
      </c>
    </row>
    <row r="4859" ht="15.75" customHeight="1">
      <c r="A4859" s="2" t="s">
        <v>13</v>
      </c>
      <c r="B4859" s="3" t="s">
        <v>4862</v>
      </c>
    </row>
    <row r="4860" ht="15.75" customHeight="1">
      <c r="A4860" s="2" t="s">
        <v>2</v>
      </c>
      <c r="B4860" s="3" t="s">
        <v>4863</v>
      </c>
    </row>
    <row r="4861" ht="15.75" customHeight="1">
      <c r="A4861" s="2" t="s">
        <v>13</v>
      </c>
      <c r="B4861" s="3" t="s">
        <v>4864</v>
      </c>
    </row>
    <row r="4862" ht="15.75" customHeight="1">
      <c r="A4862" s="2" t="s">
        <v>13</v>
      </c>
      <c r="B4862" s="3" t="s">
        <v>4865</v>
      </c>
    </row>
    <row r="4863" ht="15.75" customHeight="1">
      <c r="A4863" s="2" t="s">
        <v>13</v>
      </c>
      <c r="B4863" s="3" t="s">
        <v>4866</v>
      </c>
    </row>
    <row r="4864" ht="15.75" customHeight="1">
      <c r="A4864" s="2" t="s">
        <v>16</v>
      </c>
      <c r="B4864" s="3" t="s">
        <v>4867</v>
      </c>
    </row>
    <row r="4865" ht="15.75" customHeight="1">
      <c r="A4865" s="2" t="s">
        <v>13</v>
      </c>
      <c r="B4865" s="3" t="s">
        <v>4868</v>
      </c>
    </row>
    <row r="4866" ht="15.75" customHeight="1">
      <c r="A4866" s="2" t="s">
        <v>13</v>
      </c>
      <c r="B4866" s="3" t="s">
        <v>4869</v>
      </c>
    </row>
    <row r="4867" ht="15.75" customHeight="1">
      <c r="A4867" s="2" t="s">
        <v>2</v>
      </c>
      <c r="B4867" s="3" t="s">
        <v>4870</v>
      </c>
    </row>
    <row r="4868" ht="15.75" customHeight="1">
      <c r="A4868" s="2" t="s">
        <v>13</v>
      </c>
      <c r="B4868" s="3" t="s">
        <v>4871</v>
      </c>
    </row>
    <row r="4869" ht="15.75" customHeight="1">
      <c r="A4869" s="2" t="s">
        <v>2</v>
      </c>
      <c r="B4869" s="3" t="s">
        <v>4872</v>
      </c>
    </row>
    <row r="4870" ht="15.75" customHeight="1">
      <c r="A4870" s="2" t="s">
        <v>13</v>
      </c>
      <c r="B4870" s="3" t="s">
        <v>4873</v>
      </c>
    </row>
    <row r="4871" ht="15.75" customHeight="1">
      <c r="A4871" s="2" t="s">
        <v>13</v>
      </c>
      <c r="B4871" s="3" t="s">
        <v>4874</v>
      </c>
    </row>
    <row r="4872" ht="15.75" customHeight="1">
      <c r="A4872" s="2" t="s">
        <v>13</v>
      </c>
      <c r="B4872" s="3" t="s">
        <v>4875</v>
      </c>
    </row>
    <row r="4873" ht="15.75" customHeight="1">
      <c r="A4873" s="2" t="s">
        <v>2</v>
      </c>
      <c r="B4873" s="3" t="s">
        <v>4876</v>
      </c>
    </row>
    <row r="4874" ht="15.75" customHeight="1">
      <c r="A4874" s="2" t="s">
        <v>13</v>
      </c>
      <c r="B4874" s="3" t="s">
        <v>4877</v>
      </c>
    </row>
    <row r="4875" ht="15.75" customHeight="1">
      <c r="A4875" s="2" t="s">
        <v>13</v>
      </c>
      <c r="B4875" s="3" t="s">
        <v>4878</v>
      </c>
    </row>
    <row r="4876" ht="15.75" customHeight="1">
      <c r="A4876" s="2" t="s">
        <v>16</v>
      </c>
      <c r="B4876" s="3" t="s">
        <v>4879</v>
      </c>
    </row>
    <row r="4877" ht="15.75" customHeight="1">
      <c r="A4877" s="2" t="s">
        <v>13</v>
      </c>
      <c r="B4877" s="3" t="s">
        <v>4880</v>
      </c>
    </row>
    <row r="4878" ht="15.75" customHeight="1">
      <c r="A4878" s="2" t="s">
        <v>13</v>
      </c>
      <c r="B4878" s="3" t="s">
        <v>4881</v>
      </c>
    </row>
    <row r="4879" ht="15.75" customHeight="1">
      <c r="A4879" s="2" t="s">
        <v>16</v>
      </c>
      <c r="B4879" s="3" t="s">
        <v>4882</v>
      </c>
    </row>
    <row r="4880" ht="15.75" customHeight="1">
      <c r="A4880" s="2" t="s">
        <v>13</v>
      </c>
      <c r="B4880" s="3" t="s">
        <v>4883</v>
      </c>
    </row>
    <row r="4881" ht="15.75" customHeight="1">
      <c r="A4881" s="2" t="s">
        <v>13</v>
      </c>
      <c r="B4881" s="3" t="s">
        <v>4884</v>
      </c>
    </row>
    <row r="4882" ht="15.75" customHeight="1">
      <c r="A4882" s="2" t="s">
        <v>13</v>
      </c>
      <c r="B4882" s="3" t="s">
        <v>4885</v>
      </c>
    </row>
    <row r="4883" ht="15.75" customHeight="1">
      <c r="A4883" s="2" t="s">
        <v>16</v>
      </c>
      <c r="B4883" s="3" t="s">
        <v>4886</v>
      </c>
    </row>
    <row r="4884" ht="15.75" customHeight="1">
      <c r="A4884" s="2" t="s">
        <v>13</v>
      </c>
      <c r="B4884" s="3" t="s">
        <v>4887</v>
      </c>
    </row>
    <row r="4885" ht="15.75" customHeight="1">
      <c r="A4885" s="2" t="s">
        <v>16</v>
      </c>
      <c r="B4885" s="3" t="s">
        <v>4888</v>
      </c>
    </row>
    <row r="4886" ht="15.75" customHeight="1">
      <c r="A4886" s="2" t="s">
        <v>13</v>
      </c>
      <c r="B4886" s="3" t="s">
        <v>4889</v>
      </c>
    </row>
    <row r="4887" ht="15.75" customHeight="1">
      <c r="A4887" s="2" t="s">
        <v>13</v>
      </c>
      <c r="B4887" s="3" t="s">
        <v>4890</v>
      </c>
    </row>
    <row r="4888" ht="15.75" customHeight="1">
      <c r="A4888" s="2" t="s">
        <v>16</v>
      </c>
      <c r="B4888" s="3" t="s">
        <v>4891</v>
      </c>
    </row>
    <row r="4889" ht="15.75" customHeight="1">
      <c r="A4889" s="2" t="s">
        <v>16</v>
      </c>
      <c r="B4889" s="3" t="s">
        <v>4892</v>
      </c>
    </row>
    <row r="4890" ht="15.75" customHeight="1">
      <c r="A4890" s="2" t="s">
        <v>13</v>
      </c>
      <c r="B4890" s="3" t="s">
        <v>4893</v>
      </c>
    </row>
    <row r="4891" ht="15.75" customHeight="1">
      <c r="A4891" s="2" t="s">
        <v>16</v>
      </c>
      <c r="B4891" s="3" t="s">
        <v>4894</v>
      </c>
    </row>
    <row r="4892" ht="15.75" customHeight="1">
      <c r="A4892" s="2" t="s">
        <v>13</v>
      </c>
      <c r="B4892" s="3" t="s">
        <v>4895</v>
      </c>
    </row>
    <row r="4893" ht="15.75" customHeight="1">
      <c r="A4893" s="2" t="s">
        <v>13</v>
      </c>
      <c r="B4893" s="3" t="s">
        <v>4896</v>
      </c>
    </row>
    <row r="4894" ht="15.75" customHeight="1">
      <c r="A4894" s="2" t="s">
        <v>13</v>
      </c>
      <c r="B4894" s="3" t="s">
        <v>4897</v>
      </c>
    </row>
    <row r="4895" ht="15.75" customHeight="1">
      <c r="A4895" s="2" t="s">
        <v>2</v>
      </c>
      <c r="B4895" s="3" t="s">
        <v>4898</v>
      </c>
    </row>
    <row r="4896" ht="15.75" customHeight="1">
      <c r="A4896" s="2" t="s">
        <v>13</v>
      </c>
      <c r="B4896" s="3" t="s">
        <v>4899</v>
      </c>
    </row>
    <row r="4897" ht="15.75" customHeight="1">
      <c r="A4897" s="2" t="s">
        <v>13</v>
      </c>
      <c r="B4897" s="3" t="s">
        <v>4900</v>
      </c>
    </row>
    <row r="4898" ht="15.75" customHeight="1">
      <c r="A4898" s="2" t="s">
        <v>16</v>
      </c>
      <c r="B4898" s="3" t="s">
        <v>4901</v>
      </c>
    </row>
    <row r="4899" ht="15.75" customHeight="1">
      <c r="A4899" s="2" t="s">
        <v>16</v>
      </c>
      <c r="B4899" s="3" t="s">
        <v>4902</v>
      </c>
    </row>
    <row r="4900" ht="15.75" customHeight="1">
      <c r="A4900" s="2" t="s">
        <v>13</v>
      </c>
      <c r="B4900" s="3" t="s">
        <v>4903</v>
      </c>
    </row>
    <row r="4901" ht="15.75" customHeight="1">
      <c r="A4901" s="2" t="s">
        <v>2</v>
      </c>
      <c r="B4901" s="3" t="s">
        <v>4904</v>
      </c>
    </row>
    <row r="4902" ht="15.75" customHeight="1">
      <c r="A4902" s="2" t="s">
        <v>13</v>
      </c>
      <c r="B4902" s="3" t="s">
        <v>4905</v>
      </c>
    </row>
    <row r="4903" ht="15.75" customHeight="1">
      <c r="A4903" s="2" t="s">
        <v>16</v>
      </c>
      <c r="B4903" s="3" t="s">
        <v>4906</v>
      </c>
    </row>
    <row r="4904" ht="15.75" customHeight="1">
      <c r="A4904" s="2" t="s">
        <v>16</v>
      </c>
      <c r="B4904" s="3" t="s">
        <v>4907</v>
      </c>
    </row>
    <row r="4905" ht="15.75" customHeight="1">
      <c r="A4905" s="2" t="s">
        <v>13</v>
      </c>
      <c r="B4905" s="3" t="s">
        <v>4908</v>
      </c>
    </row>
    <row r="4906" ht="15.75" customHeight="1">
      <c r="A4906" s="2" t="s">
        <v>2</v>
      </c>
      <c r="B4906" s="3" t="s">
        <v>4909</v>
      </c>
    </row>
    <row r="4907" ht="15.75" customHeight="1">
      <c r="A4907" s="2" t="s">
        <v>13</v>
      </c>
      <c r="B4907" s="3" t="s">
        <v>4910</v>
      </c>
    </row>
    <row r="4908" ht="15.75" customHeight="1">
      <c r="A4908" s="2" t="s">
        <v>16</v>
      </c>
      <c r="B4908" s="3" t="s">
        <v>4911</v>
      </c>
    </row>
    <row r="4909" ht="15.75" customHeight="1">
      <c r="A4909" s="2" t="s">
        <v>13</v>
      </c>
      <c r="B4909" s="3" t="s">
        <v>4912</v>
      </c>
    </row>
    <row r="4910" ht="15.75" customHeight="1">
      <c r="A4910" s="2" t="s">
        <v>13</v>
      </c>
      <c r="B4910" s="3" t="s">
        <v>4913</v>
      </c>
    </row>
    <row r="4911" ht="15.75" customHeight="1">
      <c r="A4911" s="2" t="s">
        <v>13</v>
      </c>
      <c r="B4911" s="3" t="s">
        <v>4914</v>
      </c>
    </row>
    <row r="4912" ht="15.75" customHeight="1">
      <c r="A4912" s="2" t="s">
        <v>16</v>
      </c>
      <c r="B4912" s="3" t="s">
        <v>4915</v>
      </c>
    </row>
    <row r="4913" ht="15.75" customHeight="1">
      <c r="A4913" s="2" t="s">
        <v>16</v>
      </c>
      <c r="B4913" s="3" t="s">
        <v>4916</v>
      </c>
    </row>
    <row r="4914" ht="15.75" customHeight="1">
      <c r="A4914" s="2" t="s">
        <v>16</v>
      </c>
      <c r="B4914" s="3" t="s">
        <v>4917</v>
      </c>
    </row>
    <row r="4915" ht="15.75" customHeight="1">
      <c r="A4915" s="2" t="s">
        <v>16</v>
      </c>
      <c r="B4915" s="3" t="s">
        <v>4918</v>
      </c>
    </row>
    <row r="4916" ht="15.75" customHeight="1">
      <c r="A4916" s="2" t="s">
        <v>13</v>
      </c>
      <c r="B4916" s="3" t="s">
        <v>4919</v>
      </c>
    </row>
    <row r="4917" ht="15.75" customHeight="1">
      <c r="A4917" s="2" t="s">
        <v>13</v>
      </c>
      <c r="B4917" s="3" t="s">
        <v>4920</v>
      </c>
    </row>
    <row r="4918" ht="15.75" customHeight="1">
      <c r="A4918" s="2" t="s">
        <v>2</v>
      </c>
      <c r="B4918" s="3" t="s">
        <v>4921</v>
      </c>
    </row>
    <row r="4919" ht="15.75" customHeight="1">
      <c r="A4919" s="2" t="s">
        <v>13</v>
      </c>
      <c r="B4919" s="3" t="s">
        <v>4922</v>
      </c>
    </row>
    <row r="4920" ht="15.75" customHeight="1">
      <c r="A4920" s="2" t="s">
        <v>2</v>
      </c>
      <c r="B4920" s="3" t="s">
        <v>4923</v>
      </c>
    </row>
    <row r="4921" ht="15.75" customHeight="1">
      <c r="A4921" s="2" t="s">
        <v>13</v>
      </c>
      <c r="B4921" s="3" t="s">
        <v>4924</v>
      </c>
    </row>
    <row r="4922" ht="15.75" customHeight="1">
      <c r="A4922" s="2" t="s">
        <v>16</v>
      </c>
      <c r="B4922" s="3" t="s">
        <v>4925</v>
      </c>
    </row>
    <row r="4923" ht="15.75" customHeight="1">
      <c r="A4923" s="2" t="s">
        <v>16</v>
      </c>
      <c r="B4923" s="3" t="s">
        <v>4926</v>
      </c>
    </row>
    <row r="4924" ht="15.75" customHeight="1">
      <c r="A4924" s="2" t="s">
        <v>16</v>
      </c>
      <c r="B4924" s="3" t="s">
        <v>4927</v>
      </c>
    </row>
    <row r="4925" ht="15.75" customHeight="1">
      <c r="A4925" s="2" t="s">
        <v>2</v>
      </c>
      <c r="B4925" s="3" t="s">
        <v>4928</v>
      </c>
    </row>
    <row r="4926" ht="15.75" customHeight="1">
      <c r="A4926" s="2" t="s">
        <v>13</v>
      </c>
      <c r="B4926" s="3" t="s">
        <v>4929</v>
      </c>
    </row>
    <row r="4927" ht="15.75" customHeight="1">
      <c r="A4927" s="2" t="s">
        <v>16</v>
      </c>
      <c r="B4927" s="3" t="s">
        <v>4930</v>
      </c>
    </row>
    <row r="4928" ht="15.75" customHeight="1">
      <c r="A4928" s="2" t="s">
        <v>16</v>
      </c>
      <c r="B4928" s="3" t="s">
        <v>4931</v>
      </c>
    </row>
    <row r="4929" ht="15.75" customHeight="1">
      <c r="A4929" s="2" t="s">
        <v>13</v>
      </c>
      <c r="B4929" s="3" t="s">
        <v>4932</v>
      </c>
    </row>
    <row r="4930" ht="15.75" customHeight="1">
      <c r="A4930" s="2" t="s">
        <v>16</v>
      </c>
      <c r="B4930" s="3" t="s">
        <v>4933</v>
      </c>
    </row>
    <row r="4931" ht="15.75" customHeight="1">
      <c r="A4931" s="2" t="s">
        <v>13</v>
      </c>
      <c r="B4931" s="3" t="s">
        <v>4934</v>
      </c>
    </row>
    <row r="4932" ht="15.75" customHeight="1">
      <c r="A4932" s="2" t="s">
        <v>16</v>
      </c>
      <c r="B4932" s="3" t="s">
        <v>4935</v>
      </c>
    </row>
    <row r="4933" ht="15.75" customHeight="1">
      <c r="A4933" s="2" t="s">
        <v>16</v>
      </c>
      <c r="B4933" s="3" t="s">
        <v>4936</v>
      </c>
    </row>
    <row r="4934" ht="15.75" customHeight="1">
      <c r="A4934" s="2" t="s">
        <v>16</v>
      </c>
      <c r="B4934" s="3" t="s">
        <v>4937</v>
      </c>
    </row>
    <row r="4935" ht="15.75" customHeight="1">
      <c r="A4935" s="2" t="s">
        <v>13</v>
      </c>
      <c r="B4935" s="3" t="s">
        <v>4938</v>
      </c>
    </row>
    <row r="4936" ht="15.75" customHeight="1">
      <c r="A4936" s="2" t="s">
        <v>13</v>
      </c>
      <c r="B4936" s="3" t="s">
        <v>4939</v>
      </c>
    </row>
    <row r="4937" ht="15.75" customHeight="1">
      <c r="A4937" s="2" t="s">
        <v>2</v>
      </c>
      <c r="B4937" s="3" t="s">
        <v>4940</v>
      </c>
    </row>
    <row r="4938" ht="15.75" customHeight="1">
      <c r="A4938" s="2" t="s">
        <v>13</v>
      </c>
      <c r="B4938" s="3" t="s">
        <v>4941</v>
      </c>
    </row>
    <row r="4939" ht="15.75" customHeight="1">
      <c r="A4939" s="2" t="s">
        <v>13</v>
      </c>
      <c r="B4939" s="3" t="s">
        <v>4942</v>
      </c>
    </row>
    <row r="4940" ht="15.75" customHeight="1">
      <c r="A4940" s="2" t="s">
        <v>16</v>
      </c>
      <c r="B4940" s="3" t="s">
        <v>4943</v>
      </c>
    </row>
    <row r="4941" ht="15.75" customHeight="1">
      <c r="A4941" s="2" t="s">
        <v>2</v>
      </c>
      <c r="B4941" s="3" t="s">
        <v>4944</v>
      </c>
    </row>
    <row r="4942" ht="15.75" customHeight="1">
      <c r="A4942" s="2" t="s">
        <v>13</v>
      </c>
      <c r="B4942" s="3" t="s">
        <v>4945</v>
      </c>
    </row>
    <row r="4943" ht="15.75" customHeight="1">
      <c r="A4943" s="2" t="s">
        <v>16</v>
      </c>
      <c r="B4943" s="3" t="s">
        <v>4946</v>
      </c>
    </row>
    <row r="4944" ht="15.75" customHeight="1">
      <c r="A4944" s="2" t="s">
        <v>16</v>
      </c>
      <c r="B4944" s="3" t="s">
        <v>4947</v>
      </c>
    </row>
    <row r="4945" ht="15.75" customHeight="1">
      <c r="A4945" s="2" t="s">
        <v>16</v>
      </c>
      <c r="B4945" s="3" t="s">
        <v>4948</v>
      </c>
    </row>
    <row r="4946" ht="15.75" customHeight="1">
      <c r="A4946" s="2" t="s">
        <v>13</v>
      </c>
      <c r="B4946" s="3" t="s">
        <v>4949</v>
      </c>
    </row>
    <row r="4947" ht="15.75" customHeight="1">
      <c r="A4947" s="2" t="s">
        <v>13</v>
      </c>
      <c r="B4947" s="3" t="s">
        <v>4950</v>
      </c>
    </row>
    <row r="4948" ht="15.75" customHeight="1">
      <c r="A4948" s="2" t="s">
        <v>16</v>
      </c>
      <c r="B4948" s="3" t="s">
        <v>4951</v>
      </c>
    </row>
    <row r="4949" ht="15.75" customHeight="1">
      <c r="A4949" s="2" t="s">
        <v>13</v>
      </c>
      <c r="B4949" s="3" t="s">
        <v>4952</v>
      </c>
    </row>
    <row r="4950" ht="15.75" customHeight="1">
      <c r="A4950" s="2" t="s">
        <v>16</v>
      </c>
      <c r="B4950" s="3" t="s">
        <v>4953</v>
      </c>
    </row>
    <row r="4951" ht="15.75" customHeight="1">
      <c r="A4951" s="2" t="s">
        <v>13</v>
      </c>
      <c r="B4951" s="3" t="s">
        <v>4954</v>
      </c>
    </row>
    <row r="4952" ht="15.75" customHeight="1">
      <c r="A4952" s="2" t="s">
        <v>13</v>
      </c>
      <c r="B4952" s="3" t="s">
        <v>4955</v>
      </c>
    </row>
    <row r="4953" ht="15.75" customHeight="1">
      <c r="A4953" s="2" t="s">
        <v>13</v>
      </c>
      <c r="B4953" s="3" t="s">
        <v>4956</v>
      </c>
    </row>
    <row r="4954" ht="15.75" customHeight="1">
      <c r="A4954" s="2" t="s">
        <v>13</v>
      </c>
      <c r="B4954" s="3" t="s">
        <v>4957</v>
      </c>
    </row>
    <row r="4955" ht="15.75" customHeight="1">
      <c r="A4955" s="2" t="s">
        <v>13</v>
      </c>
      <c r="B4955" s="3" t="s">
        <v>4958</v>
      </c>
    </row>
    <row r="4956" ht="15.75" customHeight="1">
      <c r="A4956" s="2" t="s">
        <v>13</v>
      </c>
      <c r="B4956" s="3" t="s">
        <v>4959</v>
      </c>
    </row>
    <row r="4957" ht="15.75" customHeight="1">
      <c r="A4957" s="2" t="s">
        <v>13</v>
      </c>
      <c r="B4957" s="3" t="s">
        <v>4960</v>
      </c>
    </row>
    <row r="4958" ht="15.75" customHeight="1">
      <c r="A4958" s="2" t="s">
        <v>13</v>
      </c>
      <c r="B4958" s="3" t="s">
        <v>4961</v>
      </c>
    </row>
    <row r="4959" ht="15.75" customHeight="1">
      <c r="A4959" s="2" t="s">
        <v>13</v>
      </c>
      <c r="B4959" s="3" t="s">
        <v>4962</v>
      </c>
    </row>
    <row r="4960" ht="15.75" customHeight="1">
      <c r="A4960" s="2" t="s">
        <v>13</v>
      </c>
      <c r="B4960" s="3" t="s">
        <v>4963</v>
      </c>
    </row>
    <row r="4961" ht="15.75" customHeight="1">
      <c r="A4961" s="2" t="s">
        <v>13</v>
      </c>
      <c r="B4961" s="3" t="s">
        <v>4964</v>
      </c>
    </row>
    <row r="4962" ht="15.75" customHeight="1">
      <c r="A4962" s="2" t="s">
        <v>13</v>
      </c>
      <c r="B4962" s="3" t="s">
        <v>4965</v>
      </c>
    </row>
    <row r="4963" ht="15.75" customHeight="1">
      <c r="A4963" s="2" t="s">
        <v>13</v>
      </c>
      <c r="B4963" s="3" t="s">
        <v>4966</v>
      </c>
    </row>
    <row r="4964" ht="15.75" customHeight="1">
      <c r="A4964" s="2" t="s">
        <v>13</v>
      </c>
      <c r="B4964" s="3" t="s">
        <v>4967</v>
      </c>
    </row>
    <row r="4965" ht="15.75" customHeight="1">
      <c r="A4965" s="2" t="s">
        <v>16</v>
      </c>
      <c r="B4965" s="3" t="s">
        <v>4968</v>
      </c>
    </row>
    <row r="4966" ht="15.75" customHeight="1">
      <c r="A4966" s="2" t="s">
        <v>2</v>
      </c>
      <c r="B4966" s="3" t="s">
        <v>4969</v>
      </c>
    </row>
    <row r="4967" ht="15.75" customHeight="1">
      <c r="A4967" s="2" t="s">
        <v>16</v>
      </c>
      <c r="B4967" s="3" t="s">
        <v>4970</v>
      </c>
    </row>
    <row r="4968" ht="15.75" customHeight="1">
      <c r="A4968" s="2" t="s">
        <v>13</v>
      </c>
      <c r="B4968" s="3" t="s">
        <v>4971</v>
      </c>
    </row>
    <row r="4969" ht="15.75" customHeight="1">
      <c r="A4969" s="2" t="s">
        <v>13</v>
      </c>
      <c r="B4969" s="3" t="s">
        <v>4972</v>
      </c>
    </row>
    <row r="4970" ht="15.75" customHeight="1">
      <c r="A4970" s="2" t="s">
        <v>13</v>
      </c>
      <c r="B4970" s="3" t="s">
        <v>4973</v>
      </c>
    </row>
    <row r="4971" ht="15.75" customHeight="1">
      <c r="A4971" s="2" t="s">
        <v>13</v>
      </c>
      <c r="B4971" s="3" t="s">
        <v>4974</v>
      </c>
    </row>
    <row r="4972" ht="15.75" customHeight="1">
      <c r="A4972" s="2" t="s">
        <v>16</v>
      </c>
      <c r="B4972" s="3" t="s">
        <v>4975</v>
      </c>
    </row>
    <row r="4973" ht="15.75" customHeight="1">
      <c r="A4973" s="2" t="s">
        <v>13</v>
      </c>
      <c r="B4973" s="3" t="s">
        <v>4976</v>
      </c>
    </row>
    <row r="4974" ht="15.75" customHeight="1">
      <c r="A4974" s="2" t="s">
        <v>13</v>
      </c>
      <c r="B4974" s="3" t="s">
        <v>4977</v>
      </c>
    </row>
    <row r="4975" ht="15.75" customHeight="1">
      <c r="A4975" s="2" t="s">
        <v>13</v>
      </c>
      <c r="B4975" s="3" t="s">
        <v>4978</v>
      </c>
    </row>
    <row r="4976" ht="15.75" customHeight="1">
      <c r="A4976" s="2" t="s">
        <v>13</v>
      </c>
      <c r="B4976" s="3" t="s">
        <v>4979</v>
      </c>
    </row>
    <row r="4977" ht="15.75" customHeight="1">
      <c r="A4977" s="2" t="s">
        <v>16</v>
      </c>
      <c r="B4977" s="3" t="s">
        <v>4980</v>
      </c>
    </row>
    <row r="4978" ht="15.75" customHeight="1">
      <c r="A4978" s="2" t="s">
        <v>13</v>
      </c>
      <c r="B4978" s="3" t="s">
        <v>4981</v>
      </c>
    </row>
    <row r="4979" ht="15.75" customHeight="1">
      <c r="A4979" s="2" t="s">
        <v>2</v>
      </c>
      <c r="B4979" s="3" t="s">
        <v>4982</v>
      </c>
    </row>
    <row r="4980" ht="15.75" customHeight="1">
      <c r="A4980" s="2" t="s">
        <v>16</v>
      </c>
      <c r="B4980" s="3" t="s">
        <v>4983</v>
      </c>
    </row>
    <row r="4981" ht="15.75" customHeight="1">
      <c r="A4981" s="2" t="s">
        <v>16</v>
      </c>
      <c r="B4981" s="3" t="s">
        <v>4984</v>
      </c>
    </row>
    <row r="4982" ht="15.75" customHeight="1">
      <c r="A4982" s="2" t="s">
        <v>13</v>
      </c>
      <c r="B4982" s="3" t="s">
        <v>4985</v>
      </c>
    </row>
    <row r="4983" ht="15.75" customHeight="1">
      <c r="A4983" s="2" t="s">
        <v>13</v>
      </c>
      <c r="B4983" s="3" t="s">
        <v>4986</v>
      </c>
    </row>
    <row r="4984" ht="15.75" customHeight="1">
      <c r="A4984" s="2" t="s">
        <v>2</v>
      </c>
      <c r="B4984" s="3" t="s">
        <v>4987</v>
      </c>
    </row>
    <row r="4985" ht="15.75" customHeight="1">
      <c r="A4985" s="2" t="s">
        <v>13</v>
      </c>
      <c r="B4985" s="3" t="s">
        <v>4988</v>
      </c>
    </row>
    <row r="4986" ht="15.75" customHeight="1">
      <c r="A4986" s="2" t="s">
        <v>16</v>
      </c>
      <c r="B4986" s="3" t="s">
        <v>4989</v>
      </c>
    </row>
    <row r="4987" ht="15.75" customHeight="1">
      <c r="A4987" s="2" t="s">
        <v>16</v>
      </c>
      <c r="B4987" s="3" t="s">
        <v>4990</v>
      </c>
    </row>
    <row r="4988" ht="15.75" customHeight="1">
      <c r="A4988" s="2" t="s">
        <v>13</v>
      </c>
      <c r="B4988" s="3" t="s">
        <v>4991</v>
      </c>
    </row>
    <row r="4989" ht="15.75" customHeight="1">
      <c r="A4989" s="2" t="s">
        <v>13</v>
      </c>
      <c r="B4989" s="3" t="s">
        <v>4992</v>
      </c>
    </row>
    <row r="4990" ht="15.75" customHeight="1">
      <c r="A4990" s="2" t="s">
        <v>16</v>
      </c>
      <c r="B4990" s="3" t="s">
        <v>4993</v>
      </c>
    </row>
    <row r="4991" ht="15.75" customHeight="1">
      <c r="A4991" s="2" t="s">
        <v>13</v>
      </c>
      <c r="B4991" s="3" t="s">
        <v>4994</v>
      </c>
    </row>
    <row r="4992" ht="15.75" customHeight="1">
      <c r="A4992" s="2" t="s">
        <v>16</v>
      </c>
      <c r="B4992" s="3" t="s">
        <v>4995</v>
      </c>
    </row>
    <row r="4993" ht="15.75" customHeight="1">
      <c r="A4993" s="2" t="s">
        <v>16</v>
      </c>
      <c r="B4993" s="3" t="s">
        <v>4996</v>
      </c>
    </row>
    <row r="4994" ht="15.75" customHeight="1">
      <c r="A4994" s="2" t="s">
        <v>13</v>
      </c>
      <c r="B4994" s="3" t="s">
        <v>4997</v>
      </c>
    </row>
    <row r="4995" ht="15.75" customHeight="1">
      <c r="A4995" s="2" t="s">
        <v>13</v>
      </c>
      <c r="B4995" s="3" t="s">
        <v>4998</v>
      </c>
    </row>
    <row r="4996" ht="15.75" customHeight="1">
      <c r="A4996" s="2" t="s">
        <v>13</v>
      </c>
      <c r="B4996" s="3" t="s">
        <v>4999</v>
      </c>
    </row>
    <row r="4997" ht="15.75" customHeight="1">
      <c r="A4997" s="2" t="s">
        <v>13</v>
      </c>
      <c r="B4997" s="3" t="s">
        <v>5000</v>
      </c>
    </row>
    <row r="4998" ht="15.75" customHeight="1">
      <c r="A4998" s="2" t="s">
        <v>13</v>
      </c>
      <c r="B4998" s="3" t="s">
        <v>5001</v>
      </c>
    </row>
    <row r="4999" ht="15.75" customHeight="1">
      <c r="A4999" s="2" t="s">
        <v>16</v>
      </c>
      <c r="B4999" s="3" t="s">
        <v>5002</v>
      </c>
    </row>
    <row r="5000" ht="15.75" customHeight="1">
      <c r="A5000" s="2" t="s">
        <v>13</v>
      </c>
      <c r="B5000" s="3" t="s">
        <v>5003</v>
      </c>
    </row>
    <row r="5001" ht="15.75" customHeight="1">
      <c r="A5001" s="2" t="s">
        <v>13</v>
      </c>
      <c r="B5001" s="3" t="s">
        <v>5004</v>
      </c>
    </row>
    <row r="5002" ht="15.75" customHeight="1">
      <c r="A5002" s="2" t="s">
        <v>13</v>
      </c>
      <c r="B5002" s="3" t="s">
        <v>5005</v>
      </c>
    </row>
    <row r="5003" ht="15.75" customHeight="1">
      <c r="A5003" s="2" t="s">
        <v>13</v>
      </c>
      <c r="B5003" s="3" t="s">
        <v>5006</v>
      </c>
    </row>
    <row r="5004" ht="15.75" customHeight="1">
      <c r="A5004" s="2" t="s">
        <v>13</v>
      </c>
      <c r="B5004" s="3" t="s">
        <v>5007</v>
      </c>
    </row>
    <row r="5005" ht="15.75" customHeight="1">
      <c r="A5005" s="2" t="s">
        <v>13</v>
      </c>
      <c r="B5005" s="3" t="s">
        <v>5008</v>
      </c>
    </row>
    <row r="5006" ht="15.75" customHeight="1">
      <c r="A5006" s="2" t="s">
        <v>13</v>
      </c>
      <c r="B5006" s="3" t="s">
        <v>5009</v>
      </c>
    </row>
    <row r="5007" ht="15.75" customHeight="1">
      <c r="A5007" s="2" t="s">
        <v>13</v>
      </c>
      <c r="B5007" s="3" t="s">
        <v>5010</v>
      </c>
    </row>
    <row r="5008" ht="15.75" customHeight="1">
      <c r="A5008" s="2" t="s">
        <v>16</v>
      </c>
      <c r="B5008" s="3" t="s">
        <v>5011</v>
      </c>
    </row>
    <row r="5009" ht="15.75" customHeight="1">
      <c r="A5009" s="2" t="s">
        <v>13</v>
      </c>
      <c r="B5009" s="3" t="s">
        <v>5012</v>
      </c>
    </row>
    <row r="5010" ht="15.75" customHeight="1">
      <c r="A5010" s="2" t="s">
        <v>13</v>
      </c>
      <c r="B5010" s="3" t="s">
        <v>5013</v>
      </c>
    </row>
    <row r="5011" ht="15.75" customHeight="1">
      <c r="A5011" s="2" t="s">
        <v>16</v>
      </c>
      <c r="B5011" s="3" t="s">
        <v>5014</v>
      </c>
    </row>
    <row r="5012" ht="15.75" customHeight="1">
      <c r="A5012" s="2" t="s">
        <v>16</v>
      </c>
      <c r="B5012" s="3" t="s">
        <v>5015</v>
      </c>
    </row>
    <row r="5013" ht="15.75" customHeight="1">
      <c r="A5013" s="2" t="s">
        <v>13</v>
      </c>
      <c r="B5013" s="3" t="s">
        <v>5016</v>
      </c>
    </row>
    <row r="5014" ht="15.75" customHeight="1">
      <c r="A5014" s="2" t="s">
        <v>13</v>
      </c>
      <c r="B5014" s="3" t="s">
        <v>5017</v>
      </c>
    </row>
    <row r="5015" ht="15.75" customHeight="1">
      <c r="A5015" s="2" t="s">
        <v>16</v>
      </c>
      <c r="B5015" s="3" t="s">
        <v>5018</v>
      </c>
    </row>
    <row r="5016" ht="15.75" customHeight="1">
      <c r="A5016" s="2" t="s">
        <v>13</v>
      </c>
      <c r="B5016" s="3" t="s">
        <v>5019</v>
      </c>
    </row>
    <row r="5017" ht="15.75" customHeight="1">
      <c r="A5017" s="2" t="s">
        <v>13</v>
      </c>
      <c r="B5017" s="3" t="s">
        <v>5020</v>
      </c>
    </row>
    <row r="5018" ht="15.75" customHeight="1">
      <c r="A5018" s="2" t="s">
        <v>16</v>
      </c>
      <c r="B5018" s="3" t="s">
        <v>5021</v>
      </c>
    </row>
    <row r="5019" ht="15.75" customHeight="1">
      <c r="A5019" s="2" t="s">
        <v>13</v>
      </c>
      <c r="B5019" s="3" t="s">
        <v>5022</v>
      </c>
    </row>
    <row r="5020" ht="15.75" customHeight="1">
      <c r="A5020" s="2" t="s">
        <v>16</v>
      </c>
      <c r="B5020" s="3" t="s">
        <v>5023</v>
      </c>
    </row>
    <row r="5021" ht="15.75" customHeight="1">
      <c r="A5021" s="2" t="s">
        <v>16</v>
      </c>
      <c r="B5021" s="3" t="s">
        <v>5024</v>
      </c>
    </row>
    <row r="5022" ht="15.75" customHeight="1">
      <c r="A5022" s="2" t="s">
        <v>16</v>
      </c>
      <c r="B5022" s="3" t="s">
        <v>5025</v>
      </c>
    </row>
    <row r="5023" ht="15.75" customHeight="1">
      <c r="A5023" s="2" t="s">
        <v>16</v>
      </c>
      <c r="B5023" s="3" t="s">
        <v>5026</v>
      </c>
    </row>
    <row r="5024" ht="15.75" customHeight="1">
      <c r="A5024" s="2" t="s">
        <v>13</v>
      </c>
      <c r="B5024" s="3" t="s">
        <v>5027</v>
      </c>
    </row>
    <row r="5025" ht="15.75" customHeight="1">
      <c r="A5025" s="2" t="s">
        <v>13</v>
      </c>
      <c r="B5025" s="3" t="s">
        <v>5028</v>
      </c>
    </row>
    <row r="5026" ht="15.75" customHeight="1">
      <c r="A5026" s="2" t="s">
        <v>16</v>
      </c>
      <c r="B5026" s="3" t="s">
        <v>5029</v>
      </c>
    </row>
    <row r="5027" ht="15.75" customHeight="1">
      <c r="A5027" s="2" t="s">
        <v>13</v>
      </c>
      <c r="B5027" s="3" t="s">
        <v>5030</v>
      </c>
    </row>
    <row r="5028" ht="15.75" customHeight="1">
      <c r="A5028" s="2" t="s">
        <v>13</v>
      </c>
      <c r="B5028" s="3" t="s">
        <v>5031</v>
      </c>
    </row>
    <row r="5029" ht="15.75" customHeight="1">
      <c r="A5029" s="2" t="s">
        <v>13</v>
      </c>
      <c r="B5029" s="3" t="s">
        <v>5032</v>
      </c>
    </row>
    <row r="5030" ht="15.75" customHeight="1">
      <c r="A5030" s="2" t="s">
        <v>13</v>
      </c>
      <c r="B5030" s="3" t="s">
        <v>5033</v>
      </c>
    </row>
    <row r="5031" ht="15.75" customHeight="1">
      <c r="A5031" s="2" t="s">
        <v>2</v>
      </c>
      <c r="B5031" s="3" t="s">
        <v>5034</v>
      </c>
    </row>
    <row r="5032" ht="15.75" customHeight="1">
      <c r="A5032" s="2" t="s">
        <v>13</v>
      </c>
      <c r="B5032" s="3" t="s">
        <v>5035</v>
      </c>
    </row>
    <row r="5033" ht="15.75" customHeight="1">
      <c r="A5033" s="2" t="s">
        <v>13</v>
      </c>
      <c r="B5033" s="3" t="s">
        <v>5036</v>
      </c>
    </row>
    <row r="5034" ht="15.75" customHeight="1">
      <c r="A5034" s="2" t="s">
        <v>16</v>
      </c>
      <c r="B5034" s="3" t="s">
        <v>5037</v>
      </c>
    </row>
    <row r="5035" ht="15.75" customHeight="1">
      <c r="A5035" s="2" t="s">
        <v>13</v>
      </c>
      <c r="B5035" s="3" t="s">
        <v>5038</v>
      </c>
    </row>
    <row r="5036" ht="15.75" customHeight="1">
      <c r="A5036" s="2" t="s">
        <v>16</v>
      </c>
      <c r="B5036" s="3" t="s">
        <v>5039</v>
      </c>
    </row>
    <row r="5037" ht="15.75" customHeight="1">
      <c r="A5037" s="2" t="s">
        <v>13</v>
      </c>
      <c r="B5037" s="3" t="s">
        <v>5040</v>
      </c>
    </row>
    <row r="5038" ht="15.75" customHeight="1">
      <c r="A5038" s="2" t="s">
        <v>16</v>
      </c>
      <c r="B5038" s="3" t="s">
        <v>5041</v>
      </c>
    </row>
    <row r="5039" ht="15.75" customHeight="1">
      <c r="A5039" s="2" t="s">
        <v>13</v>
      </c>
      <c r="B5039" s="3" t="s">
        <v>5042</v>
      </c>
    </row>
    <row r="5040" ht="15.75" customHeight="1">
      <c r="A5040" s="2" t="s">
        <v>13</v>
      </c>
      <c r="B5040" s="3" t="s">
        <v>5043</v>
      </c>
    </row>
    <row r="5041" ht="15.75" customHeight="1">
      <c r="A5041" s="2" t="s">
        <v>13</v>
      </c>
      <c r="B5041" s="3" t="s">
        <v>5044</v>
      </c>
    </row>
    <row r="5042" ht="15.75" customHeight="1">
      <c r="A5042" s="2" t="s">
        <v>13</v>
      </c>
      <c r="B5042" s="3" t="s">
        <v>5045</v>
      </c>
    </row>
    <row r="5043" ht="15.75" customHeight="1">
      <c r="A5043" s="2" t="s">
        <v>13</v>
      </c>
      <c r="B5043" s="3" t="s">
        <v>5046</v>
      </c>
    </row>
    <row r="5044" ht="15.75" customHeight="1">
      <c r="A5044" s="2" t="s">
        <v>16</v>
      </c>
      <c r="B5044" s="3" t="s">
        <v>5047</v>
      </c>
    </row>
    <row r="5045" ht="15.75" customHeight="1">
      <c r="A5045" s="2" t="s">
        <v>13</v>
      </c>
      <c r="B5045" s="3" t="s">
        <v>5048</v>
      </c>
    </row>
    <row r="5046" ht="15.75" customHeight="1">
      <c r="A5046" s="2" t="s">
        <v>13</v>
      </c>
      <c r="B5046" s="3" t="s">
        <v>5049</v>
      </c>
    </row>
    <row r="5047" ht="15.75" customHeight="1">
      <c r="A5047" s="2" t="s">
        <v>16</v>
      </c>
      <c r="B5047" s="3" t="s">
        <v>5050</v>
      </c>
    </row>
    <row r="5048" ht="15.75" customHeight="1">
      <c r="A5048" s="2" t="s">
        <v>13</v>
      </c>
      <c r="B5048" s="3" t="s">
        <v>5051</v>
      </c>
    </row>
    <row r="5049" ht="15.75" customHeight="1">
      <c r="A5049" s="2" t="s">
        <v>16</v>
      </c>
      <c r="B5049" s="3" t="s">
        <v>5052</v>
      </c>
    </row>
    <row r="5050" ht="15.75" customHeight="1">
      <c r="A5050" s="2" t="s">
        <v>16</v>
      </c>
      <c r="B5050" s="3" t="s">
        <v>5053</v>
      </c>
    </row>
    <row r="5051" ht="15.75" customHeight="1">
      <c r="A5051" s="2" t="s">
        <v>16</v>
      </c>
      <c r="B5051" s="3" t="s">
        <v>5054</v>
      </c>
    </row>
    <row r="5052" ht="15.75" customHeight="1">
      <c r="A5052" s="2" t="s">
        <v>13</v>
      </c>
      <c r="B5052" s="3" t="s">
        <v>5055</v>
      </c>
    </row>
    <row r="5053" ht="15.75" customHeight="1">
      <c r="A5053" s="2" t="s">
        <v>16</v>
      </c>
      <c r="B5053" s="3" t="s">
        <v>5056</v>
      </c>
    </row>
    <row r="5054" ht="15.75" customHeight="1">
      <c r="A5054" s="2" t="s">
        <v>16</v>
      </c>
      <c r="B5054" s="3" t="s">
        <v>5057</v>
      </c>
    </row>
    <row r="5055" ht="15.75" customHeight="1">
      <c r="A5055" s="2" t="s">
        <v>13</v>
      </c>
      <c r="B5055" s="3" t="s">
        <v>5058</v>
      </c>
    </row>
    <row r="5056" ht="15.75" customHeight="1">
      <c r="A5056" s="2" t="s">
        <v>13</v>
      </c>
      <c r="B5056" s="3" t="s">
        <v>5059</v>
      </c>
    </row>
    <row r="5057" ht="15.75" customHeight="1">
      <c r="A5057" s="2" t="s">
        <v>13</v>
      </c>
      <c r="B5057" s="3" t="s">
        <v>5060</v>
      </c>
    </row>
    <row r="5058" ht="15.75" customHeight="1">
      <c r="A5058" s="2" t="s">
        <v>16</v>
      </c>
      <c r="B5058" s="3" t="s">
        <v>5061</v>
      </c>
    </row>
    <row r="5059" ht="15.75" customHeight="1">
      <c r="A5059" s="2" t="s">
        <v>13</v>
      </c>
      <c r="B5059" s="3" t="s">
        <v>5062</v>
      </c>
    </row>
    <row r="5060" ht="15.75" customHeight="1">
      <c r="A5060" s="2" t="s">
        <v>13</v>
      </c>
      <c r="B5060" s="3" t="s">
        <v>5063</v>
      </c>
    </row>
    <row r="5061" ht="15.75" customHeight="1">
      <c r="A5061" s="2" t="s">
        <v>13</v>
      </c>
      <c r="B5061" s="3" t="s">
        <v>5064</v>
      </c>
    </row>
    <row r="5062" ht="15.75" customHeight="1">
      <c r="A5062" s="2" t="s">
        <v>13</v>
      </c>
      <c r="B5062" s="3" t="s">
        <v>5065</v>
      </c>
    </row>
    <row r="5063" ht="15.75" customHeight="1">
      <c r="A5063" s="2" t="s">
        <v>16</v>
      </c>
      <c r="B5063" s="3" t="s">
        <v>5066</v>
      </c>
    </row>
    <row r="5064" ht="15.75" customHeight="1">
      <c r="A5064" s="2" t="s">
        <v>13</v>
      </c>
      <c r="B5064" s="3" t="s">
        <v>5067</v>
      </c>
    </row>
    <row r="5065" ht="15.75" customHeight="1">
      <c r="A5065" s="2" t="s">
        <v>16</v>
      </c>
      <c r="B5065" s="3" t="s">
        <v>5068</v>
      </c>
    </row>
    <row r="5066" ht="15.75" customHeight="1">
      <c r="A5066" s="2" t="s">
        <v>13</v>
      </c>
      <c r="B5066" s="3" t="s">
        <v>5069</v>
      </c>
    </row>
    <row r="5067" ht="15.75" customHeight="1">
      <c r="A5067" s="2" t="s">
        <v>13</v>
      </c>
      <c r="B5067" s="3" t="s">
        <v>5070</v>
      </c>
    </row>
    <row r="5068" ht="15.75" customHeight="1">
      <c r="A5068" s="2" t="s">
        <v>13</v>
      </c>
      <c r="B5068" s="3" t="s">
        <v>5071</v>
      </c>
    </row>
    <row r="5069" ht="15.75" customHeight="1">
      <c r="A5069" s="2" t="s">
        <v>16</v>
      </c>
      <c r="B5069" s="3" t="s">
        <v>5072</v>
      </c>
    </row>
    <row r="5070" ht="15.75" customHeight="1">
      <c r="A5070" s="2" t="s">
        <v>13</v>
      </c>
      <c r="B5070" s="3" t="s">
        <v>5073</v>
      </c>
    </row>
    <row r="5071" ht="15.75" customHeight="1">
      <c r="A5071" s="2" t="s">
        <v>13</v>
      </c>
      <c r="B5071" s="3" t="s">
        <v>5074</v>
      </c>
    </row>
    <row r="5072" ht="15.75" customHeight="1">
      <c r="A5072" s="2" t="s">
        <v>16</v>
      </c>
      <c r="B5072" s="3" t="s">
        <v>5075</v>
      </c>
    </row>
    <row r="5073" ht="15.75" customHeight="1">
      <c r="A5073" s="2" t="s">
        <v>13</v>
      </c>
      <c r="B5073" s="3" t="s">
        <v>5076</v>
      </c>
    </row>
    <row r="5074" ht="15.75" customHeight="1">
      <c r="A5074" s="2" t="s">
        <v>13</v>
      </c>
      <c r="B5074" s="3" t="s">
        <v>5077</v>
      </c>
    </row>
    <row r="5075" ht="15.75" customHeight="1">
      <c r="A5075" s="2" t="s">
        <v>16</v>
      </c>
      <c r="B5075" s="3" t="s">
        <v>5078</v>
      </c>
    </row>
    <row r="5076" ht="15.75" customHeight="1">
      <c r="A5076" s="2" t="s">
        <v>16</v>
      </c>
      <c r="B5076" s="3" t="s">
        <v>5079</v>
      </c>
    </row>
    <row r="5077" ht="15.75" customHeight="1">
      <c r="A5077" s="2" t="s">
        <v>13</v>
      </c>
      <c r="B5077" s="3" t="s">
        <v>5080</v>
      </c>
    </row>
    <row r="5078" ht="15.75" customHeight="1">
      <c r="A5078" s="2" t="s">
        <v>13</v>
      </c>
      <c r="B5078" s="3" t="s">
        <v>5081</v>
      </c>
    </row>
    <row r="5079" ht="15.75" customHeight="1">
      <c r="A5079" s="2" t="s">
        <v>13</v>
      </c>
      <c r="B5079" s="3" t="s">
        <v>5082</v>
      </c>
    </row>
    <row r="5080" ht="15.75" customHeight="1">
      <c r="A5080" s="2" t="s">
        <v>13</v>
      </c>
      <c r="B5080" s="3" t="s">
        <v>5083</v>
      </c>
    </row>
    <row r="5081" ht="15.75" customHeight="1">
      <c r="A5081" s="2" t="s">
        <v>16</v>
      </c>
      <c r="B5081" s="3" t="s">
        <v>5084</v>
      </c>
    </row>
    <row r="5082" ht="15.75" customHeight="1">
      <c r="A5082" s="2" t="s">
        <v>13</v>
      </c>
      <c r="B5082" s="3" t="s">
        <v>5085</v>
      </c>
    </row>
    <row r="5083" ht="15.75" customHeight="1">
      <c r="A5083" s="2" t="s">
        <v>13</v>
      </c>
      <c r="B5083" s="3" t="s">
        <v>5086</v>
      </c>
    </row>
    <row r="5084" ht="15.75" customHeight="1">
      <c r="A5084" s="2" t="s">
        <v>13</v>
      </c>
      <c r="B5084" s="3" t="s">
        <v>5087</v>
      </c>
    </row>
    <row r="5085" ht="15.75" customHeight="1">
      <c r="A5085" s="2" t="s">
        <v>13</v>
      </c>
      <c r="B5085" s="3" t="s">
        <v>5088</v>
      </c>
    </row>
    <row r="5086" ht="15.75" customHeight="1">
      <c r="A5086" s="2" t="s">
        <v>16</v>
      </c>
      <c r="B5086" s="3" t="s">
        <v>5089</v>
      </c>
    </row>
    <row r="5087" ht="15.75" customHeight="1">
      <c r="A5087" s="2" t="s">
        <v>16</v>
      </c>
      <c r="B5087" s="3" t="s">
        <v>5090</v>
      </c>
    </row>
    <row r="5088" ht="15.75" customHeight="1">
      <c r="A5088" s="2" t="s">
        <v>13</v>
      </c>
      <c r="B5088" s="3" t="s">
        <v>5091</v>
      </c>
    </row>
    <row r="5089" ht="15.75" customHeight="1">
      <c r="A5089" s="2" t="s">
        <v>13</v>
      </c>
      <c r="B5089" s="3" t="s">
        <v>5092</v>
      </c>
    </row>
    <row r="5090" ht="15.75" customHeight="1">
      <c r="A5090" s="2" t="s">
        <v>13</v>
      </c>
      <c r="B5090" s="3" t="s">
        <v>5093</v>
      </c>
    </row>
    <row r="5091" ht="15.75" customHeight="1">
      <c r="A5091" s="2" t="s">
        <v>13</v>
      </c>
      <c r="B5091" s="3" t="s">
        <v>5094</v>
      </c>
    </row>
    <row r="5092" ht="15.75" customHeight="1">
      <c r="A5092" s="2" t="s">
        <v>13</v>
      </c>
      <c r="B5092" s="3" t="s">
        <v>5095</v>
      </c>
    </row>
    <row r="5093" ht="15.75" customHeight="1">
      <c r="A5093" s="2" t="s">
        <v>16</v>
      </c>
      <c r="B5093" s="3" t="s">
        <v>5096</v>
      </c>
    </row>
    <row r="5094" ht="15.75" customHeight="1">
      <c r="A5094" s="2" t="s">
        <v>13</v>
      </c>
      <c r="B5094" s="3" t="s">
        <v>5097</v>
      </c>
    </row>
    <row r="5095" ht="15.75" customHeight="1">
      <c r="A5095" s="2" t="s">
        <v>16</v>
      </c>
      <c r="B5095" s="3" t="s">
        <v>5098</v>
      </c>
    </row>
    <row r="5096" ht="15.75" customHeight="1">
      <c r="A5096" s="2" t="s">
        <v>16</v>
      </c>
      <c r="B5096" s="3" t="s">
        <v>5099</v>
      </c>
    </row>
    <row r="5097" ht="15.75" customHeight="1">
      <c r="A5097" s="2" t="s">
        <v>13</v>
      </c>
      <c r="B5097" s="3" t="s">
        <v>5100</v>
      </c>
    </row>
    <row r="5098" ht="15.75" customHeight="1">
      <c r="A5098" s="2" t="s">
        <v>13</v>
      </c>
      <c r="B5098" s="3" t="s">
        <v>5101</v>
      </c>
    </row>
    <row r="5099" ht="15.75" customHeight="1">
      <c r="A5099" s="2" t="s">
        <v>13</v>
      </c>
      <c r="B5099" s="3" t="s">
        <v>5102</v>
      </c>
    </row>
    <row r="5100" ht="15.75" customHeight="1">
      <c r="A5100" s="2" t="s">
        <v>13</v>
      </c>
      <c r="B5100" s="3" t="s">
        <v>5103</v>
      </c>
    </row>
    <row r="5101" ht="15.75" customHeight="1">
      <c r="A5101" s="2" t="s">
        <v>16</v>
      </c>
      <c r="B5101" s="3" t="s">
        <v>5104</v>
      </c>
    </row>
    <row r="5102" ht="15.75" customHeight="1">
      <c r="A5102" s="2" t="s">
        <v>13</v>
      </c>
      <c r="B5102" s="3" t="s">
        <v>5105</v>
      </c>
    </row>
    <row r="5103" ht="15.75" customHeight="1">
      <c r="A5103" s="2" t="s">
        <v>13</v>
      </c>
      <c r="B5103" s="3" t="s">
        <v>5106</v>
      </c>
    </row>
    <row r="5104" ht="15.75" customHeight="1">
      <c r="A5104" s="2" t="s">
        <v>13</v>
      </c>
      <c r="B5104" s="3" t="s">
        <v>5107</v>
      </c>
    </row>
    <row r="5105" ht="15.75" customHeight="1">
      <c r="A5105" s="2" t="s">
        <v>13</v>
      </c>
      <c r="B5105" s="3" t="s">
        <v>5108</v>
      </c>
    </row>
    <row r="5106" ht="15.75" customHeight="1">
      <c r="A5106" s="2" t="s">
        <v>13</v>
      </c>
      <c r="B5106" s="3" t="s">
        <v>5109</v>
      </c>
    </row>
    <row r="5107" ht="15.75" customHeight="1">
      <c r="A5107" s="2" t="s">
        <v>13</v>
      </c>
      <c r="B5107" s="3" t="s">
        <v>5110</v>
      </c>
    </row>
    <row r="5108" ht="15.75" customHeight="1">
      <c r="A5108" s="2" t="s">
        <v>13</v>
      </c>
      <c r="B5108" s="3" t="s">
        <v>5111</v>
      </c>
    </row>
    <row r="5109" ht="15.75" customHeight="1">
      <c r="A5109" s="2" t="s">
        <v>13</v>
      </c>
      <c r="B5109" s="3" t="s">
        <v>5112</v>
      </c>
    </row>
    <row r="5110" ht="15.75" customHeight="1">
      <c r="A5110" s="2" t="s">
        <v>13</v>
      </c>
      <c r="B5110" s="3" t="s">
        <v>5113</v>
      </c>
    </row>
    <row r="5111" ht="15.75" customHeight="1">
      <c r="A5111" s="2" t="s">
        <v>13</v>
      </c>
      <c r="B5111" s="3" t="s">
        <v>5114</v>
      </c>
    </row>
    <row r="5112" ht="15.75" customHeight="1">
      <c r="A5112" s="2" t="s">
        <v>13</v>
      </c>
      <c r="B5112" s="3" t="s">
        <v>5115</v>
      </c>
    </row>
    <row r="5113" ht="15.75" customHeight="1">
      <c r="A5113" s="2" t="s">
        <v>13</v>
      </c>
      <c r="B5113" s="3" t="s">
        <v>5116</v>
      </c>
    </row>
    <row r="5114" ht="15.75" customHeight="1">
      <c r="A5114" s="2" t="s">
        <v>13</v>
      </c>
      <c r="B5114" s="3" t="s">
        <v>5117</v>
      </c>
    </row>
    <row r="5115" ht="15.75" customHeight="1">
      <c r="A5115" s="2" t="s">
        <v>13</v>
      </c>
      <c r="B5115" s="3" t="s">
        <v>5118</v>
      </c>
    </row>
    <row r="5116" ht="15.75" customHeight="1">
      <c r="A5116" s="2" t="s">
        <v>13</v>
      </c>
      <c r="B5116" s="3" t="s">
        <v>5119</v>
      </c>
    </row>
    <row r="5117" ht="15.75" customHeight="1">
      <c r="A5117" s="2" t="s">
        <v>13</v>
      </c>
      <c r="B5117" s="3" t="s">
        <v>5120</v>
      </c>
    </row>
    <row r="5118" ht="15.75" customHeight="1">
      <c r="A5118" s="2" t="s">
        <v>13</v>
      </c>
      <c r="B5118" s="3" t="s">
        <v>5121</v>
      </c>
    </row>
    <row r="5119" ht="15.75" customHeight="1">
      <c r="A5119" s="2" t="s">
        <v>13</v>
      </c>
      <c r="B5119" s="3" t="s">
        <v>5122</v>
      </c>
    </row>
    <row r="5120" ht="15.75" customHeight="1">
      <c r="A5120" s="2" t="s">
        <v>13</v>
      </c>
      <c r="B5120" s="3" t="s">
        <v>5123</v>
      </c>
    </row>
    <row r="5121" ht="15.75" customHeight="1">
      <c r="A5121" s="2" t="s">
        <v>13</v>
      </c>
      <c r="B5121" s="3" t="s">
        <v>5124</v>
      </c>
    </row>
    <row r="5122" ht="15.75" customHeight="1">
      <c r="A5122" s="2" t="s">
        <v>13</v>
      </c>
      <c r="B5122" s="3" t="s">
        <v>5125</v>
      </c>
    </row>
    <row r="5123" ht="15.75" customHeight="1">
      <c r="A5123" s="2" t="s">
        <v>13</v>
      </c>
      <c r="B5123" s="3" t="s">
        <v>5126</v>
      </c>
    </row>
    <row r="5124" ht="15.75" customHeight="1">
      <c r="A5124" s="2" t="s">
        <v>13</v>
      </c>
      <c r="B5124" s="3" t="s">
        <v>5127</v>
      </c>
    </row>
    <row r="5125" ht="15.75" customHeight="1">
      <c r="A5125" s="2" t="s">
        <v>13</v>
      </c>
      <c r="B5125" s="3" t="s">
        <v>5128</v>
      </c>
    </row>
    <row r="5126" ht="15.75" customHeight="1">
      <c r="A5126" s="2" t="s">
        <v>13</v>
      </c>
      <c r="B5126" s="3" t="s">
        <v>5129</v>
      </c>
    </row>
    <row r="5127" ht="15.75" customHeight="1">
      <c r="A5127" s="2" t="s">
        <v>13</v>
      </c>
      <c r="B5127" s="3" t="s">
        <v>5130</v>
      </c>
    </row>
    <row r="5128" ht="15.75" customHeight="1">
      <c r="A5128" s="2" t="s">
        <v>13</v>
      </c>
      <c r="B5128" s="3" t="s">
        <v>5131</v>
      </c>
    </row>
    <row r="5129" ht="15.75" customHeight="1">
      <c r="A5129" s="2" t="s">
        <v>13</v>
      </c>
      <c r="B5129" s="3" t="s">
        <v>5132</v>
      </c>
    </row>
    <row r="5130" ht="15.75" customHeight="1">
      <c r="A5130" s="2" t="s">
        <v>13</v>
      </c>
      <c r="B5130" s="3" t="s">
        <v>5133</v>
      </c>
    </row>
    <row r="5131" ht="15.75" customHeight="1">
      <c r="A5131" s="2" t="s">
        <v>13</v>
      </c>
      <c r="B5131" s="3" t="s">
        <v>5134</v>
      </c>
    </row>
    <row r="5132" ht="15.75" customHeight="1">
      <c r="A5132" s="2" t="s">
        <v>13</v>
      </c>
      <c r="B5132" s="3" t="s">
        <v>5135</v>
      </c>
    </row>
    <row r="5133" ht="15.75" customHeight="1">
      <c r="A5133" s="2" t="s">
        <v>13</v>
      </c>
      <c r="B5133" s="3" t="s">
        <v>5136</v>
      </c>
    </row>
    <row r="5134" ht="15.75" customHeight="1">
      <c r="A5134" s="2" t="s">
        <v>13</v>
      </c>
      <c r="B5134" s="3" t="s">
        <v>5137</v>
      </c>
    </row>
    <row r="5135" ht="15.75" customHeight="1">
      <c r="A5135" s="2" t="s">
        <v>13</v>
      </c>
      <c r="B5135" s="3" t="s">
        <v>5138</v>
      </c>
    </row>
    <row r="5136" ht="15.75" customHeight="1">
      <c r="A5136" s="2" t="s">
        <v>13</v>
      </c>
      <c r="B5136" s="3" t="s">
        <v>5139</v>
      </c>
    </row>
    <row r="5137" ht="15.75" customHeight="1">
      <c r="A5137" s="2" t="s">
        <v>13</v>
      </c>
      <c r="B5137" s="3" t="s">
        <v>5140</v>
      </c>
    </row>
    <row r="5138" ht="15.75" customHeight="1">
      <c r="A5138" s="2" t="s">
        <v>13</v>
      </c>
      <c r="B5138" s="3" t="s">
        <v>5141</v>
      </c>
    </row>
    <row r="5139" ht="15.75" customHeight="1">
      <c r="A5139" s="2" t="s">
        <v>13</v>
      </c>
      <c r="B5139" s="3" t="s">
        <v>5142</v>
      </c>
    </row>
    <row r="5140" ht="15.75" customHeight="1">
      <c r="A5140" s="2" t="s">
        <v>13</v>
      </c>
      <c r="B5140" s="3" t="s">
        <v>5143</v>
      </c>
    </row>
    <row r="5141" ht="15.75" customHeight="1">
      <c r="A5141" s="2" t="s">
        <v>13</v>
      </c>
      <c r="B5141" s="3" t="s">
        <v>5144</v>
      </c>
    </row>
    <row r="5142" ht="15.75" customHeight="1">
      <c r="A5142" s="2" t="s">
        <v>13</v>
      </c>
      <c r="B5142" s="3" t="s">
        <v>5145</v>
      </c>
    </row>
    <row r="5143" ht="15.75" customHeight="1">
      <c r="A5143" s="2" t="s">
        <v>13</v>
      </c>
      <c r="B5143" s="3" t="s">
        <v>5146</v>
      </c>
    </row>
    <row r="5144" ht="15.75" customHeight="1">
      <c r="A5144" s="2" t="s">
        <v>13</v>
      </c>
      <c r="B5144" s="3" t="s">
        <v>5147</v>
      </c>
    </row>
    <row r="5145" ht="15.75" customHeight="1">
      <c r="A5145" s="2" t="s">
        <v>16</v>
      </c>
      <c r="B5145" s="3" t="s">
        <v>5148</v>
      </c>
    </row>
    <row r="5146" ht="15.75" customHeight="1">
      <c r="A5146" s="2" t="s">
        <v>13</v>
      </c>
      <c r="B5146" s="3" t="s">
        <v>5149</v>
      </c>
    </row>
    <row r="5147" ht="15.75" customHeight="1">
      <c r="A5147" s="2" t="s">
        <v>16</v>
      </c>
      <c r="B5147" s="3" t="s">
        <v>5150</v>
      </c>
    </row>
    <row r="5148" ht="15.75" customHeight="1">
      <c r="A5148" s="2" t="s">
        <v>13</v>
      </c>
      <c r="B5148" s="3" t="s">
        <v>5151</v>
      </c>
    </row>
    <row r="5149" ht="15.75" customHeight="1">
      <c r="A5149" s="2" t="s">
        <v>13</v>
      </c>
      <c r="B5149" s="3" t="s">
        <v>5152</v>
      </c>
    </row>
    <row r="5150" ht="15.75" customHeight="1">
      <c r="A5150" s="2" t="s">
        <v>13</v>
      </c>
      <c r="B5150" s="3" t="s">
        <v>5153</v>
      </c>
    </row>
    <row r="5151" ht="15.75" customHeight="1">
      <c r="A5151" s="2" t="s">
        <v>13</v>
      </c>
      <c r="B5151" s="3" t="s">
        <v>5154</v>
      </c>
    </row>
    <row r="5152" ht="15.75" customHeight="1">
      <c r="A5152" s="2" t="s">
        <v>13</v>
      </c>
      <c r="B5152" s="3" t="s">
        <v>5155</v>
      </c>
    </row>
    <row r="5153" ht="15.75" customHeight="1">
      <c r="A5153" s="2" t="s">
        <v>13</v>
      </c>
      <c r="B5153" s="3" t="s">
        <v>5156</v>
      </c>
    </row>
    <row r="5154" ht="15.75" customHeight="1">
      <c r="A5154" s="2" t="s">
        <v>13</v>
      </c>
      <c r="B5154" s="3" t="s">
        <v>5157</v>
      </c>
    </row>
    <row r="5155" ht="15.75" customHeight="1">
      <c r="A5155" s="2" t="s">
        <v>13</v>
      </c>
      <c r="B5155" s="3" t="s">
        <v>5158</v>
      </c>
    </row>
    <row r="5156" ht="15.75" customHeight="1">
      <c r="A5156" s="2" t="s">
        <v>16</v>
      </c>
      <c r="B5156" s="3" t="s">
        <v>5159</v>
      </c>
    </row>
    <row r="5157" ht="15.75" customHeight="1">
      <c r="A5157" s="2" t="s">
        <v>13</v>
      </c>
      <c r="B5157" s="3" t="s">
        <v>5160</v>
      </c>
    </row>
    <row r="5158" ht="15.75" customHeight="1">
      <c r="A5158" s="2" t="s">
        <v>13</v>
      </c>
      <c r="B5158" s="3" t="s">
        <v>5161</v>
      </c>
    </row>
    <row r="5159" ht="15.75" customHeight="1">
      <c r="A5159" s="2" t="s">
        <v>16</v>
      </c>
      <c r="B5159" s="3" t="s">
        <v>5162</v>
      </c>
    </row>
    <row r="5160" ht="15.75" customHeight="1">
      <c r="A5160" s="2" t="s">
        <v>13</v>
      </c>
      <c r="B5160" s="3" t="s">
        <v>5163</v>
      </c>
    </row>
    <row r="5161" ht="15.75" customHeight="1">
      <c r="A5161" s="2" t="s">
        <v>16</v>
      </c>
      <c r="B5161" s="3" t="s">
        <v>5164</v>
      </c>
    </row>
    <row r="5162" ht="15.75" customHeight="1">
      <c r="A5162" s="2" t="s">
        <v>16</v>
      </c>
      <c r="B5162" s="3" t="s">
        <v>5165</v>
      </c>
    </row>
    <row r="5163" ht="15.75" customHeight="1">
      <c r="A5163" s="2" t="s">
        <v>16</v>
      </c>
      <c r="B5163" s="3" t="s">
        <v>5166</v>
      </c>
    </row>
    <row r="5164" ht="15.75" customHeight="1">
      <c r="A5164" s="2" t="s">
        <v>13</v>
      </c>
      <c r="B5164" s="3" t="s">
        <v>5167</v>
      </c>
    </row>
    <row r="5165" ht="15.75" customHeight="1">
      <c r="A5165" s="2" t="s">
        <v>16</v>
      </c>
      <c r="B5165" s="3" t="s">
        <v>5168</v>
      </c>
    </row>
    <row r="5166" ht="15.75" customHeight="1">
      <c r="A5166" s="2" t="s">
        <v>13</v>
      </c>
      <c r="B5166" s="3" t="s">
        <v>5169</v>
      </c>
    </row>
    <row r="5167" ht="15.75" customHeight="1">
      <c r="A5167" s="2" t="s">
        <v>13</v>
      </c>
      <c r="B5167" s="3" t="s">
        <v>5170</v>
      </c>
    </row>
    <row r="5168" ht="15.75" customHeight="1">
      <c r="A5168" s="2" t="s">
        <v>13</v>
      </c>
      <c r="B5168" s="3" t="s">
        <v>5171</v>
      </c>
    </row>
    <row r="5169" ht="15.75" customHeight="1">
      <c r="A5169" s="2" t="s">
        <v>13</v>
      </c>
      <c r="B5169" s="3" t="s">
        <v>5172</v>
      </c>
    </row>
    <row r="5170" ht="15.75" customHeight="1">
      <c r="A5170" s="2" t="s">
        <v>13</v>
      </c>
      <c r="B5170" s="3" t="s">
        <v>5173</v>
      </c>
    </row>
    <row r="5171" ht="15.75" customHeight="1">
      <c r="A5171" s="2" t="s">
        <v>16</v>
      </c>
      <c r="B5171" s="3" t="s">
        <v>5174</v>
      </c>
    </row>
    <row r="5172" ht="15.75" customHeight="1">
      <c r="A5172" s="2" t="s">
        <v>16</v>
      </c>
      <c r="B5172" s="3" t="s">
        <v>5175</v>
      </c>
    </row>
    <row r="5173" ht="15.75" customHeight="1">
      <c r="A5173" s="2" t="s">
        <v>16</v>
      </c>
      <c r="B5173" s="3" t="s">
        <v>5176</v>
      </c>
    </row>
    <row r="5174" ht="15.75" customHeight="1">
      <c r="A5174" s="2" t="s">
        <v>16</v>
      </c>
      <c r="B5174" s="3" t="s">
        <v>5177</v>
      </c>
    </row>
    <row r="5175" ht="15.75" customHeight="1">
      <c r="A5175" s="2" t="s">
        <v>16</v>
      </c>
      <c r="B5175" s="3" t="s">
        <v>5178</v>
      </c>
    </row>
    <row r="5176" ht="15.75" customHeight="1">
      <c r="A5176" s="2" t="s">
        <v>16</v>
      </c>
      <c r="B5176" s="3" t="s">
        <v>5179</v>
      </c>
    </row>
    <row r="5177" ht="15.75" customHeight="1">
      <c r="A5177" s="2" t="s">
        <v>13</v>
      </c>
      <c r="B5177" s="3" t="s">
        <v>5180</v>
      </c>
    </row>
    <row r="5178" ht="15.75" customHeight="1">
      <c r="A5178" s="2" t="s">
        <v>16</v>
      </c>
      <c r="B5178" s="3" t="s">
        <v>5181</v>
      </c>
    </row>
    <row r="5179" ht="15.75" customHeight="1">
      <c r="A5179" s="2" t="s">
        <v>13</v>
      </c>
      <c r="B5179" s="3" t="s">
        <v>5182</v>
      </c>
    </row>
    <row r="5180" ht="15.75" customHeight="1">
      <c r="A5180" s="2" t="s">
        <v>13</v>
      </c>
      <c r="B5180" s="3" t="s">
        <v>5183</v>
      </c>
    </row>
    <row r="5181" ht="15.75" customHeight="1">
      <c r="A5181" s="2" t="s">
        <v>13</v>
      </c>
      <c r="B5181" s="3" t="s">
        <v>5184</v>
      </c>
    </row>
    <row r="5182" ht="15.75" customHeight="1">
      <c r="A5182" s="2" t="s">
        <v>13</v>
      </c>
      <c r="B5182" s="3" t="s">
        <v>5185</v>
      </c>
    </row>
    <row r="5183" ht="15.75" customHeight="1">
      <c r="A5183" s="2" t="s">
        <v>13</v>
      </c>
      <c r="B5183" s="3" t="s">
        <v>5186</v>
      </c>
    </row>
    <row r="5184" ht="15.75" customHeight="1">
      <c r="A5184" s="2" t="s">
        <v>13</v>
      </c>
      <c r="B5184" s="3" t="s">
        <v>5187</v>
      </c>
    </row>
    <row r="5185" ht="15.75" customHeight="1">
      <c r="A5185" s="2" t="s">
        <v>13</v>
      </c>
      <c r="B5185" s="3" t="s">
        <v>5188</v>
      </c>
    </row>
    <row r="5186" ht="15.75" customHeight="1">
      <c r="A5186" s="2" t="s">
        <v>13</v>
      </c>
      <c r="B5186" s="3" t="s">
        <v>5189</v>
      </c>
    </row>
    <row r="5187" ht="15.75" customHeight="1">
      <c r="A5187" s="2" t="s">
        <v>13</v>
      </c>
      <c r="B5187" s="3" t="s">
        <v>5190</v>
      </c>
    </row>
    <row r="5188" ht="15.75" customHeight="1">
      <c r="A5188" s="2" t="s">
        <v>16</v>
      </c>
      <c r="B5188" s="3" t="s">
        <v>5191</v>
      </c>
    </row>
    <row r="5189" ht="15.75" customHeight="1">
      <c r="A5189" s="2" t="s">
        <v>16</v>
      </c>
      <c r="B5189" s="3" t="s">
        <v>5192</v>
      </c>
    </row>
    <row r="5190" ht="15.75" customHeight="1">
      <c r="A5190" s="2" t="s">
        <v>16</v>
      </c>
      <c r="B5190" s="3" t="s">
        <v>5193</v>
      </c>
    </row>
    <row r="5191" ht="15.75" customHeight="1">
      <c r="A5191" s="2" t="s">
        <v>16</v>
      </c>
      <c r="B5191" s="3" t="s">
        <v>5194</v>
      </c>
    </row>
    <row r="5192" ht="15.75" customHeight="1">
      <c r="A5192" s="2" t="s">
        <v>13</v>
      </c>
      <c r="B5192" s="3" t="s">
        <v>5195</v>
      </c>
    </row>
    <row r="5193" ht="15.75" customHeight="1">
      <c r="A5193" s="2" t="s">
        <v>13</v>
      </c>
      <c r="B5193" s="3" t="s">
        <v>5196</v>
      </c>
    </row>
    <row r="5194" ht="15.75" customHeight="1">
      <c r="A5194" s="2" t="s">
        <v>13</v>
      </c>
      <c r="B5194" s="3" t="s">
        <v>5197</v>
      </c>
    </row>
    <row r="5195" ht="15.75" customHeight="1">
      <c r="A5195" s="2" t="s">
        <v>13</v>
      </c>
      <c r="B5195" s="3" t="s">
        <v>5198</v>
      </c>
    </row>
    <row r="5196" ht="15.75" customHeight="1">
      <c r="A5196" s="2" t="s">
        <v>16</v>
      </c>
      <c r="B5196" s="3" t="s">
        <v>5199</v>
      </c>
    </row>
    <row r="5197" ht="15.75" customHeight="1">
      <c r="A5197" s="2" t="s">
        <v>13</v>
      </c>
      <c r="B5197" s="3" t="s">
        <v>5200</v>
      </c>
    </row>
    <row r="5198" ht="15.75" customHeight="1">
      <c r="A5198" s="2" t="s">
        <v>13</v>
      </c>
      <c r="B5198" s="3" t="s">
        <v>5201</v>
      </c>
    </row>
    <row r="5199" ht="15.75" customHeight="1">
      <c r="A5199" s="2" t="s">
        <v>16</v>
      </c>
      <c r="B5199" s="3" t="s">
        <v>5202</v>
      </c>
    </row>
    <row r="5200" ht="15.75" customHeight="1">
      <c r="A5200" s="2" t="s">
        <v>13</v>
      </c>
      <c r="B5200" s="3" t="s">
        <v>5203</v>
      </c>
    </row>
    <row r="5201" ht="15.75" customHeight="1">
      <c r="A5201" s="2" t="s">
        <v>13</v>
      </c>
      <c r="B5201" s="3" t="s">
        <v>5204</v>
      </c>
    </row>
    <row r="5202" ht="15.75" customHeight="1">
      <c r="A5202" s="2" t="s">
        <v>13</v>
      </c>
      <c r="B5202" s="3" t="s">
        <v>5205</v>
      </c>
    </row>
    <row r="5203" ht="15.75" customHeight="1">
      <c r="A5203" s="2" t="s">
        <v>16</v>
      </c>
      <c r="B5203" s="3" t="s">
        <v>5206</v>
      </c>
    </row>
    <row r="5204" ht="15.75" customHeight="1">
      <c r="A5204" s="2" t="s">
        <v>16</v>
      </c>
      <c r="B5204" s="3" t="s">
        <v>5207</v>
      </c>
    </row>
    <row r="5205" ht="15.75" customHeight="1">
      <c r="A5205" s="2" t="s">
        <v>16</v>
      </c>
      <c r="B5205" s="3" t="s">
        <v>5208</v>
      </c>
    </row>
    <row r="5206" ht="15.75" customHeight="1">
      <c r="A5206" s="2" t="s">
        <v>16</v>
      </c>
      <c r="B5206" s="3" t="s">
        <v>5209</v>
      </c>
    </row>
    <row r="5207" ht="15.75" customHeight="1">
      <c r="A5207" s="2" t="s">
        <v>16</v>
      </c>
      <c r="B5207" s="3" t="s">
        <v>5210</v>
      </c>
    </row>
    <row r="5208" ht="15.75" customHeight="1">
      <c r="A5208" s="2" t="s">
        <v>16</v>
      </c>
      <c r="B5208" s="3" t="s">
        <v>5211</v>
      </c>
    </row>
    <row r="5209" ht="15.75" customHeight="1">
      <c r="A5209" s="2" t="s">
        <v>13</v>
      </c>
      <c r="B5209" s="3" t="s">
        <v>5212</v>
      </c>
    </row>
    <row r="5210" ht="15.75" customHeight="1">
      <c r="A5210" s="2" t="s">
        <v>13</v>
      </c>
      <c r="B5210" s="3" t="s">
        <v>5213</v>
      </c>
    </row>
    <row r="5211" ht="15.75" customHeight="1">
      <c r="A5211" s="2" t="s">
        <v>13</v>
      </c>
      <c r="B5211" s="3" t="s">
        <v>5214</v>
      </c>
    </row>
    <row r="5212" ht="15.75" customHeight="1">
      <c r="A5212" s="2" t="s">
        <v>16</v>
      </c>
      <c r="B5212" s="3" t="s">
        <v>5215</v>
      </c>
    </row>
    <row r="5213" ht="15.75" customHeight="1">
      <c r="A5213" s="2" t="s">
        <v>16</v>
      </c>
      <c r="B5213" s="3" t="s">
        <v>5216</v>
      </c>
    </row>
    <row r="5214" ht="15.75" customHeight="1">
      <c r="A5214" s="2" t="s">
        <v>13</v>
      </c>
      <c r="B5214" s="3" t="s">
        <v>5217</v>
      </c>
    </row>
    <row r="5215" ht="15.75" customHeight="1">
      <c r="A5215" s="2" t="s">
        <v>13</v>
      </c>
      <c r="B5215" s="3" t="s">
        <v>5218</v>
      </c>
    </row>
    <row r="5216" ht="15.75" customHeight="1">
      <c r="A5216" s="2" t="s">
        <v>16</v>
      </c>
      <c r="B5216" s="3" t="s">
        <v>5219</v>
      </c>
    </row>
    <row r="5217" ht="15.75" customHeight="1">
      <c r="A5217" s="2" t="s">
        <v>16</v>
      </c>
      <c r="B5217" s="3" t="s">
        <v>5220</v>
      </c>
    </row>
    <row r="5218" ht="15.75" customHeight="1">
      <c r="A5218" s="2" t="s">
        <v>16</v>
      </c>
      <c r="B5218" s="3" t="s">
        <v>5221</v>
      </c>
    </row>
    <row r="5219" ht="15.75" customHeight="1">
      <c r="A5219" s="2" t="s">
        <v>13</v>
      </c>
      <c r="B5219" s="3" t="s">
        <v>5222</v>
      </c>
    </row>
    <row r="5220" ht="15.75" customHeight="1">
      <c r="A5220" s="2" t="s">
        <v>13</v>
      </c>
      <c r="B5220" s="3" t="s">
        <v>5223</v>
      </c>
    </row>
    <row r="5221" ht="15.75" customHeight="1">
      <c r="A5221" s="2" t="s">
        <v>13</v>
      </c>
      <c r="B5221" s="3" t="s">
        <v>5224</v>
      </c>
    </row>
    <row r="5222" ht="15.75" customHeight="1">
      <c r="A5222" s="2" t="s">
        <v>16</v>
      </c>
      <c r="B5222" s="3" t="s">
        <v>5225</v>
      </c>
    </row>
    <row r="5223" ht="15.75" customHeight="1">
      <c r="A5223" s="2" t="s">
        <v>16</v>
      </c>
      <c r="B5223" s="3" t="s">
        <v>5226</v>
      </c>
    </row>
    <row r="5224" ht="15.75" customHeight="1">
      <c r="A5224" s="2" t="s">
        <v>16</v>
      </c>
      <c r="B5224" s="3" t="s">
        <v>5227</v>
      </c>
    </row>
    <row r="5225" ht="15.75" customHeight="1">
      <c r="A5225" s="2" t="s">
        <v>16</v>
      </c>
      <c r="B5225" s="4" t="s">
        <v>5228</v>
      </c>
    </row>
    <row r="5226" ht="15.75" customHeight="1">
      <c r="A5226" s="2" t="s">
        <v>16</v>
      </c>
      <c r="B5226" s="4" t="s">
        <v>5229</v>
      </c>
    </row>
    <row r="5227" ht="15.75" customHeight="1">
      <c r="A5227" s="2" t="s">
        <v>2</v>
      </c>
      <c r="B5227" s="4" t="s">
        <v>5230</v>
      </c>
    </row>
    <row r="5228" ht="15.75" customHeight="1">
      <c r="A5228" s="2" t="s">
        <v>16</v>
      </c>
      <c r="B5228" s="4" t="s">
        <v>5231</v>
      </c>
    </row>
    <row r="5229" ht="15.75" customHeight="1">
      <c r="A5229" s="2" t="s">
        <v>16</v>
      </c>
      <c r="B5229" s="4" t="s">
        <v>5232</v>
      </c>
    </row>
    <row r="5230" ht="15.75" customHeight="1">
      <c r="A5230" s="2" t="s">
        <v>16</v>
      </c>
      <c r="B5230" s="4" t="s">
        <v>5233</v>
      </c>
    </row>
    <row r="5231" ht="15.75" customHeight="1">
      <c r="A5231" s="2" t="s">
        <v>16</v>
      </c>
      <c r="B5231" s="4" t="s">
        <v>5234</v>
      </c>
    </row>
    <row r="5232" ht="15.75" customHeight="1">
      <c r="A5232" s="2" t="s">
        <v>2</v>
      </c>
      <c r="B5232" s="4" t="s">
        <v>5235</v>
      </c>
    </row>
    <row r="5233" ht="15.75" customHeight="1">
      <c r="A5233" s="2" t="s">
        <v>16</v>
      </c>
      <c r="B5233" s="4" t="s">
        <v>5236</v>
      </c>
    </row>
    <row r="5234" ht="15.75" customHeight="1">
      <c r="A5234" s="2" t="s">
        <v>16</v>
      </c>
      <c r="B5234" s="4" t="s">
        <v>5237</v>
      </c>
    </row>
    <row r="5235" ht="15.75" customHeight="1">
      <c r="A5235" s="2" t="s">
        <v>2</v>
      </c>
      <c r="B5235" s="4" t="s">
        <v>5238</v>
      </c>
    </row>
    <row r="5236" ht="15.75" customHeight="1">
      <c r="A5236" s="2" t="s">
        <v>2</v>
      </c>
      <c r="B5236" s="4" t="s">
        <v>5239</v>
      </c>
    </row>
    <row r="5237" ht="15.75" customHeight="1">
      <c r="A5237" s="2" t="s">
        <v>16</v>
      </c>
      <c r="B5237" s="4" t="s">
        <v>5240</v>
      </c>
    </row>
    <row r="5238" ht="15.75" customHeight="1">
      <c r="A5238" s="2" t="s">
        <v>2</v>
      </c>
      <c r="B5238" s="4" t="s">
        <v>5241</v>
      </c>
    </row>
    <row r="5239" ht="15.75" customHeight="1">
      <c r="A5239" s="2" t="s">
        <v>2</v>
      </c>
      <c r="B5239" s="4" t="s">
        <v>5242</v>
      </c>
    </row>
    <row r="5240" ht="15.75" customHeight="1">
      <c r="A5240" s="2" t="s">
        <v>16</v>
      </c>
      <c r="B5240" s="4" t="s">
        <v>5243</v>
      </c>
    </row>
    <row r="5241" ht="15.75" customHeight="1">
      <c r="A5241" s="2" t="s">
        <v>2</v>
      </c>
      <c r="B5241" s="4" t="s">
        <v>5244</v>
      </c>
    </row>
    <row r="5242" ht="15.75" customHeight="1">
      <c r="A5242" s="2" t="s">
        <v>2</v>
      </c>
      <c r="B5242" s="4" t="s">
        <v>5245</v>
      </c>
    </row>
    <row r="5243" ht="15.75" customHeight="1">
      <c r="A5243" s="2" t="s">
        <v>13</v>
      </c>
      <c r="B5243" s="4" t="s">
        <v>5246</v>
      </c>
    </row>
    <row r="5244" ht="15.75" customHeight="1">
      <c r="A5244" s="2" t="s">
        <v>16</v>
      </c>
      <c r="B5244" s="4" t="s">
        <v>5247</v>
      </c>
    </row>
    <row r="5245" ht="15.75" customHeight="1">
      <c r="A5245" s="2" t="s">
        <v>16</v>
      </c>
      <c r="B5245" s="4" t="s">
        <v>5248</v>
      </c>
    </row>
    <row r="5246" ht="15.75" customHeight="1">
      <c r="A5246" s="2" t="s">
        <v>16</v>
      </c>
      <c r="B5246" s="4" t="s">
        <v>5249</v>
      </c>
    </row>
    <row r="5247" ht="15.75" customHeight="1">
      <c r="A5247" s="2" t="s">
        <v>2</v>
      </c>
      <c r="B5247" s="4" t="s">
        <v>5250</v>
      </c>
    </row>
    <row r="5248" ht="15.75" customHeight="1">
      <c r="A5248" s="2" t="s">
        <v>13</v>
      </c>
      <c r="B5248" s="4" t="s">
        <v>5251</v>
      </c>
    </row>
    <row r="5249" ht="15.75" customHeight="1">
      <c r="A5249" s="2" t="s">
        <v>2</v>
      </c>
      <c r="B5249" s="4" t="s">
        <v>5252</v>
      </c>
    </row>
    <row r="5250" ht="15.75" customHeight="1">
      <c r="A5250" s="2" t="s">
        <v>2</v>
      </c>
      <c r="B5250" s="4" t="s">
        <v>5253</v>
      </c>
    </row>
    <row r="5251" ht="15.75" customHeight="1">
      <c r="A5251" s="2" t="s">
        <v>16</v>
      </c>
      <c r="B5251" s="4" t="s">
        <v>5254</v>
      </c>
    </row>
    <row r="5252" ht="15.75" customHeight="1">
      <c r="A5252" s="2" t="s">
        <v>16</v>
      </c>
      <c r="B5252" s="4" t="s">
        <v>5255</v>
      </c>
    </row>
    <row r="5253" ht="15.75" customHeight="1">
      <c r="A5253" s="2" t="s">
        <v>16</v>
      </c>
      <c r="B5253" s="4" t="s">
        <v>5256</v>
      </c>
    </row>
    <row r="5254" ht="15.75" customHeight="1">
      <c r="A5254" s="2" t="s">
        <v>2</v>
      </c>
      <c r="B5254" s="4" t="s">
        <v>5257</v>
      </c>
    </row>
    <row r="5255" ht="15.75" customHeight="1">
      <c r="A5255" s="2" t="s">
        <v>13</v>
      </c>
      <c r="B5255" s="4" t="s">
        <v>5258</v>
      </c>
    </row>
    <row r="5256" ht="15.75" customHeight="1">
      <c r="A5256" s="2" t="s">
        <v>2</v>
      </c>
      <c r="B5256" s="4" t="s">
        <v>5259</v>
      </c>
    </row>
    <row r="5257" ht="15.75" customHeight="1">
      <c r="A5257" s="2" t="s">
        <v>2</v>
      </c>
      <c r="B5257" s="4" t="s">
        <v>5260</v>
      </c>
    </row>
    <row r="5258" ht="15.75" customHeight="1">
      <c r="A5258" s="2" t="s">
        <v>16</v>
      </c>
      <c r="B5258" s="4" t="s">
        <v>5261</v>
      </c>
    </row>
    <row r="5259" ht="15.75" customHeight="1">
      <c r="A5259" s="2" t="s">
        <v>16</v>
      </c>
      <c r="B5259" s="4" t="s">
        <v>5262</v>
      </c>
    </row>
    <row r="5260" ht="15.75" customHeight="1">
      <c r="A5260" s="2" t="s">
        <v>16</v>
      </c>
      <c r="B5260" s="4" t="s">
        <v>5263</v>
      </c>
    </row>
    <row r="5261" ht="15.75" customHeight="1">
      <c r="A5261" s="2" t="s">
        <v>16</v>
      </c>
      <c r="B5261" s="4" t="s">
        <v>5264</v>
      </c>
    </row>
    <row r="5262" ht="15.75" customHeight="1">
      <c r="A5262" s="2" t="s">
        <v>13</v>
      </c>
      <c r="B5262" s="4" t="s">
        <v>5265</v>
      </c>
    </row>
    <row r="5263" ht="15.75" customHeight="1">
      <c r="A5263" s="2" t="s">
        <v>2</v>
      </c>
      <c r="B5263" s="4" t="s">
        <v>5266</v>
      </c>
    </row>
    <row r="5264" ht="15.75" customHeight="1">
      <c r="A5264" s="2" t="s">
        <v>16</v>
      </c>
      <c r="B5264" s="4" t="s">
        <v>5267</v>
      </c>
    </row>
    <row r="5265" ht="15.75" customHeight="1">
      <c r="A5265" s="2" t="s">
        <v>16</v>
      </c>
      <c r="B5265" s="4" t="s">
        <v>5268</v>
      </c>
    </row>
    <row r="5266" ht="15.75" customHeight="1">
      <c r="A5266" s="2" t="s">
        <v>16</v>
      </c>
      <c r="B5266" s="4" t="s">
        <v>5269</v>
      </c>
    </row>
    <row r="5267" ht="15.75" customHeight="1">
      <c r="A5267" s="2" t="s">
        <v>2</v>
      </c>
      <c r="B5267" s="4" t="s">
        <v>5270</v>
      </c>
    </row>
    <row r="5268" ht="15.75" customHeight="1">
      <c r="A5268" s="2" t="s">
        <v>2</v>
      </c>
      <c r="B5268" s="4" t="s">
        <v>5271</v>
      </c>
    </row>
    <row r="5269" ht="15.75" customHeight="1">
      <c r="A5269" s="2" t="s">
        <v>16</v>
      </c>
      <c r="B5269" s="4" t="s">
        <v>5272</v>
      </c>
    </row>
    <row r="5270" ht="15.75" customHeight="1">
      <c r="A5270" s="2" t="s">
        <v>16</v>
      </c>
      <c r="B5270" s="4" t="s">
        <v>5273</v>
      </c>
    </row>
    <row r="5271" ht="15.75" customHeight="1">
      <c r="A5271" s="2" t="s">
        <v>2</v>
      </c>
      <c r="B5271" s="4" t="s">
        <v>5274</v>
      </c>
    </row>
    <row r="5272" ht="15.75" customHeight="1">
      <c r="A5272" s="2" t="s">
        <v>16</v>
      </c>
      <c r="B5272" s="4" t="s">
        <v>5275</v>
      </c>
    </row>
    <row r="5273" ht="15.75" customHeight="1">
      <c r="A5273" s="2" t="s">
        <v>2</v>
      </c>
      <c r="B5273" s="4" t="s">
        <v>5276</v>
      </c>
    </row>
    <row r="5274" ht="15.75" customHeight="1">
      <c r="A5274" s="2" t="s">
        <v>2</v>
      </c>
      <c r="B5274" s="4" t="s">
        <v>5277</v>
      </c>
    </row>
    <row r="5275" ht="15.75" customHeight="1">
      <c r="A5275" s="2" t="s">
        <v>2</v>
      </c>
      <c r="B5275" s="4" t="s">
        <v>5278</v>
      </c>
    </row>
    <row r="5276" ht="15.75" customHeight="1">
      <c r="A5276" s="2" t="s">
        <v>16</v>
      </c>
      <c r="B5276" s="4" t="s">
        <v>5279</v>
      </c>
    </row>
    <row r="5277" ht="15.75" customHeight="1">
      <c r="A5277" s="2" t="s">
        <v>2</v>
      </c>
      <c r="B5277" s="4" t="s">
        <v>5280</v>
      </c>
    </row>
    <row r="5278" ht="15.75" customHeight="1">
      <c r="A5278" s="2" t="s">
        <v>16</v>
      </c>
      <c r="B5278" s="4" t="s">
        <v>5281</v>
      </c>
    </row>
    <row r="5279" ht="15.75" customHeight="1">
      <c r="A5279" s="2" t="s">
        <v>2</v>
      </c>
      <c r="B5279" s="4" t="s">
        <v>5282</v>
      </c>
    </row>
    <row r="5280" ht="15.75" customHeight="1">
      <c r="A5280" s="2" t="s">
        <v>16</v>
      </c>
      <c r="B5280" s="4" t="s">
        <v>5283</v>
      </c>
    </row>
    <row r="5281" ht="15.75" customHeight="1">
      <c r="A5281" s="2" t="s">
        <v>16</v>
      </c>
      <c r="B5281" s="4" t="s">
        <v>5284</v>
      </c>
    </row>
    <row r="5282" ht="15.75" customHeight="1">
      <c r="A5282" s="2" t="s">
        <v>16</v>
      </c>
      <c r="B5282" s="4" t="s">
        <v>5285</v>
      </c>
    </row>
    <row r="5283" ht="15.75" customHeight="1">
      <c r="A5283" s="2" t="s">
        <v>2</v>
      </c>
      <c r="B5283" s="4" t="s">
        <v>5286</v>
      </c>
    </row>
    <row r="5284" ht="15.75" customHeight="1">
      <c r="A5284" s="2" t="s">
        <v>2</v>
      </c>
      <c r="B5284" s="4" t="s">
        <v>5287</v>
      </c>
    </row>
    <row r="5285" ht="15.75" customHeight="1">
      <c r="A5285" s="2" t="s">
        <v>2</v>
      </c>
      <c r="B5285" s="4" t="s">
        <v>5288</v>
      </c>
    </row>
    <row r="5286" ht="15.75" customHeight="1">
      <c r="A5286" s="2" t="s">
        <v>2</v>
      </c>
      <c r="B5286" s="4" t="s">
        <v>5289</v>
      </c>
    </row>
    <row r="5287" ht="15.75" customHeight="1">
      <c r="A5287" s="2" t="s">
        <v>2</v>
      </c>
      <c r="B5287" s="4" t="s">
        <v>5290</v>
      </c>
    </row>
    <row r="5288" ht="15.75" customHeight="1">
      <c r="A5288" s="2" t="s">
        <v>2</v>
      </c>
      <c r="B5288" s="4" t="s">
        <v>5291</v>
      </c>
    </row>
    <row r="5289" ht="15.75" customHeight="1">
      <c r="A5289" s="2" t="s">
        <v>2</v>
      </c>
      <c r="B5289" s="4" t="s">
        <v>5292</v>
      </c>
    </row>
    <row r="5290" ht="15.75" customHeight="1">
      <c r="A5290" s="2" t="s">
        <v>16</v>
      </c>
      <c r="B5290" s="4" t="s">
        <v>5293</v>
      </c>
    </row>
    <row r="5291" ht="15.75" customHeight="1">
      <c r="A5291" s="2" t="s">
        <v>2</v>
      </c>
      <c r="B5291" s="4" t="s">
        <v>5294</v>
      </c>
    </row>
    <row r="5292" ht="15.75" customHeight="1">
      <c r="A5292" s="2" t="s">
        <v>16</v>
      </c>
      <c r="B5292" s="4" t="s">
        <v>5295</v>
      </c>
    </row>
    <row r="5293" ht="15.75" customHeight="1">
      <c r="A5293" s="2" t="s">
        <v>16</v>
      </c>
      <c r="B5293" s="4" t="s">
        <v>5296</v>
      </c>
    </row>
    <row r="5294" ht="15.75" customHeight="1">
      <c r="A5294" s="2" t="s">
        <v>16</v>
      </c>
      <c r="B5294" s="4" t="s">
        <v>5297</v>
      </c>
    </row>
    <row r="5295" ht="15.75" customHeight="1">
      <c r="A5295" s="2" t="s">
        <v>2</v>
      </c>
      <c r="B5295" s="4" t="s">
        <v>5298</v>
      </c>
    </row>
    <row r="5296" ht="15.75" customHeight="1">
      <c r="A5296" s="2" t="s">
        <v>2</v>
      </c>
      <c r="B5296" s="4" t="s">
        <v>5299</v>
      </c>
    </row>
    <row r="5297" ht="15.75" customHeight="1">
      <c r="A5297" s="2" t="s">
        <v>2</v>
      </c>
      <c r="B5297" s="4" t="s">
        <v>5300</v>
      </c>
    </row>
    <row r="5298" ht="15.75" customHeight="1">
      <c r="A5298" s="2" t="s">
        <v>16</v>
      </c>
      <c r="B5298" s="4" t="s">
        <v>5301</v>
      </c>
    </row>
    <row r="5299" ht="15.75" customHeight="1">
      <c r="A5299" s="2" t="s">
        <v>2</v>
      </c>
      <c r="B5299" s="4" t="s">
        <v>5302</v>
      </c>
    </row>
    <row r="5300" ht="15.75" customHeight="1">
      <c r="A5300" s="2" t="s">
        <v>16</v>
      </c>
      <c r="B5300" s="4" t="s">
        <v>5303</v>
      </c>
    </row>
    <row r="5301" ht="15.75" customHeight="1">
      <c r="A5301" s="2" t="s">
        <v>16</v>
      </c>
      <c r="B5301" s="4" t="s">
        <v>5304</v>
      </c>
    </row>
    <row r="5302" ht="15.75" customHeight="1">
      <c r="A5302" s="2" t="s">
        <v>16</v>
      </c>
      <c r="B5302" s="4" t="s">
        <v>5305</v>
      </c>
    </row>
    <row r="5303" ht="15.75" customHeight="1">
      <c r="A5303" s="2" t="s">
        <v>16</v>
      </c>
      <c r="B5303" s="4" t="s">
        <v>5306</v>
      </c>
    </row>
    <row r="5304" ht="15.75" customHeight="1">
      <c r="A5304" s="2" t="s">
        <v>16</v>
      </c>
      <c r="B5304" s="4" t="s">
        <v>5307</v>
      </c>
    </row>
    <row r="5305" ht="15.75" customHeight="1">
      <c r="A5305" s="2" t="s">
        <v>2</v>
      </c>
      <c r="B5305" s="4" t="s">
        <v>5308</v>
      </c>
    </row>
    <row r="5306" ht="15.75" customHeight="1">
      <c r="A5306" s="2" t="s">
        <v>16</v>
      </c>
      <c r="B5306" s="4" t="s">
        <v>5309</v>
      </c>
    </row>
    <row r="5307" ht="15.75" customHeight="1">
      <c r="A5307" s="2" t="s">
        <v>2</v>
      </c>
      <c r="B5307" s="4" t="s">
        <v>5310</v>
      </c>
    </row>
    <row r="5308" ht="15.75" customHeight="1">
      <c r="A5308" s="2" t="s">
        <v>2</v>
      </c>
      <c r="B5308" s="4" t="s">
        <v>5311</v>
      </c>
    </row>
    <row r="5309" ht="15.75" customHeight="1">
      <c r="A5309" s="2" t="s">
        <v>16</v>
      </c>
      <c r="B5309" s="4" t="s">
        <v>5312</v>
      </c>
    </row>
    <row r="5310" ht="15.75" customHeight="1">
      <c r="A5310" s="2" t="s">
        <v>16</v>
      </c>
      <c r="B5310" s="4" t="s">
        <v>5313</v>
      </c>
    </row>
    <row r="5311" ht="15.75" customHeight="1">
      <c r="A5311" s="2" t="s">
        <v>2</v>
      </c>
      <c r="B5311" s="4" t="s">
        <v>5314</v>
      </c>
    </row>
    <row r="5312" ht="15.75" customHeight="1">
      <c r="A5312" s="2" t="s">
        <v>13</v>
      </c>
      <c r="B5312" s="4" t="s">
        <v>5315</v>
      </c>
    </row>
    <row r="5313" ht="15.75" customHeight="1">
      <c r="A5313" s="2" t="s">
        <v>2</v>
      </c>
      <c r="B5313" s="4" t="s">
        <v>5316</v>
      </c>
    </row>
    <row r="5314" ht="15.75" customHeight="1">
      <c r="A5314" s="2" t="s">
        <v>16</v>
      </c>
      <c r="B5314" s="4" t="s">
        <v>5317</v>
      </c>
    </row>
    <row r="5315" ht="15.75" customHeight="1">
      <c r="A5315" s="2" t="s">
        <v>2</v>
      </c>
      <c r="B5315" s="4" t="s">
        <v>5318</v>
      </c>
    </row>
    <row r="5316" ht="15.75" customHeight="1">
      <c r="A5316" s="2" t="s">
        <v>16</v>
      </c>
      <c r="B5316" s="4" t="s">
        <v>5319</v>
      </c>
    </row>
    <row r="5317" ht="15.75" customHeight="1">
      <c r="A5317" s="2" t="s">
        <v>2</v>
      </c>
      <c r="B5317" s="4" t="s">
        <v>5320</v>
      </c>
    </row>
    <row r="5318" ht="15.75" customHeight="1">
      <c r="A5318" s="2" t="s">
        <v>16</v>
      </c>
      <c r="B5318" s="4" t="s">
        <v>5321</v>
      </c>
    </row>
    <row r="5319" ht="15.75" customHeight="1">
      <c r="A5319" s="2" t="s">
        <v>13</v>
      </c>
      <c r="B5319" s="4" t="s">
        <v>5322</v>
      </c>
    </row>
    <row r="5320" ht="15.75" customHeight="1">
      <c r="A5320" s="2" t="s">
        <v>2</v>
      </c>
      <c r="B5320" s="4" t="s">
        <v>5323</v>
      </c>
    </row>
    <row r="5321" ht="15.75" customHeight="1">
      <c r="A5321" s="2" t="s">
        <v>2</v>
      </c>
      <c r="B5321" s="4" t="s">
        <v>5324</v>
      </c>
    </row>
    <row r="5322" ht="15.75" customHeight="1">
      <c r="A5322" s="2" t="s">
        <v>2</v>
      </c>
      <c r="B5322" s="4" t="s">
        <v>5325</v>
      </c>
    </row>
    <row r="5323" ht="15.75" customHeight="1">
      <c r="A5323" s="2" t="s">
        <v>2</v>
      </c>
      <c r="B5323" s="4" t="s">
        <v>5326</v>
      </c>
    </row>
    <row r="5324" ht="15.75" customHeight="1">
      <c r="A5324" s="2" t="s">
        <v>2</v>
      </c>
      <c r="B5324" s="4" t="s">
        <v>5327</v>
      </c>
    </row>
    <row r="5325" ht="15.75" customHeight="1">
      <c r="A5325" s="2" t="s">
        <v>2</v>
      </c>
      <c r="B5325" s="4" t="s">
        <v>5328</v>
      </c>
    </row>
    <row r="5326" ht="15.75" customHeight="1">
      <c r="A5326" s="2" t="s">
        <v>2</v>
      </c>
      <c r="B5326" s="4" t="s">
        <v>5329</v>
      </c>
    </row>
    <row r="5327" ht="15.75" customHeight="1">
      <c r="A5327" s="2" t="s">
        <v>2</v>
      </c>
      <c r="B5327" s="4" t="s">
        <v>5330</v>
      </c>
    </row>
    <row r="5328" ht="15.75" customHeight="1">
      <c r="A5328" s="2" t="s">
        <v>16</v>
      </c>
      <c r="B5328" s="4" t="s">
        <v>5331</v>
      </c>
    </row>
    <row r="5329" ht="15.75" customHeight="1">
      <c r="A5329" s="2" t="s">
        <v>16</v>
      </c>
      <c r="B5329" s="4" t="s">
        <v>5332</v>
      </c>
    </row>
    <row r="5330" ht="15.75" customHeight="1">
      <c r="A5330" s="2" t="s">
        <v>2</v>
      </c>
      <c r="B5330" s="4" t="s">
        <v>5333</v>
      </c>
    </row>
    <row r="5331" ht="15.75" customHeight="1">
      <c r="A5331" s="2" t="s">
        <v>2</v>
      </c>
      <c r="B5331" s="4" t="s">
        <v>5334</v>
      </c>
    </row>
    <row r="5332" ht="15.75" customHeight="1">
      <c r="A5332" s="2" t="s">
        <v>2</v>
      </c>
      <c r="B5332" s="4" t="s">
        <v>5335</v>
      </c>
    </row>
    <row r="5333" ht="15.75" customHeight="1">
      <c r="A5333" s="2" t="s">
        <v>2</v>
      </c>
      <c r="B5333" s="4" t="s">
        <v>5336</v>
      </c>
    </row>
    <row r="5334" ht="15.75" customHeight="1">
      <c r="A5334" s="2" t="s">
        <v>2</v>
      </c>
      <c r="B5334" s="4" t="s">
        <v>5337</v>
      </c>
    </row>
    <row r="5335" ht="15.75" customHeight="1">
      <c r="A5335" s="2" t="s">
        <v>2</v>
      </c>
      <c r="B5335" s="4" t="s">
        <v>5338</v>
      </c>
    </row>
    <row r="5336" ht="15.75" customHeight="1">
      <c r="A5336" s="2" t="s">
        <v>16</v>
      </c>
      <c r="B5336" s="4" t="s">
        <v>5339</v>
      </c>
    </row>
    <row r="5337" ht="15.75" customHeight="1">
      <c r="A5337" s="2" t="s">
        <v>2</v>
      </c>
      <c r="B5337" s="4" t="s">
        <v>5340</v>
      </c>
    </row>
    <row r="5338" ht="15.75" customHeight="1">
      <c r="A5338" s="2" t="s">
        <v>16</v>
      </c>
      <c r="B5338" s="4" t="s">
        <v>5341</v>
      </c>
    </row>
    <row r="5339" ht="15.75" customHeight="1">
      <c r="A5339" s="2" t="s">
        <v>2</v>
      </c>
      <c r="B5339" s="4" t="s">
        <v>5342</v>
      </c>
    </row>
    <row r="5340" ht="15.75" customHeight="1">
      <c r="A5340" s="2" t="s">
        <v>2</v>
      </c>
      <c r="B5340" s="4" t="s">
        <v>5343</v>
      </c>
    </row>
    <row r="5341" ht="15.75" customHeight="1">
      <c r="A5341" s="2" t="s">
        <v>16</v>
      </c>
      <c r="B5341" s="4" t="s">
        <v>5344</v>
      </c>
    </row>
    <row r="5342" ht="15.75" customHeight="1">
      <c r="A5342" s="2" t="s">
        <v>13</v>
      </c>
      <c r="B5342" s="4" t="s">
        <v>5345</v>
      </c>
    </row>
    <row r="5343" ht="15.75" customHeight="1">
      <c r="A5343" s="2" t="s">
        <v>16</v>
      </c>
      <c r="B5343" s="4" t="s">
        <v>5346</v>
      </c>
    </row>
    <row r="5344" ht="15.75" customHeight="1">
      <c r="A5344" s="2" t="s">
        <v>2</v>
      </c>
      <c r="B5344" s="4" t="s">
        <v>5347</v>
      </c>
    </row>
    <row r="5345" ht="15.75" customHeight="1">
      <c r="A5345" s="2" t="s">
        <v>2</v>
      </c>
      <c r="B5345" s="4" t="s">
        <v>5348</v>
      </c>
    </row>
    <row r="5346" ht="15.75" customHeight="1">
      <c r="A5346" s="2" t="s">
        <v>16</v>
      </c>
      <c r="B5346" s="4" t="s">
        <v>5349</v>
      </c>
    </row>
    <row r="5347" ht="15.75" customHeight="1">
      <c r="A5347" s="2" t="s">
        <v>16</v>
      </c>
      <c r="B5347" s="4" t="s">
        <v>5350</v>
      </c>
    </row>
    <row r="5348" ht="15.75" customHeight="1">
      <c r="A5348" s="2" t="s">
        <v>2</v>
      </c>
      <c r="B5348" s="4" t="s">
        <v>5351</v>
      </c>
    </row>
    <row r="5349" ht="15.75" customHeight="1">
      <c r="A5349" s="2" t="s">
        <v>2</v>
      </c>
      <c r="B5349" s="4" t="s">
        <v>5352</v>
      </c>
    </row>
    <row r="5350" ht="15.75" customHeight="1">
      <c r="A5350" s="2" t="s">
        <v>16</v>
      </c>
      <c r="B5350" s="4" t="s">
        <v>5353</v>
      </c>
    </row>
    <row r="5351" ht="15.75" customHeight="1">
      <c r="A5351" s="2" t="s">
        <v>16</v>
      </c>
      <c r="B5351" s="4" t="s">
        <v>5354</v>
      </c>
    </row>
    <row r="5352" ht="15.75" customHeight="1">
      <c r="A5352" s="2" t="s">
        <v>13</v>
      </c>
      <c r="B5352" s="4" t="s">
        <v>5355</v>
      </c>
    </row>
    <row r="5353" ht="15.75" customHeight="1">
      <c r="A5353" s="2" t="s">
        <v>16</v>
      </c>
      <c r="B5353" s="4" t="s">
        <v>5356</v>
      </c>
    </row>
    <row r="5354" ht="15.75" customHeight="1">
      <c r="A5354" s="2" t="s">
        <v>2</v>
      </c>
      <c r="B5354" s="4" t="s">
        <v>5357</v>
      </c>
    </row>
    <row r="5355" ht="15.75" customHeight="1">
      <c r="A5355" s="2" t="s">
        <v>2</v>
      </c>
      <c r="B5355" s="4" t="s">
        <v>5358</v>
      </c>
    </row>
    <row r="5356" ht="15.75" customHeight="1">
      <c r="A5356" s="2" t="s">
        <v>2</v>
      </c>
      <c r="B5356" s="4" t="s">
        <v>5359</v>
      </c>
    </row>
    <row r="5357" ht="15.75" customHeight="1">
      <c r="A5357" s="2" t="s">
        <v>16</v>
      </c>
      <c r="B5357" s="4" t="s">
        <v>5360</v>
      </c>
    </row>
    <row r="5358" ht="15.75" customHeight="1">
      <c r="A5358" s="2" t="s">
        <v>2</v>
      </c>
      <c r="B5358" s="4" t="s">
        <v>5361</v>
      </c>
    </row>
    <row r="5359" ht="15.75" customHeight="1">
      <c r="A5359" s="2" t="s">
        <v>16</v>
      </c>
      <c r="B5359" s="4" t="s">
        <v>5362</v>
      </c>
    </row>
    <row r="5360" ht="15.75" customHeight="1">
      <c r="A5360" s="2" t="s">
        <v>2</v>
      </c>
      <c r="B5360" s="4" t="s">
        <v>5363</v>
      </c>
    </row>
    <row r="5361" ht="15.75" customHeight="1">
      <c r="A5361" s="2" t="s">
        <v>16</v>
      </c>
      <c r="B5361" s="4" t="s">
        <v>5364</v>
      </c>
    </row>
    <row r="5362" ht="15.75" customHeight="1">
      <c r="A5362" s="2" t="s">
        <v>2</v>
      </c>
      <c r="B5362" s="4" t="s">
        <v>5365</v>
      </c>
    </row>
    <row r="5363" ht="15.75" customHeight="1">
      <c r="A5363" s="2" t="s">
        <v>2</v>
      </c>
      <c r="B5363" s="4" t="s">
        <v>5366</v>
      </c>
    </row>
    <row r="5364" ht="15.75" customHeight="1">
      <c r="A5364" s="2" t="s">
        <v>2</v>
      </c>
      <c r="B5364" s="4" t="s">
        <v>5367</v>
      </c>
    </row>
    <row r="5365" ht="15.75" customHeight="1">
      <c r="A5365" s="2" t="s">
        <v>16</v>
      </c>
      <c r="B5365" s="4" t="s">
        <v>5368</v>
      </c>
    </row>
    <row r="5366" ht="15.75" customHeight="1">
      <c r="A5366" s="2" t="s">
        <v>16</v>
      </c>
      <c r="B5366" s="4" t="s">
        <v>5369</v>
      </c>
    </row>
    <row r="5367" ht="15.75" customHeight="1">
      <c r="A5367" s="2" t="s">
        <v>2</v>
      </c>
      <c r="B5367" s="4" t="s">
        <v>5370</v>
      </c>
    </row>
    <row r="5368" ht="15.75" customHeight="1">
      <c r="A5368" s="2" t="s">
        <v>2</v>
      </c>
      <c r="B5368" s="4" t="s">
        <v>5371</v>
      </c>
    </row>
    <row r="5369" ht="15.75" customHeight="1">
      <c r="A5369" s="2" t="s">
        <v>16</v>
      </c>
      <c r="B5369" s="4" t="s">
        <v>5372</v>
      </c>
    </row>
    <row r="5370" ht="15.75" customHeight="1">
      <c r="A5370" s="2" t="s">
        <v>2</v>
      </c>
      <c r="B5370" s="4" t="s">
        <v>5373</v>
      </c>
    </row>
    <row r="5371" ht="15.75" customHeight="1">
      <c r="A5371" s="2" t="s">
        <v>16</v>
      </c>
      <c r="B5371" s="4" t="s">
        <v>5374</v>
      </c>
    </row>
    <row r="5372" ht="15.75" customHeight="1">
      <c r="A5372" s="2" t="s">
        <v>2</v>
      </c>
      <c r="B5372" s="4" t="s">
        <v>5375</v>
      </c>
    </row>
    <row r="5373" ht="15.75" customHeight="1">
      <c r="A5373" s="2" t="s">
        <v>16</v>
      </c>
      <c r="B5373" s="4" t="s">
        <v>5376</v>
      </c>
    </row>
    <row r="5374" ht="15.75" customHeight="1">
      <c r="A5374" s="2" t="s">
        <v>16</v>
      </c>
      <c r="B5374" s="4" t="s">
        <v>5377</v>
      </c>
    </row>
    <row r="5375" ht="15.75" customHeight="1">
      <c r="A5375" s="2" t="s">
        <v>16</v>
      </c>
      <c r="B5375" s="4" t="s">
        <v>5378</v>
      </c>
    </row>
    <row r="5376" ht="15.75" customHeight="1">
      <c r="A5376" s="2" t="s">
        <v>2</v>
      </c>
      <c r="B5376" s="4" t="s">
        <v>5379</v>
      </c>
    </row>
    <row r="5377" ht="15.75" customHeight="1">
      <c r="A5377" s="2" t="s">
        <v>16</v>
      </c>
      <c r="B5377" s="4" t="s">
        <v>5380</v>
      </c>
    </row>
    <row r="5378" ht="15.75" customHeight="1">
      <c r="A5378" s="2" t="s">
        <v>2</v>
      </c>
      <c r="B5378" s="4" t="s">
        <v>5381</v>
      </c>
    </row>
    <row r="5379" ht="15.75" customHeight="1">
      <c r="A5379" s="2" t="s">
        <v>13</v>
      </c>
      <c r="B5379" s="4" t="s">
        <v>5382</v>
      </c>
    </row>
    <row r="5380" ht="15.75" customHeight="1">
      <c r="A5380" s="2" t="s">
        <v>16</v>
      </c>
      <c r="B5380" s="4" t="s">
        <v>5383</v>
      </c>
    </row>
    <row r="5381" ht="15.75" customHeight="1">
      <c r="A5381" s="2" t="s">
        <v>13</v>
      </c>
      <c r="B5381" s="4" t="s">
        <v>5384</v>
      </c>
    </row>
    <row r="5382" ht="15.75" customHeight="1">
      <c r="A5382" s="2" t="s">
        <v>2</v>
      </c>
      <c r="B5382" s="4" t="s">
        <v>5385</v>
      </c>
    </row>
    <row r="5383" ht="15.75" customHeight="1">
      <c r="A5383" s="2" t="s">
        <v>2</v>
      </c>
      <c r="B5383" s="4" t="s">
        <v>5386</v>
      </c>
    </row>
    <row r="5384" ht="15.75" customHeight="1">
      <c r="A5384" s="2" t="s">
        <v>2</v>
      </c>
      <c r="B5384" s="4" t="s">
        <v>5387</v>
      </c>
    </row>
    <row r="5385" ht="15.75" customHeight="1">
      <c r="A5385" s="2" t="s">
        <v>16</v>
      </c>
      <c r="B5385" s="4" t="s">
        <v>5388</v>
      </c>
    </row>
    <row r="5386" ht="15.75" customHeight="1">
      <c r="A5386" s="2" t="s">
        <v>16</v>
      </c>
      <c r="B5386" s="4" t="s">
        <v>5389</v>
      </c>
    </row>
    <row r="5387" ht="15.75" customHeight="1">
      <c r="A5387" s="2" t="s">
        <v>2</v>
      </c>
      <c r="B5387" s="4" t="s">
        <v>5390</v>
      </c>
    </row>
    <row r="5388" ht="15.75" customHeight="1">
      <c r="A5388" s="2" t="s">
        <v>16</v>
      </c>
      <c r="B5388" s="4" t="s">
        <v>5391</v>
      </c>
    </row>
    <row r="5389" ht="15.75" customHeight="1">
      <c r="A5389" s="2" t="s">
        <v>2</v>
      </c>
      <c r="B5389" s="4" t="s">
        <v>5392</v>
      </c>
    </row>
    <row r="5390" ht="15.75" customHeight="1">
      <c r="A5390" s="2" t="s">
        <v>16</v>
      </c>
      <c r="B5390" s="4" t="s">
        <v>5393</v>
      </c>
    </row>
    <row r="5391" ht="15.75" customHeight="1">
      <c r="A5391" s="2" t="s">
        <v>2</v>
      </c>
      <c r="B5391" s="4" t="s">
        <v>5394</v>
      </c>
    </row>
    <row r="5392" ht="15.75" customHeight="1">
      <c r="A5392" s="2" t="s">
        <v>2</v>
      </c>
      <c r="B5392" s="4" t="s">
        <v>5395</v>
      </c>
    </row>
    <row r="5393" ht="15.75" customHeight="1">
      <c r="A5393" s="2" t="s">
        <v>16</v>
      </c>
      <c r="B5393" s="4" t="s">
        <v>5396</v>
      </c>
    </row>
    <row r="5394" ht="15.75" customHeight="1">
      <c r="A5394" s="2" t="s">
        <v>16</v>
      </c>
      <c r="B5394" s="4" t="s">
        <v>5397</v>
      </c>
    </row>
    <row r="5395" ht="15.75" customHeight="1">
      <c r="A5395" s="2" t="s">
        <v>16</v>
      </c>
      <c r="B5395" s="4" t="s">
        <v>5398</v>
      </c>
    </row>
    <row r="5396" ht="15.75" customHeight="1">
      <c r="A5396" s="2" t="s">
        <v>16</v>
      </c>
      <c r="B5396" s="4" t="s">
        <v>5399</v>
      </c>
    </row>
    <row r="5397" ht="15.75" customHeight="1">
      <c r="A5397" s="2" t="s">
        <v>13</v>
      </c>
      <c r="B5397" s="4" t="s">
        <v>5400</v>
      </c>
    </row>
    <row r="5398" ht="15.75" customHeight="1">
      <c r="A5398" s="2" t="s">
        <v>2</v>
      </c>
      <c r="B5398" s="4" t="s">
        <v>5401</v>
      </c>
    </row>
    <row r="5399" ht="15.75" customHeight="1">
      <c r="A5399" s="2" t="s">
        <v>2</v>
      </c>
      <c r="B5399" s="4" t="s">
        <v>5402</v>
      </c>
    </row>
    <row r="5400" ht="15.75" customHeight="1">
      <c r="A5400" s="2" t="s">
        <v>2</v>
      </c>
      <c r="B5400" s="4" t="s">
        <v>5403</v>
      </c>
    </row>
    <row r="5401" ht="15.75" customHeight="1">
      <c r="A5401" s="2" t="s">
        <v>2</v>
      </c>
      <c r="B5401" s="4" t="s">
        <v>5404</v>
      </c>
    </row>
    <row r="5402" ht="15.75" customHeight="1">
      <c r="A5402" s="2" t="s">
        <v>16</v>
      </c>
      <c r="B5402" s="4" t="s">
        <v>5405</v>
      </c>
    </row>
    <row r="5403" ht="15.75" customHeight="1">
      <c r="A5403" s="2" t="s">
        <v>2</v>
      </c>
      <c r="B5403" s="4" t="s">
        <v>5406</v>
      </c>
    </row>
    <row r="5404" ht="15.75" customHeight="1">
      <c r="A5404" s="2" t="s">
        <v>2</v>
      </c>
      <c r="B5404" s="4" t="s">
        <v>5407</v>
      </c>
    </row>
    <row r="5405" ht="15.75" customHeight="1">
      <c r="A5405" s="2" t="s">
        <v>2</v>
      </c>
      <c r="B5405" s="4" t="s">
        <v>5408</v>
      </c>
    </row>
    <row r="5406" ht="15.75" customHeight="1">
      <c r="A5406" s="2" t="s">
        <v>2</v>
      </c>
      <c r="B5406" s="4" t="s">
        <v>5409</v>
      </c>
    </row>
    <row r="5407" ht="15.75" customHeight="1">
      <c r="A5407" s="2" t="s">
        <v>2</v>
      </c>
      <c r="B5407" s="4" t="s">
        <v>5410</v>
      </c>
    </row>
    <row r="5408" ht="15.75" customHeight="1">
      <c r="A5408" s="2" t="s">
        <v>2</v>
      </c>
      <c r="B5408" s="4" t="s">
        <v>5411</v>
      </c>
    </row>
    <row r="5409" ht="15.75" customHeight="1">
      <c r="A5409" s="2" t="s">
        <v>16</v>
      </c>
      <c r="B5409" s="4" t="s">
        <v>5412</v>
      </c>
    </row>
    <row r="5410" ht="15.75" customHeight="1">
      <c r="A5410" s="2" t="s">
        <v>2</v>
      </c>
      <c r="B5410" s="4" t="s">
        <v>5413</v>
      </c>
    </row>
    <row r="5411" ht="15.75" customHeight="1">
      <c r="A5411" s="2" t="s">
        <v>2</v>
      </c>
      <c r="B5411" s="4" t="s">
        <v>5414</v>
      </c>
    </row>
    <row r="5412" ht="15.75" customHeight="1">
      <c r="A5412" s="2" t="s">
        <v>16</v>
      </c>
      <c r="B5412" s="4" t="s">
        <v>5415</v>
      </c>
    </row>
    <row r="5413" ht="15.75" customHeight="1">
      <c r="A5413" s="2" t="s">
        <v>2</v>
      </c>
      <c r="B5413" s="4" t="s">
        <v>5416</v>
      </c>
    </row>
    <row r="5414" ht="15.75" customHeight="1">
      <c r="A5414" s="2" t="s">
        <v>13</v>
      </c>
      <c r="B5414" s="4" t="s">
        <v>5417</v>
      </c>
    </row>
    <row r="5415" ht="15.75" customHeight="1">
      <c r="A5415" s="2" t="s">
        <v>16</v>
      </c>
      <c r="B5415" s="4" t="s">
        <v>5418</v>
      </c>
    </row>
    <row r="5416" ht="15.75" customHeight="1">
      <c r="A5416" s="2" t="s">
        <v>2</v>
      </c>
      <c r="B5416" s="4" t="s">
        <v>5419</v>
      </c>
    </row>
    <row r="5417" ht="15.75" customHeight="1">
      <c r="A5417" s="2" t="s">
        <v>2</v>
      </c>
      <c r="B5417" s="4" t="s">
        <v>5420</v>
      </c>
    </row>
    <row r="5418" ht="15.75" customHeight="1">
      <c r="A5418" s="2" t="s">
        <v>2</v>
      </c>
      <c r="B5418" s="4" t="s">
        <v>5421</v>
      </c>
    </row>
    <row r="5419" ht="15.75" customHeight="1">
      <c r="A5419" s="2" t="s">
        <v>16</v>
      </c>
      <c r="B5419" s="4" t="s">
        <v>5422</v>
      </c>
    </row>
    <row r="5420" ht="15.75" customHeight="1">
      <c r="A5420" s="2" t="s">
        <v>2</v>
      </c>
      <c r="B5420" s="4" t="s">
        <v>5423</v>
      </c>
    </row>
    <row r="5421" ht="15.75" customHeight="1">
      <c r="A5421" s="2" t="s">
        <v>16</v>
      </c>
      <c r="B5421" s="4" t="s">
        <v>5424</v>
      </c>
    </row>
    <row r="5422" ht="15.75" customHeight="1">
      <c r="A5422" s="2" t="s">
        <v>16</v>
      </c>
      <c r="B5422" s="4" t="s">
        <v>5425</v>
      </c>
    </row>
    <row r="5423" ht="15.75" customHeight="1">
      <c r="A5423" s="2" t="s">
        <v>2</v>
      </c>
      <c r="B5423" s="4" t="s">
        <v>5426</v>
      </c>
    </row>
    <row r="5424" ht="15.75" customHeight="1">
      <c r="A5424" s="2" t="s">
        <v>2</v>
      </c>
      <c r="B5424" s="4" t="s">
        <v>5427</v>
      </c>
    </row>
    <row r="5425" ht="15.75" customHeight="1">
      <c r="A5425" s="2" t="s">
        <v>2</v>
      </c>
      <c r="B5425" s="4" t="s">
        <v>5428</v>
      </c>
    </row>
    <row r="5426" ht="15.75" customHeight="1">
      <c r="A5426" s="2" t="s">
        <v>16</v>
      </c>
      <c r="B5426" s="4" t="s">
        <v>5429</v>
      </c>
    </row>
    <row r="5427" ht="15.75" customHeight="1">
      <c r="A5427" s="2" t="s">
        <v>2</v>
      </c>
      <c r="B5427" s="4" t="s">
        <v>5430</v>
      </c>
    </row>
    <row r="5428" ht="15.75" customHeight="1">
      <c r="A5428" s="2" t="s">
        <v>2</v>
      </c>
      <c r="B5428" s="4" t="s">
        <v>5431</v>
      </c>
    </row>
    <row r="5429" ht="15.75" customHeight="1">
      <c r="A5429" s="2" t="s">
        <v>16</v>
      </c>
      <c r="B5429" s="4" t="s">
        <v>5432</v>
      </c>
    </row>
    <row r="5430" ht="15.75" customHeight="1">
      <c r="A5430" s="2" t="s">
        <v>16</v>
      </c>
      <c r="B5430" s="4" t="s">
        <v>5433</v>
      </c>
    </row>
    <row r="5431" ht="15.75" customHeight="1">
      <c r="A5431" s="2" t="s">
        <v>16</v>
      </c>
      <c r="B5431" s="4" t="s">
        <v>5434</v>
      </c>
    </row>
    <row r="5432" ht="15.75" customHeight="1">
      <c r="A5432" s="2" t="s">
        <v>2</v>
      </c>
      <c r="B5432" s="4" t="s">
        <v>5435</v>
      </c>
    </row>
    <row r="5433" ht="15.75" customHeight="1">
      <c r="A5433" s="2" t="s">
        <v>16</v>
      </c>
      <c r="B5433" s="4" t="s">
        <v>5436</v>
      </c>
    </row>
    <row r="5434" ht="15.75" customHeight="1">
      <c r="A5434" s="2" t="s">
        <v>16</v>
      </c>
      <c r="B5434" s="4" t="s">
        <v>5437</v>
      </c>
    </row>
    <row r="5435" ht="15.75" customHeight="1">
      <c r="A5435" s="2" t="s">
        <v>2</v>
      </c>
      <c r="B5435" s="4" t="s">
        <v>5438</v>
      </c>
    </row>
    <row r="5436" ht="15.75" customHeight="1">
      <c r="A5436" s="2" t="s">
        <v>2</v>
      </c>
      <c r="B5436" s="4" t="s">
        <v>5439</v>
      </c>
    </row>
    <row r="5437" ht="15.75" customHeight="1">
      <c r="A5437" s="2" t="s">
        <v>2</v>
      </c>
      <c r="B5437" s="4" t="s">
        <v>5440</v>
      </c>
    </row>
    <row r="5438" ht="15.75" customHeight="1">
      <c r="A5438" s="2" t="s">
        <v>2</v>
      </c>
      <c r="B5438" s="4" t="s">
        <v>5441</v>
      </c>
    </row>
    <row r="5439" ht="15.75" customHeight="1">
      <c r="A5439" s="2" t="s">
        <v>16</v>
      </c>
      <c r="B5439" s="4" t="s">
        <v>5442</v>
      </c>
    </row>
    <row r="5440" ht="15.75" customHeight="1">
      <c r="A5440" s="2" t="s">
        <v>2</v>
      </c>
      <c r="B5440" s="4" t="s">
        <v>5443</v>
      </c>
    </row>
    <row r="5441" ht="15.75" customHeight="1">
      <c r="A5441" s="2" t="s">
        <v>2</v>
      </c>
      <c r="B5441" s="4" t="s">
        <v>5444</v>
      </c>
    </row>
    <row r="5442" ht="15.75" customHeight="1">
      <c r="A5442" s="2" t="s">
        <v>16</v>
      </c>
      <c r="B5442" s="4" t="s">
        <v>5445</v>
      </c>
    </row>
    <row r="5443" ht="15.75" customHeight="1">
      <c r="A5443" s="2" t="s">
        <v>13</v>
      </c>
      <c r="B5443" s="4" t="s">
        <v>5446</v>
      </c>
    </row>
    <row r="5444" ht="15.75" customHeight="1">
      <c r="A5444" s="2" t="s">
        <v>2</v>
      </c>
      <c r="B5444" s="4" t="s">
        <v>5447</v>
      </c>
    </row>
    <row r="5445" ht="15.75" customHeight="1">
      <c r="A5445" s="2" t="s">
        <v>2</v>
      </c>
      <c r="B5445" s="4" t="s">
        <v>5448</v>
      </c>
    </row>
    <row r="5446" ht="15.75" customHeight="1">
      <c r="A5446" s="2" t="s">
        <v>2</v>
      </c>
      <c r="B5446" s="4" t="s">
        <v>5449</v>
      </c>
    </row>
    <row r="5447" ht="15.75" customHeight="1">
      <c r="A5447" s="2" t="s">
        <v>16</v>
      </c>
      <c r="B5447" s="4" t="s">
        <v>5450</v>
      </c>
    </row>
    <row r="5448" ht="15.75" customHeight="1">
      <c r="A5448" s="2" t="s">
        <v>2</v>
      </c>
      <c r="B5448" s="4" t="s">
        <v>5451</v>
      </c>
    </row>
    <row r="5449" ht="15.75" customHeight="1">
      <c r="A5449" s="2" t="s">
        <v>16</v>
      </c>
      <c r="B5449" s="4" t="s">
        <v>5452</v>
      </c>
    </row>
    <row r="5450" ht="15.75" customHeight="1">
      <c r="A5450" s="2" t="s">
        <v>16</v>
      </c>
      <c r="B5450" s="4" t="s">
        <v>5453</v>
      </c>
    </row>
    <row r="5451" ht="15.75" customHeight="1">
      <c r="A5451" s="2" t="s">
        <v>16</v>
      </c>
      <c r="B5451" s="4" t="s">
        <v>5454</v>
      </c>
    </row>
    <row r="5452" ht="15.75" customHeight="1">
      <c r="A5452" s="2" t="s">
        <v>16</v>
      </c>
      <c r="B5452" s="4" t="s">
        <v>5455</v>
      </c>
    </row>
    <row r="5453" ht="15.75" customHeight="1">
      <c r="A5453" s="2" t="s">
        <v>2</v>
      </c>
      <c r="B5453" s="4" t="s">
        <v>5456</v>
      </c>
    </row>
    <row r="5454" ht="15.75" customHeight="1">
      <c r="A5454" s="2" t="s">
        <v>16</v>
      </c>
      <c r="B5454" s="4" t="s">
        <v>5457</v>
      </c>
    </row>
    <row r="5455" ht="15.75" customHeight="1">
      <c r="A5455" s="2" t="s">
        <v>2</v>
      </c>
      <c r="B5455" s="4" t="s">
        <v>5458</v>
      </c>
    </row>
    <row r="5456" ht="15.75" customHeight="1">
      <c r="A5456" s="2" t="s">
        <v>2</v>
      </c>
      <c r="B5456" s="4" t="s">
        <v>5459</v>
      </c>
    </row>
    <row r="5457" ht="15.75" customHeight="1">
      <c r="A5457" s="2" t="s">
        <v>2</v>
      </c>
      <c r="B5457" s="4" t="s">
        <v>5460</v>
      </c>
    </row>
    <row r="5458" ht="15.75" customHeight="1">
      <c r="A5458" s="2" t="s">
        <v>2</v>
      </c>
      <c r="B5458" s="4" t="s">
        <v>5461</v>
      </c>
    </row>
    <row r="5459" ht="15.75" customHeight="1">
      <c r="A5459" s="2" t="s">
        <v>2</v>
      </c>
      <c r="B5459" s="4" t="s">
        <v>5462</v>
      </c>
    </row>
    <row r="5460" ht="15.75" customHeight="1">
      <c r="A5460" s="2" t="s">
        <v>2</v>
      </c>
      <c r="B5460" s="4" t="s">
        <v>5463</v>
      </c>
    </row>
    <row r="5461" ht="15.75" customHeight="1">
      <c r="A5461" s="2" t="s">
        <v>16</v>
      </c>
      <c r="B5461" s="4" t="s">
        <v>5464</v>
      </c>
    </row>
    <row r="5462" ht="15.75" customHeight="1">
      <c r="A5462" s="2" t="s">
        <v>2</v>
      </c>
      <c r="B5462" s="4" t="s">
        <v>5465</v>
      </c>
    </row>
    <row r="5463" ht="15.75" customHeight="1">
      <c r="A5463" s="2" t="s">
        <v>2</v>
      </c>
      <c r="B5463" s="4" t="s">
        <v>5466</v>
      </c>
    </row>
    <row r="5464" ht="15.75" customHeight="1">
      <c r="A5464" s="2" t="s">
        <v>13</v>
      </c>
      <c r="B5464" s="4" t="s">
        <v>5467</v>
      </c>
    </row>
    <row r="5465" ht="15.75" customHeight="1">
      <c r="A5465" s="2" t="s">
        <v>2</v>
      </c>
      <c r="B5465" s="4" t="s">
        <v>5468</v>
      </c>
    </row>
    <row r="5466" ht="15.75" customHeight="1">
      <c r="A5466" s="2" t="s">
        <v>2</v>
      </c>
      <c r="B5466" s="4" t="s">
        <v>5469</v>
      </c>
    </row>
    <row r="5467" ht="15.75" customHeight="1">
      <c r="A5467" s="2" t="s">
        <v>2</v>
      </c>
      <c r="B5467" s="4" t="s">
        <v>5470</v>
      </c>
    </row>
    <row r="5468" ht="15.75" customHeight="1">
      <c r="A5468" s="2" t="s">
        <v>16</v>
      </c>
      <c r="B5468" s="4" t="s">
        <v>5471</v>
      </c>
    </row>
    <row r="5469" ht="15.75" customHeight="1">
      <c r="A5469" s="2" t="s">
        <v>16</v>
      </c>
      <c r="B5469" s="4" t="s">
        <v>5472</v>
      </c>
    </row>
    <row r="5470" ht="15.75" customHeight="1">
      <c r="A5470" s="2" t="s">
        <v>16</v>
      </c>
      <c r="B5470" s="4" t="s">
        <v>5473</v>
      </c>
    </row>
    <row r="5471" ht="15.75" customHeight="1">
      <c r="A5471" s="2" t="s">
        <v>16</v>
      </c>
      <c r="B5471" s="4" t="s">
        <v>5474</v>
      </c>
    </row>
    <row r="5472" ht="15.75" customHeight="1">
      <c r="A5472" s="2" t="s">
        <v>16</v>
      </c>
      <c r="B5472" s="4" t="s">
        <v>5475</v>
      </c>
    </row>
    <row r="5473" ht="15.75" customHeight="1">
      <c r="A5473" s="2" t="s">
        <v>13</v>
      </c>
      <c r="B5473" s="4" t="s">
        <v>5476</v>
      </c>
    </row>
    <row r="5474" ht="15.75" customHeight="1">
      <c r="A5474" s="2" t="s">
        <v>16</v>
      </c>
      <c r="B5474" s="4" t="s">
        <v>5477</v>
      </c>
    </row>
    <row r="5475" ht="15.75" customHeight="1">
      <c r="A5475" s="2" t="s">
        <v>16</v>
      </c>
      <c r="B5475" s="4" t="s">
        <v>5478</v>
      </c>
    </row>
    <row r="5476" ht="15.75" customHeight="1">
      <c r="A5476" s="2" t="s">
        <v>2</v>
      </c>
      <c r="B5476" s="4" t="s">
        <v>5479</v>
      </c>
    </row>
    <row r="5477" ht="15.75" customHeight="1">
      <c r="A5477" s="2" t="s">
        <v>2</v>
      </c>
      <c r="B5477" s="4" t="s">
        <v>5480</v>
      </c>
    </row>
    <row r="5478" ht="15.75" customHeight="1">
      <c r="A5478" s="2" t="s">
        <v>16</v>
      </c>
      <c r="B5478" s="4" t="s">
        <v>5481</v>
      </c>
    </row>
    <row r="5479" ht="15.75" customHeight="1">
      <c r="A5479" s="2" t="s">
        <v>2</v>
      </c>
      <c r="B5479" s="4" t="s">
        <v>5482</v>
      </c>
    </row>
    <row r="5480" ht="15.75" customHeight="1">
      <c r="A5480" s="2" t="s">
        <v>2</v>
      </c>
      <c r="B5480" s="4" t="s">
        <v>5483</v>
      </c>
    </row>
    <row r="5481" ht="15.75" customHeight="1">
      <c r="A5481" s="2" t="s">
        <v>2</v>
      </c>
      <c r="B5481" s="4" t="s">
        <v>5484</v>
      </c>
    </row>
    <row r="5482" ht="15.75" customHeight="1">
      <c r="A5482" s="2" t="s">
        <v>16</v>
      </c>
      <c r="B5482" s="4" t="s">
        <v>5485</v>
      </c>
    </row>
    <row r="5483" ht="15.75" customHeight="1">
      <c r="A5483" s="2" t="s">
        <v>16</v>
      </c>
      <c r="B5483" s="4" t="s">
        <v>5486</v>
      </c>
    </row>
    <row r="5484" ht="15.75" customHeight="1">
      <c r="A5484" s="2" t="s">
        <v>16</v>
      </c>
      <c r="B5484" s="4" t="s">
        <v>5487</v>
      </c>
    </row>
    <row r="5485" ht="15.75" customHeight="1">
      <c r="A5485" s="2" t="s">
        <v>2</v>
      </c>
      <c r="B5485" s="4" t="s">
        <v>5488</v>
      </c>
    </row>
    <row r="5486" ht="15.75" customHeight="1">
      <c r="A5486" s="2" t="s">
        <v>16</v>
      </c>
      <c r="B5486" s="4" t="s">
        <v>5489</v>
      </c>
    </row>
    <row r="5487" ht="15.75" customHeight="1">
      <c r="A5487" s="2" t="s">
        <v>2</v>
      </c>
      <c r="B5487" s="4" t="s">
        <v>5490</v>
      </c>
    </row>
    <row r="5488" ht="15.75" customHeight="1">
      <c r="A5488" s="2" t="s">
        <v>16</v>
      </c>
      <c r="B5488" s="4" t="s">
        <v>5491</v>
      </c>
    </row>
    <row r="5489" ht="15.75" customHeight="1">
      <c r="A5489" s="2" t="s">
        <v>16</v>
      </c>
      <c r="B5489" s="4" t="s">
        <v>5492</v>
      </c>
    </row>
    <row r="5490" ht="15.75" customHeight="1">
      <c r="A5490" s="2" t="s">
        <v>16</v>
      </c>
      <c r="B5490" s="4" t="s">
        <v>5493</v>
      </c>
    </row>
    <row r="5491" ht="15.75" customHeight="1">
      <c r="A5491" s="2" t="s">
        <v>2</v>
      </c>
      <c r="B5491" s="4" t="s">
        <v>5494</v>
      </c>
    </row>
    <row r="5492" ht="15.75" customHeight="1">
      <c r="A5492" s="2" t="s">
        <v>2</v>
      </c>
      <c r="B5492" s="4" t="s">
        <v>5495</v>
      </c>
    </row>
    <row r="5493" ht="15.75" customHeight="1">
      <c r="A5493" s="2" t="s">
        <v>16</v>
      </c>
      <c r="B5493" s="4" t="s">
        <v>5496</v>
      </c>
    </row>
    <row r="5494" ht="15.75" customHeight="1">
      <c r="A5494" s="2" t="s">
        <v>16</v>
      </c>
      <c r="B5494" s="4" t="s">
        <v>5497</v>
      </c>
    </row>
    <row r="5495" ht="15.75" customHeight="1">
      <c r="A5495" s="2" t="s">
        <v>16</v>
      </c>
      <c r="B5495" s="4" t="s">
        <v>5498</v>
      </c>
    </row>
    <row r="5496" ht="15.75" customHeight="1">
      <c r="A5496" s="2" t="s">
        <v>16</v>
      </c>
      <c r="B5496" s="4" t="s">
        <v>5499</v>
      </c>
    </row>
    <row r="5497" ht="15.75" customHeight="1">
      <c r="A5497" s="2" t="s">
        <v>2</v>
      </c>
      <c r="B5497" s="4" t="s">
        <v>5500</v>
      </c>
    </row>
    <row r="5498" ht="15.75" customHeight="1">
      <c r="A5498" s="2" t="s">
        <v>2</v>
      </c>
      <c r="B5498" s="4" t="s">
        <v>5501</v>
      </c>
    </row>
    <row r="5499" ht="15.75" customHeight="1">
      <c r="A5499" s="2" t="s">
        <v>2</v>
      </c>
      <c r="B5499" s="4" t="s">
        <v>5502</v>
      </c>
    </row>
    <row r="5500" ht="15.75" customHeight="1">
      <c r="A5500" s="2" t="s">
        <v>16</v>
      </c>
      <c r="B5500" s="4" t="s">
        <v>5503</v>
      </c>
    </row>
    <row r="5501" ht="15.75" customHeight="1">
      <c r="A5501" s="2" t="s">
        <v>2</v>
      </c>
      <c r="B5501" s="4" t="s">
        <v>5504</v>
      </c>
    </row>
    <row r="5502" ht="15.75" customHeight="1">
      <c r="A5502" s="2" t="s">
        <v>16</v>
      </c>
      <c r="B5502" s="4" t="s">
        <v>5505</v>
      </c>
    </row>
    <row r="5503" ht="15.75" customHeight="1">
      <c r="A5503" s="2" t="s">
        <v>2</v>
      </c>
      <c r="B5503" s="4" t="s">
        <v>5506</v>
      </c>
    </row>
    <row r="5504" ht="15.75" customHeight="1">
      <c r="A5504" s="2" t="s">
        <v>16</v>
      </c>
      <c r="B5504" s="4" t="s">
        <v>5507</v>
      </c>
    </row>
    <row r="5505" ht="15.75" customHeight="1">
      <c r="A5505" s="2" t="s">
        <v>2</v>
      </c>
      <c r="B5505" s="4" t="s">
        <v>5508</v>
      </c>
    </row>
    <row r="5506" ht="15.75" customHeight="1">
      <c r="A5506" s="2" t="s">
        <v>2</v>
      </c>
      <c r="B5506" s="4" t="s">
        <v>5509</v>
      </c>
    </row>
    <row r="5507" ht="15.75" customHeight="1">
      <c r="A5507" s="2" t="s">
        <v>16</v>
      </c>
      <c r="B5507" s="4" t="s">
        <v>5510</v>
      </c>
    </row>
    <row r="5508" ht="15.75" customHeight="1">
      <c r="A5508" s="2" t="s">
        <v>2</v>
      </c>
      <c r="B5508" s="4" t="s">
        <v>5511</v>
      </c>
    </row>
    <row r="5509" ht="15.75" customHeight="1">
      <c r="A5509" s="2" t="s">
        <v>2</v>
      </c>
      <c r="B5509" s="4" t="s">
        <v>5512</v>
      </c>
    </row>
    <row r="5510" ht="15.75" customHeight="1">
      <c r="A5510" s="2" t="s">
        <v>2</v>
      </c>
      <c r="B5510" s="4" t="s">
        <v>5513</v>
      </c>
    </row>
    <row r="5511" ht="15.75" customHeight="1">
      <c r="A5511" s="2" t="s">
        <v>2</v>
      </c>
      <c r="B5511" s="4" t="s">
        <v>5514</v>
      </c>
    </row>
    <row r="5512" ht="15.75" customHeight="1">
      <c r="A5512" s="2" t="s">
        <v>2</v>
      </c>
      <c r="B5512" s="4" t="s">
        <v>5515</v>
      </c>
    </row>
    <row r="5513" ht="15.75" customHeight="1">
      <c r="A5513" s="2" t="s">
        <v>2</v>
      </c>
      <c r="B5513" s="4" t="s">
        <v>5516</v>
      </c>
    </row>
    <row r="5514" ht="15.75" customHeight="1">
      <c r="A5514" s="2" t="s">
        <v>2</v>
      </c>
      <c r="B5514" s="4" t="s">
        <v>5517</v>
      </c>
    </row>
    <row r="5515" ht="15.75" customHeight="1">
      <c r="A5515" s="2" t="s">
        <v>16</v>
      </c>
      <c r="B5515" s="4" t="s">
        <v>5518</v>
      </c>
    </row>
    <row r="5516" ht="15.75" customHeight="1">
      <c r="A5516" s="2" t="s">
        <v>16</v>
      </c>
      <c r="B5516" s="4" t="s">
        <v>5519</v>
      </c>
    </row>
    <row r="5517" ht="15.75" customHeight="1">
      <c r="A5517" s="2" t="s">
        <v>16</v>
      </c>
      <c r="B5517" s="4" t="s">
        <v>5520</v>
      </c>
    </row>
    <row r="5518" ht="15.75" customHeight="1">
      <c r="A5518" s="2" t="s">
        <v>16</v>
      </c>
      <c r="B5518" s="4" t="s">
        <v>5521</v>
      </c>
    </row>
    <row r="5519" ht="15.75" customHeight="1">
      <c r="A5519" s="2" t="s">
        <v>16</v>
      </c>
      <c r="B5519" s="4" t="s">
        <v>5522</v>
      </c>
    </row>
    <row r="5520" ht="15.75" customHeight="1">
      <c r="A5520" s="2" t="s">
        <v>16</v>
      </c>
      <c r="B5520" s="4" t="s">
        <v>5523</v>
      </c>
    </row>
    <row r="5521" ht="15.75" customHeight="1">
      <c r="A5521" s="2" t="s">
        <v>2</v>
      </c>
      <c r="B5521" s="4" t="s">
        <v>5524</v>
      </c>
    </row>
    <row r="5522" ht="15.75" customHeight="1">
      <c r="A5522" s="2" t="s">
        <v>16</v>
      </c>
      <c r="B5522" s="4" t="s">
        <v>5525</v>
      </c>
    </row>
    <row r="5523" ht="15.75" customHeight="1">
      <c r="A5523" s="2" t="s">
        <v>16</v>
      </c>
      <c r="B5523" s="4" t="s">
        <v>5526</v>
      </c>
    </row>
    <row r="5524" ht="15.75" customHeight="1">
      <c r="A5524" s="2" t="s">
        <v>2</v>
      </c>
      <c r="B5524" s="4" t="s">
        <v>5527</v>
      </c>
    </row>
    <row r="5525" ht="15.75" customHeight="1">
      <c r="A5525" s="2" t="s">
        <v>2</v>
      </c>
      <c r="B5525" s="4" t="s">
        <v>5528</v>
      </c>
    </row>
    <row r="5526" ht="15.75" customHeight="1">
      <c r="A5526" s="2" t="s">
        <v>16</v>
      </c>
      <c r="B5526" s="4" t="s">
        <v>5529</v>
      </c>
    </row>
    <row r="5527" ht="15.75" customHeight="1">
      <c r="A5527" s="2" t="s">
        <v>16</v>
      </c>
      <c r="B5527" s="4" t="s">
        <v>5530</v>
      </c>
    </row>
    <row r="5528" ht="15.75" customHeight="1">
      <c r="A5528" s="2" t="s">
        <v>16</v>
      </c>
      <c r="B5528" s="4" t="s">
        <v>5531</v>
      </c>
    </row>
    <row r="5529" ht="15.75" customHeight="1">
      <c r="A5529" s="2" t="s">
        <v>16</v>
      </c>
      <c r="B5529" s="4" t="s">
        <v>5532</v>
      </c>
    </row>
    <row r="5530" ht="15.75" customHeight="1">
      <c r="A5530" s="2" t="s">
        <v>2</v>
      </c>
      <c r="B5530" s="4" t="s">
        <v>5533</v>
      </c>
    </row>
    <row r="5531" ht="15.75" customHeight="1">
      <c r="A5531" s="2" t="s">
        <v>16</v>
      </c>
      <c r="B5531" s="4" t="s">
        <v>5534</v>
      </c>
    </row>
    <row r="5532" ht="15.75" customHeight="1">
      <c r="A5532" s="2" t="s">
        <v>2</v>
      </c>
      <c r="B5532" s="4" t="s">
        <v>5535</v>
      </c>
    </row>
    <row r="5533" ht="15.75" customHeight="1">
      <c r="A5533" s="2" t="s">
        <v>2</v>
      </c>
      <c r="B5533" s="4" t="s">
        <v>5536</v>
      </c>
    </row>
    <row r="5534" ht="15.75" customHeight="1">
      <c r="A5534" s="2" t="s">
        <v>2</v>
      </c>
      <c r="B5534" s="4" t="s">
        <v>5537</v>
      </c>
    </row>
    <row r="5535" ht="15.75" customHeight="1">
      <c r="A5535" s="2" t="s">
        <v>16</v>
      </c>
      <c r="B5535" s="4" t="s">
        <v>5538</v>
      </c>
    </row>
    <row r="5536" ht="15.75" customHeight="1">
      <c r="A5536" s="2" t="s">
        <v>16</v>
      </c>
      <c r="B5536" s="4" t="s">
        <v>5539</v>
      </c>
    </row>
    <row r="5537" ht="15.75" customHeight="1">
      <c r="A5537" s="2" t="s">
        <v>16</v>
      </c>
      <c r="B5537" s="4" t="s">
        <v>5540</v>
      </c>
    </row>
    <row r="5538" ht="15.75" customHeight="1">
      <c r="A5538" s="2" t="s">
        <v>2</v>
      </c>
      <c r="B5538" s="4" t="s">
        <v>5541</v>
      </c>
    </row>
    <row r="5539" ht="15.75" customHeight="1">
      <c r="A5539" s="2" t="s">
        <v>2</v>
      </c>
      <c r="B5539" s="4" t="s">
        <v>5542</v>
      </c>
    </row>
    <row r="5540" ht="15.75" customHeight="1">
      <c r="A5540" s="2" t="s">
        <v>2</v>
      </c>
      <c r="B5540" s="4" t="s">
        <v>5543</v>
      </c>
    </row>
    <row r="5541" ht="15.75" customHeight="1">
      <c r="A5541" s="2" t="s">
        <v>2</v>
      </c>
      <c r="B5541" s="4" t="s">
        <v>5544</v>
      </c>
    </row>
    <row r="5542" ht="15.75" customHeight="1">
      <c r="A5542" s="2" t="s">
        <v>16</v>
      </c>
      <c r="B5542" s="4" t="s">
        <v>5545</v>
      </c>
    </row>
    <row r="5543" ht="15.75" customHeight="1">
      <c r="A5543" s="2" t="s">
        <v>16</v>
      </c>
      <c r="B5543" s="4" t="s">
        <v>5546</v>
      </c>
    </row>
    <row r="5544" ht="15.75" customHeight="1">
      <c r="A5544" s="2" t="s">
        <v>2</v>
      </c>
      <c r="B5544" s="4" t="s">
        <v>5547</v>
      </c>
    </row>
    <row r="5545" ht="15.75" customHeight="1">
      <c r="A5545" s="2" t="s">
        <v>16</v>
      </c>
      <c r="B5545" s="4" t="s">
        <v>5548</v>
      </c>
    </row>
    <row r="5546" ht="15.75" customHeight="1">
      <c r="A5546" s="2" t="s">
        <v>16</v>
      </c>
      <c r="B5546" s="4" t="s">
        <v>5549</v>
      </c>
    </row>
    <row r="5547" ht="15.75" customHeight="1">
      <c r="A5547" s="2" t="s">
        <v>2</v>
      </c>
      <c r="B5547" s="4" t="s">
        <v>5550</v>
      </c>
    </row>
    <row r="5548" ht="15.75" customHeight="1">
      <c r="A5548" s="2" t="s">
        <v>2</v>
      </c>
      <c r="B5548" s="4" t="s">
        <v>5551</v>
      </c>
    </row>
    <row r="5549" ht="15.75" customHeight="1">
      <c r="A5549" s="2" t="s">
        <v>2</v>
      </c>
      <c r="B5549" s="4" t="s">
        <v>5552</v>
      </c>
    </row>
    <row r="5550" ht="15.75" customHeight="1">
      <c r="A5550" s="2" t="s">
        <v>16</v>
      </c>
      <c r="B5550" s="4" t="s">
        <v>5553</v>
      </c>
    </row>
    <row r="5551" ht="15.75" customHeight="1">
      <c r="A5551" s="2" t="s">
        <v>16</v>
      </c>
      <c r="B5551" s="4" t="s">
        <v>5554</v>
      </c>
    </row>
    <row r="5552" ht="15.75" customHeight="1">
      <c r="A5552" s="2" t="s">
        <v>16</v>
      </c>
      <c r="B5552" s="4" t="s">
        <v>5555</v>
      </c>
    </row>
    <row r="5553" ht="15.75" customHeight="1">
      <c r="A5553" s="2" t="s">
        <v>2</v>
      </c>
      <c r="B5553" s="4" t="s">
        <v>5556</v>
      </c>
    </row>
    <row r="5554" ht="15.75" customHeight="1">
      <c r="A5554" s="2" t="s">
        <v>16</v>
      </c>
      <c r="B5554" s="4" t="s">
        <v>5557</v>
      </c>
    </row>
    <row r="5555" ht="15.75" customHeight="1">
      <c r="A5555" s="2" t="s">
        <v>2</v>
      </c>
      <c r="B5555" s="4" t="s">
        <v>5558</v>
      </c>
    </row>
    <row r="5556" ht="15.75" customHeight="1">
      <c r="A5556" s="2" t="s">
        <v>16</v>
      </c>
      <c r="B5556" s="4" t="s">
        <v>5559</v>
      </c>
    </row>
    <row r="5557" ht="15.75" customHeight="1">
      <c r="A5557" s="2" t="s">
        <v>16</v>
      </c>
      <c r="B5557" s="4" t="s">
        <v>5560</v>
      </c>
    </row>
    <row r="5558" ht="15.75" customHeight="1">
      <c r="A5558" s="2" t="s">
        <v>16</v>
      </c>
      <c r="B5558" s="4" t="s">
        <v>5561</v>
      </c>
    </row>
    <row r="5559" ht="15.75" customHeight="1">
      <c r="A5559" s="2" t="s">
        <v>2</v>
      </c>
      <c r="B5559" s="4" t="s">
        <v>5562</v>
      </c>
    </row>
    <row r="5560" ht="15.75" customHeight="1">
      <c r="A5560" s="2" t="s">
        <v>16</v>
      </c>
      <c r="B5560" s="4" t="s">
        <v>5563</v>
      </c>
    </row>
    <row r="5561" ht="15.75" customHeight="1">
      <c r="A5561" s="2" t="s">
        <v>2</v>
      </c>
      <c r="B5561" s="4" t="s">
        <v>5564</v>
      </c>
    </row>
    <row r="5562" ht="15.75" customHeight="1">
      <c r="A5562" s="2" t="s">
        <v>2</v>
      </c>
      <c r="B5562" s="4" t="s">
        <v>5565</v>
      </c>
    </row>
    <row r="5563" ht="15.75" customHeight="1">
      <c r="A5563" s="2" t="s">
        <v>16</v>
      </c>
      <c r="B5563" s="4" t="s">
        <v>5566</v>
      </c>
    </row>
    <row r="5564" ht="15.75" customHeight="1">
      <c r="A5564" s="2" t="s">
        <v>2</v>
      </c>
      <c r="B5564" s="4" t="s">
        <v>5567</v>
      </c>
    </row>
    <row r="5565" ht="15.75" customHeight="1">
      <c r="A5565" s="2" t="s">
        <v>16</v>
      </c>
      <c r="B5565" s="4" t="s">
        <v>5568</v>
      </c>
    </row>
    <row r="5566" ht="15.75" customHeight="1">
      <c r="A5566" s="2" t="s">
        <v>13</v>
      </c>
      <c r="B5566" s="4" t="s">
        <v>5569</v>
      </c>
    </row>
    <row r="5567" ht="15.75" customHeight="1">
      <c r="A5567" s="2" t="s">
        <v>2</v>
      </c>
      <c r="B5567" s="4" t="s">
        <v>5570</v>
      </c>
    </row>
    <row r="5568" ht="15.75" customHeight="1">
      <c r="A5568" s="2" t="s">
        <v>16</v>
      </c>
      <c r="B5568" s="4" t="s">
        <v>5571</v>
      </c>
    </row>
    <row r="5569" ht="15.75" customHeight="1">
      <c r="A5569" s="2" t="s">
        <v>2</v>
      </c>
      <c r="B5569" s="4" t="s">
        <v>5572</v>
      </c>
    </row>
    <row r="5570" ht="15.75" customHeight="1">
      <c r="A5570" s="2" t="s">
        <v>16</v>
      </c>
      <c r="B5570" s="4" t="s">
        <v>5573</v>
      </c>
    </row>
    <row r="5571" ht="15.75" customHeight="1">
      <c r="A5571" s="2" t="s">
        <v>2</v>
      </c>
      <c r="B5571" s="4" t="s">
        <v>5574</v>
      </c>
    </row>
    <row r="5572" ht="15.75" customHeight="1">
      <c r="A5572" s="2" t="s">
        <v>16</v>
      </c>
      <c r="B5572" s="4" t="s">
        <v>5575</v>
      </c>
    </row>
    <row r="5573" ht="15.75" customHeight="1">
      <c r="A5573" s="2" t="s">
        <v>16</v>
      </c>
      <c r="B5573" s="4" t="s">
        <v>5576</v>
      </c>
    </row>
    <row r="5574" ht="15.75" customHeight="1">
      <c r="A5574" s="2" t="s">
        <v>16</v>
      </c>
      <c r="B5574" s="4" t="s">
        <v>5577</v>
      </c>
    </row>
    <row r="5575" ht="15.75" customHeight="1">
      <c r="A5575" s="2" t="s">
        <v>2</v>
      </c>
      <c r="B5575" s="4" t="s">
        <v>5578</v>
      </c>
    </row>
    <row r="5576" ht="15.75" customHeight="1">
      <c r="A5576" s="2" t="s">
        <v>2</v>
      </c>
      <c r="B5576" s="4" t="s">
        <v>5579</v>
      </c>
    </row>
    <row r="5577" ht="15.75" customHeight="1">
      <c r="A5577" s="2" t="s">
        <v>2</v>
      </c>
      <c r="B5577" s="4" t="s">
        <v>5580</v>
      </c>
    </row>
    <row r="5578" ht="15.75" customHeight="1">
      <c r="A5578" s="2" t="s">
        <v>2</v>
      </c>
      <c r="B5578" s="4" t="s">
        <v>5581</v>
      </c>
    </row>
    <row r="5579" ht="15.75" customHeight="1">
      <c r="A5579" s="2" t="s">
        <v>2</v>
      </c>
      <c r="B5579" s="4" t="s">
        <v>5582</v>
      </c>
    </row>
    <row r="5580" ht="15.75" customHeight="1">
      <c r="A5580" s="2" t="s">
        <v>2</v>
      </c>
      <c r="B5580" s="4" t="s">
        <v>5583</v>
      </c>
    </row>
    <row r="5581" ht="15.75" customHeight="1">
      <c r="A5581" s="2" t="s">
        <v>2</v>
      </c>
      <c r="B5581" s="4" t="s">
        <v>5584</v>
      </c>
    </row>
    <row r="5582" ht="15.75" customHeight="1">
      <c r="A5582" s="2" t="s">
        <v>16</v>
      </c>
      <c r="B5582" s="4" t="s">
        <v>5585</v>
      </c>
    </row>
    <row r="5583" ht="15.75" customHeight="1">
      <c r="A5583" s="2" t="s">
        <v>16</v>
      </c>
      <c r="B5583" s="4" t="s">
        <v>5586</v>
      </c>
    </row>
    <row r="5584" ht="15.75" customHeight="1">
      <c r="A5584" s="2" t="s">
        <v>2</v>
      </c>
      <c r="B5584" s="4" t="s">
        <v>5587</v>
      </c>
    </row>
    <row r="5585" ht="15.75" customHeight="1">
      <c r="A5585" s="2" t="s">
        <v>2</v>
      </c>
      <c r="B5585" s="4" t="s">
        <v>5588</v>
      </c>
    </row>
    <row r="5586" ht="15.75" customHeight="1">
      <c r="A5586" s="2" t="s">
        <v>16</v>
      </c>
      <c r="B5586" s="4" t="s">
        <v>5589</v>
      </c>
    </row>
    <row r="5587" ht="15.75" customHeight="1">
      <c r="A5587" s="2" t="s">
        <v>2</v>
      </c>
      <c r="B5587" s="4" t="s">
        <v>5590</v>
      </c>
    </row>
    <row r="5588" ht="15.75" customHeight="1">
      <c r="A5588" s="2" t="s">
        <v>2</v>
      </c>
      <c r="B5588" s="4" t="s">
        <v>5591</v>
      </c>
    </row>
    <row r="5589" ht="15.75" customHeight="1">
      <c r="A5589" s="2" t="s">
        <v>2</v>
      </c>
      <c r="B5589" s="4" t="s">
        <v>5592</v>
      </c>
    </row>
    <row r="5590" ht="15.75" customHeight="1">
      <c r="A5590" s="2" t="s">
        <v>2</v>
      </c>
      <c r="B5590" s="4" t="s">
        <v>5593</v>
      </c>
    </row>
    <row r="5591" ht="15.75" customHeight="1">
      <c r="A5591" s="2" t="s">
        <v>2</v>
      </c>
      <c r="B5591" s="4" t="s">
        <v>5594</v>
      </c>
    </row>
    <row r="5592" ht="15.75" customHeight="1">
      <c r="A5592" s="2" t="s">
        <v>16</v>
      </c>
      <c r="B5592" s="4" t="s">
        <v>5595</v>
      </c>
    </row>
    <row r="5593" ht="15.75" customHeight="1">
      <c r="A5593" s="2" t="s">
        <v>2</v>
      </c>
      <c r="B5593" s="4" t="s">
        <v>5596</v>
      </c>
    </row>
    <row r="5594" ht="15.75" customHeight="1">
      <c r="A5594" s="2" t="s">
        <v>16</v>
      </c>
      <c r="B5594" s="4" t="s">
        <v>5597</v>
      </c>
    </row>
    <row r="5595" ht="15.75" customHeight="1">
      <c r="A5595" s="2" t="s">
        <v>2</v>
      </c>
      <c r="B5595" s="4" t="s">
        <v>5598</v>
      </c>
    </row>
    <row r="5596" ht="15.75" customHeight="1">
      <c r="A5596" s="2" t="s">
        <v>2</v>
      </c>
      <c r="B5596" s="4" t="s">
        <v>5599</v>
      </c>
    </row>
    <row r="5597" ht="15.75" customHeight="1">
      <c r="A5597" s="2" t="s">
        <v>16</v>
      </c>
      <c r="B5597" s="4" t="s">
        <v>5600</v>
      </c>
    </row>
    <row r="5598" ht="15.75" customHeight="1">
      <c r="A5598" s="2" t="s">
        <v>2</v>
      </c>
      <c r="B5598" s="4" t="s">
        <v>5601</v>
      </c>
    </row>
    <row r="5599" ht="15.75" customHeight="1">
      <c r="A5599" s="2" t="s">
        <v>16</v>
      </c>
      <c r="B5599" s="4" t="s">
        <v>5602</v>
      </c>
    </row>
    <row r="5600" ht="15.75" customHeight="1">
      <c r="A5600" s="2" t="s">
        <v>2</v>
      </c>
      <c r="B5600" s="4" t="s">
        <v>5603</v>
      </c>
    </row>
    <row r="5601" ht="15.75" customHeight="1">
      <c r="A5601" s="2" t="s">
        <v>2</v>
      </c>
      <c r="B5601" s="4" t="s">
        <v>5604</v>
      </c>
    </row>
    <row r="5602" ht="15.75" customHeight="1">
      <c r="A5602" s="2" t="s">
        <v>2</v>
      </c>
      <c r="B5602" s="4" t="s">
        <v>5605</v>
      </c>
    </row>
    <row r="5603" ht="15.75" customHeight="1">
      <c r="A5603" s="2" t="s">
        <v>2</v>
      </c>
      <c r="B5603" s="4" t="s">
        <v>5606</v>
      </c>
    </row>
    <row r="5604" ht="15.75" customHeight="1">
      <c r="A5604" s="2" t="s">
        <v>16</v>
      </c>
      <c r="B5604" s="4" t="s">
        <v>5607</v>
      </c>
    </row>
    <row r="5605" ht="15.75" customHeight="1">
      <c r="A5605" s="2" t="s">
        <v>2</v>
      </c>
      <c r="B5605" s="4" t="s">
        <v>5608</v>
      </c>
    </row>
    <row r="5606" ht="15.75" customHeight="1">
      <c r="A5606" s="2" t="s">
        <v>2</v>
      </c>
      <c r="B5606" s="4" t="s">
        <v>5609</v>
      </c>
    </row>
    <row r="5607" ht="15.75" customHeight="1">
      <c r="A5607" s="2" t="s">
        <v>2</v>
      </c>
      <c r="B5607" s="4" t="s">
        <v>5610</v>
      </c>
    </row>
    <row r="5608" ht="15.75" customHeight="1">
      <c r="A5608" s="2" t="s">
        <v>2</v>
      </c>
      <c r="B5608" s="4" t="s">
        <v>5611</v>
      </c>
    </row>
    <row r="5609" ht="15.75" customHeight="1">
      <c r="A5609" s="2" t="s">
        <v>2</v>
      </c>
      <c r="B5609" s="4" t="s">
        <v>5612</v>
      </c>
    </row>
    <row r="5610" ht="15.75" customHeight="1">
      <c r="A5610" s="2" t="s">
        <v>2</v>
      </c>
      <c r="B5610" s="4" t="s">
        <v>5613</v>
      </c>
    </row>
    <row r="5611" ht="15.75" customHeight="1">
      <c r="A5611" s="2" t="s">
        <v>2</v>
      </c>
      <c r="B5611" s="4" t="s">
        <v>5614</v>
      </c>
    </row>
    <row r="5612" ht="15.75" customHeight="1">
      <c r="A5612" s="2" t="s">
        <v>2</v>
      </c>
      <c r="B5612" s="4" t="s">
        <v>5615</v>
      </c>
    </row>
    <row r="5613" ht="15.75" customHeight="1">
      <c r="A5613" s="2" t="s">
        <v>2</v>
      </c>
      <c r="B5613" s="4" t="s">
        <v>5616</v>
      </c>
    </row>
    <row r="5614" ht="15.75" customHeight="1">
      <c r="A5614" s="2" t="s">
        <v>16</v>
      </c>
      <c r="B5614" s="4" t="s">
        <v>5617</v>
      </c>
    </row>
    <row r="5615" ht="15.75" customHeight="1">
      <c r="A5615" s="2" t="s">
        <v>16</v>
      </c>
      <c r="B5615" s="4" t="s">
        <v>5618</v>
      </c>
    </row>
    <row r="5616" ht="15.75" customHeight="1">
      <c r="A5616" s="2" t="s">
        <v>2</v>
      </c>
      <c r="B5616" s="4" t="s">
        <v>5619</v>
      </c>
    </row>
    <row r="5617" ht="15.75" customHeight="1">
      <c r="A5617" s="2" t="s">
        <v>2</v>
      </c>
      <c r="B5617" s="4" t="s">
        <v>5620</v>
      </c>
    </row>
    <row r="5618" ht="15.75" customHeight="1">
      <c r="A5618" s="2" t="s">
        <v>2</v>
      </c>
      <c r="B5618" s="4" t="s">
        <v>5621</v>
      </c>
    </row>
    <row r="5619" ht="15.75" customHeight="1">
      <c r="A5619" s="2" t="s">
        <v>16</v>
      </c>
      <c r="B5619" s="4" t="s">
        <v>5622</v>
      </c>
    </row>
    <row r="5620" ht="15.75" customHeight="1">
      <c r="A5620" s="2" t="s">
        <v>16</v>
      </c>
      <c r="B5620" s="4" t="s">
        <v>5623</v>
      </c>
    </row>
    <row r="5621" ht="15.75" customHeight="1">
      <c r="A5621" s="2" t="s">
        <v>2</v>
      </c>
      <c r="B5621" s="4" t="s">
        <v>5624</v>
      </c>
    </row>
    <row r="5622" ht="15.75" customHeight="1">
      <c r="A5622" s="2" t="s">
        <v>2</v>
      </c>
      <c r="B5622" s="4" t="s">
        <v>5625</v>
      </c>
    </row>
    <row r="5623" ht="15.75" customHeight="1">
      <c r="A5623" s="2" t="s">
        <v>2</v>
      </c>
      <c r="B5623" s="4" t="s">
        <v>5626</v>
      </c>
    </row>
    <row r="5624" ht="15.75" customHeight="1">
      <c r="A5624" s="2" t="s">
        <v>2</v>
      </c>
      <c r="B5624" s="4" t="s">
        <v>5627</v>
      </c>
    </row>
    <row r="5625" ht="15.75" customHeight="1">
      <c r="A5625" s="2" t="s">
        <v>13</v>
      </c>
      <c r="B5625" s="4" t="s">
        <v>5628</v>
      </c>
    </row>
    <row r="5626" ht="15.75" customHeight="1">
      <c r="A5626" s="2" t="s">
        <v>2</v>
      </c>
      <c r="B5626" s="4" t="s">
        <v>5629</v>
      </c>
    </row>
    <row r="5627" ht="15.75" customHeight="1">
      <c r="A5627" s="2" t="s">
        <v>2</v>
      </c>
      <c r="B5627" s="4" t="s">
        <v>5630</v>
      </c>
    </row>
    <row r="5628" ht="15.75" customHeight="1">
      <c r="A5628" s="2" t="s">
        <v>16</v>
      </c>
      <c r="B5628" s="4" t="s">
        <v>5631</v>
      </c>
    </row>
    <row r="5629" ht="15.75" customHeight="1">
      <c r="A5629" s="2" t="s">
        <v>16</v>
      </c>
      <c r="B5629" s="4" t="s">
        <v>5632</v>
      </c>
    </row>
    <row r="5630" ht="15.75" customHeight="1">
      <c r="A5630" s="2" t="s">
        <v>13</v>
      </c>
      <c r="B5630" s="4" t="s">
        <v>5633</v>
      </c>
    </row>
    <row r="5631" ht="15.75" customHeight="1">
      <c r="A5631" s="2" t="s">
        <v>2</v>
      </c>
      <c r="B5631" s="4" t="s">
        <v>5634</v>
      </c>
    </row>
    <row r="5632" ht="15.75" customHeight="1">
      <c r="A5632" s="2" t="s">
        <v>16</v>
      </c>
      <c r="B5632" s="4" t="s">
        <v>5635</v>
      </c>
    </row>
    <row r="5633" ht="15.75" customHeight="1">
      <c r="A5633" s="2" t="s">
        <v>2</v>
      </c>
      <c r="B5633" s="4" t="s">
        <v>5636</v>
      </c>
    </row>
    <row r="5634" ht="15.75" customHeight="1">
      <c r="A5634" s="2" t="s">
        <v>2</v>
      </c>
      <c r="B5634" s="4" t="s">
        <v>5637</v>
      </c>
    </row>
    <row r="5635" ht="15.75" customHeight="1">
      <c r="A5635" s="2" t="s">
        <v>2</v>
      </c>
      <c r="B5635" s="4" t="s">
        <v>5638</v>
      </c>
    </row>
    <row r="5636" ht="15.75" customHeight="1">
      <c r="A5636" s="2" t="s">
        <v>16</v>
      </c>
      <c r="B5636" s="4" t="s">
        <v>5639</v>
      </c>
    </row>
    <row r="5637" ht="15.75" customHeight="1">
      <c r="A5637" s="2" t="s">
        <v>2</v>
      </c>
      <c r="B5637" s="4" t="s">
        <v>5640</v>
      </c>
    </row>
    <row r="5638" ht="15.75" customHeight="1">
      <c r="A5638" s="2" t="s">
        <v>2</v>
      </c>
      <c r="B5638" s="4" t="s">
        <v>5641</v>
      </c>
    </row>
    <row r="5639" ht="15.75" customHeight="1">
      <c r="A5639" s="2" t="s">
        <v>16</v>
      </c>
      <c r="B5639" s="4" t="s">
        <v>5642</v>
      </c>
    </row>
    <row r="5640" ht="15.75" customHeight="1">
      <c r="A5640" s="2" t="s">
        <v>16</v>
      </c>
      <c r="B5640" s="4" t="s">
        <v>5643</v>
      </c>
    </row>
    <row r="5641" ht="15.75" customHeight="1">
      <c r="A5641" s="2" t="s">
        <v>2</v>
      </c>
      <c r="B5641" s="4" t="s">
        <v>5644</v>
      </c>
    </row>
    <row r="5642" ht="15.75" customHeight="1">
      <c r="A5642" s="2" t="s">
        <v>2</v>
      </c>
      <c r="B5642" s="4" t="s">
        <v>5645</v>
      </c>
    </row>
    <row r="5643" ht="15.75" customHeight="1">
      <c r="A5643" s="2" t="s">
        <v>16</v>
      </c>
      <c r="B5643" s="4" t="s">
        <v>5646</v>
      </c>
    </row>
    <row r="5644" ht="15.75" customHeight="1">
      <c r="A5644" s="2" t="s">
        <v>2</v>
      </c>
      <c r="B5644" s="4" t="s">
        <v>5647</v>
      </c>
    </row>
    <row r="5645" ht="15.75" customHeight="1">
      <c r="A5645" s="2" t="s">
        <v>2</v>
      </c>
      <c r="B5645" s="4" t="s">
        <v>5648</v>
      </c>
    </row>
    <row r="5646" ht="15.75" customHeight="1">
      <c r="A5646" s="2" t="s">
        <v>2</v>
      </c>
      <c r="B5646" s="4" t="s">
        <v>5649</v>
      </c>
    </row>
    <row r="5647" ht="15.75" customHeight="1">
      <c r="A5647" s="2" t="s">
        <v>13</v>
      </c>
      <c r="B5647" s="4" t="s">
        <v>5650</v>
      </c>
    </row>
    <row r="5648" ht="15.75" customHeight="1">
      <c r="A5648" s="2" t="s">
        <v>16</v>
      </c>
      <c r="B5648" s="4" t="s">
        <v>5651</v>
      </c>
    </row>
    <row r="5649" ht="15.75" customHeight="1">
      <c r="A5649" s="2" t="s">
        <v>2</v>
      </c>
      <c r="B5649" s="4" t="s">
        <v>5652</v>
      </c>
    </row>
    <row r="5650" ht="15.75" customHeight="1">
      <c r="A5650" s="2" t="s">
        <v>2</v>
      </c>
      <c r="B5650" s="4" t="s">
        <v>5653</v>
      </c>
    </row>
    <row r="5651" ht="15.75" customHeight="1">
      <c r="A5651" s="2" t="s">
        <v>2</v>
      </c>
      <c r="B5651" s="4" t="s">
        <v>5654</v>
      </c>
    </row>
    <row r="5652" ht="15.75" customHeight="1">
      <c r="A5652" s="2" t="s">
        <v>16</v>
      </c>
      <c r="B5652" s="4" t="s">
        <v>5655</v>
      </c>
    </row>
    <row r="5653" ht="15.75" customHeight="1">
      <c r="A5653" s="2" t="s">
        <v>2</v>
      </c>
      <c r="B5653" s="4" t="s">
        <v>5656</v>
      </c>
    </row>
    <row r="5654" ht="15.75" customHeight="1">
      <c r="A5654" s="2" t="s">
        <v>13</v>
      </c>
      <c r="B5654" s="4" t="s">
        <v>5657</v>
      </c>
    </row>
    <row r="5655" ht="15.75" customHeight="1">
      <c r="A5655" s="2" t="s">
        <v>16</v>
      </c>
      <c r="B5655" s="4" t="s">
        <v>5658</v>
      </c>
    </row>
    <row r="5656" ht="15.75" customHeight="1">
      <c r="A5656" s="2" t="s">
        <v>2</v>
      </c>
      <c r="B5656" s="4" t="s">
        <v>5659</v>
      </c>
    </row>
    <row r="5657" ht="15.75" customHeight="1">
      <c r="A5657" s="2" t="s">
        <v>16</v>
      </c>
      <c r="B5657" s="4" t="s">
        <v>5660</v>
      </c>
    </row>
    <row r="5658" ht="15.75" customHeight="1">
      <c r="A5658" s="2" t="s">
        <v>2</v>
      </c>
      <c r="B5658" s="4" t="s">
        <v>5661</v>
      </c>
    </row>
    <row r="5659" ht="15.75" customHeight="1">
      <c r="A5659" s="2" t="s">
        <v>16</v>
      </c>
      <c r="B5659" s="4" t="s">
        <v>5662</v>
      </c>
    </row>
    <row r="5660" ht="15.75" customHeight="1">
      <c r="A5660" s="2" t="s">
        <v>16</v>
      </c>
      <c r="B5660" s="4" t="s">
        <v>5663</v>
      </c>
    </row>
    <row r="5661" ht="15.75" customHeight="1">
      <c r="A5661" s="2" t="s">
        <v>16</v>
      </c>
      <c r="B5661" s="4" t="s">
        <v>5664</v>
      </c>
    </row>
    <row r="5662" ht="15.75" customHeight="1">
      <c r="A5662" s="2" t="s">
        <v>2</v>
      </c>
      <c r="B5662" s="4" t="s">
        <v>5665</v>
      </c>
    </row>
    <row r="5663" ht="15.75" customHeight="1">
      <c r="A5663" s="2" t="s">
        <v>16</v>
      </c>
      <c r="B5663" s="4" t="s">
        <v>5666</v>
      </c>
    </row>
    <row r="5664" ht="15.75" customHeight="1">
      <c r="A5664" s="2" t="s">
        <v>2</v>
      </c>
      <c r="B5664" s="4" t="s">
        <v>5667</v>
      </c>
    </row>
    <row r="5665" ht="15.75" customHeight="1">
      <c r="A5665" s="2" t="s">
        <v>2</v>
      </c>
      <c r="B5665" s="4" t="s">
        <v>5668</v>
      </c>
    </row>
    <row r="5666" ht="15.75" customHeight="1">
      <c r="A5666" s="2" t="s">
        <v>2</v>
      </c>
      <c r="B5666" s="4" t="s">
        <v>5669</v>
      </c>
    </row>
    <row r="5667" ht="15.75" customHeight="1">
      <c r="A5667" s="2" t="s">
        <v>2</v>
      </c>
      <c r="B5667" s="4" t="s">
        <v>5670</v>
      </c>
    </row>
    <row r="5668" ht="15.75" customHeight="1">
      <c r="A5668" s="2" t="s">
        <v>16</v>
      </c>
      <c r="B5668" s="4" t="s">
        <v>5671</v>
      </c>
    </row>
    <row r="5669" ht="15.75" customHeight="1">
      <c r="A5669" s="2" t="s">
        <v>2</v>
      </c>
      <c r="B5669" s="4" t="s">
        <v>5672</v>
      </c>
    </row>
    <row r="5670" ht="15.75" customHeight="1">
      <c r="A5670" s="2" t="s">
        <v>2</v>
      </c>
      <c r="B5670" s="4" t="s">
        <v>5673</v>
      </c>
    </row>
    <row r="5671" ht="15.75" customHeight="1">
      <c r="A5671" s="2" t="s">
        <v>16</v>
      </c>
      <c r="B5671" s="4" t="s">
        <v>5674</v>
      </c>
    </row>
    <row r="5672" ht="15.75" customHeight="1">
      <c r="A5672" s="2" t="s">
        <v>16</v>
      </c>
      <c r="B5672" s="4" t="s">
        <v>5675</v>
      </c>
    </row>
    <row r="5673" ht="15.75" customHeight="1">
      <c r="A5673" s="2" t="s">
        <v>16</v>
      </c>
      <c r="B5673" s="4" t="s">
        <v>5676</v>
      </c>
    </row>
    <row r="5674" ht="15.75" customHeight="1">
      <c r="A5674" s="2" t="s">
        <v>2</v>
      </c>
      <c r="B5674" s="4" t="s">
        <v>5677</v>
      </c>
    </row>
    <row r="5675" ht="15.75" customHeight="1">
      <c r="A5675" s="2" t="s">
        <v>16</v>
      </c>
      <c r="B5675" s="4" t="s">
        <v>5678</v>
      </c>
    </row>
    <row r="5676" ht="15.75" customHeight="1">
      <c r="A5676" s="2" t="s">
        <v>16</v>
      </c>
      <c r="B5676" s="4" t="s">
        <v>5679</v>
      </c>
    </row>
    <row r="5677" ht="15.75" customHeight="1">
      <c r="A5677" s="2" t="s">
        <v>16</v>
      </c>
      <c r="B5677" s="4" t="s">
        <v>5680</v>
      </c>
    </row>
    <row r="5678" ht="15.75" customHeight="1">
      <c r="A5678" s="2" t="s">
        <v>2</v>
      </c>
      <c r="B5678" s="4" t="s">
        <v>5681</v>
      </c>
    </row>
    <row r="5679" ht="15.75" customHeight="1">
      <c r="A5679" s="2" t="s">
        <v>16</v>
      </c>
      <c r="B5679" s="4" t="s">
        <v>5682</v>
      </c>
    </row>
    <row r="5680" ht="15.75" customHeight="1">
      <c r="A5680" s="2" t="s">
        <v>16</v>
      </c>
      <c r="B5680" s="4" t="s">
        <v>5683</v>
      </c>
    </row>
    <row r="5681" ht="15.75" customHeight="1">
      <c r="A5681" s="2" t="s">
        <v>16</v>
      </c>
      <c r="B5681" s="4" t="s">
        <v>5684</v>
      </c>
    </row>
    <row r="5682" ht="15.75" customHeight="1">
      <c r="A5682" s="2" t="s">
        <v>16</v>
      </c>
      <c r="B5682" s="4" t="s">
        <v>5685</v>
      </c>
    </row>
    <row r="5683" ht="15.75" customHeight="1">
      <c r="A5683" s="2" t="s">
        <v>16</v>
      </c>
      <c r="B5683" s="4" t="s">
        <v>5686</v>
      </c>
    </row>
    <row r="5684" ht="15.75" customHeight="1">
      <c r="A5684" s="2" t="s">
        <v>2</v>
      </c>
      <c r="B5684" s="4" t="s">
        <v>5687</v>
      </c>
    </row>
    <row r="5685" ht="15.75" customHeight="1">
      <c r="A5685" s="2" t="s">
        <v>2</v>
      </c>
      <c r="B5685" s="4" t="s">
        <v>5688</v>
      </c>
    </row>
    <row r="5686" ht="15.75" customHeight="1">
      <c r="A5686" s="2" t="s">
        <v>2</v>
      </c>
      <c r="B5686" s="4" t="s">
        <v>5689</v>
      </c>
    </row>
    <row r="5687" ht="15.75" customHeight="1">
      <c r="A5687" s="2" t="s">
        <v>16</v>
      </c>
      <c r="B5687" s="4" t="s">
        <v>5690</v>
      </c>
    </row>
    <row r="5688" ht="15.75" customHeight="1">
      <c r="A5688" s="2" t="s">
        <v>2</v>
      </c>
      <c r="B5688" s="4" t="s">
        <v>5691</v>
      </c>
    </row>
    <row r="5689" ht="15.75" customHeight="1">
      <c r="A5689" s="2" t="s">
        <v>16</v>
      </c>
      <c r="B5689" s="4" t="s">
        <v>5692</v>
      </c>
    </row>
    <row r="5690" ht="15.75" customHeight="1">
      <c r="A5690" s="2" t="s">
        <v>2</v>
      </c>
      <c r="B5690" s="4" t="s">
        <v>5693</v>
      </c>
    </row>
    <row r="5691" ht="15.75" customHeight="1">
      <c r="A5691" s="2" t="s">
        <v>16</v>
      </c>
      <c r="B5691" s="4" t="s">
        <v>5694</v>
      </c>
    </row>
    <row r="5692" ht="15.75" customHeight="1">
      <c r="A5692" s="2" t="s">
        <v>2</v>
      </c>
      <c r="B5692" s="4" t="s">
        <v>5695</v>
      </c>
    </row>
    <row r="5693" ht="15.75" customHeight="1">
      <c r="A5693" s="2" t="s">
        <v>2</v>
      </c>
      <c r="B5693" s="4" t="s">
        <v>5696</v>
      </c>
    </row>
    <row r="5694" ht="15.75" customHeight="1">
      <c r="A5694" s="2" t="s">
        <v>13</v>
      </c>
      <c r="B5694" s="4" t="s">
        <v>5697</v>
      </c>
    </row>
    <row r="5695" ht="15.75" customHeight="1">
      <c r="A5695" s="2" t="s">
        <v>16</v>
      </c>
      <c r="B5695" s="4" t="s">
        <v>5698</v>
      </c>
    </row>
    <row r="5696" ht="15.75" customHeight="1">
      <c r="A5696" s="2" t="s">
        <v>2</v>
      </c>
      <c r="B5696" s="4" t="s">
        <v>5699</v>
      </c>
    </row>
    <row r="5697" ht="15.75" customHeight="1">
      <c r="A5697" s="2" t="s">
        <v>16</v>
      </c>
      <c r="B5697" s="4" t="s">
        <v>5700</v>
      </c>
    </row>
    <row r="5698" ht="15.75" customHeight="1">
      <c r="A5698" s="2" t="s">
        <v>2</v>
      </c>
      <c r="B5698" s="4" t="s">
        <v>5701</v>
      </c>
    </row>
    <row r="5699" ht="15.75" customHeight="1">
      <c r="A5699" s="2" t="s">
        <v>2</v>
      </c>
      <c r="B5699" s="4" t="s">
        <v>5702</v>
      </c>
    </row>
    <row r="5700" ht="15.75" customHeight="1">
      <c r="A5700" s="2" t="s">
        <v>2</v>
      </c>
      <c r="B5700" s="4" t="s">
        <v>5703</v>
      </c>
    </row>
    <row r="5701" ht="15.75" customHeight="1">
      <c r="A5701" s="2" t="s">
        <v>16</v>
      </c>
      <c r="B5701" s="4" t="s">
        <v>5704</v>
      </c>
    </row>
    <row r="5702" ht="15.75" customHeight="1">
      <c r="A5702" s="2" t="s">
        <v>2</v>
      </c>
      <c r="B5702" s="4" t="s">
        <v>5705</v>
      </c>
    </row>
    <row r="5703" ht="15.75" customHeight="1">
      <c r="A5703" s="2" t="s">
        <v>2</v>
      </c>
      <c r="B5703" s="4" t="s">
        <v>5706</v>
      </c>
    </row>
    <row r="5704" ht="15.75" customHeight="1">
      <c r="A5704" s="2" t="s">
        <v>2</v>
      </c>
      <c r="B5704" s="4" t="s">
        <v>5707</v>
      </c>
    </row>
    <row r="5705" ht="15.75" customHeight="1">
      <c r="A5705" s="2" t="s">
        <v>2</v>
      </c>
      <c r="B5705" s="4" t="s">
        <v>5708</v>
      </c>
    </row>
    <row r="5706" ht="15.75" customHeight="1">
      <c r="A5706" s="2" t="s">
        <v>16</v>
      </c>
      <c r="B5706" s="4" t="s">
        <v>5709</v>
      </c>
    </row>
    <row r="5707" ht="15.75" customHeight="1">
      <c r="A5707" s="2" t="s">
        <v>2</v>
      </c>
      <c r="B5707" s="4" t="s">
        <v>5710</v>
      </c>
    </row>
    <row r="5708" ht="15.75" customHeight="1">
      <c r="A5708" s="2" t="s">
        <v>2</v>
      </c>
      <c r="B5708" s="4" t="s">
        <v>5711</v>
      </c>
    </row>
    <row r="5709" ht="15.75" customHeight="1">
      <c r="A5709" s="2" t="s">
        <v>16</v>
      </c>
      <c r="B5709" s="4" t="s">
        <v>5712</v>
      </c>
    </row>
    <row r="5710" ht="15.75" customHeight="1">
      <c r="A5710" s="2" t="s">
        <v>2</v>
      </c>
      <c r="B5710" s="4" t="s">
        <v>5713</v>
      </c>
    </row>
    <row r="5711" ht="15.75" customHeight="1">
      <c r="A5711" s="2" t="s">
        <v>16</v>
      </c>
      <c r="B5711" s="4" t="s">
        <v>5714</v>
      </c>
    </row>
    <row r="5712" ht="15.75" customHeight="1">
      <c r="A5712" s="2" t="s">
        <v>2</v>
      </c>
      <c r="B5712" s="4" t="s">
        <v>5715</v>
      </c>
    </row>
    <row r="5713" ht="15.75" customHeight="1">
      <c r="A5713" s="2" t="s">
        <v>16</v>
      </c>
      <c r="B5713" s="4" t="s">
        <v>5716</v>
      </c>
    </row>
    <row r="5714" ht="15.75" customHeight="1">
      <c r="A5714" s="2" t="s">
        <v>13</v>
      </c>
      <c r="B5714" s="4" t="s">
        <v>5717</v>
      </c>
    </row>
    <row r="5715" ht="15.75" customHeight="1">
      <c r="A5715" s="2" t="s">
        <v>2</v>
      </c>
      <c r="B5715" s="4" t="s">
        <v>5718</v>
      </c>
    </row>
    <row r="5716" ht="15.75" customHeight="1">
      <c r="A5716" s="2" t="s">
        <v>16</v>
      </c>
      <c r="B5716" s="4" t="s">
        <v>5719</v>
      </c>
    </row>
    <row r="5717" ht="15.75" customHeight="1">
      <c r="A5717" s="2" t="s">
        <v>16</v>
      </c>
      <c r="B5717" s="4" t="s">
        <v>5720</v>
      </c>
    </row>
    <row r="5718" ht="15.75" customHeight="1">
      <c r="A5718" s="2" t="s">
        <v>2</v>
      </c>
      <c r="B5718" s="4" t="s">
        <v>5721</v>
      </c>
    </row>
    <row r="5719" ht="15.75" customHeight="1">
      <c r="A5719" s="2" t="s">
        <v>16</v>
      </c>
      <c r="B5719" s="4" t="s">
        <v>5722</v>
      </c>
    </row>
    <row r="5720" ht="15.75" customHeight="1">
      <c r="A5720" s="2" t="s">
        <v>16</v>
      </c>
      <c r="B5720" s="4" t="s">
        <v>5723</v>
      </c>
    </row>
    <row r="5721" ht="15.75" customHeight="1">
      <c r="A5721" s="2" t="s">
        <v>2</v>
      </c>
      <c r="B5721" s="4" t="s">
        <v>5724</v>
      </c>
    </row>
    <row r="5722" ht="15.75" customHeight="1">
      <c r="A5722" s="2" t="s">
        <v>16</v>
      </c>
      <c r="B5722" s="4" t="s">
        <v>5725</v>
      </c>
    </row>
    <row r="5723" ht="15.75" customHeight="1">
      <c r="A5723" s="2" t="s">
        <v>16</v>
      </c>
      <c r="B5723" s="4" t="s">
        <v>5726</v>
      </c>
    </row>
    <row r="5724" ht="15.75" customHeight="1">
      <c r="A5724" s="2" t="s">
        <v>2</v>
      </c>
      <c r="B5724" s="4" t="s">
        <v>5727</v>
      </c>
    </row>
    <row r="5725" ht="15.75" customHeight="1">
      <c r="A5725" s="2" t="s">
        <v>16</v>
      </c>
      <c r="B5725" s="4" t="s">
        <v>5728</v>
      </c>
    </row>
    <row r="5726" ht="15.75" customHeight="1">
      <c r="A5726" s="2" t="s">
        <v>2</v>
      </c>
      <c r="B5726" s="4" t="s">
        <v>5729</v>
      </c>
    </row>
    <row r="5727" ht="15.75" customHeight="1">
      <c r="A5727" s="2" t="s">
        <v>16</v>
      </c>
      <c r="B5727" s="4" t="s">
        <v>5730</v>
      </c>
    </row>
    <row r="5728" ht="15.75" customHeight="1">
      <c r="A5728" s="2" t="s">
        <v>2</v>
      </c>
      <c r="B5728" s="4" t="s">
        <v>5731</v>
      </c>
    </row>
    <row r="5729" ht="15.75" customHeight="1">
      <c r="A5729" s="2" t="s">
        <v>16</v>
      </c>
      <c r="B5729" s="4" t="s">
        <v>5732</v>
      </c>
    </row>
    <row r="5730" ht="15.75" customHeight="1">
      <c r="A5730" s="2" t="s">
        <v>16</v>
      </c>
      <c r="B5730" s="4" t="s">
        <v>5733</v>
      </c>
    </row>
    <row r="5731" ht="15.75" customHeight="1">
      <c r="A5731" s="2" t="s">
        <v>16</v>
      </c>
      <c r="B5731" s="4" t="s">
        <v>5734</v>
      </c>
    </row>
    <row r="5732" ht="15.75" customHeight="1">
      <c r="A5732" s="2" t="s">
        <v>2</v>
      </c>
      <c r="B5732" s="4" t="s">
        <v>5735</v>
      </c>
    </row>
    <row r="5733" ht="15.75" customHeight="1">
      <c r="A5733" s="2" t="s">
        <v>2</v>
      </c>
      <c r="B5733" s="4" t="s">
        <v>5736</v>
      </c>
    </row>
    <row r="5734" ht="15.75" customHeight="1">
      <c r="A5734" s="2" t="s">
        <v>16</v>
      </c>
      <c r="B5734" s="4" t="s">
        <v>5737</v>
      </c>
    </row>
    <row r="5735" ht="15.75" customHeight="1">
      <c r="A5735" s="2" t="s">
        <v>2</v>
      </c>
      <c r="B5735" s="4" t="s">
        <v>5738</v>
      </c>
    </row>
    <row r="5736" ht="15.75" customHeight="1">
      <c r="A5736" s="2" t="s">
        <v>16</v>
      </c>
      <c r="B5736" s="4" t="s">
        <v>5739</v>
      </c>
    </row>
    <row r="5737" ht="15.75" customHeight="1">
      <c r="A5737" s="2" t="s">
        <v>16</v>
      </c>
      <c r="B5737" s="4" t="s">
        <v>5740</v>
      </c>
    </row>
    <row r="5738" ht="15.75" customHeight="1">
      <c r="A5738" s="2" t="s">
        <v>16</v>
      </c>
      <c r="B5738" s="4" t="s">
        <v>5741</v>
      </c>
    </row>
    <row r="5739" ht="15.75" customHeight="1">
      <c r="A5739" s="2" t="s">
        <v>2</v>
      </c>
      <c r="B5739" s="4" t="s">
        <v>5742</v>
      </c>
    </row>
    <row r="5740" ht="15.75" customHeight="1">
      <c r="A5740" s="2" t="s">
        <v>2</v>
      </c>
      <c r="B5740" s="4" t="s">
        <v>5743</v>
      </c>
    </row>
    <row r="5741" ht="15.75" customHeight="1">
      <c r="A5741" s="2" t="s">
        <v>2</v>
      </c>
      <c r="B5741" s="4" t="s">
        <v>5744</v>
      </c>
    </row>
    <row r="5742" ht="15.75" customHeight="1">
      <c r="A5742" s="2" t="s">
        <v>2</v>
      </c>
      <c r="B5742" s="4" t="s">
        <v>5745</v>
      </c>
    </row>
    <row r="5743" ht="15.75" customHeight="1">
      <c r="A5743" s="2" t="s">
        <v>2</v>
      </c>
      <c r="B5743" s="4" t="s">
        <v>5746</v>
      </c>
    </row>
    <row r="5744" ht="15.75" customHeight="1">
      <c r="A5744" s="2" t="s">
        <v>16</v>
      </c>
      <c r="B5744" s="4" t="s">
        <v>5747</v>
      </c>
    </row>
    <row r="5745" ht="15.75" customHeight="1">
      <c r="A5745" s="2" t="s">
        <v>16</v>
      </c>
      <c r="B5745" s="4" t="s">
        <v>5748</v>
      </c>
    </row>
    <row r="5746" ht="15.75" customHeight="1">
      <c r="A5746" s="2" t="s">
        <v>2</v>
      </c>
      <c r="B5746" s="4" t="s">
        <v>5749</v>
      </c>
    </row>
    <row r="5747" ht="15.75" customHeight="1">
      <c r="A5747" s="2" t="s">
        <v>2</v>
      </c>
      <c r="B5747" s="4" t="s">
        <v>5750</v>
      </c>
    </row>
    <row r="5748" ht="15.75" customHeight="1">
      <c r="A5748" s="2" t="s">
        <v>16</v>
      </c>
      <c r="B5748" s="4" t="s">
        <v>5751</v>
      </c>
    </row>
    <row r="5749" ht="15.75" customHeight="1">
      <c r="A5749" s="2" t="s">
        <v>2</v>
      </c>
      <c r="B5749" s="4" t="s">
        <v>5752</v>
      </c>
    </row>
    <row r="5750" ht="15.75" customHeight="1">
      <c r="A5750" s="2" t="s">
        <v>16</v>
      </c>
      <c r="B5750" s="4" t="s">
        <v>5753</v>
      </c>
    </row>
    <row r="5751" ht="15.75" customHeight="1">
      <c r="A5751" s="2" t="s">
        <v>16</v>
      </c>
      <c r="B5751" s="4" t="s">
        <v>5754</v>
      </c>
    </row>
    <row r="5752" ht="15.75" customHeight="1">
      <c r="A5752" s="2" t="s">
        <v>16</v>
      </c>
      <c r="B5752" s="4" t="s">
        <v>5755</v>
      </c>
    </row>
    <row r="5753" ht="15.75" customHeight="1">
      <c r="A5753" s="2" t="s">
        <v>16</v>
      </c>
      <c r="B5753" s="4" t="s">
        <v>5756</v>
      </c>
    </row>
    <row r="5754" ht="15.75" customHeight="1">
      <c r="A5754" s="2" t="s">
        <v>16</v>
      </c>
      <c r="B5754" s="4" t="s">
        <v>5757</v>
      </c>
    </row>
    <row r="5755" ht="15.75" customHeight="1">
      <c r="A5755" s="2" t="s">
        <v>16</v>
      </c>
      <c r="B5755" s="4" t="s">
        <v>5758</v>
      </c>
    </row>
    <row r="5756" ht="15.75" customHeight="1">
      <c r="A5756" s="2" t="s">
        <v>2</v>
      </c>
      <c r="B5756" s="4" t="s">
        <v>5759</v>
      </c>
    </row>
    <row r="5757" ht="15.75" customHeight="1">
      <c r="A5757" s="2" t="s">
        <v>13</v>
      </c>
      <c r="B5757" s="4" t="s">
        <v>5760</v>
      </c>
    </row>
    <row r="5758" ht="15.75" customHeight="1">
      <c r="A5758" s="2" t="s">
        <v>16</v>
      </c>
      <c r="B5758" s="4" t="s">
        <v>5761</v>
      </c>
    </row>
    <row r="5759" ht="15.75" customHeight="1">
      <c r="A5759" s="2" t="s">
        <v>16</v>
      </c>
      <c r="B5759" s="4" t="s">
        <v>5762</v>
      </c>
    </row>
    <row r="5760" ht="15.75" customHeight="1">
      <c r="A5760" s="2" t="s">
        <v>2</v>
      </c>
      <c r="B5760" s="4" t="s">
        <v>5763</v>
      </c>
    </row>
    <row r="5761" ht="15.75" customHeight="1">
      <c r="A5761" s="2" t="s">
        <v>2</v>
      </c>
      <c r="B5761" s="4" t="s">
        <v>5764</v>
      </c>
    </row>
    <row r="5762" ht="15.75" customHeight="1">
      <c r="A5762" s="2" t="s">
        <v>16</v>
      </c>
      <c r="B5762" s="4" t="s">
        <v>5765</v>
      </c>
    </row>
    <row r="5763" ht="15.75" customHeight="1">
      <c r="A5763" s="2" t="s">
        <v>2</v>
      </c>
      <c r="B5763" s="4" t="s">
        <v>5766</v>
      </c>
    </row>
    <row r="5764" ht="15.75" customHeight="1">
      <c r="A5764" s="2" t="s">
        <v>2</v>
      </c>
      <c r="B5764" s="4" t="s">
        <v>5767</v>
      </c>
    </row>
    <row r="5765" ht="15.75" customHeight="1">
      <c r="A5765" s="2" t="s">
        <v>16</v>
      </c>
      <c r="B5765" s="4" t="s">
        <v>5768</v>
      </c>
    </row>
    <row r="5766" ht="15.75" customHeight="1">
      <c r="A5766" s="2" t="s">
        <v>13</v>
      </c>
      <c r="B5766" s="4" t="s">
        <v>5769</v>
      </c>
    </row>
    <row r="5767" ht="15.75" customHeight="1">
      <c r="A5767" s="2" t="s">
        <v>2</v>
      </c>
      <c r="B5767" s="4" t="s">
        <v>5770</v>
      </c>
    </row>
    <row r="5768" ht="15.75" customHeight="1">
      <c r="A5768" s="2" t="s">
        <v>13</v>
      </c>
      <c r="B5768" s="4" t="s">
        <v>5771</v>
      </c>
    </row>
    <row r="5769" ht="15.75" customHeight="1">
      <c r="A5769" s="2" t="s">
        <v>2</v>
      </c>
      <c r="B5769" s="4" t="s">
        <v>5772</v>
      </c>
    </row>
    <row r="5770" ht="15.75" customHeight="1">
      <c r="A5770" s="2" t="s">
        <v>16</v>
      </c>
      <c r="B5770" s="4" t="s">
        <v>5773</v>
      </c>
    </row>
    <row r="5771" ht="15.75" customHeight="1">
      <c r="A5771" s="2" t="s">
        <v>2</v>
      </c>
      <c r="B5771" s="4" t="s">
        <v>5774</v>
      </c>
    </row>
    <row r="5772" ht="15.75" customHeight="1">
      <c r="A5772" s="2" t="s">
        <v>2</v>
      </c>
      <c r="B5772" s="4" t="s">
        <v>5775</v>
      </c>
    </row>
    <row r="5773" ht="15.75" customHeight="1">
      <c r="A5773" s="2" t="s">
        <v>13</v>
      </c>
      <c r="B5773" s="4" t="s">
        <v>5776</v>
      </c>
    </row>
    <row r="5774" ht="15.75" customHeight="1">
      <c r="A5774" s="2" t="s">
        <v>16</v>
      </c>
      <c r="B5774" s="4" t="s">
        <v>5777</v>
      </c>
    </row>
    <row r="5775" ht="15.75" customHeight="1">
      <c r="A5775" s="2" t="s">
        <v>2</v>
      </c>
      <c r="B5775" s="4" t="s">
        <v>5778</v>
      </c>
    </row>
    <row r="5776" ht="15.75" customHeight="1">
      <c r="A5776" s="2" t="s">
        <v>16</v>
      </c>
      <c r="B5776" s="4" t="s">
        <v>5779</v>
      </c>
    </row>
    <row r="5777" ht="15.75" customHeight="1">
      <c r="A5777" s="2" t="s">
        <v>2</v>
      </c>
      <c r="B5777" s="4" t="s">
        <v>5780</v>
      </c>
    </row>
    <row r="5778" ht="15.75" customHeight="1">
      <c r="A5778" s="2" t="s">
        <v>16</v>
      </c>
      <c r="B5778" s="4" t="s">
        <v>5781</v>
      </c>
    </row>
    <row r="5779" ht="15.75" customHeight="1">
      <c r="A5779" s="2" t="s">
        <v>2</v>
      </c>
      <c r="B5779" s="4" t="s">
        <v>5782</v>
      </c>
    </row>
    <row r="5780" ht="15.75" customHeight="1">
      <c r="A5780" s="2" t="s">
        <v>2</v>
      </c>
      <c r="B5780" s="4" t="s">
        <v>5783</v>
      </c>
    </row>
    <row r="5781" ht="15.75" customHeight="1">
      <c r="A5781" s="2" t="s">
        <v>2</v>
      </c>
      <c r="B5781" s="4" t="s">
        <v>5784</v>
      </c>
    </row>
    <row r="5782" ht="15.75" customHeight="1">
      <c r="A5782" s="2" t="s">
        <v>2</v>
      </c>
      <c r="B5782" s="4" t="s">
        <v>5785</v>
      </c>
    </row>
    <row r="5783" ht="15.75" customHeight="1">
      <c r="A5783" s="2" t="s">
        <v>16</v>
      </c>
      <c r="B5783" s="4" t="s">
        <v>5786</v>
      </c>
    </row>
    <row r="5784" ht="15.75" customHeight="1">
      <c r="A5784" s="2" t="s">
        <v>16</v>
      </c>
      <c r="B5784" s="4" t="s">
        <v>5787</v>
      </c>
    </row>
    <row r="5785" ht="15.75" customHeight="1">
      <c r="A5785" s="2" t="s">
        <v>2</v>
      </c>
      <c r="B5785" s="4" t="s">
        <v>5788</v>
      </c>
    </row>
    <row r="5786" ht="15.75" customHeight="1">
      <c r="A5786" s="2" t="s">
        <v>2</v>
      </c>
      <c r="B5786" s="4" t="s">
        <v>5789</v>
      </c>
    </row>
    <row r="5787" ht="15.75" customHeight="1">
      <c r="A5787" s="2" t="s">
        <v>16</v>
      </c>
      <c r="B5787" s="4" t="s">
        <v>5790</v>
      </c>
    </row>
    <row r="5788" ht="15.75" customHeight="1">
      <c r="A5788" s="2" t="s">
        <v>2</v>
      </c>
      <c r="B5788" s="4" t="s">
        <v>5791</v>
      </c>
    </row>
    <row r="5789" ht="15.75" customHeight="1">
      <c r="A5789" s="2" t="s">
        <v>16</v>
      </c>
      <c r="B5789" s="4" t="s">
        <v>5792</v>
      </c>
    </row>
    <row r="5790" ht="15.75" customHeight="1">
      <c r="A5790" s="2" t="s">
        <v>16</v>
      </c>
      <c r="B5790" s="4" t="s">
        <v>5793</v>
      </c>
    </row>
    <row r="5791" ht="15.75" customHeight="1">
      <c r="A5791" s="2" t="s">
        <v>2</v>
      </c>
      <c r="B5791" s="4" t="s">
        <v>5794</v>
      </c>
    </row>
    <row r="5792" ht="15.75" customHeight="1">
      <c r="A5792" s="2" t="s">
        <v>2</v>
      </c>
      <c r="B5792" s="4" t="s">
        <v>5795</v>
      </c>
    </row>
    <row r="5793" ht="15.75" customHeight="1">
      <c r="A5793" s="2" t="s">
        <v>2</v>
      </c>
      <c r="B5793" s="4" t="s">
        <v>5796</v>
      </c>
    </row>
    <row r="5794" ht="15.75" customHeight="1">
      <c r="A5794" s="2" t="s">
        <v>13</v>
      </c>
      <c r="B5794" s="4" t="s">
        <v>5797</v>
      </c>
    </row>
    <row r="5795" ht="15.75" customHeight="1">
      <c r="A5795" s="2" t="s">
        <v>2</v>
      </c>
      <c r="B5795" s="4" t="s">
        <v>5798</v>
      </c>
    </row>
    <row r="5796" ht="15.75" customHeight="1">
      <c r="A5796" s="2" t="s">
        <v>2</v>
      </c>
      <c r="B5796" s="4" t="s">
        <v>5799</v>
      </c>
    </row>
    <row r="5797" ht="15.75" customHeight="1">
      <c r="A5797" s="2" t="s">
        <v>16</v>
      </c>
      <c r="B5797" s="4" t="s">
        <v>5800</v>
      </c>
    </row>
    <row r="5798" ht="15.75" customHeight="1">
      <c r="A5798" s="2" t="s">
        <v>2</v>
      </c>
      <c r="B5798" s="4" t="s">
        <v>5801</v>
      </c>
    </row>
    <row r="5799" ht="15.75" customHeight="1">
      <c r="A5799" s="2" t="s">
        <v>2</v>
      </c>
      <c r="B5799" s="4" t="s">
        <v>5802</v>
      </c>
    </row>
    <row r="5800" ht="15.75" customHeight="1">
      <c r="A5800" s="2" t="s">
        <v>2</v>
      </c>
      <c r="B5800" s="4" t="s">
        <v>5803</v>
      </c>
    </row>
    <row r="5801" ht="15.75" customHeight="1">
      <c r="A5801" s="2" t="s">
        <v>2</v>
      </c>
      <c r="B5801" s="4" t="s">
        <v>5804</v>
      </c>
    </row>
    <row r="5802" ht="15.75" customHeight="1">
      <c r="A5802" s="2" t="s">
        <v>2</v>
      </c>
      <c r="B5802" s="4" t="s">
        <v>5805</v>
      </c>
    </row>
    <row r="5803" ht="15.75" customHeight="1">
      <c r="A5803" s="2" t="s">
        <v>16</v>
      </c>
      <c r="B5803" s="4" t="s">
        <v>5806</v>
      </c>
    </row>
    <row r="5804" ht="15.75" customHeight="1">
      <c r="A5804" s="2" t="s">
        <v>16</v>
      </c>
      <c r="B5804" s="4" t="s">
        <v>5807</v>
      </c>
    </row>
    <row r="5805" ht="15.75" customHeight="1">
      <c r="A5805" s="2" t="s">
        <v>2</v>
      </c>
      <c r="B5805" s="4" t="s">
        <v>5808</v>
      </c>
    </row>
    <row r="5806" ht="15.75" customHeight="1">
      <c r="A5806" s="2" t="s">
        <v>16</v>
      </c>
      <c r="B5806" s="4" t="s">
        <v>5809</v>
      </c>
    </row>
    <row r="5807" ht="15.75" customHeight="1">
      <c r="A5807" s="2" t="s">
        <v>2</v>
      </c>
      <c r="B5807" s="4" t="s">
        <v>5810</v>
      </c>
    </row>
    <row r="5808" ht="15.75" customHeight="1">
      <c r="A5808" s="2" t="s">
        <v>2</v>
      </c>
      <c r="B5808" s="4" t="s">
        <v>5811</v>
      </c>
    </row>
    <row r="5809" ht="15.75" customHeight="1">
      <c r="A5809" s="2" t="s">
        <v>16</v>
      </c>
      <c r="B5809" s="4" t="s">
        <v>5812</v>
      </c>
    </row>
    <row r="5810" ht="15.75" customHeight="1">
      <c r="A5810" s="2" t="s">
        <v>2</v>
      </c>
      <c r="B5810" s="4" t="s">
        <v>5813</v>
      </c>
    </row>
    <row r="5811" ht="15.75" customHeight="1">
      <c r="A5811" s="2" t="s">
        <v>16</v>
      </c>
      <c r="B5811" s="4" t="s">
        <v>5814</v>
      </c>
    </row>
    <row r="5812" ht="15.75" customHeight="1">
      <c r="A5812" s="2" t="s">
        <v>16</v>
      </c>
      <c r="B5812" s="4" t="s">
        <v>5815</v>
      </c>
    </row>
    <row r="5813" ht="15.75" customHeight="1">
      <c r="A5813" s="2" t="s">
        <v>2</v>
      </c>
      <c r="B5813" s="4" t="s">
        <v>5816</v>
      </c>
    </row>
    <row r="5814" ht="15.75" customHeight="1">
      <c r="A5814" s="2" t="s">
        <v>2</v>
      </c>
      <c r="B5814" s="4" t="s">
        <v>5817</v>
      </c>
    </row>
    <row r="5815" ht="15.75" customHeight="1">
      <c r="A5815" s="2" t="s">
        <v>2</v>
      </c>
      <c r="B5815" s="4" t="s">
        <v>5818</v>
      </c>
    </row>
    <row r="5816" ht="15.75" customHeight="1">
      <c r="A5816" s="2" t="s">
        <v>16</v>
      </c>
      <c r="B5816" s="4" t="s">
        <v>5819</v>
      </c>
    </row>
    <row r="5817" ht="15.75" customHeight="1">
      <c r="A5817" s="2" t="s">
        <v>16</v>
      </c>
      <c r="B5817" s="4" t="s">
        <v>5820</v>
      </c>
    </row>
    <row r="5818" ht="15.75" customHeight="1">
      <c r="A5818" s="2" t="s">
        <v>16</v>
      </c>
      <c r="B5818" s="4" t="s">
        <v>5821</v>
      </c>
    </row>
    <row r="5819" ht="15.75" customHeight="1">
      <c r="A5819" s="2" t="s">
        <v>2</v>
      </c>
      <c r="B5819" s="4" t="s">
        <v>5822</v>
      </c>
    </row>
    <row r="5820" ht="15.75" customHeight="1">
      <c r="A5820" s="2" t="s">
        <v>16</v>
      </c>
      <c r="B5820" s="4" t="s">
        <v>5823</v>
      </c>
    </row>
    <row r="5821" ht="15.75" customHeight="1">
      <c r="A5821" s="2" t="s">
        <v>16</v>
      </c>
      <c r="B5821" s="4" t="s">
        <v>5824</v>
      </c>
    </row>
    <row r="5822" ht="15.75" customHeight="1">
      <c r="A5822" s="2" t="s">
        <v>2</v>
      </c>
      <c r="B5822" s="4" t="s">
        <v>5825</v>
      </c>
    </row>
    <row r="5823" ht="15.75" customHeight="1">
      <c r="A5823" s="2" t="s">
        <v>13</v>
      </c>
      <c r="B5823" s="4" t="s">
        <v>5826</v>
      </c>
    </row>
    <row r="5824" ht="15.75" customHeight="1">
      <c r="A5824" s="2" t="s">
        <v>16</v>
      </c>
      <c r="B5824" s="4" t="s">
        <v>5827</v>
      </c>
    </row>
    <row r="5825" ht="15.75" customHeight="1">
      <c r="A5825" s="2" t="s">
        <v>13</v>
      </c>
      <c r="B5825" s="4" t="s">
        <v>5828</v>
      </c>
    </row>
    <row r="5826" ht="15.75" customHeight="1">
      <c r="A5826" s="2" t="s">
        <v>16</v>
      </c>
      <c r="B5826" s="4" t="s">
        <v>5829</v>
      </c>
    </row>
    <row r="5827" ht="15.75" customHeight="1">
      <c r="A5827" s="2" t="s">
        <v>2</v>
      </c>
      <c r="B5827" s="4" t="s">
        <v>5830</v>
      </c>
    </row>
    <row r="5828" ht="15.75" customHeight="1">
      <c r="A5828" s="2" t="s">
        <v>2</v>
      </c>
      <c r="B5828" s="4" t="s">
        <v>5831</v>
      </c>
    </row>
    <row r="5829" ht="15.75" customHeight="1">
      <c r="A5829" s="2" t="s">
        <v>2</v>
      </c>
      <c r="B5829" s="4" t="s">
        <v>5832</v>
      </c>
    </row>
    <row r="5830" ht="15.75" customHeight="1">
      <c r="A5830" s="2" t="s">
        <v>16</v>
      </c>
      <c r="B5830" s="4" t="s">
        <v>5833</v>
      </c>
    </row>
    <row r="5831" ht="15.75" customHeight="1">
      <c r="A5831" s="2" t="s">
        <v>16</v>
      </c>
      <c r="B5831" s="4" t="s">
        <v>5834</v>
      </c>
    </row>
    <row r="5832" ht="15.75" customHeight="1">
      <c r="A5832" s="2" t="s">
        <v>2</v>
      </c>
      <c r="B5832" s="4" t="s">
        <v>5835</v>
      </c>
    </row>
    <row r="5833" ht="15.75" customHeight="1">
      <c r="A5833" s="2" t="s">
        <v>2</v>
      </c>
      <c r="B5833" s="4" t="s">
        <v>5836</v>
      </c>
    </row>
    <row r="5834" ht="15.75" customHeight="1">
      <c r="A5834" s="2" t="s">
        <v>2</v>
      </c>
      <c r="B5834" s="4" t="s">
        <v>5837</v>
      </c>
    </row>
    <row r="5835" ht="15.75" customHeight="1">
      <c r="A5835" s="2" t="s">
        <v>13</v>
      </c>
      <c r="B5835" s="4" t="s">
        <v>5838</v>
      </c>
    </row>
    <row r="5836" ht="15.75" customHeight="1">
      <c r="A5836" s="2" t="s">
        <v>16</v>
      </c>
      <c r="B5836" s="4" t="s">
        <v>5839</v>
      </c>
    </row>
    <row r="5837" ht="15.75" customHeight="1">
      <c r="A5837" s="2" t="s">
        <v>2</v>
      </c>
      <c r="B5837" s="4" t="s">
        <v>5840</v>
      </c>
    </row>
    <row r="5838" ht="15.75" customHeight="1">
      <c r="A5838" s="2" t="s">
        <v>16</v>
      </c>
      <c r="B5838" s="4" t="s">
        <v>5841</v>
      </c>
    </row>
    <row r="5839" ht="15.75" customHeight="1">
      <c r="A5839" s="2" t="s">
        <v>2</v>
      </c>
      <c r="B5839" s="4" t="s">
        <v>5842</v>
      </c>
    </row>
    <row r="5840" ht="15.75" customHeight="1">
      <c r="A5840" s="2" t="s">
        <v>2</v>
      </c>
      <c r="B5840" s="4" t="s">
        <v>5843</v>
      </c>
    </row>
    <row r="5841" ht="15.75" customHeight="1">
      <c r="A5841" s="2" t="s">
        <v>13</v>
      </c>
      <c r="B5841" s="4" t="s">
        <v>5844</v>
      </c>
    </row>
    <row r="5842" ht="15.75" customHeight="1">
      <c r="A5842" s="2" t="s">
        <v>16</v>
      </c>
      <c r="B5842" s="4" t="s">
        <v>5845</v>
      </c>
    </row>
    <row r="5843" ht="15.75" customHeight="1">
      <c r="A5843" s="2" t="s">
        <v>13</v>
      </c>
      <c r="B5843" s="4" t="s">
        <v>5846</v>
      </c>
    </row>
    <row r="5844" ht="15.75" customHeight="1">
      <c r="A5844" s="2" t="s">
        <v>16</v>
      </c>
      <c r="B5844" s="4" t="s">
        <v>5847</v>
      </c>
    </row>
    <row r="5845" ht="15.75" customHeight="1">
      <c r="A5845" s="2" t="s">
        <v>2</v>
      </c>
      <c r="B5845" s="4" t="s">
        <v>5848</v>
      </c>
    </row>
    <row r="5846" ht="15.75" customHeight="1">
      <c r="A5846" s="2" t="s">
        <v>16</v>
      </c>
      <c r="B5846" s="4" t="s">
        <v>5849</v>
      </c>
    </row>
    <row r="5847" ht="15.75" customHeight="1">
      <c r="A5847" s="2" t="s">
        <v>13</v>
      </c>
      <c r="B5847" s="4" t="s">
        <v>5850</v>
      </c>
    </row>
    <row r="5848" ht="15.75" customHeight="1">
      <c r="A5848" s="2" t="s">
        <v>2</v>
      </c>
      <c r="B5848" s="4" t="s">
        <v>5851</v>
      </c>
    </row>
    <row r="5849" ht="15.75" customHeight="1">
      <c r="A5849" s="2" t="s">
        <v>13</v>
      </c>
      <c r="B5849" s="4" t="s">
        <v>5852</v>
      </c>
    </row>
    <row r="5850" ht="15.75" customHeight="1">
      <c r="A5850" s="2" t="s">
        <v>16</v>
      </c>
      <c r="B5850" s="4" t="s">
        <v>5853</v>
      </c>
    </row>
    <row r="5851" ht="15.75" customHeight="1">
      <c r="A5851" s="2" t="s">
        <v>2</v>
      </c>
      <c r="B5851" s="4" t="s">
        <v>5854</v>
      </c>
    </row>
    <row r="5852" ht="15.75" customHeight="1">
      <c r="A5852" s="2" t="s">
        <v>2</v>
      </c>
      <c r="B5852" s="4" t="s">
        <v>5855</v>
      </c>
    </row>
    <row r="5853" ht="15.75" customHeight="1">
      <c r="A5853" s="2" t="s">
        <v>16</v>
      </c>
      <c r="B5853" s="4" t="s">
        <v>5856</v>
      </c>
    </row>
    <row r="5854" ht="15.75" customHeight="1">
      <c r="A5854" s="2" t="s">
        <v>16</v>
      </c>
      <c r="B5854" s="4" t="s">
        <v>5857</v>
      </c>
    </row>
    <row r="5855" ht="15.75" customHeight="1">
      <c r="A5855" s="2" t="s">
        <v>2</v>
      </c>
      <c r="B5855" s="4" t="s">
        <v>5858</v>
      </c>
    </row>
    <row r="5856" ht="15.75" customHeight="1">
      <c r="A5856" s="2" t="s">
        <v>16</v>
      </c>
      <c r="B5856" s="4" t="s">
        <v>5859</v>
      </c>
    </row>
    <row r="5857" ht="15.75" customHeight="1">
      <c r="A5857" s="2" t="s">
        <v>2</v>
      </c>
      <c r="B5857" s="4" t="s">
        <v>5860</v>
      </c>
    </row>
    <row r="5858" ht="15.75" customHeight="1">
      <c r="A5858" s="2" t="s">
        <v>16</v>
      </c>
      <c r="B5858" s="4" t="s">
        <v>5861</v>
      </c>
    </row>
    <row r="5859" ht="15.75" customHeight="1">
      <c r="A5859" s="2" t="s">
        <v>16</v>
      </c>
      <c r="B5859" s="4" t="s">
        <v>5862</v>
      </c>
    </row>
    <row r="5860" ht="15.75" customHeight="1">
      <c r="A5860" s="2" t="s">
        <v>2</v>
      </c>
      <c r="B5860" s="4" t="s">
        <v>5863</v>
      </c>
    </row>
    <row r="5861" ht="15.75" customHeight="1">
      <c r="A5861" s="2" t="s">
        <v>2</v>
      </c>
      <c r="B5861" s="4" t="s">
        <v>5864</v>
      </c>
    </row>
    <row r="5862" ht="15.75" customHeight="1">
      <c r="A5862" s="2" t="s">
        <v>2</v>
      </c>
      <c r="B5862" s="4" t="s">
        <v>5865</v>
      </c>
    </row>
    <row r="5863" ht="15.75" customHeight="1">
      <c r="A5863" s="2" t="s">
        <v>16</v>
      </c>
      <c r="B5863" s="4" t="s">
        <v>5866</v>
      </c>
    </row>
    <row r="5864" ht="15.75" customHeight="1">
      <c r="A5864" s="2" t="s">
        <v>16</v>
      </c>
      <c r="B5864" s="4" t="s">
        <v>5867</v>
      </c>
    </row>
    <row r="5865" ht="15.75" customHeight="1">
      <c r="A5865" s="2" t="s">
        <v>16</v>
      </c>
      <c r="B5865" s="4" t="s">
        <v>5868</v>
      </c>
    </row>
    <row r="5866" ht="15.75" customHeight="1">
      <c r="A5866" s="2" t="s">
        <v>16</v>
      </c>
      <c r="B5866" s="4" t="s">
        <v>5869</v>
      </c>
    </row>
    <row r="5867" ht="15.75" customHeight="1">
      <c r="A5867" s="2" t="s">
        <v>16</v>
      </c>
      <c r="B5867" s="4" t="s">
        <v>5870</v>
      </c>
    </row>
    <row r="5868" ht="15.75" customHeight="1">
      <c r="A5868" s="2" t="s">
        <v>16</v>
      </c>
      <c r="B5868" s="4" t="s">
        <v>5871</v>
      </c>
    </row>
    <row r="5869" ht="15.75" customHeight="1">
      <c r="A5869" s="2" t="s">
        <v>13</v>
      </c>
      <c r="B5869" s="4" t="s">
        <v>5872</v>
      </c>
    </row>
    <row r="5870" ht="15.75" customHeight="1">
      <c r="A5870" s="2" t="s">
        <v>2</v>
      </c>
      <c r="B5870" s="4" t="s">
        <v>5873</v>
      </c>
    </row>
    <row r="5871" ht="15.75" customHeight="1">
      <c r="A5871" s="2" t="s">
        <v>2</v>
      </c>
      <c r="B5871" s="4" t="s">
        <v>5874</v>
      </c>
    </row>
    <row r="5872" ht="15.75" customHeight="1">
      <c r="A5872" s="2" t="s">
        <v>13</v>
      </c>
      <c r="B5872" s="4" t="s">
        <v>5875</v>
      </c>
    </row>
    <row r="5873" ht="15.75" customHeight="1">
      <c r="A5873" s="2" t="s">
        <v>16</v>
      </c>
      <c r="B5873" s="4" t="s">
        <v>5876</v>
      </c>
    </row>
    <row r="5874" ht="15.75" customHeight="1">
      <c r="A5874" s="2" t="s">
        <v>16</v>
      </c>
      <c r="B5874" s="4" t="s">
        <v>5877</v>
      </c>
    </row>
    <row r="5875" ht="15.75" customHeight="1">
      <c r="A5875" s="2" t="s">
        <v>2</v>
      </c>
      <c r="B5875" s="4" t="s">
        <v>5878</v>
      </c>
    </row>
    <row r="5876" ht="15.75" customHeight="1">
      <c r="A5876" s="2" t="s">
        <v>2</v>
      </c>
      <c r="B5876" s="4" t="s">
        <v>5879</v>
      </c>
    </row>
    <row r="5877" ht="15.75" customHeight="1">
      <c r="A5877" s="2" t="s">
        <v>2</v>
      </c>
      <c r="B5877" s="4" t="s">
        <v>5880</v>
      </c>
    </row>
    <row r="5878" ht="15.75" customHeight="1">
      <c r="A5878" s="2" t="s">
        <v>16</v>
      </c>
      <c r="B5878" s="4" t="s">
        <v>5881</v>
      </c>
    </row>
    <row r="5879" ht="15.75" customHeight="1">
      <c r="A5879" s="2" t="s">
        <v>2</v>
      </c>
      <c r="B5879" s="4" t="s">
        <v>5882</v>
      </c>
    </row>
    <row r="5880" ht="15.75" customHeight="1">
      <c r="A5880" s="2" t="s">
        <v>16</v>
      </c>
      <c r="B5880" s="4" t="s">
        <v>5883</v>
      </c>
    </row>
    <row r="5881" ht="15.75" customHeight="1">
      <c r="A5881" s="2" t="s">
        <v>2</v>
      </c>
      <c r="B5881" s="4" t="s">
        <v>5884</v>
      </c>
    </row>
    <row r="5882" ht="15.75" customHeight="1">
      <c r="A5882" s="2" t="s">
        <v>16</v>
      </c>
      <c r="B5882" s="4" t="s">
        <v>5885</v>
      </c>
    </row>
    <row r="5883" ht="15.75" customHeight="1">
      <c r="A5883" s="2" t="s">
        <v>2</v>
      </c>
      <c r="B5883" s="4" t="s">
        <v>5886</v>
      </c>
    </row>
    <row r="5884" ht="15.75" customHeight="1">
      <c r="A5884" s="2" t="s">
        <v>2</v>
      </c>
      <c r="B5884" s="4" t="s">
        <v>5887</v>
      </c>
    </row>
    <row r="5885" ht="15.75" customHeight="1">
      <c r="A5885" s="2" t="s">
        <v>2</v>
      </c>
      <c r="B5885" s="4" t="s">
        <v>5888</v>
      </c>
    </row>
    <row r="5886" ht="15.75" customHeight="1">
      <c r="A5886" s="2" t="s">
        <v>2</v>
      </c>
      <c r="B5886" s="4" t="s">
        <v>5889</v>
      </c>
    </row>
    <row r="5887" ht="15.75" customHeight="1">
      <c r="A5887" s="2" t="s">
        <v>16</v>
      </c>
      <c r="B5887" s="4" t="s">
        <v>5890</v>
      </c>
    </row>
    <row r="5888" ht="15.75" customHeight="1">
      <c r="A5888" s="2" t="s">
        <v>2</v>
      </c>
      <c r="B5888" s="4" t="s">
        <v>5891</v>
      </c>
    </row>
    <row r="5889" ht="15.75" customHeight="1">
      <c r="A5889" s="2" t="s">
        <v>2</v>
      </c>
      <c r="B5889" s="4" t="s">
        <v>5892</v>
      </c>
    </row>
    <row r="5890" ht="15.75" customHeight="1">
      <c r="A5890" s="2" t="s">
        <v>2</v>
      </c>
      <c r="B5890" s="4" t="s">
        <v>5893</v>
      </c>
    </row>
    <row r="5891" ht="15.75" customHeight="1">
      <c r="A5891" s="2" t="s">
        <v>2</v>
      </c>
      <c r="B5891" s="4" t="s">
        <v>5894</v>
      </c>
    </row>
    <row r="5892" ht="15.75" customHeight="1">
      <c r="A5892" s="2" t="s">
        <v>16</v>
      </c>
      <c r="B5892" s="4" t="s">
        <v>5895</v>
      </c>
    </row>
    <row r="5893" ht="15.75" customHeight="1">
      <c r="A5893" s="2" t="s">
        <v>2</v>
      </c>
      <c r="B5893" s="4" t="s">
        <v>5896</v>
      </c>
    </row>
    <row r="5894" ht="15.75" customHeight="1">
      <c r="A5894" s="2" t="s">
        <v>2</v>
      </c>
      <c r="B5894" s="4" t="s">
        <v>5897</v>
      </c>
    </row>
    <row r="5895" ht="15.75" customHeight="1">
      <c r="A5895" s="2" t="s">
        <v>16</v>
      </c>
      <c r="B5895" s="4" t="s">
        <v>5898</v>
      </c>
    </row>
    <row r="5896" ht="15.75" customHeight="1">
      <c r="A5896" s="2" t="s">
        <v>16</v>
      </c>
      <c r="B5896" s="4" t="s">
        <v>5899</v>
      </c>
    </row>
    <row r="5897" ht="15.75" customHeight="1">
      <c r="A5897" s="2" t="s">
        <v>2</v>
      </c>
      <c r="B5897" s="4" t="s">
        <v>5900</v>
      </c>
    </row>
    <row r="5898" ht="15.75" customHeight="1">
      <c r="A5898" s="2" t="s">
        <v>16</v>
      </c>
      <c r="B5898" s="4" t="s">
        <v>5901</v>
      </c>
    </row>
    <row r="5899" ht="15.75" customHeight="1">
      <c r="A5899" s="2" t="s">
        <v>2</v>
      </c>
      <c r="B5899" s="4" t="s">
        <v>5902</v>
      </c>
    </row>
    <row r="5900" ht="15.75" customHeight="1">
      <c r="A5900" s="2" t="s">
        <v>16</v>
      </c>
      <c r="B5900" s="4" t="s">
        <v>5903</v>
      </c>
    </row>
    <row r="5901" ht="15.75" customHeight="1">
      <c r="A5901" s="2" t="s">
        <v>16</v>
      </c>
      <c r="B5901" s="4" t="s">
        <v>5904</v>
      </c>
    </row>
    <row r="5902" ht="15.75" customHeight="1">
      <c r="A5902" s="2" t="s">
        <v>2</v>
      </c>
      <c r="B5902" s="4" t="s">
        <v>5905</v>
      </c>
    </row>
    <row r="5903" ht="15.75" customHeight="1">
      <c r="A5903" s="2" t="s">
        <v>2</v>
      </c>
      <c r="B5903" s="4" t="s">
        <v>5906</v>
      </c>
    </row>
    <row r="5904" ht="15.75" customHeight="1">
      <c r="A5904" s="2" t="s">
        <v>16</v>
      </c>
      <c r="B5904" s="4" t="s">
        <v>5907</v>
      </c>
    </row>
    <row r="5905" ht="15.75" customHeight="1">
      <c r="A5905" s="2" t="s">
        <v>16</v>
      </c>
      <c r="B5905" s="4" t="s">
        <v>5908</v>
      </c>
    </row>
    <row r="5906" ht="15.75" customHeight="1">
      <c r="A5906" s="2" t="s">
        <v>2</v>
      </c>
      <c r="B5906" s="4" t="s">
        <v>5909</v>
      </c>
    </row>
    <row r="5907" ht="15.75" customHeight="1">
      <c r="A5907" s="2" t="s">
        <v>16</v>
      </c>
      <c r="B5907" s="4" t="s">
        <v>5910</v>
      </c>
    </row>
    <row r="5908" ht="15.75" customHeight="1">
      <c r="A5908" s="2" t="s">
        <v>16</v>
      </c>
      <c r="B5908" s="4" t="s">
        <v>5911</v>
      </c>
    </row>
    <row r="5909" ht="15.75" customHeight="1">
      <c r="A5909" s="2" t="s">
        <v>2</v>
      </c>
      <c r="B5909" s="4" t="s">
        <v>5912</v>
      </c>
    </row>
    <row r="5910" ht="15.75" customHeight="1">
      <c r="A5910" s="2" t="s">
        <v>16</v>
      </c>
      <c r="B5910" s="4" t="s">
        <v>5913</v>
      </c>
    </row>
    <row r="5911" ht="15.75" customHeight="1">
      <c r="A5911" s="2" t="s">
        <v>2</v>
      </c>
      <c r="B5911" s="4" t="s">
        <v>5914</v>
      </c>
    </row>
    <row r="5912" ht="15.75" customHeight="1">
      <c r="A5912" s="2" t="s">
        <v>16</v>
      </c>
      <c r="B5912" s="4" t="s">
        <v>5915</v>
      </c>
    </row>
    <row r="5913" ht="15.75" customHeight="1">
      <c r="A5913" s="2" t="s">
        <v>2</v>
      </c>
      <c r="B5913" s="4" t="s">
        <v>5916</v>
      </c>
    </row>
    <row r="5914" ht="15.75" customHeight="1">
      <c r="A5914" s="2" t="s">
        <v>16</v>
      </c>
      <c r="B5914" s="4" t="s">
        <v>5917</v>
      </c>
    </row>
    <row r="5915" ht="15.75" customHeight="1">
      <c r="A5915" s="2" t="s">
        <v>16</v>
      </c>
      <c r="B5915" s="4" t="s">
        <v>5918</v>
      </c>
    </row>
    <row r="5916" ht="15.75" customHeight="1">
      <c r="A5916" s="2" t="s">
        <v>16</v>
      </c>
      <c r="B5916" s="4" t="s">
        <v>5919</v>
      </c>
    </row>
    <row r="5917" ht="15.75" customHeight="1">
      <c r="A5917" s="2" t="s">
        <v>2</v>
      </c>
      <c r="B5917" s="4" t="s">
        <v>5920</v>
      </c>
    </row>
    <row r="5918" ht="15.75" customHeight="1">
      <c r="A5918" s="2" t="s">
        <v>2</v>
      </c>
      <c r="B5918" s="4" t="s">
        <v>5921</v>
      </c>
    </row>
    <row r="5919" ht="15.75" customHeight="1">
      <c r="A5919" s="2" t="s">
        <v>16</v>
      </c>
      <c r="B5919" s="4" t="s">
        <v>5922</v>
      </c>
    </row>
    <row r="5920" ht="15.75" customHeight="1">
      <c r="A5920" s="2" t="s">
        <v>16</v>
      </c>
      <c r="B5920" s="4" t="s">
        <v>5923</v>
      </c>
    </row>
    <row r="5921" ht="15.75" customHeight="1">
      <c r="A5921" s="2" t="s">
        <v>16</v>
      </c>
      <c r="B5921" s="4" t="s">
        <v>5924</v>
      </c>
    </row>
    <row r="5922" ht="15.75" customHeight="1">
      <c r="A5922" s="2" t="s">
        <v>16</v>
      </c>
      <c r="B5922" s="4" t="s">
        <v>5925</v>
      </c>
    </row>
    <row r="5923" ht="15.75" customHeight="1">
      <c r="A5923" s="2" t="s">
        <v>2</v>
      </c>
      <c r="B5923" s="4" t="s">
        <v>5926</v>
      </c>
    </row>
    <row r="5924" ht="15.75" customHeight="1">
      <c r="A5924" s="2" t="s">
        <v>16</v>
      </c>
      <c r="B5924" s="4" t="s">
        <v>5927</v>
      </c>
    </row>
    <row r="5925" ht="15.75" customHeight="1">
      <c r="A5925" s="2" t="s">
        <v>2</v>
      </c>
      <c r="B5925" s="4" t="s">
        <v>5928</v>
      </c>
    </row>
    <row r="5926" ht="15.75" customHeight="1">
      <c r="A5926" s="2" t="s">
        <v>2</v>
      </c>
      <c r="B5926" s="4" t="s">
        <v>5929</v>
      </c>
    </row>
    <row r="5927" ht="15.75" customHeight="1">
      <c r="A5927" s="2" t="s">
        <v>16</v>
      </c>
      <c r="B5927" s="4" t="s">
        <v>5930</v>
      </c>
    </row>
    <row r="5928" ht="15.75" customHeight="1">
      <c r="A5928" s="2" t="s">
        <v>16</v>
      </c>
      <c r="B5928" s="4" t="s">
        <v>5931</v>
      </c>
    </row>
    <row r="5929" ht="15.75" customHeight="1">
      <c r="A5929" s="2" t="s">
        <v>2</v>
      </c>
      <c r="B5929" s="4" t="s">
        <v>5932</v>
      </c>
    </row>
    <row r="5930" ht="15.75" customHeight="1">
      <c r="A5930" s="2" t="s">
        <v>2</v>
      </c>
      <c r="B5930" s="4" t="s">
        <v>5933</v>
      </c>
    </row>
    <row r="5931" ht="15.75" customHeight="1">
      <c r="A5931" s="2" t="s">
        <v>2</v>
      </c>
      <c r="B5931" s="4" t="s">
        <v>5934</v>
      </c>
    </row>
    <row r="5932" ht="15.75" customHeight="1">
      <c r="A5932" s="2" t="s">
        <v>2</v>
      </c>
      <c r="B5932" s="4" t="s">
        <v>5935</v>
      </c>
    </row>
    <row r="5933" ht="15.75" customHeight="1">
      <c r="A5933" s="2" t="s">
        <v>2</v>
      </c>
      <c r="B5933" s="4" t="s">
        <v>5936</v>
      </c>
    </row>
    <row r="5934" ht="15.75" customHeight="1">
      <c r="A5934" s="2" t="s">
        <v>16</v>
      </c>
      <c r="B5934" s="4" t="s">
        <v>5937</v>
      </c>
    </row>
    <row r="5935" ht="15.75" customHeight="1">
      <c r="A5935" s="2" t="s">
        <v>2</v>
      </c>
      <c r="B5935" s="4" t="s">
        <v>5938</v>
      </c>
    </row>
    <row r="5936" ht="15.75" customHeight="1">
      <c r="A5936" s="2" t="s">
        <v>2</v>
      </c>
      <c r="B5936" s="4" t="s">
        <v>5939</v>
      </c>
    </row>
    <row r="5937" ht="15.75" customHeight="1">
      <c r="A5937" s="2" t="s">
        <v>2</v>
      </c>
      <c r="B5937" s="4" t="s">
        <v>5940</v>
      </c>
    </row>
    <row r="5938" ht="15.75" customHeight="1">
      <c r="A5938" s="2" t="s">
        <v>16</v>
      </c>
      <c r="B5938" s="4" t="s">
        <v>5941</v>
      </c>
    </row>
    <row r="5939" ht="15.75" customHeight="1">
      <c r="A5939" s="2" t="s">
        <v>2</v>
      </c>
      <c r="B5939" s="4" t="s">
        <v>5942</v>
      </c>
    </row>
    <row r="5940" ht="15.75" customHeight="1">
      <c r="A5940" s="2" t="s">
        <v>16</v>
      </c>
      <c r="B5940" s="4" t="s">
        <v>5943</v>
      </c>
    </row>
    <row r="5941" ht="15.75" customHeight="1">
      <c r="A5941" s="2" t="s">
        <v>2</v>
      </c>
      <c r="B5941" s="4" t="s">
        <v>5944</v>
      </c>
    </row>
    <row r="5942" ht="15.75" customHeight="1">
      <c r="A5942" s="2" t="s">
        <v>2</v>
      </c>
      <c r="B5942" s="4" t="s">
        <v>5945</v>
      </c>
    </row>
    <row r="5943" ht="15.75" customHeight="1">
      <c r="A5943" s="2" t="s">
        <v>13</v>
      </c>
      <c r="B5943" s="4" t="s">
        <v>5946</v>
      </c>
    </row>
    <row r="5944" ht="15.75" customHeight="1">
      <c r="A5944" s="2" t="s">
        <v>2</v>
      </c>
      <c r="B5944" s="4" t="s">
        <v>5947</v>
      </c>
    </row>
    <row r="5945" ht="15.75" customHeight="1">
      <c r="A5945" s="2" t="s">
        <v>16</v>
      </c>
      <c r="B5945" s="4" t="s">
        <v>5948</v>
      </c>
    </row>
    <row r="5946" ht="15.75" customHeight="1">
      <c r="A5946" s="2" t="s">
        <v>2</v>
      </c>
      <c r="B5946" s="4" t="s">
        <v>5949</v>
      </c>
    </row>
    <row r="5947" ht="15.75" customHeight="1">
      <c r="A5947" s="2" t="s">
        <v>2</v>
      </c>
      <c r="B5947" s="4" t="s">
        <v>5950</v>
      </c>
    </row>
    <row r="5948" ht="15.75" customHeight="1">
      <c r="A5948" s="2" t="s">
        <v>2</v>
      </c>
      <c r="B5948" s="4" t="s">
        <v>5951</v>
      </c>
    </row>
    <row r="5949" ht="15.75" customHeight="1">
      <c r="A5949" s="2" t="s">
        <v>16</v>
      </c>
      <c r="B5949" s="4" t="s">
        <v>5952</v>
      </c>
    </row>
    <row r="5950" ht="15.75" customHeight="1">
      <c r="A5950" s="2" t="s">
        <v>16</v>
      </c>
      <c r="B5950" s="4" t="s">
        <v>5953</v>
      </c>
    </row>
    <row r="5951" ht="15.75" customHeight="1">
      <c r="A5951" s="2" t="s">
        <v>13</v>
      </c>
      <c r="B5951" s="4" t="s">
        <v>5954</v>
      </c>
    </row>
    <row r="5952" ht="15.75" customHeight="1">
      <c r="A5952" s="2" t="s">
        <v>16</v>
      </c>
      <c r="B5952" s="4" t="s">
        <v>5955</v>
      </c>
    </row>
    <row r="5953" ht="15.75" customHeight="1">
      <c r="A5953" s="2" t="s">
        <v>16</v>
      </c>
      <c r="B5953" s="4" t="s">
        <v>5956</v>
      </c>
    </row>
    <row r="5954" ht="15.75" customHeight="1">
      <c r="A5954" s="2" t="s">
        <v>2</v>
      </c>
      <c r="B5954" s="4" t="s">
        <v>5957</v>
      </c>
    </row>
    <row r="5955" ht="15.75" customHeight="1">
      <c r="A5955" s="2" t="s">
        <v>2</v>
      </c>
      <c r="B5955" s="4" t="s">
        <v>5958</v>
      </c>
    </row>
    <row r="5956" ht="15.75" customHeight="1">
      <c r="A5956" s="2" t="s">
        <v>2</v>
      </c>
      <c r="B5956" s="4" t="s">
        <v>5959</v>
      </c>
    </row>
    <row r="5957" ht="15.75" customHeight="1">
      <c r="A5957" s="2" t="s">
        <v>16</v>
      </c>
      <c r="B5957" s="4" t="s">
        <v>5960</v>
      </c>
    </row>
    <row r="5958" ht="15.75" customHeight="1">
      <c r="A5958" s="2" t="s">
        <v>2</v>
      </c>
      <c r="B5958" s="4" t="s">
        <v>5961</v>
      </c>
    </row>
    <row r="5959" ht="15.75" customHeight="1">
      <c r="A5959" s="2" t="s">
        <v>16</v>
      </c>
      <c r="B5959" s="4" t="s">
        <v>5962</v>
      </c>
    </row>
    <row r="5960" ht="15.75" customHeight="1">
      <c r="A5960" s="2" t="s">
        <v>16</v>
      </c>
      <c r="B5960" s="4" t="s">
        <v>5963</v>
      </c>
    </row>
    <row r="5961" ht="15.75" customHeight="1">
      <c r="A5961" s="2" t="s">
        <v>16</v>
      </c>
      <c r="B5961" s="4" t="s">
        <v>5964</v>
      </c>
    </row>
    <row r="5962" ht="15.75" customHeight="1">
      <c r="A5962" s="2" t="s">
        <v>16</v>
      </c>
      <c r="B5962" s="4" t="s">
        <v>5965</v>
      </c>
    </row>
    <row r="5963" ht="15.75" customHeight="1">
      <c r="A5963" s="2" t="s">
        <v>16</v>
      </c>
      <c r="B5963" s="4" t="s">
        <v>5966</v>
      </c>
    </row>
    <row r="5964" ht="15.75" customHeight="1">
      <c r="A5964" s="2" t="s">
        <v>16</v>
      </c>
      <c r="B5964" s="4" t="s">
        <v>5967</v>
      </c>
    </row>
    <row r="5965" ht="15.75" customHeight="1">
      <c r="A5965" s="2" t="s">
        <v>2</v>
      </c>
      <c r="B5965" s="4" t="s">
        <v>5968</v>
      </c>
    </row>
    <row r="5966" ht="15.75" customHeight="1">
      <c r="A5966" s="2" t="s">
        <v>2</v>
      </c>
      <c r="B5966" s="4" t="s">
        <v>5969</v>
      </c>
    </row>
    <row r="5967" ht="15.75" customHeight="1">
      <c r="A5967" s="2" t="s">
        <v>2</v>
      </c>
      <c r="B5967" s="4" t="s">
        <v>5970</v>
      </c>
    </row>
    <row r="5968" ht="15.75" customHeight="1">
      <c r="A5968" s="2" t="s">
        <v>2</v>
      </c>
      <c r="B5968" s="4" t="s">
        <v>5971</v>
      </c>
    </row>
    <row r="5969" ht="15.75" customHeight="1">
      <c r="A5969" s="2" t="s">
        <v>2</v>
      </c>
      <c r="B5969" s="4" t="s">
        <v>5972</v>
      </c>
    </row>
    <row r="5970" ht="15.75" customHeight="1">
      <c r="A5970" s="2" t="s">
        <v>2</v>
      </c>
      <c r="B5970" s="4" t="s">
        <v>5973</v>
      </c>
    </row>
    <row r="5971" ht="15.75" customHeight="1">
      <c r="A5971" s="2" t="s">
        <v>2</v>
      </c>
      <c r="B5971" s="4" t="s">
        <v>5974</v>
      </c>
    </row>
    <row r="5972" ht="15.75" customHeight="1">
      <c r="A5972" s="2" t="s">
        <v>2</v>
      </c>
      <c r="B5972" s="4" t="s">
        <v>5975</v>
      </c>
    </row>
    <row r="5973" ht="15.75" customHeight="1">
      <c r="A5973" s="2" t="s">
        <v>16</v>
      </c>
      <c r="B5973" s="4" t="s">
        <v>5976</v>
      </c>
    </row>
    <row r="5974" ht="15.75" customHeight="1">
      <c r="A5974" s="2" t="s">
        <v>2</v>
      </c>
      <c r="B5974" s="4" t="s">
        <v>5977</v>
      </c>
    </row>
    <row r="5975" ht="15.75" customHeight="1">
      <c r="A5975" s="2" t="s">
        <v>16</v>
      </c>
      <c r="B5975" s="4" t="s">
        <v>5978</v>
      </c>
    </row>
    <row r="5976" ht="15.75" customHeight="1">
      <c r="A5976" s="2" t="s">
        <v>16</v>
      </c>
      <c r="B5976" s="4" t="s">
        <v>5979</v>
      </c>
    </row>
    <row r="5977" ht="15.75" customHeight="1">
      <c r="A5977" s="2" t="s">
        <v>2</v>
      </c>
      <c r="B5977" s="4" t="s">
        <v>5980</v>
      </c>
    </row>
    <row r="5978" ht="15.75" customHeight="1">
      <c r="A5978" s="2" t="s">
        <v>2</v>
      </c>
      <c r="B5978" s="4" t="s">
        <v>5981</v>
      </c>
    </row>
    <row r="5979" ht="15.75" customHeight="1">
      <c r="A5979" s="2" t="s">
        <v>16</v>
      </c>
      <c r="B5979" s="4" t="s">
        <v>5982</v>
      </c>
    </row>
    <row r="5980" ht="15.75" customHeight="1">
      <c r="A5980" s="2" t="s">
        <v>2</v>
      </c>
      <c r="B5980" s="4" t="s">
        <v>5983</v>
      </c>
    </row>
    <row r="5981" ht="15.75" customHeight="1">
      <c r="A5981" s="2" t="s">
        <v>16</v>
      </c>
      <c r="B5981" s="4" t="s">
        <v>5984</v>
      </c>
    </row>
    <row r="5982" ht="15.75" customHeight="1">
      <c r="A5982" s="2" t="s">
        <v>16</v>
      </c>
      <c r="B5982" s="4" t="s">
        <v>5985</v>
      </c>
    </row>
    <row r="5983" ht="15.75" customHeight="1">
      <c r="A5983" s="2" t="s">
        <v>2</v>
      </c>
      <c r="B5983" s="4" t="s">
        <v>5986</v>
      </c>
    </row>
    <row r="5984" ht="15.75" customHeight="1">
      <c r="A5984" s="2" t="s">
        <v>16</v>
      </c>
      <c r="B5984" s="4" t="s">
        <v>5987</v>
      </c>
    </row>
    <row r="5985" ht="15.75" customHeight="1">
      <c r="A5985" s="2" t="s">
        <v>16</v>
      </c>
      <c r="B5985" s="4" t="s">
        <v>5988</v>
      </c>
    </row>
    <row r="5986" ht="15.75" customHeight="1">
      <c r="A5986" s="2" t="s">
        <v>16</v>
      </c>
      <c r="B5986" s="4" t="s">
        <v>5989</v>
      </c>
    </row>
    <row r="5987" ht="15.75" customHeight="1">
      <c r="A5987" s="2" t="s">
        <v>16</v>
      </c>
      <c r="B5987" s="4" t="s">
        <v>5990</v>
      </c>
    </row>
    <row r="5988" ht="15.75" customHeight="1">
      <c r="A5988" s="2" t="s">
        <v>2</v>
      </c>
      <c r="B5988" s="4" t="s">
        <v>5991</v>
      </c>
    </row>
    <row r="5989" ht="15.75" customHeight="1">
      <c r="A5989" s="2" t="s">
        <v>2</v>
      </c>
      <c r="B5989" s="4" t="s">
        <v>5992</v>
      </c>
    </row>
    <row r="5990" ht="15.75" customHeight="1">
      <c r="A5990" s="2" t="s">
        <v>16</v>
      </c>
      <c r="B5990" s="4" t="s">
        <v>5993</v>
      </c>
    </row>
    <row r="5991" ht="15.75" customHeight="1">
      <c r="A5991" s="2" t="s">
        <v>16</v>
      </c>
      <c r="B5991" s="4" t="s">
        <v>5994</v>
      </c>
    </row>
    <row r="5992" ht="15.75" customHeight="1">
      <c r="A5992" s="2" t="s">
        <v>2</v>
      </c>
      <c r="B5992" s="4" t="s">
        <v>5995</v>
      </c>
    </row>
    <row r="5993" ht="15.75" customHeight="1">
      <c r="A5993" s="2" t="s">
        <v>16</v>
      </c>
      <c r="B5993" s="4" t="s">
        <v>5996</v>
      </c>
    </row>
    <row r="5994" ht="15.75" customHeight="1">
      <c r="A5994" s="2" t="s">
        <v>16</v>
      </c>
      <c r="B5994" s="4" t="s">
        <v>5997</v>
      </c>
    </row>
    <row r="5995" ht="15.75" customHeight="1">
      <c r="A5995" s="2" t="s">
        <v>16</v>
      </c>
      <c r="B5995" s="4" t="s">
        <v>5998</v>
      </c>
    </row>
    <row r="5996" ht="15.75" customHeight="1">
      <c r="A5996" s="2" t="s">
        <v>16</v>
      </c>
      <c r="B5996" s="4" t="s">
        <v>5999</v>
      </c>
    </row>
    <row r="5997" ht="15.75" customHeight="1">
      <c r="A5997" s="2" t="s">
        <v>2</v>
      </c>
      <c r="B5997" s="4" t="s">
        <v>6000</v>
      </c>
    </row>
    <row r="5998" ht="15.75" customHeight="1">
      <c r="A5998" s="2" t="s">
        <v>16</v>
      </c>
      <c r="B5998" s="4" t="s">
        <v>6001</v>
      </c>
    </row>
    <row r="5999" ht="15.75" customHeight="1">
      <c r="A5999" s="2" t="s">
        <v>2</v>
      </c>
      <c r="B5999" s="4" t="s">
        <v>6002</v>
      </c>
    </row>
    <row r="6000" ht="15.75" customHeight="1">
      <c r="A6000" s="2" t="s">
        <v>2</v>
      </c>
      <c r="B6000" s="4" t="s">
        <v>6003</v>
      </c>
    </row>
    <row r="6001" ht="15.75" customHeight="1">
      <c r="A6001" s="2" t="s">
        <v>16</v>
      </c>
      <c r="B6001" s="4" t="s">
        <v>6004</v>
      </c>
    </row>
    <row r="6002" ht="15.75" customHeight="1">
      <c r="A6002" s="2" t="s">
        <v>2</v>
      </c>
      <c r="B6002" s="4" t="s">
        <v>6005</v>
      </c>
    </row>
    <row r="6003" ht="15.75" customHeight="1">
      <c r="A6003" s="2" t="s">
        <v>16</v>
      </c>
      <c r="B6003" s="4" t="s">
        <v>6006</v>
      </c>
    </row>
    <row r="6004" ht="15.75" customHeight="1">
      <c r="A6004" s="2" t="s">
        <v>16</v>
      </c>
      <c r="B6004" s="4" t="s">
        <v>6007</v>
      </c>
    </row>
    <row r="6005" ht="15.75" customHeight="1">
      <c r="A6005" s="2" t="s">
        <v>16</v>
      </c>
      <c r="B6005" s="4" t="s">
        <v>6008</v>
      </c>
    </row>
    <row r="6006" ht="15.75" customHeight="1">
      <c r="A6006" s="2" t="s">
        <v>2</v>
      </c>
      <c r="B6006" s="4" t="s">
        <v>6009</v>
      </c>
    </row>
    <row r="6007" ht="15.75" customHeight="1">
      <c r="A6007" s="2" t="s">
        <v>2</v>
      </c>
      <c r="B6007" s="4" t="s">
        <v>6010</v>
      </c>
    </row>
    <row r="6008" ht="15.75" customHeight="1">
      <c r="A6008" s="2" t="s">
        <v>16</v>
      </c>
      <c r="B6008" s="4" t="s">
        <v>6011</v>
      </c>
    </row>
    <row r="6009" ht="15.75" customHeight="1">
      <c r="A6009" s="2" t="s">
        <v>2</v>
      </c>
      <c r="B6009" s="4" t="s">
        <v>6012</v>
      </c>
    </row>
    <row r="6010" ht="15.75" customHeight="1">
      <c r="A6010" s="2" t="s">
        <v>2</v>
      </c>
      <c r="B6010" s="4" t="s">
        <v>6013</v>
      </c>
    </row>
    <row r="6011" ht="15.75" customHeight="1">
      <c r="A6011" s="2" t="s">
        <v>2</v>
      </c>
      <c r="B6011" s="4" t="s">
        <v>6014</v>
      </c>
    </row>
    <row r="6012" ht="15.75" customHeight="1">
      <c r="A6012" s="2" t="s">
        <v>16</v>
      </c>
      <c r="B6012" s="4" t="s">
        <v>6015</v>
      </c>
    </row>
    <row r="6013" ht="15.75" customHeight="1">
      <c r="A6013" s="2" t="s">
        <v>2</v>
      </c>
      <c r="B6013" s="4" t="s">
        <v>6016</v>
      </c>
    </row>
    <row r="6014" ht="15.75" customHeight="1">
      <c r="A6014" s="2" t="s">
        <v>2</v>
      </c>
      <c r="B6014" s="4" t="s">
        <v>6017</v>
      </c>
    </row>
    <row r="6015" ht="15.75" customHeight="1">
      <c r="A6015" s="2" t="s">
        <v>16</v>
      </c>
      <c r="B6015" s="4" t="s">
        <v>6018</v>
      </c>
    </row>
    <row r="6016" ht="15.75" customHeight="1">
      <c r="A6016" s="2" t="s">
        <v>2</v>
      </c>
      <c r="B6016" s="4" t="s">
        <v>6019</v>
      </c>
    </row>
    <row r="6017" ht="15.75" customHeight="1">
      <c r="A6017" s="2" t="s">
        <v>16</v>
      </c>
      <c r="B6017" s="4" t="s">
        <v>6020</v>
      </c>
    </row>
    <row r="6018" ht="15.75" customHeight="1">
      <c r="A6018" s="2" t="s">
        <v>16</v>
      </c>
      <c r="B6018" s="4" t="s">
        <v>6021</v>
      </c>
    </row>
    <row r="6019" ht="15.75" customHeight="1">
      <c r="A6019" s="2" t="s">
        <v>2</v>
      </c>
      <c r="B6019" s="4" t="s">
        <v>6022</v>
      </c>
    </row>
    <row r="6020" ht="15.75" customHeight="1">
      <c r="A6020" s="2" t="s">
        <v>16</v>
      </c>
      <c r="B6020" s="4" t="s">
        <v>6023</v>
      </c>
    </row>
    <row r="6021" ht="15.75" customHeight="1">
      <c r="A6021" s="2" t="s">
        <v>2</v>
      </c>
      <c r="B6021" s="4" t="s">
        <v>6024</v>
      </c>
    </row>
    <row r="6022" ht="15.75" customHeight="1">
      <c r="A6022" s="2" t="s">
        <v>13</v>
      </c>
      <c r="B6022" s="4" t="s">
        <v>6025</v>
      </c>
    </row>
    <row r="6023" ht="15.75" customHeight="1">
      <c r="A6023" s="2" t="s">
        <v>2</v>
      </c>
      <c r="B6023" s="4" t="s">
        <v>6026</v>
      </c>
    </row>
    <row r="6024" ht="15.75" customHeight="1">
      <c r="A6024" s="2" t="s">
        <v>16</v>
      </c>
      <c r="B6024" s="4" t="s">
        <v>6027</v>
      </c>
    </row>
    <row r="6025" ht="15.75" customHeight="1">
      <c r="A6025" s="2" t="s">
        <v>2</v>
      </c>
      <c r="B6025" s="4" t="s">
        <v>6028</v>
      </c>
    </row>
    <row r="6026" ht="15.75" customHeight="1">
      <c r="A6026" s="2" t="s">
        <v>2</v>
      </c>
      <c r="B6026" s="4" t="s">
        <v>6029</v>
      </c>
    </row>
    <row r="6027" ht="15.75" customHeight="1">
      <c r="A6027" s="2" t="s">
        <v>16</v>
      </c>
      <c r="B6027" s="4" t="s">
        <v>6030</v>
      </c>
    </row>
    <row r="6028" ht="15.75" customHeight="1">
      <c r="A6028" s="2" t="s">
        <v>16</v>
      </c>
      <c r="B6028" s="4" t="s">
        <v>6031</v>
      </c>
    </row>
    <row r="6029" ht="15.75" customHeight="1">
      <c r="A6029" s="2" t="s">
        <v>16</v>
      </c>
      <c r="B6029" s="4" t="s">
        <v>6032</v>
      </c>
    </row>
    <row r="6030" ht="15.75" customHeight="1">
      <c r="A6030" s="2" t="s">
        <v>16</v>
      </c>
      <c r="B6030" s="4" t="s">
        <v>6033</v>
      </c>
    </row>
    <row r="6031" ht="15.75" customHeight="1">
      <c r="A6031" s="2" t="s">
        <v>2</v>
      </c>
      <c r="B6031" s="4" t="s">
        <v>6034</v>
      </c>
    </row>
    <row r="6032" ht="15.75" customHeight="1">
      <c r="A6032" s="2" t="s">
        <v>16</v>
      </c>
      <c r="B6032" s="4" t="s">
        <v>6035</v>
      </c>
    </row>
    <row r="6033" ht="15.75" customHeight="1">
      <c r="A6033" s="2" t="s">
        <v>2</v>
      </c>
      <c r="B6033" s="4" t="s">
        <v>6036</v>
      </c>
    </row>
    <row r="6034" ht="15.75" customHeight="1">
      <c r="A6034" s="2" t="s">
        <v>16</v>
      </c>
      <c r="B6034" s="4" t="s">
        <v>6037</v>
      </c>
    </row>
    <row r="6035" ht="15.75" customHeight="1">
      <c r="A6035" s="2" t="s">
        <v>16</v>
      </c>
      <c r="B6035" s="4" t="s">
        <v>6038</v>
      </c>
    </row>
    <row r="6036" ht="15.75" customHeight="1">
      <c r="A6036" s="2" t="s">
        <v>2</v>
      </c>
      <c r="B6036" s="4" t="s">
        <v>6039</v>
      </c>
    </row>
    <row r="6037" ht="15.75" customHeight="1">
      <c r="A6037" s="2" t="s">
        <v>16</v>
      </c>
      <c r="B6037" s="4" t="s">
        <v>6040</v>
      </c>
    </row>
    <row r="6038" ht="15.75" customHeight="1">
      <c r="A6038" s="2" t="s">
        <v>2</v>
      </c>
      <c r="B6038" s="4" t="s">
        <v>6041</v>
      </c>
    </row>
    <row r="6039" ht="15.75" customHeight="1">
      <c r="A6039" s="2" t="s">
        <v>2</v>
      </c>
      <c r="B6039" s="4" t="s">
        <v>6042</v>
      </c>
    </row>
    <row r="6040" ht="15.75" customHeight="1">
      <c r="A6040" s="2" t="s">
        <v>16</v>
      </c>
      <c r="B6040" s="4" t="s">
        <v>6043</v>
      </c>
    </row>
    <row r="6041" ht="15.75" customHeight="1">
      <c r="A6041" s="2" t="s">
        <v>2</v>
      </c>
      <c r="B6041" s="4" t="s">
        <v>6044</v>
      </c>
    </row>
    <row r="6042" ht="15.75" customHeight="1">
      <c r="A6042" s="2" t="s">
        <v>16</v>
      </c>
      <c r="B6042" s="4" t="s">
        <v>6045</v>
      </c>
    </row>
    <row r="6043" ht="15.75" customHeight="1">
      <c r="A6043" s="2" t="s">
        <v>2</v>
      </c>
      <c r="B6043" s="4" t="s">
        <v>6046</v>
      </c>
    </row>
    <row r="6044" ht="15.75" customHeight="1">
      <c r="A6044" s="2" t="s">
        <v>2</v>
      </c>
      <c r="B6044" s="4" t="s">
        <v>6047</v>
      </c>
    </row>
    <row r="6045" ht="15.75" customHeight="1">
      <c r="A6045" s="2" t="s">
        <v>2</v>
      </c>
      <c r="B6045" s="4" t="s">
        <v>6048</v>
      </c>
    </row>
    <row r="6046" ht="15.75" customHeight="1">
      <c r="A6046" s="2" t="s">
        <v>2</v>
      </c>
      <c r="B6046" s="4" t="s">
        <v>6049</v>
      </c>
    </row>
    <row r="6047" ht="15.75" customHeight="1">
      <c r="A6047" s="2" t="s">
        <v>16</v>
      </c>
      <c r="B6047" s="4" t="s">
        <v>6050</v>
      </c>
    </row>
    <row r="6048" ht="15.75" customHeight="1">
      <c r="A6048" s="2" t="s">
        <v>16</v>
      </c>
      <c r="B6048" s="4" t="s">
        <v>6051</v>
      </c>
    </row>
    <row r="6049" ht="15.75" customHeight="1">
      <c r="A6049" s="2" t="s">
        <v>16</v>
      </c>
      <c r="B6049" s="4" t="s">
        <v>6052</v>
      </c>
    </row>
    <row r="6050" ht="15.75" customHeight="1">
      <c r="A6050" s="2" t="s">
        <v>16</v>
      </c>
      <c r="B6050" s="4" t="s">
        <v>6053</v>
      </c>
    </row>
    <row r="6051" ht="15.75" customHeight="1">
      <c r="A6051" s="2" t="s">
        <v>16</v>
      </c>
      <c r="B6051" s="4" t="s">
        <v>6054</v>
      </c>
    </row>
    <row r="6052" ht="15.75" customHeight="1">
      <c r="A6052" s="2" t="s">
        <v>2</v>
      </c>
      <c r="B6052" s="4" t="s">
        <v>6055</v>
      </c>
    </row>
    <row r="6053" ht="15.75" customHeight="1">
      <c r="A6053" s="2" t="s">
        <v>16</v>
      </c>
      <c r="B6053" s="4" t="s">
        <v>6056</v>
      </c>
    </row>
    <row r="6054" ht="15.75" customHeight="1">
      <c r="A6054" s="2" t="s">
        <v>2</v>
      </c>
      <c r="B6054" s="4" t="s">
        <v>6057</v>
      </c>
    </row>
    <row r="6055" ht="15.75" customHeight="1">
      <c r="A6055" s="2" t="s">
        <v>16</v>
      </c>
      <c r="B6055" s="4" t="s">
        <v>6058</v>
      </c>
    </row>
    <row r="6056" ht="15.75" customHeight="1">
      <c r="A6056" s="2" t="s">
        <v>16</v>
      </c>
      <c r="B6056" s="4" t="s">
        <v>6059</v>
      </c>
    </row>
    <row r="6057" ht="15.75" customHeight="1">
      <c r="A6057" s="2" t="s">
        <v>2</v>
      </c>
      <c r="B6057" s="4" t="s">
        <v>6060</v>
      </c>
    </row>
    <row r="6058" ht="15.75" customHeight="1">
      <c r="A6058" s="2" t="s">
        <v>2</v>
      </c>
      <c r="B6058" s="4" t="s">
        <v>6061</v>
      </c>
    </row>
    <row r="6059" ht="15.75" customHeight="1">
      <c r="A6059" s="2" t="s">
        <v>2</v>
      </c>
      <c r="B6059" s="4" t="s">
        <v>6062</v>
      </c>
    </row>
    <row r="6060" ht="15.75" customHeight="1">
      <c r="A6060" s="2" t="s">
        <v>2</v>
      </c>
      <c r="B6060" s="4" t="s">
        <v>6063</v>
      </c>
    </row>
    <row r="6061" ht="15.75" customHeight="1">
      <c r="A6061" s="2" t="s">
        <v>13</v>
      </c>
      <c r="B6061" s="4" t="s">
        <v>6064</v>
      </c>
    </row>
    <row r="6062" ht="15.75" customHeight="1">
      <c r="A6062" s="2" t="s">
        <v>13</v>
      </c>
      <c r="B6062" s="4" t="s">
        <v>6065</v>
      </c>
    </row>
    <row r="6063" ht="15.75" customHeight="1">
      <c r="A6063" s="2" t="s">
        <v>2</v>
      </c>
      <c r="B6063" s="4" t="s">
        <v>6066</v>
      </c>
    </row>
    <row r="6064" ht="15.75" customHeight="1">
      <c r="A6064" s="2" t="s">
        <v>16</v>
      </c>
      <c r="B6064" s="4" t="s">
        <v>6067</v>
      </c>
    </row>
    <row r="6065" ht="15.75" customHeight="1">
      <c r="A6065" s="2" t="s">
        <v>2</v>
      </c>
      <c r="B6065" s="4" t="s">
        <v>6068</v>
      </c>
    </row>
    <row r="6066" ht="15.75" customHeight="1">
      <c r="A6066" s="2" t="s">
        <v>16</v>
      </c>
      <c r="B6066" s="4" t="s">
        <v>6069</v>
      </c>
    </row>
    <row r="6067" ht="15.75" customHeight="1">
      <c r="A6067" s="2" t="s">
        <v>2</v>
      </c>
      <c r="B6067" s="4" t="s">
        <v>6070</v>
      </c>
    </row>
    <row r="6068" ht="15.75" customHeight="1">
      <c r="A6068" s="2" t="s">
        <v>16</v>
      </c>
      <c r="B6068" s="4" t="s">
        <v>6071</v>
      </c>
    </row>
    <row r="6069" ht="15.75" customHeight="1">
      <c r="A6069" s="2" t="s">
        <v>16</v>
      </c>
      <c r="B6069" s="4" t="s">
        <v>6072</v>
      </c>
    </row>
    <row r="6070" ht="15.75" customHeight="1">
      <c r="A6070" s="2" t="s">
        <v>16</v>
      </c>
      <c r="B6070" s="4" t="s">
        <v>6073</v>
      </c>
    </row>
    <row r="6071" ht="15.75" customHeight="1">
      <c r="A6071" s="2" t="s">
        <v>16</v>
      </c>
      <c r="B6071" s="4" t="s">
        <v>6074</v>
      </c>
    </row>
    <row r="6072" ht="15.75" customHeight="1">
      <c r="A6072" s="2" t="s">
        <v>2</v>
      </c>
      <c r="B6072" s="4" t="s">
        <v>6075</v>
      </c>
    </row>
    <row r="6073" ht="15.75" customHeight="1">
      <c r="A6073" s="2" t="s">
        <v>2</v>
      </c>
      <c r="B6073" s="4" t="s">
        <v>6076</v>
      </c>
    </row>
    <row r="6074" ht="15.75" customHeight="1">
      <c r="A6074" s="2" t="s">
        <v>2</v>
      </c>
      <c r="B6074" s="4" t="s">
        <v>6077</v>
      </c>
    </row>
    <row r="6075" ht="15.75" customHeight="1">
      <c r="A6075" s="2" t="s">
        <v>2</v>
      </c>
      <c r="B6075" s="4" t="s">
        <v>6078</v>
      </c>
    </row>
    <row r="6076" ht="15.75" customHeight="1">
      <c r="A6076" s="2" t="s">
        <v>2</v>
      </c>
      <c r="B6076" s="4" t="s">
        <v>6079</v>
      </c>
    </row>
    <row r="6077" ht="15.75" customHeight="1">
      <c r="A6077" s="2" t="s">
        <v>2</v>
      </c>
      <c r="B6077" s="4" t="s">
        <v>6080</v>
      </c>
    </row>
    <row r="6078" ht="15.75" customHeight="1">
      <c r="A6078" s="2" t="s">
        <v>16</v>
      </c>
      <c r="B6078" s="4" t="s">
        <v>6081</v>
      </c>
    </row>
    <row r="6079" ht="15.75" customHeight="1">
      <c r="A6079" s="2" t="s">
        <v>16</v>
      </c>
      <c r="B6079" s="4" t="s">
        <v>6082</v>
      </c>
    </row>
    <row r="6080" ht="15.75" customHeight="1">
      <c r="A6080" s="2" t="s">
        <v>13</v>
      </c>
      <c r="B6080" s="4" t="s">
        <v>6083</v>
      </c>
    </row>
    <row r="6081" ht="15.75" customHeight="1">
      <c r="A6081" s="2" t="s">
        <v>16</v>
      </c>
      <c r="B6081" s="4" t="s">
        <v>6084</v>
      </c>
    </row>
    <row r="6082" ht="15.75" customHeight="1">
      <c r="A6082" s="2" t="s">
        <v>16</v>
      </c>
      <c r="B6082" s="4" t="s">
        <v>6085</v>
      </c>
    </row>
    <row r="6083" ht="15.75" customHeight="1">
      <c r="A6083" s="2" t="s">
        <v>2</v>
      </c>
      <c r="B6083" s="4" t="s">
        <v>6086</v>
      </c>
    </row>
    <row r="6084" ht="15.75" customHeight="1">
      <c r="A6084" s="2" t="s">
        <v>16</v>
      </c>
      <c r="B6084" s="4" t="s">
        <v>6087</v>
      </c>
    </row>
    <row r="6085" ht="15.75" customHeight="1">
      <c r="A6085" s="2" t="s">
        <v>2</v>
      </c>
      <c r="B6085" s="4" t="s">
        <v>6088</v>
      </c>
    </row>
    <row r="6086" ht="15.75" customHeight="1">
      <c r="A6086" s="2" t="s">
        <v>16</v>
      </c>
      <c r="B6086" s="4" t="s">
        <v>6089</v>
      </c>
    </row>
    <row r="6087" ht="15.75" customHeight="1">
      <c r="A6087" s="2" t="s">
        <v>2</v>
      </c>
      <c r="B6087" s="4" t="s">
        <v>6090</v>
      </c>
    </row>
    <row r="6088" ht="15.75" customHeight="1">
      <c r="A6088" s="2" t="s">
        <v>2</v>
      </c>
      <c r="B6088" s="4" t="s">
        <v>6091</v>
      </c>
    </row>
    <row r="6089" ht="15.75" customHeight="1">
      <c r="A6089" s="2" t="s">
        <v>2</v>
      </c>
      <c r="B6089" s="4" t="s">
        <v>6092</v>
      </c>
    </row>
    <row r="6090" ht="15.75" customHeight="1">
      <c r="A6090" s="2" t="s">
        <v>16</v>
      </c>
      <c r="B6090" s="4" t="s">
        <v>6093</v>
      </c>
    </row>
    <row r="6091" ht="15.75" customHeight="1">
      <c r="A6091" s="2" t="s">
        <v>16</v>
      </c>
      <c r="B6091" s="4" t="s">
        <v>6094</v>
      </c>
    </row>
    <row r="6092" ht="15.75" customHeight="1">
      <c r="A6092" s="2" t="s">
        <v>2</v>
      </c>
      <c r="B6092" s="4" t="s">
        <v>6095</v>
      </c>
    </row>
    <row r="6093" ht="15.75" customHeight="1">
      <c r="A6093" s="2" t="s">
        <v>2</v>
      </c>
      <c r="B6093" s="4" t="s">
        <v>6096</v>
      </c>
    </row>
    <row r="6094" ht="15.75" customHeight="1">
      <c r="A6094" s="2" t="s">
        <v>16</v>
      </c>
      <c r="B6094" s="4" t="s">
        <v>6097</v>
      </c>
    </row>
    <row r="6095" ht="15.75" customHeight="1">
      <c r="A6095" s="2" t="s">
        <v>2</v>
      </c>
      <c r="B6095" s="4" t="s">
        <v>6098</v>
      </c>
    </row>
    <row r="6096" ht="15.75" customHeight="1">
      <c r="A6096" s="2" t="s">
        <v>16</v>
      </c>
      <c r="B6096" s="4" t="s">
        <v>6099</v>
      </c>
    </row>
    <row r="6097" ht="15.75" customHeight="1">
      <c r="A6097" s="2" t="s">
        <v>16</v>
      </c>
      <c r="B6097" s="4" t="s">
        <v>6100</v>
      </c>
    </row>
    <row r="6098" ht="15.75" customHeight="1">
      <c r="A6098" s="2" t="s">
        <v>2</v>
      </c>
      <c r="B6098" s="4" t="s">
        <v>6101</v>
      </c>
    </row>
    <row r="6099" ht="15.75" customHeight="1">
      <c r="A6099" s="2" t="s">
        <v>16</v>
      </c>
      <c r="B6099" s="4" t="s">
        <v>6102</v>
      </c>
    </row>
    <row r="6100" ht="15.75" customHeight="1">
      <c r="A6100" s="2" t="s">
        <v>16</v>
      </c>
      <c r="B6100" s="4" t="s">
        <v>6103</v>
      </c>
    </row>
    <row r="6101" ht="15.75" customHeight="1">
      <c r="A6101" s="2" t="s">
        <v>2</v>
      </c>
      <c r="B6101" s="4" t="s">
        <v>6104</v>
      </c>
    </row>
    <row r="6102" ht="15.75" customHeight="1">
      <c r="A6102" s="2" t="s">
        <v>16</v>
      </c>
      <c r="B6102" s="4" t="s">
        <v>6105</v>
      </c>
    </row>
    <row r="6103" ht="15.75" customHeight="1">
      <c r="A6103" s="2" t="s">
        <v>16</v>
      </c>
      <c r="B6103" s="4" t="s">
        <v>6106</v>
      </c>
    </row>
    <row r="6104" ht="15.75" customHeight="1">
      <c r="A6104" s="2" t="s">
        <v>2</v>
      </c>
      <c r="B6104" s="4" t="s">
        <v>6107</v>
      </c>
    </row>
    <row r="6105" ht="15.75" customHeight="1">
      <c r="A6105" s="2" t="s">
        <v>16</v>
      </c>
      <c r="B6105" s="4" t="s">
        <v>6108</v>
      </c>
    </row>
    <row r="6106" ht="15.75" customHeight="1">
      <c r="A6106" s="2" t="s">
        <v>16</v>
      </c>
      <c r="B6106" s="4" t="s">
        <v>6109</v>
      </c>
    </row>
    <row r="6107" ht="15.75" customHeight="1">
      <c r="A6107" s="2" t="s">
        <v>16</v>
      </c>
      <c r="B6107" s="4" t="s">
        <v>6110</v>
      </c>
    </row>
    <row r="6108" ht="15.75" customHeight="1">
      <c r="A6108" s="2" t="s">
        <v>2</v>
      </c>
      <c r="B6108" s="4" t="s">
        <v>6111</v>
      </c>
    </row>
    <row r="6109" ht="15.75" customHeight="1">
      <c r="A6109" s="2" t="s">
        <v>16</v>
      </c>
      <c r="B6109" s="4" t="s">
        <v>6112</v>
      </c>
    </row>
    <row r="6110" ht="15.75" customHeight="1">
      <c r="A6110" s="2" t="s">
        <v>13</v>
      </c>
      <c r="B6110" s="4" t="s">
        <v>6113</v>
      </c>
    </row>
    <row r="6111" ht="15.75" customHeight="1">
      <c r="A6111" s="2" t="s">
        <v>16</v>
      </c>
      <c r="B6111" s="4" t="s">
        <v>6114</v>
      </c>
    </row>
    <row r="6112" ht="15.75" customHeight="1">
      <c r="A6112" s="2" t="s">
        <v>16</v>
      </c>
      <c r="B6112" s="4" t="s">
        <v>6115</v>
      </c>
    </row>
    <row r="6113" ht="15.75" customHeight="1">
      <c r="A6113" s="2" t="s">
        <v>2</v>
      </c>
      <c r="B6113" s="4" t="s">
        <v>6116</v>
      </c>
    </row>
    <row r="6114" ht="15.75" customHeight="1">
      <c r="A6114" s="2" t="s">
        <v>16</v>
      </c>
      <c r="B6114" s="4" t="s">
        <v>6117</v>
      </c>
    </row>
    <row r="6115" ht="15.75" customHeight="1">
      <c r="A6115" s="2" t="s">
        <v>16</v>
      </c>
      <c r="B6115" s="4" t="s">
        <v>6118</v>
      </c>
    </row>
    <row r="6116" ht="15.75" customHeight="1">
      <c r="A6116" s="2" t="s">
        <v>2</v>
      </c>
      <c r="B6116" s="4" t="s">
        <v>6119</v>
      </c>
    </row>
    <row r="6117" ht="15.75" customHeight="1">
      <c r="A6117" s="2" t="s">
        <v>16</v>
      </c>
      <c r="B6117" s="4" t="s">
        <v>6120</v>
      </c>
    </row>
    <row r="6118" ht="15.75" customHeight="1">
      <c r="A6118" s="2" t="s">
        <v>16</v>
      </c>
      <c r="B6118" s="4" t="s">
        <v>6121</v>
      </c>
    </row>
    <row r="6119" ht="15.75" customHeight="1">
      <c r="A6119" s="2" t="s">
        <v>2</v>
      </c>
      <c r="B6119" s="4" t="s">
        <v>6122</v>
      </c>
    </row>
    <row r="6120" ht="15.75" customHeight="1">
      <c r="A6120" s="2" t="s">
        <v>16</v>
      </c>
      <c r="B6120" s="4" t="s">
        <v>6123</v>
      </c>
    </row>
    <row r="6121" ht="15.75" customHeight="1">
      <c r="A6121" s="2" t="s">
        <v>16</v>
      </c>
      <c r="B6121" s="4" t="s">
        <v>6124</v>
      </c>
    </row>
    <row r="6122" ht="15.75" customHeight="1">
      <c r="A6122" s="2" t="s">
        <v>16</v>
      </c>
      <c r="B6122" s="4" t="s">
        <v>6125</v>
      </c>
    </row>
    <row r="6123" ht="15.75" customHeight="1">
      <c r="A6123" s="2" t="s">
        <v>16</v>
      </c>
      <c r="B6123" s="4" t="s">
        <v>6126</v>
      </c>
    </row>
    <row r="6124" ht="15.75" customHeight="1">
      <c r="A6124" s="2" t="s">
        <v>16</v>
      </c>
      <c r="B6124" s="4" t="s">
        <v>6127</v>
      </c>
    </row>
    <row r="6125" ht="15.75" customHeight="1">
      <c r="A6125" s="2" t="s">
        <v>16</v>
      </c>
      <c r="B6125" s="4" t="s">
        <v>6128</v>
      </c>
    </row>
    <row r="6126" ht="15.75" customHeight="1">
      <c r="A6126" s="2" t="s">
        <v>16</v>
      </c>
      <c r="B6126" s="4" t="s">
        <v>6129</v>
      </c>
    </row>
    <row r="6127" ht="15.75" customHeight="1">
      <c r="A6127" s="2" t="s">
        <v>2</v>
      </c>
      <c r="B6127" s="4" t="s">
        <v>6130</v>
      </c>
    </row>
    <row r="6128" ht="15.75" customHeight="1">
      <c r="A6128" s="2" t="s">
        <v>2</v>
      </c>
      <c r="B6128" s="4" t="s">
        <v>6131</v>
      </c>
    </row>
    <row r="6129" ht="15.75" customHeight="1">
      <c r="A6129" s="2" t="s">
        <v>16</v>
      </c>
      <c r="B6129" s="4" t="s">
        <v>6132</v>
      </c>
    </row>
    <row r="6130" ht="15.75" customHeight="1">
      <c r="A6130" s="2" t="s">
        <v>16</v>
      </c>
      <c r="B6130" s="4" t="s">
        <v>6133</v>
      </c>
    </row>
    <row r="6131" ht="15.75" customHeight="1">
      <c r="A6131" s="2" t="s">
        <v>16</v>
      </c>
      <c r="B6131" s="4" t="s">
        <v>6134</v>
      </c>
    </row>
    <row r="6132" ht="15.75" customHeight="1">
      <c r="A6132" s="2" t="s">
        <v>2</v>
      </c>
      <c r="B6132" s="4" t="s">
        <v>6135</v>
      </c>
    </row>
    <row r="6133" ht="15.75" customHeight="1">
      <c r="A6133" s="2" t="s">
        <v>2</v>
      </c>
      <c r="B6133" s="4" t="s">
        <v>6136</v>
      </c>
    </row>
    <row r="6134" ht="15.75" customHeight="1">
      <c r="A6134" s="2" t="s">
        <v>2</v>
      </c>
      <c r="B6134" s="4" t="s">
        <v>6137</v>
      </c>
    </row>
    <row r="6135" ht="15.75" customHeight="1">
      <c r="A6135" s="2" t="s">
        <v>16</v>
      </c>
      <c r="B6135" s="4" t="s">
        <v>6138</v>
      </c>
    </row>
    <row r="6136" ht="15.75" customHeight="1">
      <c r="A6136" s="2" t="s">
        <v>16</v>
      </c>
      <c r="B6136" s="4" t="s">
        <v>6139</v>
      </c>
    </row>
    <row r="6137" ht="15.75" customHeight="1">
      <c r="A6137" s="2" t="s">
        <v>2</v>
      </c>
      <c r="B6137" s="4" t="s">
        <v>6140</v>
      </c>
    </row>
    <row r="6138" ht="15.75" customHeight="1">
      <c r="A6138" s="2" t="s">
        <v>2</v>
      </c>
      <c r="B6138" s="4" t="s">
        <v>6141</v>
      </c>
    </row>
    <row r="6139" ht="15.75" customHeight="1">
      <c r="A6139" s="2" t="s">
        <v>2</v>
      </c>
      <c r="B6139" s="4" t="s">
        <v>6142</v>
      </c>
    </row>
    <row r="6140" ht="15.75" customHeight="1">
      <c r="A6140" s="2" t="s">
        <v>2</v>
      </c>
      <c r="B6140" s="4" t="s">
        <v>6143</v>
      </c>
    </row>
    <row r="6141" ht="15.75" customHeight="1">
      <c r="A6141" s="2" t="s">
        <v>2</v>
      </c>
      <c r="B6141" s="4" t="s">
        <v>6144</v>
      </c>
    </row>
    <row r="6142" ht="15.75" customHeight="1">
      <c r="A6142" s="2" t="s">
        <v>16</v>
      </c>
      <c r="B6142" s="4" t="s">
        <v>6145</v>
      </c>
    </row>
    <row r="6143" ht="15.75" customHeight="1">
      <c r="A6143" s="2" t="s">
        <v>16</v>
      </c>
      <c r="B6143" s="4" t="s">
        <v>6146</v>
      </c>
    </row>
    <row r="6144" ht="15.75" customHeight="1">
      <c r="A6144" s="2" t="s">
        <v>16</v>
      </c>
      <c r="B6144" s="4" t="s">
        <v>6147</v>
      </c>
    </row>
    <row r="6145" ht="15.75" customHeight="1">
      <c r="A6145" s="2" t="s">
        <v>2</v>
      </c>
      <c r="B6145" s="4" t="s">
        <v>6148</v>
      </c>
    </row>
    <row r="6146" ht="15.75" customHeight="1">
      <c r="A6146" s="2" t="s">
        <v>2</v>
      </c>
      <c r="B6146" s="4" t="s">
        <v>6149</v>
      </c>
    </row>
    <row r="6147" ht="15.75" customHeight="1">
      <c r="A6147" s="2" t="s">
        <v>2</v>
      </c>
      <c r="B6147" s="4" t="s">
        <v>6150</v>
      </c>
    </row>
    <row r="6148" ht="15.75" customHeight="1">
      <c r="A6148" s="2" t="s">
        <v>16</v>
      </c>
      <c r="B6148" s="4" t="s">
        <v>6151</v>
      </c>
    </row>
    <row r="6149" ht="15.75" customHeight="1">
      <c r="A6149" s="2" t="s">
        <v>2</v>
      </c>
      <c r="B6149" s="4" t="s">
        <v>6152</v>
      </c>
    </row>
    <row r="6150" ht="15.75" customHeight="1">
      <c r="A6150" s="2" t="s">
        <v>2</v>
      </c>
      <c r="B6150" s="4" t="s">
        <v>6153</v>
      </c>
    </row>
    <row r="6151" ht="15.75" customHeight="1">
      <c r="A6151" s="2" t="s">
        <v>16</v>
      </c>
      <c r="B6151" s="4" t="s">
        <v>6154</v>
      </c>
    </row>
    <row r="6152" ht="15.75" customHeight="1">
      <c r="A6152" s="2" t="s">
        <v>16</v>
      </c>
      <c r="B6152" s="4" t="s">
        <v>6155</v>
      </c>
    </row>
    <row r="6153" ht="15.75" customHeight="1">
      <c r="A6153" s="2" t="s">
        <v>16</v>
      </c>
      <c r="B6153" s="4" t="s">
        <v>6156</v>
      </c>
    </row>
    <row r="6154" ht="15.75" customHeight="1">
      <c r="A6154" s="2" t="s">
        <v>2</v>
      </c>
      <c r="B6154" s="4" t="s">
        <v>6157</v>
      </c>
    </row>
    <row r="6155" ht="15.75" customHeight="1">
      <c r="A6155" s="2" t="s">
        <v>2</v>
      </c>
      <c r="B6155" s="4" t="s">
        <v>6158</v>
      </c>
    </row>
    <row r="6156" ht="15.75" customHeight="1">
      <c r="A6156" s="2" t="s">
        <v>2</v>
      </c>
      <c r="B6156" s="4" t="s">
        <v>6159</v>
      </c>
    </row>
    <row r="6157" ht="15.75" customHeight="1">
      <c r="A6157" s="2" t="s">
        <v>16</v>
      </c>
      <c r="B6157" s="4" t="s">
        <v>6160</v>
      </c>
    </row>
    <row r="6158" ht="15.75" customHeight="1">
      <c r="A6158" s="2" t="s">
        <v>2</v>
      </c>
      <c r="B6158" s="4" t="s">
        <v>6161</v>
      </c>
    </row>
    <row r="6159" ht="15.75" customHeight="1">
      <c r="A6159" s="2" t="s">
        <v>2</v>
      </c>
      <c r="B6159" s="4" t="s">
        <v>6162</v>
      </c>
    </row>
    <row r="6160" ht="15.75" customHeight="1">
      <c r="A6160" s="2" t="s">
        <v>2</v>
      </c>
      <c r="B6160" s="4" t="s">
        <v>6163</v>
      </c>
    </row>
    <row r="6161" ht="15.75" customHeight="1">
      <c r="A6161" s="2" t="s">
        <v>16</v>
      </c>
      <c r="B6161" s="4" t="s">
        <v>6164</v>
      </c>
    </row>
    <row r="6162" ht="15.75" customHeight="1">
      <c r="A6162" s="2" t="s">
        <v>2</v>
      </c>
      <c r="B6162" s="4" t="s">
        <v>6165</v>
      </c>
    </row>
    <row r="6163" ht="15.75" customHeight="1">
      <c r="A6163" s="2" t="s">
        <v>16</v>
      </c>
      <c r="B6163" s="4" t="s">
        <v>6166</v>
      </c>
    </row>
    <row r="6164" ht="15.75" customHeight="1">
      <c r="A6164" s="2" t="s">
        <v>16</v>
      </c>
      <c r="B6164" s="4" t="s">
        <v>6167</v>
      </c>
    </row>
    <row r="6165" ht="15.75" customHeight="1">
      <c r="A6165" s="2" t="s">
        <v>16</v>
      </c>
      <c r="B6165" s="4" t="s">
        <v>6168</v>
      </c>
    </row>
    <row r="6166" ht="15.75" customHeight="1">
      <c r="A6166" s="2" t="s">
        <v>2</v>
      </c>
      <c r="B6166" s="4" t="s">
        <v>6169</v>
      </c>
    </row>
    <row r="6167" ht="15.75" customHeight="1">
      <c r="A6167" s="2" t="s">
        <v>13</v>
      </c>
      <c r="B6167" s="4" t="s">
        <v>6170</v>
      </c>
    </row>
    <row r="6168" ht="15.75" customHeight="1">
      <c r="A6168" s="2" t="s">
        <v>16</v>
      </c>
      <c r="B6168" s="4" t="s">
        <v>6171</v>
      </c>
    </row>
    <row r="6169" ht="15.75" customHeight="1">
      <c r="A6169" s="2" t="s">
        <v>16</v>
      </c>
      <c r="B6169" s="4" t="s">
        <v>6172</v>
      </c>
    </row>
    <row r="6170" ht="15.75" customHeight="1">
      <c r="A6170" s="2" t="s">
        <v>2</v>
      </c>
      <c r="B6170" s="4" t="s">
        <v>6173</v>
      </c>
    </row>
    <row r="6171" ht="15.75" customHeight="1">
      <c r="A6171" s="2" t="s">
        <v>16</v>
      </c>
      <c r="B6171" s="4" t="s">
        <v>6174</v>
      </c>
    </row>
    <row r="6172" ht="15.75" customHeight="1">
      <c r="A6172" s="2" t="s">
        <v>16</v>
      </c>
      <c r="B6172" s="4" t="s">
        <v>6175</v>
      </c>
    </row>
    <row r="6173" ht="15.75" customHeight="1">
      <c r="A6173" s="2" t="s">
        <v>16</v>
      </c>
      <c r="B6173" s="4" t="s">
        <v>6176</v>
      </c>
    </row>
    <row r="6174" ht="15.75" customHeight="1">
      <c r="A6174" s="2" t="s">
        <v>2</v>
      </c>
      <c r="B6174" s="4" t="s">
        <v>6177</v>
      </c>
    </row>
    <row r="6175" ht="15.75" customHeight="1">
      <c r="A6175" s="2" t="s">
        <v>2</v>
      </c>
      <c r="B6175" s="4" t="s">
        <v>6178</v>
      </c>
    </row>
    <row r="6176" ht="15.75" customHeight="1">
      <c r="A6176" s="2" t="s">
        <v>16</v>
      </c>
      <c r="B6176" s="4" t="s">
        <v>6179</v>
      </c>
    </row>
    <row r="6177" ht="15.75" customHeight="1">
      <c r="A6177" s="2" t="s">
        <v>16</v>
      </c>
      <c r="B6177" s="4" t="s">
        <v>6180</v>
      </c>
    </row>
    <row r="6178" ht="15.75" customHeight="1">
      <c r="A6178" s="2" t="s">
        <v>16</v>
      </c>
      <c r="B6178" s="4" t="s">
        <v>6181</v>
      </c>
    </row>
    <row r="6179" ht="15.75" customHeight="1">
      <c r="A6179" s="2" t="s">
        <v>16</v>
      </c>
      <c r="B6179" s="4" t="s">
        <v>6182</v>
      </c>
    </row>
    <row r="6180" ht="15.75" customHeight="1">
      <c r="A6180" s="2" t="s">
        <v>2</v>
      </c>
      <c r="B6180" s="4" t="s">
        <v>6183</v>
      </c>
    </row>
    <row r="6181" ht="15.75" customHeight="1">
      <c r="A6181" s="2" t="s">
        <v>2</v>
      </c>
      <c r="B6181" s="4" t="s">
        <v>6184</v>
      </c>
    </row>
    <row r="6182" ht="15.75" customHeight="1">
      <c r="A6182" s="2" t="s">
        <v>2</v>
      </c>
      <c r="B6182" s="4" t="s">
        <v>6185</v>
      </c>
    </row>
    <row r="6183" ht="15.75" customHeight="1">
      <c r="A6183" s="2" t="s">
        <v>2</v>
      </c>
      <c r="B6183" s="4" t="s">
        <v>6186</v>
      </c>
    </row>
    <row r="6184" ht="15.75" customHeight="1">
      <c r="A6184" s="2" t="s">
        <v>16</v>
      </c>
      <c r="B6184" s="4" t="s">
        <v>6187</v>
      </c>
    </row>
    <row r="6185" ht="15.75" customHeight="1">
      <c r="A6185" s="2" t="s">
        <v>16</v>
      </c>
      <c r="B6185" s="4" t="s">
        <v>6188</v>
      </c>
    </row>
    <row r="6186" ht="15.75" customHeight="1">
      <c r="A6186" s="2" t="s">
        <v>2</v>
      </c>
      <c r="B6186" s="4" t="s">
        <v>6189</v>
      </c>
    </row>
    <row r="6187" ht="15.75" customHeight="1">
      <c r="A6187" s="2" t="s">
        <v>13</v>
      </c>
      <c r="B6187" s="4" t="s">
        <v>6190</v>
      </c>
    </row>
    <row r="6188" ht="15.75" customHeight="1">
      <c r="A6188" s="2" t="s">
        <v>2</v>
      </c>
      <c r="B6188" s="4" t="s">
        <v>6191</v>
      </c>
    </row>
    <row r="6189" ht="15.75" customHeight="1">
      <c r="A6189" s="2" t="s">
        <v>16</v>
      </c>
      <c r="B6189" s="4" t="s">
        <v>6192</v>
      </c>
    </row>
    <row r="6190" ht="15.75" customHeight="1">
      <c r="A6190" s="2" t="s">
        <v>16</v>
      </c>
      <c r="B6190" s="4" t="s">
        <v>6193</v>
      </c>
    </row>
    <row r="6191" ht="15.75" customHeight="1">
      <c r="A6191" s="2" t="s">
        <v>13</v>
      </c>
      <c r="B6191" s="4" t="s">
        <v>6194</v>
      </c>
    </row>
    <row r="6192" ht="15.75" customHeight="1">
      <c r="A6192" s="2" t="s">
        <v>2</v>
      </c>
      <c r="B6192" s="4" t="s">
        <v>6195</v>
      </c>
    </row>
    <row r="6193" ht="15.75" customHeight="1">
      <c r="A6193" s="2" t="s">
        <v>2</v>
      </c>
      <c r="B6193" s="4" t="s">
        <v>6196</v>
      </c>
    </row>
    <row r="6194" ht="15.75" customHeight="1">
      <c r="A6194" s="2" t="s">
        <v>2</v>
      </c>
      <c r="B6194" s="4" t="s">
        <v>6197</v>
      </c>
    </row>
    <row r="6195" ht="15.75" customHeight="1">
      <c r="A6195" s="2" t="s">
        <v>2</v>
      </c>
      <c r="B6195" s="4" t="s">
        <v>6198</v>
      </c>
    </row>
    <row r="6196" ht="15.75" customHeight="1">
      <c r="A6196" s="2" t="s">
        <v>2</v>
      </c>
      <c r="B6196" s="4" t="s">
        <v>6199</v>
      </c>
    </row>
    <row r="6197" ht="15.75" customHeight="1">
      <c r="A6197" s="2" t="s">
        <v>16</v>
      </c>
      <c r="B6197" s="4" t="s">
        <v>6200</v>
      </c>
    </row>
    <row r="6198" ht="15.75" customHeight="1">
      <c r="A6198" s="2" t="s">
        <v>16</v>
      </c>
      <c r="B6198" s="4" t="s">
        <v>6201</v>
      </c>
    </row>
    <row r="6199" ht="15.75" customHeight="1">
      <c r="A6199" s="2" t="s">
        <v>2</v>
      </c>
      <c r="B6199" s="4" t="s">
        <v>6202</v>
      </c>
    </row>
    <row r="6200" ht="15.75" customHeight="1">
      <c r="A6200" s="2" t="s">
        <v>2</v>
      </c>
      <c r="B6200" s="4" t="s">
        <v>6203</v>
      </c>
    </row>
    <row r="6201" ht="15.75" customHeight="1">
      <c r="A6201" s="2" t="s">
        <v>2</v>
      </c>
      <c r="B6201" s="4" t="s">
        <v>6204</v>
      </c>
    </row>
    <row r="6202" ht="15.75" customHeight="1">
      <c r="A6202" s="2" t="s">
        <v>16</v>
      </c>
      <c r="B6202" s="4" t="s">
        <v>6205</v>
      </c>
    </row>
    <row r="6203" ht="15.75" customHeight="1">
      <c r="A6203" s="2" t="s">
        <v>16</v>
      </c>
      <c r="B6203" s="4" t="s">
        <v>6206</v>
      </c>
    </row>
    <row r="6204" ht="15.75" customHeight="1">
      <c r="A6204" s="2" t="s">
        <v>2</v>
      </c>
      <c r="B6204" s="4" t="s">
        <v>6207</v>
      </c>
    </row>
    <row r="6205" ht="15.75" customHeight="1">
      <c r="A6205" s="2" t="s">
        <v>13</v>
      </c>
      <c r="B6205" s="4" t="s">
        <v>6208</v>
      </c>
    </row>
    <row r="6206" ht="15.75" customHeight="1">
      <c r="A6206" s="2" t="s">
        <v>2</v>
      </c>
      <c r="B6206" s="4" t="s">
        <v>6209</v>
      </c>
    </row>
    <row r="6207" ht="15.75" customHeight="1">
      <c r="A6207" s="2" t="s">
        <v>16</v>
      </c>
      <c r="B6207" s="4" t="s">
        <v>6210</v>
      </c>
    </row>
    <row r="6208" ht="15.75" customHeight="1">
      <c r="A6208" s="2" t="s">
        <v>16</v>
      </c>
      <c r="B6208" s="4" t="s">
        <v>6211</v>
      </c>
    </row>
    <row r="6209" ht="15.75" customHeight="1">
      <c r="A6209" s="2" t="s">
        <v>2</v>
      </c>
      <c r="B6209" s="4" t="s">
        <v>6212</v>
      </c>
    </row>
    <row r="6210" ht="15.75" customHeight="1">
      <c r="A6210" s="2" t="s">
        <v>13</v>
      </c>
      <c r="B6210" s="4" t="s">
        <v>6213</v>
      </c>
    </row>
    <row r="6211" ht="15.75" customHeight="1">
      <c r="A6211" s="2" t="s">
        <v>2</v>
      </c>
      <c r="B6211" s="4" t="s">
        <v>6214</v>
      </c>
    </row>
    <row r="6212" ht="15.75" customHeight="1">
      <c r="A6212" s="2" t="s">
        <v>2</v>
      </c>
      <c r="B6212" s="4" t="s">
        <v>6215</v>
      </c>
    </row>
    <row r="6213" ht="15.75" customHeight="1">
      <c r="A6213" s="2" t="s">
        <v>2</v>
      </c>
      <c r="B6213" s="4" t="s">
        <v>6216</v>
      </c>
    </row>
    <row r="6214" ht="15.75" customHeight="1">
      <c r="A6214" s="2" t="s">
        <v>2</v>
      </c>
      <c r="B6214" s="4" t="s">
        <v>6217</v>
      </c>
    </row>
    <row r="6215" ht="15.75" customHeight="1">
      <c r="A6215" s="2" t="s">
        <v>16</v>
      </c>
      <c r="B6215" s="4" t="s">
        <v>6218</v>
      </c>
    </row>
    <row r="6216" ht="15.75" customHeight="1">
      <c r="A6216" s="2" t="s">
        <v>2</v>
      </c>
      <c r="B6216" s="4" t="s">
        <v>6219</v>
      </c>
    </row>
    <row r="6217" ht="15.75" customHeight="1">
      <c r="A6217" s="2" t="s">
        <v>2</v>
      </c>
      <c r="B6217" s="4" t="s">
        <v>6220</v>
      </c>
    </row>
    <row r="6218" ht="15.75" customHeight="1">
      <c r="A6218" s="2" t="s">
        <v>2</v>
      </c>
      <c r="B6218" s="4" t="s">
        <v>6221</v>
      </c>
    </row>
    <row r="6219" ht="15.75" customHeight="1">
      <c r="A6219" s="2" t="s">
        <v>2</v>
      </c>
      <c r="B6219" s="4" t="s">
        <v>6222</v>
      </c>
    </row>
    <row r="6220" ht="15.75" customHeight="1">
      <c r="A6220" s="2" t="s">
        <v>2</v>
      </c>
      <c r="B6220" s="4" t="s">
        <v>6223</v>
      </c>
    </row>
    <row r="6221" ht="15.75" customHeight="1">
      <c r="A6221" s="2" t="s">
        <v>2</v>
      </c>
      <c r="B6221" s="4" t="s">
        <v>6224</v>
      </c>
    </row>
    <row r="6222" ht="15.75" customHeight="1">
      <c r="A6222" s="2" t="s">
        <v>16</v>
      </c>
      <c r="B6222" s="4" t="s">
        <v>6225</v>
      </c>
    </row>
    <row r="6223" ht="15.75" customHeight="1">
      <c r="A6223" s="2" t="s">
        <v>2</v>
      </c>
      <c r="B6223" s="4" t="s">
        <v>6226</v>
      </c>
    </row>
    <row r="6224" ht="15.75" customHeight="1">
      <c r="A6224" s="2" t="s">
        <v>2</v>
      </c>
      <c r="B6224" s="4" t="s">
        <v>6227</v>
      </c>
    </row>
    <row r="6225" ht="15.75" customHeight="1">
      <c r="A6225" s="2" t="s">
        <v>2</v>
      </c>
      <c r="B6225" s="4" t="s">
        <v>6228</v>
      </c>
    </row>
    <row r="6226" ht="15.75" customHeight="1">
      <c r="A6226" s="2" t="s">
        <v>16</v>
      </c>
      <c r="B6226" s="4" t="s">
        <v>6229</v>
      </c>
    </row>
    <row r="6227" ht="15.75" customHeight="1">
      <c r="A6227" s="2" t="s">
        <v>2</v>
      </c>
      <c r="B6227" s="4" t="s">
        <v>6230</v>
      </c>
    </row>
    <row r="6228" ht="15.75" customHeight="1">
      <c r="A6228" s="2" t="s">
        <v>16</v>
      </c>
      <c r="B6228" s="4" t="s">
        <v>6231</v>
      </c>
    </row>
    <row r="6229" ht="15.75" customHeight="1">
      <c r="A6229" s="2" t="s">
        <v>2</v>
      </c>
      <c r="B6229" s="4" t="s">
        <v>6232</v>
      </c>
    </row>
    <row r="6230" ht="15.75" customHeight="1">
      <c r="A6230" s="2" t="s">
        <v>2</v>
      </c>
      <c r="B6230" s="4" t="s">
        <v>6233</v>
      </c>
    </row>
    <row r="6231" ht="15.75" customHeight="1">
      <c r="A6231" s="2" t="s">
        <v>16</v>
      </c>
      <c r="B6231" s="4" t="s">
        <v>6234</v>
      </c>
    </row>
    <row r="6232" ht="15.75" customHeight="1">
      <c r="A6232" s="2" t="s">
        <v>16</v>
      </c>
      <c r="B6232" s="4" t="s">
        <v>6235</v>
      </c>
    </row>
    <row r="6233" ht="15.75" customHeight="1">
      <c r="A6233" s="2" t="s">
        <v>16</v>
      </c>
      <c r="B6233" s="4" t="s">
        <v>6236</v>
      </c>
    </row>
    <row r="6234" ht="15.75" customHeight="1">
      <c r="A6234" s="2" t="s">
        <v>16</v>
      </c>
      <c r="B6234" s="4" t="s">
        <v>6237</v>
      </c>
    </row>
    <row r="6235" ht="15.75" customHeight="1">
      <c r="A6235" s="2" t="s">
        <v>2</v>
      </c>
      <c r="B6235" s="4" t="s">
        <v>6238</v>
      </c>
    </row>
    <row r="6236" ht="15.75" customHeight="1">
      <c r="A6236" s="2" t="s">
        <v>13</v>
      </c>
      <c r="B6236" s="4" t="s">
        <v>6239</v>
      </c>
    </row>
    <row r="6237" ht="15.75" customHeight="1">
      <c r="A6237" s="2" t="s">
        <v>16</v>
      </c>
      <c r="B6237" s="4" t="s">
        <v>6240</v>
      </c>
    </row>
    <row r="6238" ht="15.75" customHeight="1">
      <c r="A6238" s="2" t="s">
        <v>2</v>
      </c>
      <c r="B6238" s="4" t="s">
        <v>6241</v>
      </c>
    </row>
    <row r="6239" ht="15.75" customHeight="1">
      <c r="A6239" s="2" t="s">
        <v>2</v>
      </c>
      <c r="B6239" s="4" t="s">
        <v>6242</v>
      </c>
    </row>
    <row r="6240" ht="15.75" customHeight="1">
      <c r="A6240" s="2" t="s">
        <v>2</v>
      </c>
      <c r="B6240" s="4" t="s">
        <v>6243</v>
      </c>
    </row>
    <row r="6241" ht="15.75" customHeight="1">
      <c r="A6241" s="2" t="s">
        <v>16</v>
      </c>
      <c r="B6241" s="4" t="s">
        <v>6244</v>
      </c>
    </row>
    <row r="6242" ht="15.75" customHeight="1">
      <c r="A6242" s="2" t="s">
        <v>2</v>
      </c>
      <c r="B6242" s="4" t="s">
        <v>6245</v>
      </c>
    </row>
    <row r="6243" ht="15.75" customHeight="1">
      <c r="A6243" s="2" t="s">
        <v>16</v>
      </c>
      <c r="B6243" s="4" t="s">
        <v>6246</v>
      </c>
    </row>
    <row r="6244" ht="15.75" customHeight="1">
      <c r="A6244" s="2" t="s">
        <v>2</v>
      </c>
      <c r="B6244" s="4" t="s">
        <v>6247</v>
      </c>
    </row>
    <row r="6245" ht="15.75" customHeight="1">
      <c r="A6245" s="2" t="s">
        <v>2</v>
      </c>
      <c r="B6245" s="4" t="s">
        <v>6248</v>
      </c>
    </row>
    <row r="6246" ht="15.75" customHeight="1">
      <c r="A6246" s="2" t="s">
        <v>16</v>
      </c>
      <c r="B6246" s="4" t="s">
        <v>6249</v>
      </c>
    </row>
    <row r="6247" ht="15.75" customHeight="1">
      <c r="A6247" s="2" t="s">
        <v>16</v>
      </c>
      <c r="B6247" s="4" t="s">
        <v>6250</v>
      </c>
    </row>
    <row r="6248" ht="15.75" customHeight="1">
      <c r="A6248" s="2" t="s">
        <v>2</v>
      </c>
      <c r="B6248" s="4" t="s">
        <v>6251</v>
      </c>
    </row>
    <row r="6249" ht="15.75" customHeight="1">
      <c r="A6249" s="2" t="s">
        <v>2</v>
      </c>
      <c r="B6249" s="4" t="s">
        <v>6252</v>
      </c>
    </row>
    <row r="6250" ht="15.75" customHeight="1">
      <c r="A6250" s="2" t="s">
        <v>16</v>
      </c>
      <c r="B6250" s="4" t="s">
        <v>6253</v>
      </c>
    </row>
    <row r="6251" ht="15.75" customHeight="1">
      <c r="A6251" s="2" t="s">
        <v>16</v>
      </c>
      <c r="B6251" s="4" t="s">
        <v>6254</v>
      </c>
    </row>
    <row r="6252" ht="15.75" customHeight="1">
      <c r="A6252" s="2" t="s">
        <v>16</v>
      </c>
      <c r="B6252" s="4" t="s">
        <v>6255</v>
      </c>
    </row>
    <row r="6253" ht="15.75" customHeight="1">
      <c r="A6253" s="2" t="s">
        <v>2</v>
      </c>
      <c r="B6253" s="4" t="s">
        <v>6256</v>
      </c>
    </row>
    <row r="6254" ht="15.75" customHeight="1">
      <c r="A6254" s="2" t="s">
        <v>16</v>
      </c>
      <c r="B6254" s="4" t="s">
        <v>6257</v>
      </c>
    </row>
    <row r="6255" ht="15.75" customHeight="1">
      <c r="A6255" s="2" t="s">
        <v>2</v>
      </c>
      <c r="B6255" s="4" t="s">
        <v>6258</v>
      </c>
    </row>
    <row r="6256" ht="15.75" customHeight="1">
      <c r="A6256" s="2" t="s">
        <v>2</v>
      </c>
      <c r="B6256" s="4" t="s">
        <v>6259</v>
      </c>
    </row>
    <row r="6257" ht="15.75" customHeight="1">
      <c r="A6257" s="2" t="s">
        <v>16</v>
      </c>
      <c r="B6257" s="4" t="s">
        <v>6260</v>
      </c>
    </row>
    <row r="6258" ht="15.75" customHeight="1">
      <c r="A6258" s="2" t="s">
        <v>2</v>
      </c>
      <c r="B6258" s="4" t="s">
        <v>6261</v>
      </c>
    </row>
    <row r="6259" ht="15.75" customHeight="1">
      <c r="A6259" s="2" t="s">
        <v>2</v>
      </c>
      <c r="B6259" s="4" t="s">
        <v>6262</v>
      </c>
    </row>
    <row r="6260" ht="15.75" customHeight="1">
      <c r="A6260" s="2" t="s">
        <v>2</v>
      </c>
      <c r="B6260" s="4" t="s">
        <v>6263</v>
      </c>
    </row>
    <row r="6261" ht="15.75" customHeight="1">
      <c r="A6261" s="2" t="s">
        <v>16</v>
      </c>
      <c r="B6261" s="4" t="s">
        <v>6264</v>
      </c>
    </row>
    <row r="6262" ht="15.75" customHeight="1">
      <c r="A6262" s="2" t="s">
        <v>13</v>
      </c>
      <c r="B6262" s="4" t="s">
        <v>6265</v>
      </c>
    </row>
    <row r="6263" ht="15.75" customHeight="1">
      <c r="A6263" s="2" t="s">
        <v>16</v>
      </c>
      <c r="B6263" s="4" t="s">
        <v>6266</v>
      </c>
    </row>
    <row r="6264" ht="15.75" customHeight="1">
      <c r="A6264" s="2" t="s">
        <v>2</v>
      </c>
      <c r="B6264" s="4" t="s">
        <v>6267</v>
      </c>
    </row>
    <row r="6265" ht="15.75" customHeight="1">
      <c r="A6265" s="2" t="s">
        <v>2</v>
      </c>
      <c r="B6265" s="4" t="s">
        <v>6268</v>
      </c>
    </row>
    <row r="6266" ht="15.75" customHeight="1">
      <c r="A6266" s="2" t="s">
        <v>16</v>
      </c>
      <c r="B6266" s="4" t="s">
        <v>6269</v>
      </c>
    </row>
    <row r="6267" ht="15.75" customHeight="1">
      <c r="A6267" s="2" t="s">
        <v>2</v>
      </c>
      <c r="B6267" s="4" t="s">
        <v>6270</v>
      </c>
    </row>
    <row r="6268" ht="15.75" customHeight="1">
      <c r="A6268" s="2" t="s">
        <v>2</v>
      </c>
      <c r="B6268" s="4" t="s">
        <v>6271</v>
      </c>
    </row>
    <row r="6269" ht="15.75" customHeight="1">
      <c r="A6269" s="2" t="s">
        <v>16</v>
      </c>
      <c r="B6269" s="4" t="s">
        <v>6272</v>
      </c>
    </row>
    <row r="6270" ht="15.75" customHeight="1">
      <c r="A6270" s="2" t="s">
        <v>2</v>
      </c>
      <c r="B6270" s="4" t="s">
        <v>6273</v>
      </c>
    </row>
    <row r="6271" ht="15.75" customHeight="1">
      <c r="A6271" s="2" t="s">
        <v>2</v>
      </c>
      <c r="B6271" s="4" t="s">
        <v>6274</v>
      </c>
    </row>
    <row r="6272" ht="15.75" customHeight="1">
      <c r="A6272" s="2" t="s">
        <v>2</v>
      </c>
      <c r="B6272" s="4" t="s">
        <v>6275</v>
      </c>
    </row>
    <row r="6273" ht="15.75" customHeight="1">
      <c r="A6273" s="2" t="s">
        <v>16</v>
      </c>
      <c r="B6273" s="4" t="s">
        <v>6276</v>
      </c>
    </row>
    <row r="6274" ht="15.75" customHeight="1">
      <c r="A6274" s="2" t="s">
        <v>2</v>
      </c>
      <c r="B6274" s="4" t="s">
        <v>6277</v>
      </c>
    </row>
    <row r="6275" ht="15.75" customHeight="1">
      <c r="A6275" s="2" t="s">
        <v>16</v>
      </c>
      <c r="B6275" s="4" t="s">
        <v>6278</v>
      </c>
    </row>
    <row r="6276" ht="15.75" customHeight="1">
      <c r="A6276" s="2" t="s">
        <v>16</v>
      </c>
      <c r="B6276" s="4" t="s">
        <v>6279</v>
      </c>
    </row>
    <row r="6277" ht="15.75" customHeight="1">
      <c r="A6277" s="2" t="s">
        <v>16</v>
      </c>
      <c r="B6277" s="4" t="s">
        <v>6280</v>
      </c>
    </row>
    <row r="6278" ht="15.75" customHeight="1">
      <c r="A6278" s="2" t="s">
        <v>16</v>
      </c>
      <c r="B6278" s="4" t="s">
        <v>6281</v>
      </c>
    </row>
    <row r="6279" ht="15.75" customHeight="1">
      <c r="A6279" s="2" t="s">
        <v>16</v>
      </c>
      <c r="B6279" s="4" t="s">
        <v>6282</v>
      </c>
    </row>
    <row r="6280" ht="15.75" customHeight="1">
      <c r="A6280" s="2" t="s">
        <v>16</v>
      </c>
      <c r="B6280" s="4" t="s">
        <v>6283</v>
      </c>
    </row>
    <row r="6281" ht="15.75" customHeight="1">
      <c r="A6281" s="2" t="s">
        <v>2</v>
      </c>
      <c r="B6281" s="4" t="s">
        <v>6284</v>
      </c>
    </row>
    <row r="6282" ht="15.75" customHeight="1">
      <c r="A6282" s="2" t="s">
        <v>16</v>
      </c>
      <c r="B6282" s="4" t="s">
        <v>6285</v>
      </c>
    </row>
    <row r="6283" ht="15.75" customHeight="1">
      <c r="A6283" s="2" t="s">
        <v>16</v>
      </c>
      <c r="B6283" s="4" t="s">
        <v>6286</v>
      </c>
    </row>
    <row r="6284" ht="15.75" customHeight="1">
      <c r="A6284" s="2" t="s">
        <v>16</v>
      </c>
      <c r="B6284" s="4" t="s">
        <v>6287</v>
      </c>
    </row>
    <row r="6285" ht="15.75" customHeight="1">
      <c r="A6285" s="2" t="s">
        <v>13</v>
      </c>
      <c r="B6285" s="4" t="s">
        <v>6288</v>
      </c>
    </row>
    <row r="6286" ht="15.75" customHeight="1">
      <c r="A6286" s="2" t="s">
        <v>16</v>
      </c>
      <c r="B6286" s="4" t="s">
        <v>6289</v>
      </c>
    </row>
    <row r="6287" ht="15.75" customHeight="1">
      <c r="A6287" s="2" t="s">
        <v>16</v>
      </c>
      <c r="B6287" s="4" t="s">
        <v>6290</v>
      </c>
    </row>
    <row r="6288" ht="15.75" customHeight="1">
      <c r="A6288" s="2" t="s">
        <v>16</v>
      </c>
      <c r="B6288" s="4" t="s">
        <v>6291</v>
      </c>
    </row>
    <row r="6289" ht="15.75" customHeight="1">
      <c r="A6289" s="2" t="s">
        <v>2</v>
      </c>
      <c r="B6289" s="4" t="s">
        <v>6292</v>
      </c>
    </row>
    <row r="6290" ht="15.75" customHeight="1">
      <c r="A6290" s="2" t="s">
        <v>16</v>
      </c>
      <c r="B6290" s="4" t="s">
        <v>6293</v>
      </c>
    </row>
    <row r="6291" ht="15.75" customHeight="1">
      <c r="A6291" s="2" t="s">
        <v>16</v>
      </c>
      <c r="B6291" s="4" t="s">
        <v>6294</v>
      </c>
    </row>
    <row r="6292" ht="15.75" customHeight="1">
      <c r="A6292" s="2" t="s">
        <v>2</v>
      </c>
      <c r="B6292" s="4" t="s">
        <v>6295</v>
      </c>
    </row>
    <row r="6293" ht="15.75" customHeight="1">
      <c r="A6293" s="2" t="s">
        <v>2</v>
      </c>
      <c r="B6293" s="4" t="s">
        <v>6296</v>
      </c>
    </row>
    <row r="6294" ht="15.75" customHeight="1">
      <c r="A6294" s="2" t="s">
        <v>2</v>
      </c>
      <c r="B6294" s="4" t="s">
        <v>6297</v>
      </c>
    </row>
    <row r="6295" ht="15.75" customHeight="1">
      <c r="A6295" s="2" t="s">
        <v>2</v>
      </c>
      <c r="B6295" s="4" t="s">
        <v>6298</v>
      </c>
    </row>
    <row r="6296" ht="15.75" customHeight="1">
      <c r="A6296" s="2" t="s">
        <v>2</v>
      </c>
      <c r="B6296" s="4" t="s">
        <v>6299</v>
      </c>
    </row>
    <row r="6297" ht="15.75" customHeight="1">
      <c r="A6297" s="2" t="s">
        <v>2</v>
      </c>
      <c r="B6297" s="4" t="s">
        <v>6300</v>
      </c>
    </row>
    <row r="6298" ht="15.75" customHeight="1">
      <c r="A6298" s="2" t="s">
        <v>16</v>
      </c>
      <c r="B6298" s="4" t="s">
        <v>6301</v>
      </c>
    </row>
    <row r="6299" ht="15.75" customHeight="1">
      <c r="A6299" s="2" t="s">
        <v>16</v>
      </c>
      <c r="B6299" s="4" t="s">
        <v>6302</v>
      </c>
    </row>
    <row r="6300" ht="15.75" customHeight="1">
      <c r="A6300" s="2" t="s">
        <v>2</v>
      </c>
      <c r="B6300" s="4" t="s">
        <v>6303</v>
      </c>
    </row>
    <row r="6301" ht="15.75" customHeight="1">
      <c r="A6301" s="2" t="s">
        <v>2</v>
      </c>
      <c r="B6301" s="4" t="s">
        <v>6304</v>
      </c>
    </row>
    <row r="6302" ht="15.75" customHeight="1">
      <c r="A6302" s="2" t="s">
        <v>2</v>
      </c>
      <c r="B6302" s="4" t="s">
        <v>6305</v>
      </c>
    </row>
    <row r="6303" ht="15.75" customHeight="1">
      <c r="A6303" s="2" t="s">
        <v>16</v>
      </c>
      <c r="B6303" s="4" t="s">
        <v>6306</v>
      </c>
    </row>
    <row r="6304" ht="15.75" customHeight="1">
      <c r="A6304" s="2" t="s">
        <v>16</v>
      </c>
      <c r="B6304" s="4" t="s">
        <v>6307</v>
      </c>
    </row>
    <row r="6305" ht="15.75" customHeight="1">
      <c r="A6305" s="2" t="s">
        <v>2</v>
      </c>
      <c r="B6305" s="4" t="s">
        <v>6308</v>
      </c>
    </row>
    <row r="6306" ht="15.75" customHeight="1">
      <c r="A6306" s="2" t="s">
        <v>2</v>
      </c>
      <c r="B6306" s="4" t="s">
        <v>6309</v>
      </c>
    </row>
    <row r="6307" ht="15.75" customHeight="1">
      <c r="A6307" s="2" t="s">
        <v>16</v>
      </c>
      <c r="B6307" s="4" t="s">
        <v>6310</v>
      </c>
    </row>
    <row r="6308" ht="15.75" customHeight="1">
      <c r="A6308" s="2" t="s">
        <v>2</v>
      </c>
      <c r="B6308" s="4" t="s">
        <v>6311</v>
      </c>
    </row>
    <row r="6309" ht="15.75" customHeight="1">
      <c r="A6309" s="2" t="s">
        <v>16</v>
      </c>
      <c r="B6309" s="4" t="s">
        <v>6312</v>
      </c>
    </row>
    <row r="6310" ht="15.75" customHeight="1">
      <c r="A6310" s="2" t="s">
        <v>2</v>
      </c>
      <c r="B6310" s="4" t="s">
        <v>6313</v>
      </c>
    </row>
    <row r="6311" ht="15.75" customHeight="1">
      <c r="A6311" s="2" t="s">
        <v>2</v>
      </c>
      <c r="B6311" s="4" t="s">
        <v>6314</v>
      </c>
    </row>
    <row r="6312" ht="15.75" customHeight="1">
      <c r="A6312" s="2" t="s">
        <v>2</v>
      </c>
      <c r="B6312" s="4" t="s">
        <v>6315</v>
      </c>
    </row>
    <row r="6313" ht="15.75" customHeight="1">
      <c r="A6313" s="2" t="s">
        <v>16</v>
      </c>
      <c r="B6313" s="4" t="s">
        <v>6316</v>
      </c>
    </row>
    <row r="6314" ht="15.75" customHeight="1">
      <c r="A6314" s="2" t="s">
        <v>16</v>
      </c>
      <c r="B6314" s="4" t="s">
        <v>6317</v>
      </c>
    </row>
    <row r="6315" ht="15.75" customHeight="1">
      <c r="A6315" s="2" t="s">
        <v>16</v>
      </c>
      <c r="B6315" s="4" t="s">
        <v>6318</v>
      </c>
    </row>
    <row r="6316" ht="15.75" customHeight="1">
      <c r="A6316" s="2" t="s">
        <v>16</v>
      </c>
      <c r="B6316" s="4" t="s">
        <v>6319</v>
      </c>
    </row>
    <row r="6317" ht="15.75" customHeight="1">
      <c r="A6317" s="2" t="s">
        <v>13</v>
      </c>
      <c r="B6317" s="4" t="s">
        <v>6320</v>
      </c>
    </row>
    <row r="6318" ht="15.75" customHeight="1">
      <c r="A6318" s="2" t="s">
        <v>16</v>
      </c>
      <c r="B6318" s="4" t="s">
        <v>6321</v>
      </c>
    </row>
    <row r="6319" ht="15.75" customHeight="1">
      <c r="A6319" s="2" t="s">
        <v>16</v>
      </c>
      <c r="B6319" s="4" t="s">
        <v>6322</v>
      </c>
    </row>
    <row r="6320" ht="15.75" customHeight="1">
      <c r="A6320" s="2" t="s">
        <v>16</v>
      </c>
      <c r="B6320" s="4" t="s">
        <v>6323</v>
      </c>
    </row>
    <row r="6321" ht="15.75" customHeight="1">
      <c r="A6321" s="2" t="s">
        <v>2</v>
      </c>
      <c r="B6321" s="4" t="s">
        <v>6324</v>
      </c>
    </row>
    <row r="6322" ht="15.75" customHeight="1">
      <c r="A6322" s="2" t="s">
        <v>2</v>
      </c>
      <c r="B6322" s="4" t="s">
        <v>6325</v>
      </c>
    </row>
    <row r="6323" ht="15.75" customHeight="1">
      <c r="A6323" s="2" t="s">
        <v>16</v>
      </c>
      <c r="B6323" s="4" t="s">
        <v>6326</v>
      </c>
    </row>
    <row r="6324" ht="15.75" customHeight="1">
      <c r="A6324" s="2" t="s">
        <v>16</v>
      </c>
      <c r="B6324" s="4" t="s">
        <v>6327</v>
      </c>
    </row>
    <row r="6325" ht="15.75" customHeight="1">
      <c r="A6325" s="2" t="s">
        <v>16</v>
      </c>
      <c r="B6325" s="4" t="s">
        <v>6328</v>
      </c>
    </row>
    <row r="6326" ht="15.75" customHeight="1">
      <c r="A6326" s="2" t="s">
        <v>2</v>
      </c>
      <c r="B6326" s="4" t="s">
        <v>6329</v>
      </c>
    </row>
    <row r="6327" ht="15.75" customHeight="1">
      <c r="A6327" s="2" t="s">
        <v>2</v>
      </c>
      <c r="B6327" s="4" t="s">
        <v>6330</v>
      </c>
    </row>
    <row r="6328" ht="15.75" customHeight="1">
      <c r="A6328" s="2" t="s">
        <v>2</v>
      </c>
      <c r="B6328" s="4" t="s">
        <v>6331</v>
      </c>
    </row>
    <row r="6329" ht="15.75" customHeight="1">
      <c r="A6329" s="2" t="s">
        <v>2</v>
      </c>
      <c r="B6329" s="4" t="s">
        <v>6332</v>
      </c>
    </row>
    <row r="6330" ht="15.75" customHeight="1">
      <c r="A6330" s="2" t="s">
        <v>2</v>
      </c>
      <c r="B6330" s="4" t="s">
        <v>6333</v>
      </c>
    </row>
    <row r="6331" ht="15.75" customHeight="1">
      <c r="A6331" s="2" t="s">
        <v>13</v>
      </c>
      <c r="B6331" s="4" t="s">
        <v>6334</v>
      </c>
    </row>
    <row r="6332" ht="15.75" customHeight="1">
      <c r="A6332" s="2" t="s">
        <v>13</v>
      </c>
      <c r="B6332" s="4" t="s">
        <v>6335</v>
      </c>
    </row>
    <row r="6333" ht="15.75" customHeight="1">
      <c r="A6333" s="2" t="s">
        <v>16</v>
      </c>
      <c r="B6333" s="4" t="s">
        <v>6336</v>
      </c>
    </row>
    <row r="6334" ht="15.75" customHeight="1">
      <c r="A6334" s="2" t="s">
        <v>2</v>
      </c>
      <c r="B6334" s="4" t="s">
        <v>6337</v>
      </c>
    </row>
    <row r="6335" ht="15.75" customHeight="1">
      <c r="A6335" s="2" t="s">
        <v>13</v>
      </c>
      <c r="B6335" s="4" t="s">
        <v>6338</v>
      </c>
    </row>
    <row r="6336" ht="15.75" customHeight="1">
      <c r="A6336" s="2" t="s">
        <v>2</v>
      </c>
      <c r="B6336" s="4" t="s">
        <v>6339</v>
      </c>
    </row>
    <row r="6337" ht="15.75" customHeight="1">
      <c r="A6337" s="2" t="s">
        <v>16</v>
      </c>
      <c r="B6337" s="4" t="s">
        <v>6340</v>
      </c>
    </row>
    <row r="6338" ht="15.75" customHeight="1">
      <c r="A6338" s="2" t="s">
        <v>2</v>
      </c>
      <c r="B6338" s="4" t="s">
        <v>6341</v>
      </c>
    </row>
    <row r="6339" ht="15.75" customHeight="1">
      <c r="A6339" s="2" t="s">
        <v>16</v>
      </c>
      <c r="B6339" s="4" t="s">
        <v>6342</v>
      </c>
    </row>
    <row r="6340" ht="15.75" customHeight="1">
      <c r="A6340" s="2" t="s">
        <v>16</v>
      </c>
      <c r="B6340" s="4" t="s">
        <v>6343</v>
      </c>
    </row>
    <row r="6341" ht="15.75" customHeight="1">
      <c r="A6341" s="2" t="s">
        <v>2</v>
      </c>
      <c r="B6341" s="4" t="s">
        <v>6344</v>
      </c>
    </row>
    <row r="6342" ht="15.75" customHeight="1">
      <c r="A6342" s="2" t="s">
        <v>13</v>
      </c>
      <c r="B6342" s="4" t="s">
        <v>6345</v>
      </c>
    </row>
    <row r="6343" ht="15.75" customHeight="1">
      <c r="A6343" s="2" t="s">
        <v>2</v>
      </c>
      <c r="B6343" s="4" t="s">
        <v>6346</v>
      </c>
    </row>
    <row r="6344" ht="15.75" customHeight="1">
      <c r="A6344" s="2" t="s">
        <v>16</v>
      </c>
      <c r="B6344" s="4" t="s">
        <v>6347</v>
      </c>
    </row>
    <row r="6345" ht="15.75" customHeight="1">
      <c r="A6345" s="2" t="s">
        <v>2</v>
      </c>
      <c r="B6345" s="4" t="s">
        <v>6348</v>
      </c>
    </row>
    <row r="6346" ht="15.75" customHeight="1">
      <c r="A6346" s="2" t="s">
        <v>13</v>
      </c>
      <c r="B6346" s="4" t="s">
        <v>6349</v>
      </c>
    </row>
    <row r="6347" ht="15.75" customHeight="1">
      <c r="A6347" s="2" t="s">
        <v>2</v>
      </c>
      <c r="B6347" s="4" t="s">
        <v>6350</v>
      </c>
    </row>
    <row r="6348" ht="15.75" customHeight="1">
      <c r="A6348" s="2" t="s">
        <v>2</v>
      </c>
      <c r="B6348" s="4" t="s">
        <v>6351</v>
      </c>
    </row>
    <row r="6349" ht="15.75" customHeight="1">
      <c r="A6349" s="2" t="s">
        <v>2</v>
      </c>
      <c r="B6349" s="4" t="s">
        <v>6352</v>
      </c>
    </row>
    <row r="6350" ht="15.75" customHeight="1">
      <c r="A6350" s="2" t="s">
        <v>13</v>
      </c>
      <c r="B6350" s="4" t="s">
        <v>6353</v>
      </c>
    </row>
    <row r="6351" ht="15.75" customHeight="1">
      <c r="A6351" s="2" t="s">
        <v>16</v>
      </c>
      <c r="B6351" s="4" t="s">
        <v>6354</v>
      </c>
    </row>
    <row r="6352" ht="15.75" customHeight="1">
      <c r="A6352" s="2" t="s">
        <v>2</v>
      </c>
      <c r="B6352" s="4" t="s">
        <v>6355</v>
      </c>
    </row>
    <row r="6353" ht="15.75" customHeight="1">
      <c r="A6353" s="2" t="s">
        <v>2</v>
      </c>
      <c r="B6353" s="4" t="s">
        <v>6356</v>
      </c>
    </row>
    <row r="6354" ht="15.75" customHeight="1">
      <c r="A6354" s="2" t="s">
        <v>2</v>
      </c>
      <c r="B6354" s="4" t="s">
        <v>6357</v>
      </c>
    </row>
    <row r="6355" ht="15.75" customHeight="1">
      <c r="A6355" s="2" t="s">
        <v>16</v>
      </c>
      <c r="B6355" s="4" t="s">
        <v>6358</v>
      </c>
    </row>
    <row r="6356" ht="15.75" customHeight="1">
      <c r="A6356" s="2" t="s">
        <v>2</v>
      </c>
      <c r="B6356" s="4" t="s">
        <v>6359</v>
      </c>
    </row>
    <row r="6357" ht="15.75" customHeight="1">
      <c r="A6357" s="2" t="s">
        <v>16</v>
      </c>
      <c r="B6357" s="4" t="s">
        <v>6360</v>
      </c>
    </row>
    <row r="6358" ht="15.75" customHeight="1">
      <c r="A6358" s="2" t="s">
        <v>2</v>
      </c>
      <c r="B6358" s="4" t="s">
        <v>6361</v>
      </c>
    </row>
    <row r="6359" ht="15.75" customHeight="1">
      <c r="A6359" s="2" t="s">
        <v>16</v>
      </c>
      <c r="B6359" s="4" t="s">
        <v>6362</v>
      </c>
    </row>
    <row r="6360" ht="15.75" customHeight="1">
      <c r="A6360" s="2" t="s">
        <v>16</v>
      </c>
      <c r="B6360" s="4" t="s">
        <v>6363</v>
      </c>
    </row>
    <row r="6361" ht="15.75" customHeight="1">
      <c r="A6361" s="2" t="s">
        <v>2</v>
      </c>
      <c r="B6361" s="4" t="s">
        <v>6364</v>
      </c>
    </row>
    <row r="6362" ht="15.75" customHeight="1">
      <c r="A6362" s="2" t="s">
        <v>2</v>
      </c>
      <c r="B6362" s="4" t="s">
        <v>6365</v>
      </c>
    </row>
    <row r="6363" ht="15.75" customHeight="1">
      <c r="A6363" s="2" t="s">
        <v>16</v>
      </c>
      <c r="B6363" s="4" t="s">
        <v>6366</v>
      </c>
    </row>
    <row r="6364" ht="15.75" customHeight="1">
      <c r="A6364" s="2" t="s">
        <v>2</v>
      </c>
      <c r="B6364" s="4" t="s">
        <v>6367</v>
      </c>
    </row>
    <row r="6365" ht="15.75" customHeight="1">
      <c r="A6365" s="2" t="s">
        <v>2</v>
      </c>
      <c r="B6365" s="4" t="s">
        <v>6368</v>
      </c>
    </row>
    <row r="6366" ht="15.75" customHeight="1">
      <c r="A6366" s="2" t="s">
        <v>2</v>
      </c>
      <c r="B6366" s="4" t="s">
        <v>6369</v>
      </c>
    </row>
    <row r="6367" ht="15.75" customHeight="1">
      <c r="A6367" s="2" t="s">
        <v>2</v>
      </c>
      <c r="B6367" s="4" t="s">
        <v>6370</v>
      </c>
    </row>
    <row r="6368" ht="15.75" customHeight="1">
      <c r="A6368" s="2" t="s">
        <v>2</v>
      </c>
      <c r="B6368" s="4" t="s">
        <v>6371</v>
      </c>
    </row>
    <row r="6369" ht="15.75" customHeight="1">
      <c r="A6369" s="2" t="s">
        <v>2</v>
      </c>
      <c r="B6369" s="4" t="s">
        <v>6372</v>
      </c>
    </row>
    <row r="6370" ht="15.75" customHeight="1">
      <c r="A6370" s="2" t="s">
        <v>2</v>
      </c>
      <c r="B6370" s="4" t="s">
        <v>6373</v>
      </c>
    </row>
    <row r="6371" ht="15.75" customHeight="1">
      <c r="A6371" s="2" t="s">
        <v>16</v>
      </c>
      <c r="B6371" s="4" t="s">
        <v>6374</v>
      </c>
    </row>
    <row r="6372" ht="15.75" customHeight="1">
      <c r="A6372" s="2" t="s">
        <v>16</v>
      </c>
      <c r="B6372" s="4" t="s">
        <v>6375</v>
      </c>
    </row>
    <row r="6373" ht="15.75" customHeight="1">
      <c r="A6373" s="2" t="s">
        <v>2</v>
      </c>
      <c r="B6373" s="4" t="s">
        <v>6376</v>
      </c>
    </row>
    <row r="6374" ht="15.75" customHeight="1">
      <c r="A6374" s="2" t="s">
        <v>2</v>
      </c>
      <c r="B6374" s="4" t="s">
        <v>6377</v>
      </c>
    </row>
    <row r="6375" ht="15.75" customHeight="1">
      <c r="A6375" s="2" t="s">
        <v>16</v>
      </c>
      <c r="B6375" s="4" t="s">
        <v>6378</v>
      </c>
    </row>
    <row r="6376" ht="15.75" customHeight="1">
      <c r="A6376" s="2" t="s">
        <v>2</v>
      </c>
      <c r="B6376" s="4" t="s">
        <v>6379</v>
      </c>
    </row>
    <row r="6377" ht="15.75" customHeight="1">
      <c r="A6377" s="2" t="s">
        <v>2</v>
      </c>
      <c r="B6377" s="4" t="s">
        <v>6380</v>
      </c>
    </row>
    <row r="6378" ht="15.75" customHeight="1">
      <c r="A6378" s="2" t="s">
        <v>16</v>
      </c>
      <c r="B6378" s="4" t="s">
        <v>6381</v>
      </c>
    </row>
    <row r="6379" ht="15.75" customHeight="1">
      <c r="A6379" s="2" t="s">
        <v>16</v>
      </c>
      <c r="B6379" s="4" t="s">
        <v>6382</v>
      </c>
    </row>
    <row r="6380" ht="15.75" customHeight="1">
      <c r="A6380" s="2" t="s">
        <v>2</v>
      </c>
      <c r="B6380" s="4" t="s">
        <v>6383</v>
      </c>
    </row>
    <row r="6381" ht="15.75" customHeight="1">
      <c r="A6381" s="2" t="s">
        <v>2</v>
      </c>
      <c r="B6381" s="4" t="s">
        <v>6384</v>
      </c>
    </row>
    <row r="6382" ht="15.75" customHeight="1">
      <c r="A6382" s="2" t="s">
        <v>16</v>
      </c>
      <c r="B6382" s="4" t="s">
        <v>6385</v>
      </c>
    </row>
    <row r="6383" ht="15.75" customHeight="1">
      <c r="A6383" s="2" t="s">
        <v>2</v>
      </c>
      <c r="B6383" s="4" t="s">
        <v>6386</v>
      </c>
    </row>
    <row r="6384" ht="15.75" customHeight="1">
      <c r="A6384" s="2" t="s">
        <v>2</v>
      </c>
      <c r="B6384" s="4" t="s">
        <v>6387</v>
      </c>
    </row>
    <row r="6385" ht="15.75" customHeight="1">
      <c r="A6385" s="2" t="s">
        <v>16</v>
      </c>
      <c r="B6385" s="4" t="s">
        <v>6388</v>
      </c>
    </row>
    <row r="6386" ht="15.75" customHeight="1">
      <c r="A6386" s="2" t="s">
        <v>2</v>
      </c>
      <c r="B6386" s="4" t="s">
        <v>6389</v>
      </c>
    </row>
    <row r="6387" ht="15.75" customHeight="1">
      <c r="A6387" s="2" t="s">
        <v>16</v>
      </c>
      <c r="B6387" s="4" t="s">
        <v>6390</v>
      </c>
    </row>
    <row r="6388" ht="15.75" customHeight="1">
      <c r="A6388" s="2" t="s">
        <v>16</v>
      </c>
      <c r="B6388" s="4" t="s">
        <v>6391</v>
      </c>
    </row>
    <row r="6389" ht="15.75" customHeight="1">
      <c r="A6389" s="2" t="s">
        <v>2</v>
      </c>
      <c r="B6389" s="4" t="s">
        <v>6392</v>
      </c>
    </row>
    <row r="6390" ht="15.75" customHeight="1">
      <c r="A6390" s="2" t="s">
        <v>16</v>
      </c>
      <c r="B6390" s="4" t="s">
        <v>6393</v>
      </c>
    </row>
    <row r="6391" ht="15.75" customHeight="1">
      <c r="A6391" s="2" t="s">
        <v>16</v>
      </c>
      <c r="B6391" s="4" t="s">
        <v>6394</v>
      </c>
    </row>
    <row r="6392" ht="15.75" customHeight="1">
      <c r="A6392" s="2" t="s">
        <v>2</v>
      </c>
      <c r="B6392" s="4" t="s">
        <v>6395</v>
      </c>
    </row>
    <row r="6393" ht="15.75" customHeight="1">
      <c r="A6393" s="2" t="s">
        <v>2</v>
      </c>
      <c r="B6393" s="4" t="s">
        <v>6396</v>
      </c>
    </row>
    <row r="6394" ht="15.75" customHeight="1">
      <c r="A6394" s="2" t="s">
        <v>16</v>
      </c>
      <c r="B6394" s="4" t="s">
        <v>6397</v>
      </c>
    </row>
    <row r="6395" ht="15.75" customHeight="1">
      <c r="A6395" s="2" t="s">
        <v>2</v>
      </c>
      <c r="B6395" s="4" t="s">
        <v>6398</v>
      </c>
    </row>
    <row r="6396" ht="15.75" customHeight="1">
      <c r="A6396" s="2" t="s">
        <v>16</v>
      </c>
      <c r="B6396" s="4" t="s">
        <v>6399</v>
      </c>
    </row>
    <row r="6397" ht="15.75" customHeight="1">
      <c r="A6397" s="2" t="s">
        <v>2</v>
      </c>
      <c r="B6397" s="4" t="s">
        <v>6400</v>
      </c>
    </row>
    <row r="6398" ht="15.75" customHeight="1">
      <c r="A6398" s="2" t="s">
        <v>16</v>
      </c>
      <c r="B6398" s="4" t="s">
        <v>6401</v>
      </c>
    </row>
    <row r="6399" ht="15.75" customHeight="1">
      <c r="A6399" s="2" t="s">
        <v>2</v>
      </c>
      <c r="B6399" s="4" t="s">
        <v>6402</v>
      </c>
    </row>
    <row r="6400" ht="15.75" customHeight="1">
      <c r="A6400" s="2" t="s">
        <v>16</v>
      </c>
      <c r="B6400" s="4" t="s">
        <v>6403</v>
      </c>
    </row>
    <row r="6401" ht="15.75" customHeight="1">
      <c r="A6401" s="2" t="s">
        <v>2</v>
      </c>
      <c r="B6401" s="4" t="s">
        <v>6404</v>
      </c>
    </row>
    <row r="6402" ht="15.75" customHeight="1">
      <c r="A6402" s="2" t="s">
        <v>2</v>
      </c>
      <c r="B6402" s="4" t="s">
        <v>6405</v>
      </c>
    </row>
    <row r="6403" ht="15.75" customHeight="1">
      <c r="A6403" s="2" t="s">
        <v>16</v>
      </c>
      <c r="B6403" s="4" t="s">
        <v>6406</v>
      </c>
    </row>
    <row r="6404" ht="15.75" customHeight="1">
      <c r="A6404" s="2" t="s">
        <v>16</v>
      </c>
      <c r="B6404" s="4" t="s">
        <v>6407</v>
      </c>
    </row>
    <row r="6405" ht="15.75" customHeight="1">
      <c r="A6405" s="2" t="s">
        <v>16</v>
      </c>
      <c r="B6405" s="4" t="s">
        <v>6408</v>
      </c>
    </row>
    <row r="6406" ht="15.75" customHeight="1">
      <c r="A6406" s="2" t="s">
        <v>2</v>
      </c>
      <c r="B6406" s="4" t="s">
        <v>6409</v>
      </c>
    </row>
    <row r="6407" ht="15.75" customHeight="1">
      <c r="A6407" s="2" t="s">
        <v>2</v>
      </c>
      <c r="B6407" s="4" t="s">
        <v>6410</v>
      </c>
    </row>
    <row r="6408" ht="15.75" customHeight="1">
      <c r="A6408" s="2" t="s">
        <v>16</v>
      </c>
      <c r="B6408" s="4" t="s">
        <v>6411</v>
      </c>
    </row>
    <row r="6409" ht="15.75" customHeight="1">
      <c r="A6409" s="2" t="s">
        <v>13</v>
      </c>
      <c r="B6409" s="4" t="s">
        <v>6412</v>
      </c>
    </row>
    <row r="6410" ht="15.75" customHeight="1">
      <c r="A6410" s="2" t="s">
        <v>2</v>
      </c>
      <c r="B6410" s="4" t="s">
        <v>6413</v>
      </c>
    </row>
    <row r="6411" ht="15.75" customHeight="1">
      <c r="A6411" s="2" t="s">
        <v>16</v>
      </c>
      <c r="B6411" s="4" t="s">
        <v>6414</v>
      </c>
    </row>
    <row r="6412" ht="15.75" customHeight="1">
      <c r="A6412" s="2" t="s">
        <v>16</v>
      </c>
      <c r="B6412" s="4" t="s">
        <v>6415</v>
      </c>
    </row>
    <row r="6413" ht="15.75" customHeight="1">
      <c r="A6413" s="2" t="s">
        <v>16</v>
      </c>
      <c r="B6413" s="4" t="s">
        <v>6416</v>
      </c>
    </row>
    <row r="6414" ht="15.75" customHeight="1">
      <c r="A6414" s="2" t="s">
        <v>2</v>
      </c>
      <c r="B6414" s="4" t="s">
        <v>6417</v>
      </c>
    </row>
    <row r="6415" ht="15.75" customHeight="1">
      <c r="A6415" s="2" t="s">
        <v>2</v>
      </c>
      <c r="B6415" s="4" t="s">
        <v>6418</v>
      </c>
    </row>
    <row r="6416" ht="15.75" customHeight="1">
      <c r="A6416" s="2" t="s">
        <v>2</v>
      </c>
      <c r="B6416" s="4" t="s">
        <v>6419</v>
      </c>
    </row>
    <row r="6417" ht="15.75" customHeight="1">
      <c r="A6417" s="2" t="s">
        <v>2</v>
      </c>
      <c r="B6417" s="4" t="s">
        <v>6420</v>
      </c>
    </row>
    <row r="6418" ht="15.75" customHeight="1">
      <c r="A6418" s="2" t="s">
        <v>16</v>
      </c>
      <c r="B6418" s="4" t="s">
        <v>6421</v>
      </c>
    </row>
    <row r="6419" ht="15.75" customHeight="1">
      <c r="A6419" s="2" t="s">
        <v>2</v>
      </c>
      <c r="B6419" s="4" t="s">
        <v>6422</v>
      </c>
    </row>
    <row r="6420" ht="15.75" customHeight="1">
      <c r="A6420" s="2" t="s">
        <v>16</v>
      </c>
      <c r="B6420" s="4" t="s">
        <v>6423</v>
      </c>
    </row>
    <row r="6421" ht="15.75" customHeight="1">
      <c r="A6421" s="2" t="s">
        <v>16</v>
      </c>
      <c r="B6421" s="4" t="s">
        <v>6424</v>
      </c>
    </row>
    <row r="6422" ht="15.75" customHeight="1">
      <c r="A6422" s="2" t="s">
        <v>2</v>
      </c>
      <c r="B6422" s="4" t="s">
        <v>6425</v>
      </c>
    </row>
    <row r="6423" ht="15.75" customHeight="1">
      <c r="A6423" s="2" t="s">
        <v>2</v>
      </c>
      <c r="B6423" s="4" t="s">
        <v>6426</v>
      </c>
    </row>
    <row r="6424" ht="15.75" customHeight="1">
      <c r="A6424" s="2" t="s">
        <v>16</v>
      </c>
      <c r="B6424" s="4" t="s">
        <v>6427</v>
      </c>
    </row>
    <row r="6425" ht="15.75" customHeight="1">
      <c r="A6425" s="2" t="s">
        <v>16</v>
      </c>
      <c r="B6425" s="4" t="s">
        <v>6428</v>
      </c>
    </row>
    <row r="6426" ht="15.75" customHeight="1">
      <c r="A6426" s="2" t="s">
        <v>2</v>
      </c>
      <c r="B6426" s="4" t="s">
        <v>6429</v>
      </c>
    </row>
    <row r="6427" ht="15.75" customHeight="1">
      <c r="A6427" s="2" t="s">
        <v>2</v>
      </c>
      <c r="B6427" s="4" t="s">
        <v>6430</v>
      </c>
    </row>
    <row r="6428" ht="15.75" customHeight="1">
      <c r="A6428" s="2" t="s">
        <v>2</v>
      </c>
      <c r="B6428" s="4" t="s">
        <v>6431</v>
      </c>
    </row>
    <row r="6429" ht="15.75" customHeight="1">
      <c r="A6429" s="2" t="s">
        <v>2</v>
      </c>
      <c r="B6429" s="4" t="s">
        <v>6432</v>
      </c>
    </row>
    <row r="6430" ht="15.75" customHeight="1">
      <c r="A6430" s="2" t="s">
        <v>2</v>
      </c>
      <c r="B6430" s="4" t="s">
        <v>6433</v>
      </c>
    </row>
    <row r="6431" ht="15.75" customHeight="1">
      <c r="A6431" s="2" t="s">
        <v>2</v>
      </c>
      <c r="B6431" s="4" t="s">
        <v>6434</v>
      </c>
    </row>
    <row r="6432" ht="15.75" customHeight="1">
      <c r="A6432" s="2" t="s">
        <v>16</v>
      </c>
      <c r="B6432" s="4" t="s">
        <v>6435</v>
      </c>
    </row>
    <row r="6433" ht="15.75" customHeight="1">
      <c r="A6433" s="2" t="s">
        <v>2</v>
      </c>
      <c r="B6433" s="4" t="s">
        <v>6436</v>
      </c>
    </row>
    <row r="6434" ht="15.75" customHeight="1">
      <c r="A6434" s="2" t="s">
        <v>2</v>
      </c>
      <c r="B6434" s="4" t="s">
        <v>6437</v>
      </c>
    </row>
    <row r="6435" ht="15.75" customHeight="1">
      <c r="A6435" s="2" t="s">
        <v>2</v>
      </c>
      <c r="B6435" s="4" t="s">
        <v>6438</v>
      </c>
    </row>
    <row r="6436" ht="15.75" customHeight="1">
      <c r="A6436" s="2" t="s">
        <v>16</v>
      </c>
      <c r="B6436" s="4" t="s">
        <v>6439</v>
      </c>
    </row>
    <row r="6437" ht="15.75" customHeight="1">
      <c r="A6437" s="2" t="s">
        <v>16</v>
      </c>
      <c r="B6437" s="4" t="s">
        <v>6440</v>
      </c>
    </row>
    <row r="6438" ht="15.75" customHeight="1">
      <c r="A6438" s="2" t="s">
        <v>16</v>
      </c>
      <c r="B6438" s="4" t="s">
        <v>6441</v>
      </c>
    </row>
    <row r="6439" ht="15.75" customHeight="1">
      <c r="A6439" s="2" t="s">
        <v>2</v>
      </c>
      <c r="B6439" s="4" t="s">
        <v>6442</v>
      </c>
    </row>
    <row r="6440" ht="15.75" customHeight="1">
      <c r="A6440" s="2" t="s">
        <v>2</v>
      </c>
      <c r="B6440" s="4" t="s">
        <v>6443</v>
      </c>
    </row>
    <row r="6441" ht="15.75" customHeight="1">
      <c r="A6441" s="2" t="s">
        <v>16</v>
      </c>
      <c r="B6441" s="4" t="s">
        <v>6444</v>
      </c>
    </row>
    <row r="6442" ht="15.75" customHeight="1">
      <c r="A6442" s="2" t="s">
        <v>16</v>
      </c>
      <c r="B6442" s="4" t="s">
        <v>6445</v>
      </c>
    </row>
    <row r="6443" ht="15.75" customHeight="1">
      <c r="A6443" s="2" t="s">
        <v>2</v>
      </c>
      <c r="B6443" s="4" t="s">
        <v>6446</v>
      </c>
    </row>
    <row r="6444" ht="15.75" customHeight="1">
      <c r="A6444" s="2" t="s">
        <v>2</v>
      </c>
      <c r="B6444" s="4" t="s">
        <v>6447</v>
      </c>
    </row>
    <row r="6445" ht="15.75" customHeight="1">
      <c r="A6445" s="2" t="s">
        <v>16</v>
      </c>
      <c r="B6445" s="4" t="s">
        <v>6448</v>
      </c>
    </row>
    <row r="6446" ht="15.75" customHeight="1">
      <c r="A6446" s="2" t="s">
        <v>16</v>
      </c>
      <c r="B6446" s="4" t="s">
        <v>6449</v>
      </c>
    </row>
    <row r="6447" ht="15.75" customHeight="1">
      <c r="A6447" s="2" t="s">
        <v>16</v>
      </c>
      <c r="B6447" s="4" t="s">
        <v>6450</v>
      </c>
    </row>
    <row r="6448" ht="15.75" customHeight="1">
      <c r="A6448" s="2" t="s">
        <v>2</v>
      </c>
      <c r="B6448" s="4" t="s">
        <v>6451</v>
      </c>
    </row>
    <row r="6449" ht="15.75" customHeight="1">
      <c r="A6449" s="2" t="s">
        <v>2</v>
      </c>
      <c r="B6449" s="4" t="s">
        <v>6452</v>
      </c>
    </row>
    <row r="6450" ht="15.75" customHeight="1">
      <c r="A6450" s="2" t="s">
        <v>16</v>
      </c>
      <c r="B6450" s="4" t="s">
        <v>6453</v>
      </c>
    </row>
    <row r="6451" ht="15.75" customHeight="1">
      <c r="A6451" s="2" t="s">
        <v>16</v>
      </c>
      <c r="B6451" s="4" t="s">
        <v>6454</v>
      </c>
    </row>
    <row r="6452" ht="15.75" customHeight="1">
      <c r="A6452" s="2" t="s">
        <v>16</v>
      </c>
      <c r="B6452" s="4" t="s">
        <v>6455</v>
      </c>
    </row>
    <row r="6453" ht="15.75" customHeight="1">
      <c r="A6453" s="2" t="s">
        <v>16</v>
      </c>
      <c r="B6453" s="4" t="s">
        <v>6456</v>
      </c>
    </row>
    <row r="6454" ht="15.75" customHeight="1">
      <c r="A6454" s="2" t="s">
        <v>16</v>
      </c>
      <c r="B6454" s="4" t="s">
        <v>6457</v>
      </c>
    </row>
    <row r="6455" ht="15.75" customHeight="1">
      <c r="A6455" s="2" t="s">
        <v>16</v>
      </c>
      <c r="B6455" s="4" t="s">
        <v>6458</v>
      </c>
    </row>
    <row r="6456" ht="15.75" customHeight="1">
      <c r="A6456" s="2" t="s">
        <v>2</v>
      </c>
      <c r="B6456" s="4" t="s">
        <v>6459</v>
      </c>
    </row>
    <row r="6457" ht="15.75" customHeight="1">
      <c r="A6457" s="2" t="s">
        <v>2</v>
      </c>
      <c r="B6457" s="4" t="s">
        <v>6460</v>
      </c>
    </row>
    <row r="6458" ht="15.75" customHeight="1">
      <c r="A6458" s="2" t="s">
        <v>16</v>
      </c>
      <c r="B6458" s="4" t="s">
        <v>6461</v>
      </c>
    </row>
    <row r="6459" ht="15.75" customHeight="1">
      <c r="A6459" s="2" t="s">
        <v>16</v>
      </c>
      <c r="B6459" s="4" t="s">
        <v>6462</v>
      </c>
    </row>
    <row r="6460" ht="15.75" customHeight="1">
      <c r="A6460" s="2" t="s">
        <v>16</v>
      </c>
      <c r="B6460" s="4" t="s">
        <v>6463</v>
      </c>
    </row>
    <row r="6461" ht="15.75" customHeight="1">
      <c r="A6461" s="2" t="s">
        <v>16</v>
      </c>
      <c r="B6461" s="4" t="s">
        <v>6464</v>
      </c>
    </row>
    <row r="6462" ht="15.75" customHeight="1">
      <c r="A6462" s="2" t="s">
        <v>2</v>
      </c>
      <c r="B6462" s="4" t="s">
        <v>6465</v>
      </c>
    </row>
    <row r="6463" ht="15.75" customHeight="1">
      <c r="A6463" s="2" t="s">
        <v>2</v>
      </c>
      <c r="B6463" s="4" t="s">
        <v>6466</v>
      </c>
    </row>
    <row r="6464" ht="15.75" customHeight="1">
      <c r="A6464" s="2" t="s">
        <v>16</v>
      </c>
      <c r="B6464" s="4" t="s">
        <v>6467</v>
      </c>
    </row>
    <row r="6465" ht="15.75" customHeight="1">
      <c r="A6465" s="2" t="s">
        <v>2</v>
      </c>
      <c r="B6465" s="4" t="s">
        <v>6468</v>
      </c>
    </row>
    <row r="6466" ht="15.75" customHeight="1">
      <c r="A6466" s="2" t="s">
        <v>2</v>
      </c>
      <c r="B6466" s="4" t="s">
        <v>6469</v>
      </c>
    </row>
    <row r="6467" ht="15.75" customHeight="1">
      <c r="A6467" s="2" t="s">
        <v>2</v>
      </c>
      <c r="B6467" s="4" t="s">
        <v>6470</v>
      </c>
    </row>
    <row r="6468" ht="15.75" customHeight="1">
      <c r="A6468" s="2" t="s">
        <v>2</v>
      </c>
      <c r="B6468" s="4" t="s">
        <v>6471</v>
      </c>
    </row>
    <row r="6469" ht="15.75" customHeight="1">
      <c r="A6469" s="2" t="s">
        <v>2</v>
      </c>
      <c r="B6469" s="4" t="s">
        <v>6472</v>
      </c>
    </row>
    <row r="6470" ht="15.75" customHeight="1">
      <c r="A6470" s="2" t="s">
        <v>16</v>
      </c>
      <c r="B6470" s="4" t="s">
        <v>6473</v>
      </c>
    </row>
    <row r="6471" ht="15.75" customHeight="1">
      <c r="A6471" s="2" t="s">
        <v>16</v>
      </c>
      <c r="B6471" s="4" t="s">
        <v>6474</v>
      </c>
    </row>
    <row r="6472" ht="15.75" customHeight="1">
      <c r="A6472" s="2" t="s">
        <v>13</v>
      </c>
      <c r="B6472" s="4" t="s">
        <v>6475</v>
      </c>
    </row>
    <row r="6473" ht="15.75" customHeight="1">
      <c r="A6473" s="2" t="s">
        <v>2</v>
      </c>
      <c r="B6473" s="4" t="s">
        <v>6476</v>
      </c>
    </row>
    <row r="6474" ht="15.75" customHeight="1">
      <c r="A6474" s="2" t="s">
        <v>2</v>
      </c>
      <c r="B6474" s="4" t="s">
        <v>6477</v>
      </c>
    </row>
    <row r="6475" ht="15.75" customHeight="1">
      <c r="A6475" s="2" t="s">
        <v>2</v>
      </c>
      <c r="B6475" s="4" t="s">
        <v>6478</v>
      </c>
    </row>
    <row r="6476" ht="15.75" customHeight="1">
      <c r="A6476" s="2" t="s">
        <v>2</v>
      </c>
      <c r="B6476" s="4" t="s">
        <v>6479</v>
      </c>
    </row>
    <row r="6477" ht="15.75" customHeight="1">
      <c r="A6477" s="2" t="s">
        <v>2</v>
      </c>
      <c r="B6477" s="4" t="s">
        <v>6480</v>
      </c>
    </row>
    <row r="6478" ht="15.75" customHeight="1">
      <c r="A6478" s="2" t="s">
        <v>2</v>
      </c>
      <c r="B6478" s="4" t="s">
        <v>6481</v>
      </c>
    </row>
    <row r="6479" ht="15.75" customHeight="1">
      <c r="A6479" s="2" t="s">
        <v>13</v>
      </c>
      <c r="B6479" s="4" t="s">
        <v>6482</v>
      </c>
    </row>
    <row r="6480" ht="15.75" customHeight="1">
      <c r="A6480" s="2" t="s">
        <v>16</v>
      </c>
      <c r="B6480" s="4" t="s">
        <v>6483</v>
      </c>
    </row>
    <row r="6481" ht="15.75" customHeight="1">
      <c r="A6481" s="2" t="s">
        <v>16</v>
      </c>
      <c r="B6481" s="4" t="s">
        <v>6484</v>
      </c>
    </row>
    <row r="6482" ht="15.75" customHeight="1">
      <c r="A6482" s="2" t="s">
        <v>16</v>
      </c>
      <c r="B6482" s="4" t="s">
        <v>6485</v>
      </c>
    </row>
    <row r="6483" ht="15.75" customHeight="1">
      <c r="A6483" s="2" t="s">
        <v>16</v>
      </c>
      <c r="B6483" s="4" t="s">
        <v>6486</v>
      </c>
    </row>
    <row r="6484" ht="15.75" customHeight="1">
      <c r="A6484" s="2" t="s">
        <v>2</v>
      </c>
      <c r="B6484" s="4" t="s">
        <v>6487</v>
      </c>
    </row>
    <row r="6485" ht="15.75" customHeight="1">
      <c r="A6485" s="2" t="s">
        <v>16</v>
      </c>
      <c r="B6485" s="4" t="s">
        <v>6488</v>
      </c>
    </row>
    <row r="6486" ht="15.75" customHeight="1">
      <c r="A6486" s="2" t="s">
        <v>2</v>
      </c>
      <c r="B6486" s="4" t="s">
        <v>6489</v>
      </c>
    </row>
    <row r="6487" ht="15.75" customHeight="1">
      <c r="A6487" s="2" t="s">
        <v>16</v>
      </c>
      <c r="B6487" s="4" t="s">
        <v>6490</v>
      </c>
    </row>
    <row r="6488" ht="15.75" customHeight="1">
      <c r="A6488" s="2" t="s">
        <v>2</v>
      </c>
      <c r="B6488" s="4" t="s">
        <v>6491</v>
      </c>
    </row>
    <row r="6489" ht="15.75" customHeight="1">
      <c r="A6489" s="2" t="s">
        <v>16</v>
      </c>
      <c r="B6489" s="4" t="s">
        <v>6492</v>
      </c>
    </row>
    <row r="6490" ht="15.75" customHeight="1">
      <c r="A6490" s="2" t="s">
        <v>16</v>
      </c>
      <c r="B6490" s="4" t="s">
        <v>6493</v>
      </c>
    </row>
    <row r="6491" ht="15.75" customHeight="1">
      <c r="A6491" s="2" t="s">
        <v>2</v>
      </c>
      <c r="B6491" s="4" t="s">
        <v>6494</v>
      </c>
    </row>
    <row r="6492" ht="15.75" customHeight="1">
      <c r="A6492" s="2" t="s">
        <v>16</v>
      </c>
      <c r="B6492" s="4" t="s">
        <v>6495</v>
      </c>
    </row>
    <row r="6493" ht="15.75" customHeight="1">
      <c r="A6493" s="2" t="s">
        <v>2</v>
      </c>
      <c r="B6493" s="4" t="s">
        <v>6496</v>
      </c>
    </row>
    <row r="6494" ht="15.75" customHeight="1">
      <c r="A6494" s="2" t="s">
        <v>2</v>
      </c>
      <c r="B6494" s="4" t="s">
        <v>6497</v>
      </c>
    </row>
    <row r="6495" ht="15.75" customHeight="1">
      <c r="A6495" s="2" t="s">
        <v>16</v>
      </c>
      <c r="B6495" s="4" t="s">
        <v>6498</v>
      </c>
    </row>
    <row r="6496" ht="15.75" customHeight="1">
      <c r="A6496" s="2" t="s">
        <v>2</v>
      </c>
      <c r="B6496" s="4" t="s">
        <v>6499</v>
      </c>
    </row>
    <row r="6497" ht="15.75" customHeight="1">
      <c r="A6497" s="2" t="s">
        <v>2</v>
      </c>
      <c r="B6497" s="4" t="s">
        <v>6500</v>
      </c>
    </row>
    <row r="6498" ht="15.75" customHeight="1">
      <c r="A6498" s="2" t="s">
        <v>2</v>
      </c>
      <c r="B6498" s="4" t="s">
        <v>6501</v>
      </c>
    </row>
    <row r="6499" ht="15.75" customHeight="1">
      <c r="A6499" s="2" t="s">
        <v>2</v>
      </c>
      <c r="B6499" s="4" t="s">
        <v>6502</v>
      </c>
    </row>
    <row r="6500" ht="15.75" customHeight="1">
      <c r="A6500" s="2" t="s">
        <v>2</v>
      </c>
      <c r="B6500" s="4" t="s">
        <v>6503</v>
      </c>
    </row>
    <row r="6501" ht="15.75" customHeight="1">
      <c r="A6501" s="2" t="s">
        <v>2</v>
      </c>
      <c r="B6501" s="4" t="s">
        <v>6504</v>
      </c>
    </row>
    <row r="6502" ht="15.75" customHeight="1">
      <c r="A6502" s="2" t="s">
        <v>16</v>
      </c>
      <c r="B6502" s="4" t="s">
        <v>6505</v>
      </c>
    </row>
    <row r="6503" ht="15.75" customHeight="1">
      <c r="A6503" s="2" t="s">
        <v>16</v>
      </c>
      <c r="B6503" s="4" t="s">
        <v>6506</v>
      </c>
    </row>
    <row r="6504" ht="15.75" customHeight="1">
      <c r="A6504" s="2" t="s">
        <v>2</v>
      </c>
      <c r="B6504" s="4" t="s">
        <v>6507</v>
      </c>
    </row>
    <row r="6505" ht="15.75" customHeight="1">
      <c r="A6505" s="2" t="s">
        <v>13</v>
      </c>
      <c r="B6505" s="4" t="s">
        <v>6508</v>
      </c>
    </row>
    <row r="6506" ht="15.75" customHeight="1">
      <c r="A6506" s="2" t="s">
        <v>16</v>
      </c>
      <c r="B6506" s="4" t="s">
        <v>6509</v>
      </c>
    </row>
    <row r="6507" ht="15.75" customHeight="1">
      <c r="A6507" s="2" t="s">
        <v>16</v>
      </c>
      <c r="B6507" s="4" t="s">
        <v>6510</v>
      </c>
    </row>
    <row r="6508" ht="15.75" customHeight="1">
      <c r="A6508" s="2" t="s">
        <v>16</v>
      </c>
      <c r="B6508" s="4" t="s">
        <v>6511</v>
      </c>
    </row>
    <row r="6509" ht="15.75" customHeight="1">
      <c r="A6509" s="2" t="s">
        <v>2</v>
      </c>
      <c r="B6509" s="4" t="s">
        <v>6512</v>
      </c>
    </row>
    <row r="6510" ht="15.75" customHeight="1">
      <c r="A6510" s="2" t="s">
        <v>16</v>
      </c>
      <c r="B6510" s="4" t="s">
        <v>6513</v>
      </c>
    </row>
    <row r="6511" ht="15.75" customHeight="1">
      <c r="A6511" s="2" t="s">
        <v>16</v>
      </c>
      <c r="B6511" s="4" t="s">
        <v>6514</v>
      </c>
    </row>
    <row r="6512" ht="15.75" customHeight="1">
      <c r="A6512" s="2" t="s">
        <v>2</v>
      </c>
      <c r="B6512" s="4" t="s">
        <v>6515</v>
      </c>
    </row>
    <row r="6513" ht="15.75" customHeight="1">
      <c r="A6513" s="2" t="s">
        <v>16</v>
      </c>
      <c r="B6513" s="4" t="s">
        <v>6516</v>
      </c>
    </row>
    <row r="6514" ht="15.75" customHeight="1">
      <c r="A6514" s="2" t="s">
        <v>2</v>
      </c>
      <c r="B6514" s="4" t="s">
        <v>6517</v>
      </c>
    </row>
    <row r="6515" ht="15.75" customHeight="1">
      <c r="A6515" s="2" t="s">
        <v>16</v>
      </c>
      <c r="B6515" s="4" t="s">
        <v>6518</v>
      </c>
    </row>
    <row r="6516" ht="15.75" customHeight="1">
      <c r="A6516" s="2" t="s">
        <v>16</v>
      </c>
      <c r="B6516" s="4" t="s">
        <v>6519</v>
      </c>
    </row>
    <row r="6517" ht="15.75" customHeight="1">
      <c r="A6517" s="2" t="s">
        <v>16</v>
      </c>
      <c r="B6517" s="4" t="s">
        <v>6520</v>
      </c>
    </row>
    <row r="6518" ht="15.75" customHeight="1">
      <c r="A6518" s="2" t="s">
        <v>2</v>
      </c>
      <c r="B6518" s="4" t="s">
        <v>6521</v>
      </c>
    </row>
    <row r="6519" ht="15.75" customHeight="1">
      <c r="A6519" s="2" t="s">
        <v>16</v>
      </c>
      <c r="B6519" s="4" t="s">
        <v>6522</v>
      </c>
    </row>
    <row r="6520" ht="15.75" customHeight="1">
      <c r="A6520" s="2" t="s">
        <v>2</v>
      </c>
      <c r="B6520" s="4" t="s">
        <v>6523</v>
      </c>
    </row>
    <row r="6521" ht="15.75" customHeight="1">
      <c r="A6521" s="2" t="s">
        <v>2</v>
      </c>
      <c r="B6521" s="4" t="s">
        <v>6524</v>
      </c>
    </row>
    <row r="6522" ht="15.75" customHeight="1">
      <c r="A6522" s="2" t="s">
        <v>16</v>
      </c>
      <c r="B6522" s="4" t="s">
        <v>6525</v>
      </c>
    </row>
    <row r="6523" ht="15.75" customHeight="1">
      <c r="A6523" s="2" t="s">
        <v>16</v>
      </c>
      <c r="B6523" s="4" t="s">
        <v>6526</v>
      </c>
    </row>
    <row r="6524" ht="15.75" customHeight="1">
      <c r="A6524" s="2" t="s">
        <v>16</v>
      </c>
      <c r="B6524" s="4" t="s">
        <v>6527</v>
      </c>
    </row>
    <row r="6525" ht="15.75" customHeight="1">
      <c r="A6525" s="2" t="s">
        <v>2</v>
      </c>
      <c r="B6525" s="4" t="s">
        <v>6528</v>
      </c>
    </row>
    <row r="6526" ht="15.75" customHeight="1">
      <c r="A6526" s="2" t="s">
        <v>16</v>
      </c>
      <c r="B6526" s="4" t="s">
        <v>6529</v>
      </c>
    </row>
    <row r="6527" ht="15.75" customHeight="1">
      <c r="A6527" s="2" t="s">
        <v>16</v>
      </c>
      <c r="B6527" s="4" t="s">
        <v>6530</v>
      </c>
    </row>
    <row r="6528" ht="15.75" customHeight="1">
      <c r="A6528" s="2" t="s">
        <v>2</v>
      </c>
      <c r="B6528" s="4" t="s">
        <v>6531</v>
      </c>
    </row>
    <row r="6529" ht="15.75" customHeight="1">
      <c r="A6529" s="2" t="s">
        <v>2</v>
      </c>
      <c r="B6529" s="4" t="s">
        <v>6532</v>
      </c>
    </row>
    <row r="6530" ht="15.75" customHeight="1">
      <c r="A6530" s="2" t="s">
        <v>2</v>
      </c>
      <c r="B6530" s="4" t="s">
        <v>6533</v>
      </c>
    </row>
    <row r="6531" ht="15.75" customHeight="1">
      <c r="A6531" s="2" t="s">
        <v>16</v>
      </c>
      <c r="B6531" s="4" t="s">
        <v>6534</v>
      </c>
    </row>
    <row r="6532" ht="15.75" customHeight="1">
      <c r="A6532" s="2" t="s">
        <v>2</v>
      </c>
      <c r="B6532" s="4" t="s">
        <v>6535</v>
      </c>
    </row>
    <row r="6533" ht="15.75" customHeight="1">
      <c r="A6533" s="2" t="s">
        <v>16</v>
      </c>
      <c r="B6533" s="4" t="s">
        <v>6536</v>
      </c>
    </row>
    <row r="6534" ht="15.75" customHeight="1">
      <c r="A6534" s="2" t="s">
        <v>16</v>
      </c>
      <c r="B6534" s="4" t="s">
        <v>6537</v>
      </c>
    </row>
    <row r="6535" ht="15.75" customHeight="1">
      <c r="A6535" s="2" t="s">
        <v>2</v>
      </c>
      <c r="B6535" s="4" t="s">
        <v>6538</v>
      </c>
    </row>
    <row r="6536" ht="15.75" customHeight="1">
      <c r="A6536" s="2" t="s">
        <v>2</v>
      </c>
      <c r="B6536" s="4" t="s">
        <v>6539</v>
      </c>
    </row>
    <row r="6537" ht="15.75" customHeight="1">
      <c r="A6537" s="2" t="s">
        <v>2</v>
      </c>
      <c r="B6537" s="4" t="s">
        <v>6540</v>
      </c>
    </row>
    <row r="6538" ht="15.75" customHeight="1">
      <c r="A6538" s="2" t="s">
        <v>2</v>
      </c>
      <c r="B6538" s="4" t="s">
        <v>6541</v>
      </c>
    </row>
    <row r="6539" ht="15.75" customHeight="1">
      <c r="A6539" s="2" t="s">
        <v>2</v>
      </c>
      <c r="B6539" s="4" t="s">
        <v>6542</v>
      </c>
    </row>
    <row r="6540" ht="15.75" customHeight="1">
      <c r="A6540" s="2" t="s">
        <v>16</v>
      </c>
      <c r="B6540" s="4" t="s">
        <v>6543</v>
      </c>
    </row>
    <row r="6541" ht="15.75" customHeight="1">
      <c r="A6541" s="2" t="s">
        <v>2</v>
      </c>
      <c r="B6541" s="4" t="s">
        <v>6544</v>
      </c>
    </row>
    <row r="6542" ht="15.75" customHeight="1">
      <c r="A6542" s="2" t="s">
        <v>16</v>
      </c>
      <c r="B6542" s="4" t="s">
        <v>6545</v>
      </c>
    </row>
    <row r="6543" ht="15.75" customHeight="1">
      <c r="A6543" s="2" t="s">
        <v>16</v>
      </c>
      <c r="B6543" s="4" t="s">
        <v>6546</v>
      </c>
    </row>
    <row r="6544" ht="15.75" customHeight="1">
      <c r="A6544" s="2" t="s">
        <v>2</v>
      </c>
      <c r="B6544" s="4" t="s">
        <v>6547</v>
      </c>
    </row>
    <row r="6545" ht="15.75" customHeight="1">
      <c r="A6545" s="2" t="s">
        <v>2</v>
      </c>
      <c r="B6545" s="4" t="s">
        <v>6548</v>
      </c>
    </row>
    <row r="6546" ht="15.75" customHeight="1">
      <c r="A6546" s="2" t="s">
        <v>16</v>
      </c>
      <c r="B6546" s="4" t="s">
        <v>6549</v>
      </c>
    </row>
    <row r="6547" ht="15.75" customHeight="1">
      <c r="A6547" s="2" t="s">
        <v>16</v>
      </c>
      <c r="B6547" s="4" t="s">
        <v>6550</v>
      </c>
    </row>
    <row r="6548" ht="15.75" customHeight="1">
      <c r="A6548" s="2" t="s">
        <v>16</v>
      </c>
      <c r="B6548" s="4" t="s">
        <v>6551</v>
      </c>
    </row>
    <row r="6549" ht="15.75" customHeight="1">
      <c r="A6549" s="2" t="s">
        <v>16</v>
      </c>
      <c r="B6549" s="4" t="s">
        <v>6552</v>
      </c>
    </row>
    <row r="6550" ht="15.75" customHeight="1">
      <c r="A6550" s="2" t="s">
        <v>16</v>
      </c>
      <c r="B6550" s="4" t="s">
        <v>6553</v>
      </c>
    </row>
    <row r="6551" ht="15.75" customHeight="1">
      <c r="A6551" s="2" t="s">
        <v>16</v>
      </c>
      <c r="B6551" s="4" t="s">
        <v>6554</v>
      </c>
    </row>
    <row r="6552" ht="15.75" customHeight="1">
      <c r="A6552" s="2" t="s">
        <v>16</v>
      </c>
      <c r="B6552" s="4" t="s">
        <v>6555</v>
      </c>
    </row>
    <row r="6553" ht="15.75" customHeight="1">
      <c r="A6553" s="2" t="s">
        <v>2</v>
      </c>
      <c r="B6553" s="4" t="s">
        <v>6556</v>
      </c>
    </row>
    <row r="6554" ht="15.75" customHeight="1">
      <c r="A6554" s="2" t="s">
        <v>2</v>
      </c>
      <c r="B6554" s="4" t="s">
        <v>6557</v>
      </c>
    </row>
    <row r="6555" ht="15.75" customHeight="1">
      <c r="A6555" s="2" t="s">
        <v>16</v>
      </c>
      <c r="B6555" s="4" t="s">
        <v>6558</v>
      </c>
    </row>
    <row r="6556" ht="15.75" customHeight="1">
      <c r="A6556" s="2" t="s">
        <v>16</v>
      </c>
      <c r="B6556" s="4" t="s">
        <v>6559</v>
      </c>
    </row>
    <row r="6557" ht="15.75" customHeight="1">
      <c r="A6557" s="2" t="s">
        <v>16</v>
      </c>
      <c r="B6557" s="4" t="s">
        <v>6560</v>
      </c>
    </row>
    <row r="6558" ht="15.75" customHeight="1">
      <c r="A6558" s="2" t="s">
        <v>16</v>
      </c>
      <c r="B6558" s="4" t="s">
        <v>6561</v>
      </c>
    </row>
    <row r="6559" ht="15.75" customHeight="1">
      <c r="A6559" s="2" t="s">
        <v>2</v>
      </c>
      <c r="B6559" s="4" t="s">
        <v>6562</v>
      </c>
    </row>
    <row r="6560" ht="15.75" customHeight="1">
      <c r="A6560" s="2" t="s">
        <v>2</v>
      </c>
      <c r="B6560" s="4" t="s">
        <v>6563</v>
      </c>
    </row>
    <row r="6561" ht="15.75" customHeight="1">
      <c r="A6561" s="2" t="s">
        <v>2</v>
      </c>
      <c r="B6561" s="4" t="s">
        <v>6564</v>
      </c>
    </row>
    <row r="6562" ht="15.75" customHeight="1">
      <c r="A6562" s="2" t="s">
        <v>2</v>
      </c>
      <c r="B6562" s="4" t="s">
        <v>6565</v>
      </c>
    </row>
    <row r="6563" ht="15.75" customHeight="1">
      <c r="A6563" s="2" t="s">
        <v>16</v>
      </c>
      <c r="B6563" s="4" t="s">
        <v>6566</v>
      </c>
    </row>
    <row r="6564" ht="15.75" customHeight="1">
      <c r="A6564" s="2" t="s">
        <v>16</v>
      </c>
      <c r="B6564" s="4" t="s">
        <v>6567</v>
      </c>
    </row>
    <row r="6565" ht="15.75" customHeight="1">
      <c r="A6565" s="2" t="s">
        <v>2</v>
      </c>
      <c r="B6565" s="4" t="s">
        <v>6568</v>
      </c>
    </row>
    <row r="6566" ht="15.75" customHeight="1">
      <c r="A6566" s="2" t="s">
        <v>16</v>
      </c>
      <c r="B6566" s="4" t="s">
        <v>6569</v>
      </c>
    </row>
    <row r="6567" ht="15.75" customHeight="1">
      <c r="A6567" s="2" t="s">
        <v>2</v>
      </c>
      <c r="B6567" s="4" t="s">
        <v>6570</v>
      </c>
    </row>
    <row r="6568" ht="15.75" customHeight="1">
      <c r="A6568" s="2" t="s">
        <v>2</v>
      </c>
      <c r="B6568" s="4" t="s">
        <v>6571</v>
      </c>
    </row>
    <row r="6569" ht="15.75" customHeight="1">
      <c r="A6569" s="2" t="s">
        <v>16</v>
      </c>
      <c r="B6569" s="4" t="s">
        <v>6572</v>
      </c>
    </row>
    <row r="6570" ht="15.75" customHeight="1">
      <c r="A6570" s="2" t="s">
        <v>2</v>
      </c>
      <c r="B6570" s="4" t="s">
        <v>6573</v>
      </c>
    </row>
    <row r="6571" ht="15.75" customHeight="1">
      <c r="A6571" s="2" t="s">
        <v>2</v>
      </c>
      <c r="B6571" s="4" t="s">
        <v>6574</v>
      </c>
    </row>
    <row r="6572" ht="15.75" customHeight="1">
      <c r="A6572" s="2" t="s">
        <v>16</v>
      </c>
      <c r="B6572" s="4" t="s">
        <v>6575</v>
      </c>
    </row>
    <row r="6573" ht="15.75" customHeight="1">
      <c r="A6573" s="2" t="s">
        <v>2</v>
      </c>
      <c r="B6573" s="4" t="s">
        <v>6576</v>
      </c>
    </row>
    <row r="6574" ht="15.75" customHeight="1">
      <c r="A6574" s="2" t="s">
        <v>16</v>
      </c>
      <c r="B6574" s="4" t="s">
        <v>6577</v>
      </c>
    </row>
    <row r="6575" ht="15.75" customHeight="1">
      <c r="A6575" s="2" t="s">
        <v>2</v>
      </c>
      <c r="B6575" s="4" t="s">
        <v>6578</v>
      </c>
    </row>
    <row r="6576" ht="15.75" customHeight="1">
      <c r="A6576" s="2" t="s">
        <v>13</v>
      </c>
      <c r="B6576" s="4" t="s">
        <v>6579</v>
      </c>
    </row>
    <row r="6577" ht="15.75" customHeight="1">
      <c r="A6577" s="2" t="s">
        <v>2</v>
      </c>
      <c r="B6577" s="4" t="s">
        <v>6580</v>
      </c>
    </row>
    <row r="6578" ht="15.75" customHeight="1">
      <c r="A6578" s="2" t="s">
        <v>2</v>
      </c>
      <c r="B6578" s="4" t="s">
        <v>6581</v>
      </c>
    </row>
    <row r="6579" ht="15.75" customHeight="1">
      <c r="A6579" s="2" t="s">
        <v>16</v>
      </c>
      <c r="B6579" s="4" t="s">
        <v>6582</v>
      </c>
    </row>
    <row r="6580" ht="15.75" customHeight="1">
      <c r="A6580" s="2" t="s">
        <v>2</v>
      </c>
      <c r="B6580" s="4" t="s">
        <v>6583</v>
      </c>
    </row>
    <row r="6581" ht="15.75" customHeight="1">
      <c r="A6581" s="2" t="s">
        <v>2</v>
      </c>
      <c r="B6581" s="4" t="s">
        <v>6584</v>
      </c>
    </row>
    <row r="6582" ht="15.75" customHeight="1">
      <c r="A6582" s="2" t="s">
        <v>13</v>
      </c>
      <c r="B6582" s="4" t="s">
        <v>6585</v>
      </c>
    </row>
    <row r="6583" ht="15.75" customHeight="1">
      <c r="A6583" s="2" t="s">
        <v>16</v>
      </c>
      <c r="B6583" s="4" t="s">
        <v>6586</v>
      </c>
    </row>
    <row r="6584" ht="15.75" customHeight="1">
      <c r="A6584" s="2" t="s">
        <v>2</v>
      </c>
      <c r="B6584" s="4" t="s">
        <v>6587</v>
      </c>
    </row>
    <row r="6585" ht="15.75" customHeight="1">
      <c r="A6585" s="2" t="s">
        <v>16</v>
      </c>
      <c r="B6585" s="4" t="s">
        <v>6588</v>
      </c>
    </row>
    <row r="6586" ht="15.75" customHeight="1">
      <c r="A6586" s="2" t="s">
        <v>16</v>
      </c>
      <c r="B6586" s="4" t="s">
        <v>6589</v>
      </c>
    </row>
    <row r="6587" ht="15.75" customHeight="1">
      <c r="A6587" s="2" t="s">
        <v>2</v>
      </c>
      <c r="B6587" s="4" t="s">
        <v>6590</v>
      </c>
    </row>
    <row r="6588" ht="15.75" customHeight="1">
      <c r="A6588" s="2" t="s">
        <v>13</v>
      </c>
      <c r="B6588" s="4" t="s">
        <v>6591</v>
      </c>
    </row>
    <row r="6589" ht="15.75" customHeight="1">
      <c r="A6589" s="2" t="s">
        <v>16</v>
      </c>
      <c r="B6589" s="4" t="s">
        <v>6592</v>
      </c>
    </row>
    <row r="6590" ht="15.75" customHeight="1">
      <c r="A6590" s="2" t="s">
        <v>16</v>
      </c>
      <c r="B6590" s="4" t="s">
        <v>6593</v>
      </c>
    </row>
    <row r="6591" ht="15.75" customHeight="1">
      <c r="A6591" s="2" t="s">
        <v>16</v>
      </c>
      <c r="B6591" s="4" t="s">
        <v>6594</v>
      </c>
    </row>
    <row r="6592" ht="15.75" customHeight="1">
      <c r="A6592" s="2" t="s">
        <v>2</v>
      </c>
      <c r="B6592" s="4" t="s">
        <v>6595</v>
      </c>
    </row>
    <row r="6593" ht="15.75" customHeight="1">
      <c r="A6593" s="2" t="s">
        <v>2</v>
      </c>
      <c r="B6593" s="4" t="s">
        <v>6596</v>
      </c>
    </row>
    <row r="6594" ht="15.75" customHeight="1">
      <c r="A6594" s="2" t="s">
        <v>16</v>
      </c>
      <c r="B6594" s="4" t="s">
        <v>6597</v>
      </c>
    </row>
    <row r="6595" ht="15.75" customHeight="1">
      <c r="A6595" s="2" t="s">
        <v>16</v>
      </c>
      <c r="B6595" s="4" t="s">
        <v>6598</v>
      </c>
    </row>
    <row r="6596" ht="15.75" customHeight="1">
      <c r="A6596" s="2" t="s">
        <v>16</v>
      </c>
      <c r="B6596" s="4" t="s">
        <v>6599</v>
      </c>
    </row>
    <row r="6597" ht="15.75" customHeight="1">
      <c r="A6597" s="2" t="s">
        <v>2</v>
      </c>
      <c r="B6597" s="4" t="s">
        <v>6600</v>
      </c>
    </row>
    <row r="6598" ht="15.75" customHeight="1">
      <c r="A6598" s="2" t="s">
        <v>16</v>
      </c>
      <c r="B6598" s="4" t="s">
        <v>6601</v>
      </c>
    </row>
    <row r="6599" ht="15.75" customHeight="1">
      <c r="A6599" s="2" t="s">
        <v>16</v>
      </c>
      <c r="B6599" s="4" t="s">
        <v>6602</v>
      </c>
    </row>
    <row r="6600" ht="15.75" customHeight="1">
      <c r="A6600" s="2" t="s">
        <v>2</v>
      </c>
      <c r="B6600" s="4" t="s">
        <v>6603</v>
      </c>
    </row>
    <row r="6601" ht="15.75" customHeight="1">
      <c r="A6601" s="2" t="s">
        <v>2</v>
      </c>
      <c r="B6601" s="4" t="s">
        <v>6604</v>
      </c>
    </row>
    <row r="6602" ht="15.75" customHeight="1">
      <c r="A6602" s="2" t="s">
        <v>2</v>
      </c>
      <c r="B6602" s="4" t="s">
        <v>6605</v>
      </c>
    </row>
    <row r="6603" ht="15.75" customHeight="1">
      <c r="A6603" s="2" t="s">
        <v>2</v>
      </c>
      <c r="B6603" s="4" t="s">
        <v>6606</v>
      </c>
    </row>
    <row r="6604" ht="15.75" customHeight="1">
      <c r="A6604" s="2" t="s">
        <v>2</v>
      </c>
      <c r="B6604" s="4" t="s">
        <v>6607</v>
      </c>
    </row>
    <row r="6605" ht="15.75" customHeight="1">
      <c r="A6605" s="2" t="s">
        <v>16</v>
      </c>
      <c r="B6605" s="4" t="s">
        <v>6608</v>
      </c>
    </row>
    <row r="6606" ht="15.75" customHeight="1">
      <c r="A6606" s="2" t="s">
        <v>16</v>
      </c>
      <c r="B6606" s="4" t="s">
        <v>6609</v>
      </c>
    </row>
    <row r="6607" ht="15.75" customHeight="1">
      <c r="A6607" s="2" t="s">
        <v>16</v>
      </c>
      <c r="B6607" s="4" t="s">
        <v>6610</v>
      </c>
    </row>
    <row r="6608" ht="15.75" customHeight="1">
      <c r="A6608" s="2" t="s">
        <v>2</v>
      </c>
      <c r="B6608" s="4" t="s">
        <v>6611</v>
      </c>
    </row>
    <row r="6609" ht="15.75" customHeight="1">
      <c r="A6609" s="2" t="s">
        <v>2</v>
      </c>
      <c r="B6609" s="4" t="s">
        <v>6612</v>
      </c>
    </row>
    <row r="6610" ht="15.75" customHeight="1">
      <c r="A6610" s="2" t="s">
        <v>2</v>
      </c>
      <c r="B6610" s="4" t="s">
        <v>6613</v>
      </c>
    </row>
    <row r="6611" ht="15.75" customHeight="1">
      <c r="A6611" s="2" t="s">
        <v>16</v>
      </c>
      <c r="B6611" s="4" t="s">
        <v>6614</v>
      </c>
    </row>
    <row r="6612" ht="15.75" customHeight="1">
      <c r="A6612" s="2" t="s">
        <v>2</v>
      </c>
      <c r="B6612" s="4" t="s">
        <v>6615</v>
      </c>
    </row>
    <row r="6613" ht="15.75" customHeight="1">
      <c r="A6613" s="2" t="s">
        <v>16</v>
      </c>
      <c r="B6613" s="4" t="s">
        <v>6616</v>
      </c>
    </row>
    <row r="6614" ht="15.75" customHeight="1">
      <c r="A6614" s="2" t="s">
        <v>2</v>
      </c>
      <c r="B6614" s="4" t="s">
        <v>6617</v>
      </c>
    </row>
    <row r="6615" ht="15.75" customHeight="1">
      <c r="A6615" s="2" t="s">
        <v>16</v>
      </c>
      <c r="B6615" s="4" t="s">
        <v>6618</v>
      </c>
    </row>
    <row r="6616" ht="15.75" customHeight="1">
      <c r="A6616" s="2" t="s">
        <v>2</v>
      </c>
      <c r="B6616" s="4" t="s">
        <v>6619</v>
      </c>
    </row>
    <row r="6617" ht="15.75" customHeight="1">
      <c r="A6617" s="2" t="s">
        <v>16</v>
      </c>
      <c r="B6617" s="4" t="s">
        <v>6620</v>
      </c>
    </row>
    <row r="6618" ht="15.75" customHeight="1">
      <c r="A6618" s="2" t="s">
        <v>16</v>
      </c>
      <c r="B6618" s="4" t="s">
        <v>6621</v>
      </c>
    </row>
    <row r="6619" ht="15.75" customHeight="1">
      <c r="A6619" s="2" t="s">
        <v>16</v>
      </c>
      <c r="B6619" s="4" t="s">
        <v>6622</v>
      </c>
    </row>
    <row r="6620" ht="15.75" customHeight="1">
      <c r="A6620" s="2" t="s">
        <v>2</v>
      </c>
      <c r="B6620" s="4" t="s">
        <v>6623</v>
      </c>
    </row>
    <row r="6621" ht="15.75" customHeight="1">
      <c r="A6621" s="2" t="s">
        <v>16</v>
      </c>
      <c r="B6621" s="4" t="s">
        <v>6624</v>
      </c>
    </row>
    <row r="6622" ht="15.75" customHeight="1">
      <c r="A6622" s="2" t="s">
        <v>16</v>
      </c>
      <c r="B6622" s="4" t="s">
        <v>6625</v>
      </c>
    </row>
    <row r="6623" ht="15.75" customHeight="1">
      <c r="A6623" s="2" t="s">
        <v>2</v>
      </c>
      <c r="B6623" s="4" t="s">
        <v>6626</v>
      </c>
    </row>
    <row r="6624" ht="15.75" customHeight="1">
      <c r="A6624" s="2" t="s">
        <v>16</v>
      </c>
      <c r="B6624" s="4" t="s">
        <v>6627</v>
      </c>
    </row>
    <row r="6625" ht="15.75" customHeight="1">
      <c r="A6625" s="2" t="s">
        <v>13</v>
      </c>
      <c r="B6625" s="4" t="s">
        <v>6628</v>
      </c>
    </row>
    <row r="6626" ht="15.75" customHeight="1">
      <c r="A6626" s="2" t="s">
        <v>2</v>
      </c>
      <c r="B6626" s="4" t="s">
        <v>6629</v>
      </c>
    </row>
    <row r="6627" ht="15.75" customHeight="1">
      <c r="A6627" s="2" t="s">
        <v>2</v>
      </c>
      <c r="B6627" s="4" t="s">
        <v>6630</v>
      </c>
    </row>
    <row r="6628" ht="15.75" customHeight="1">
      <c r="A6628" s="2" t="s">
        <v>2</v>
      </c>
      <c r="B6628" s="4" t="s">
        <v>6631</v>
      </c>
    </row>
    <row r="6629" ht="15.75" customHeight="1">
      <c r="A6629" s="2" t="s">
        <v>2</v>
      </c>
      <c r="B6629" s="4" t="s">
        <v>6632</v>
      </c>
    </row>
    <row r="6630" ht="15.75" customHeight="1">
      <c r="A6630" s="2" t="s">
        <v>2</v>
      </c>
      <c r="B6630" s="4" t="s">
        <v>6633</v>
      </c>
    </row>
    <row r="6631" ht="15.75" customHeight="1">
      <c r="A6631" s="2" t="s">
        <v>2</v>
      </c>
      <c r="B6631" s="4" t="s">
        <v>6634</v>
      </c>
    </row>
    <row r="6632" ht="15.75" customHeight="1">
      <c r="A6632" s="2" t="s">
        <v>16</v>
      </c>
      <c r="B6632" s="4" t="s">
        <v>6635</v>
      </c>
    </row>
    <row r="6633" ht="15.75" customHeight="1">
      <c r="A6633" s="2" t="s">
        <v>2</v>
      </c>
      <c r="B6633" s="4" t="s">
        <v>6636</v>
      </c>
    </row>
    <row r="6634" ht="15.75" customHeight="1">
      <c r="A6634" s="2" t="s">
        <v>13</v>
      </c>
      <c r="B6634" s="4" t="s">
        <v>6637</v>
      </c>
    </row>
    <row r="6635" ht="15.75" customHeight="1">
      <c r="A6635" s="2" t="s">
        <v>2</v>
      </c>
      <c r="B6635" s="4" t="s">
        <v>6638</v>
      </c>
    </row>
    <row r="6636" ht="15.75" customHeight="1">
      <c r="A6636" s="2" t="s">
        <v>2</v>
      </c>
      <c r="B6636" s="4" t="s">
        <v>6639</v>
      </c>
    </row>
    <row r="6637" ht="15.75" customHeight="1">
      <c r="A6637" s="2" t="s">
        <v>16</v>
      </c>
      <c r="B6637" s="4" t="s">
        <v>6640</v>
      </c>
    </row>
    <row r="6638" ht="15.75" customHeight="1">
      <c r="A6638" s="2" t="s">
        <v>2</v>
      </c>
      <c r="B6638" s="4" t="s">
        <v>6641</v>
      </c>
    </row>
    <row r="6639" ht="15.75" customHeight="1">
      <c r="A6639" s="2" t="s">
        <v>16</v>
      </c>
      <c r="B6639" s="4" t="s">
        <v>6642</v>
      </c>
    </row>
    <row r="6640" ht="15.75" customHeight="1">
      <c r="A6640" s="2" t="s">
        <v>16</v>
      </c>
      <c r="B6640" s="4" t="s">
        <v>6643</v>
      </c>
    </row>
    <row r="6641" ht="15.75" customHeight="1">
      <c r="A6641" s="2" t="s">
        <v>2</v>
      </c>
      <c r="B6641" s="4" t="s">
        <v>6644</v>
      </c>
    </row>
    <row r="6642" ht="15.75" customHeight="1">
      <c r="A6642" s="2" t="s">
        <v>16</v>
      </c>
      <c r="B6642" s="4" t="s">
        <v>6645</v>
      </c>
    </row>
    <row r="6643" ht="15.75" customHeight="1">
      <c r="A6643" s="2" t="s">
        <v>2</v>
      </c>
      <c r="B6643" s="4" t="s">
        <v>6646</v>
      </c>
    </row>
    <row r="6644" ht="15.75" customHeight="1">
      <c r="A6644" s="2" t="s">
        <v>16</v>
      </c>
      <c r="B6644" s="4" t="s">
        <v>6647</v>
      </c>
    </row>
    <row r="6645" ht="15.75" customHeight="1">
      <c r="A6645" s="2" t="s">
        <v>2</v>
      </c>
      <c r="B6645" s="4" t="s">
        <v>6648</v>
      </c>
    </row>
    <row r="6646" ht="15.75" customHeight="1">
      <c r="A6646" s="2" t="s">
        <v>16</v>
      </c>
      <c r="B6646" s="4" t="s">
        <v>6649</v>
      </c>
    </row>
    <row r="6647" ht="15.75" customHeight="1">
      <c r="A6647" s="2" t="s">
        <v>2</v>
      </c>
      <c r="B6647" s="4" t="s">
        <v>6650</v>
      </c>
    </row>
    <row r="6648" ht="15.75" customHeight="1">
      <c r="A6648" s="2" t="s">
        <v>16</v>
      </c>
      <c r="B6648" s="4" t="s">
        <v>6651</v>
      </c>
    </row>
    <row r="6649" ht="15.75" customHeight="1">
      <c r="A6649" s="2" t="s">
        <v>16</v>
      </c>
      <c r="B6649" s="4" t="s">
        <v>6652</v>
      </c>
    </row>
    <row r="6650" ht="15.75" customHeight="1">
      <c r="A6650" s="2" t="s">
        <v>2</v>
      </c>
      <c r="B6650" s="4" t="s">
        <v>6653</v>
      </c>
    </row>
    <row r="6651" ht="15.75" customHeight="1">
      <c r="A6651" s="2" t="s">
        <v>16</v>
      </c>
      <c r="B6651" s="4" t="s">
        <v>6654</v>
      </c>
    </row>
    <row r="6652" ht="15.75" customHeight="1">
      <c r="A6652" s="2" t="s">
        <v>2</v>
      </c>
      <c r="B6652" s="4" t="s">
        <v>6655</v>
      </c>
    </row>
    <row r="6653" ht="15.75" customHeight="1">
      <c r="A6653" s="2" t="s">
        <v>16</v>
      </c>
      <c r="B6653" s="4" t="s">
        <v>6656</v>
      </c>
    </row>
    <row r="6654" ht="15.75" customHeight="1">
      <c r="A6654" s="2" t="s">
        <v>16</v>
      </c>
      <c r="B6654" s="4" t="s">
        <v>6657</v>
      </c>
    </row>
    <row r="6655" ht="15.75" customHeight="1">
      <c r="A6655" s="2" t="s">
        <v>2</v>
      </c>
      <c r="B6655" s="4" t="s">
        <v>6658</v>
      </c>
    </row>
    <row r="6656" ht="15.75" customHeight="1">
      <c r="A6656" s="2" t="s">
        <v>2</v>
      </c>
      <c r="B6656" s="4" t="s">
        <v>6659</v>
      </c>
    </row>
    <row r="6657" ht="15.75" customHeight="1">
      <c r="A6657" s="2" t="s">
        <v>16</v>
      </c>
      <c r="B6657" s="4" t="s">
        <v>6660</v>
      </c>
    </row>
    <row r="6658" ht="15.75" customHeight="1">
      <c r="A6658" s="2" t="s">
        <v>2</v>
      </c>
      <c r="B6658" s="4" t="s">
        <v>6661</v>
      </c>
    </row>
    <row r="6659" ht="15.75" customHeight="1">
      <c r="A6659" s="2" t="s">
        <v>2</v>
      </c>
      <c r="B6659" s="4" t="s">
        <v>6662</v>
      </c>
    </row>
    <row r="6660" ht="15.75" customHeight="1">
      <c r="A6660" s="2" t="s">
        <v>2</v>
      </c>
      <c r="B6660" s="4" t="s">
        <v>6663</v>
      </c>
    </row>
    <row r="6661" ht="15.75" customHeight="1">
      <c r="A6661" s="2" t="s">
        <v>16</v>
      </c>
      <c r="B6661" s="4" t="s">
        <v>6664</v>
      </c>
    </row>
    <row r="6662" ht="15.75" customHeight="1">
      <c r="A6662" s="2" t="s">
        <v>16</v>
      </c>
      <c r="B6662" s="4" t="s">
        <v>6665</v>
      </c>
    </row>
    <row r="6663" ht="15.75" customHeight="1">
      <c r="A6663" s="2" t="s">
        <v>2</v>
      </c>
      <c r="B6663" s="4" t="s">
        <v>6666</v>
      </c>
    </row>
    <row r="6664" ht="15.75" customHeight="1">
      <c r="A6664" s="2" t="s">
        <v>2</v>
      </c>
      <c r="B6664" s="4" t="s">
        <v>6667</v>
      </c>
    </row>
    <row r="6665" ht="15.75" customHeight="1">
      <c r="A6665" s="2" t="s">
        <v>2</v>
      </c>
      <c r="B6665" s="4" t="s">
        <v>6668</v>
      </c>
    </row>
    <row r="6666" ht="15.75" customHeight="1">
      <c r="A6666" s="2" t="s">
        <v>2</v>
      </c>
      <c r="B6666" s="4" t="s">
        <v>6669</v>
      </c>
    </row>
    <row r="6667" ht="15.75" customHeight="1">
      <c r="A6667" s="2" t="s">
        <v>2</v>
      </c>
      <c r="B6667" s="4" t="s">
        <v>6670</v>
      </c>
    </row>
    <row r="6668" ht="15.75" customHeight="1">
      <c r="A6668" s="2" t="s">
        <v>16</v>
      </c>
      <c r="B6668" s="4" t="s">
        <v>6671</v>
      </c>
    </row>
    <row r="6669" ht="15.75" customHeight="1">
      <c r="A6669" s="2" t="s">
        <v>2</v>
      </c>
      <c r="B6669" s="4" t="s">
        <v>6672</v>
      </c>
    </row>
    <row r="6670" ht="15.75" customHeight="1">
      <c r="A6670" s="2" t="s">
        <v>16</v>
      </c>
      <c r="B6670" s="4" t="s">
        <v>6673</v>
      </c>
    </row>
    <row r="6671" ht="15.75" customHeight="1">
      <c r="A6671" s="2" t="s">
        <v>2</v>
      </c>
      <c r="B6671" s="4" t="s">
        <v>6674</v>
      </c>
    </row>
    <row r="6672" ht="15.75" customHeight="1">
      <c r="A6672" s="2" t="s">
        <v>16</v>
      </c>
      <c r="B6672" s="4" t="s">
        <v>6675</v>
      </c>
    </row>
    <row r="6673" ht="15.75" customHeight="1">
      <c r="A6673" s="2" t="s">
        <v>2</v>
      </c>
      <c r="B6673" s="4" t="s">
        <v>6676</v>
      </c>
    </row>
    <row r="6674" ht="15.75" customHeight="1">
      <c r="A6674" s="2" t="s">
        <v>16</v>
      </c>
      <c r="B6674" s="4" t="s">
        <v>6677</v>
      </c>
    </row>
    <row r="6675" ht="15.75" customHeight="1">
      <c r="A6675" s="2" t="s">
        <v>13</v>
      </c>
      <c r="B6675" s="4" t="s">
        <v>6678</v>
      </c>
    </row>
    <row r="6676" ht="15.75" customHeight="1">
      <c r="A6676" s="2" t="s">
        <v>16</v>
      </c>
      <c r="B6676" s="4" t="s">
        <v>6679</v>
      </c>
    </row>
    <row r="6677" ht="15.75" customHeight="1">
      <c r="A6677" s="2" t="s">
        <v>2</v>
      </c>
      <c r="B6677" s="4" t="s">
        <v>6680</v>
      </c>
    </row>
    <row r="6678" ht="15.75" customHeight="1">
      <c r="A6678" s="2" t="s">
        <v>2</v>
      </c>
      <c r="B6678" s="4" t="s">
        <v>6681</v>
      </c>
    </row>
    <row r="6679" ht="15.75" customHeight="1">
      <c r="A6679" s="2" t="s">
        <v>16</v>
      </c>
      <c r="B6679" s="4" t="s">
        <v>6682</v>
      </c>
    </row>
    <row r="6680" ht="15.75" customHeight="1">
      <c r="A6680" s="2" t="s">
        <v>2</v>
      </c>
      <c r="B6680" s="4" t="s">
        <v>6683</v>
      </c>
    </row>
    <row r="6681" ht="15.75" customHeight="1">
      <c r="A6681" s="2" t="s">
        <v>2</v>
      </c>
      <c r="B6681" s="4" t="s">
        <v>6684</v>
      </c>
    </row>
    <row r="6682" ht="15.75" customHeight="1">
      <c r="A6682" s="2" t="s">
        <v>2</v>
      </c>
      <c r="B6682" s="4" t="s">
        <v>6685</v>
      </c>
    </row>
    <row r="6683" ht="15.75" customHeight="1">
      <c r="A6683" s="2" t="s">
        <v>2</v>
      </c>
      <c r="B6683" s="4" t="s">
        <v>6686</v>
      </c>
    </row>
    <row r="6684" ht="15.75" customHeight="1">
      <c r="A6684" s="2" t="s">
        <v>2</v>
      </c>
      <c r="B6684" s="4" t="s">
        <v>6687</v>
      </c>
    </row>
    <row r="6685" ht="15.75" customHeight="1">
      <c r="A6685" s="2" t="s">
        <v>2</v>
      </c>
      <c r="B6685" s="4" t="s">
        <v>6688</v>
      </c>
    </row>
    <row r="6686" ht="15.75" customHeight="1">
      <c r="A6686" s="2" t="s">
        <v>2</v>
      </c>
      <c r="B6686" s="4" t="s">
        <v>6689</v>
      </c>
    </row>
    <row r="6687" ht="15.75" customHeight="1">
      <c r="A6687" s="2" t="s">
        <v>2</v>
      </c>
      <c r="B6687" s="4" t="s">
        <v>6690</v>
      </c>
    </row>
    <row r="6688" ht="15.75" customHeight="1">
      <c r="A6688" s="2" t="s">
        <v>16</v>
      </c>
      <c r="B6688" s="4" t="s">
        <v>6691</v>
      </c>
    </row>
    <row r="6689" ht="15.75" customHeight="1">
      <c r="A6689" s="2" t="s">
        <v>16</v>
      </c>
      <c r="B6689" s="4" t="s">
        <v>6692</v>
      </c>
    </row>
    <row r="6690" ht="15.75" customHeight="1">
      <c r="A6690" s="2" t="s">
        <v>13</v>
      </c>
      <c r="B6690" s="4" t="s">
        <v>6693</v>
      </c>
    </row>
    <row r="6691" ht="15.75" customHeight="1">
      <c r="A6691" s="2" t="s">
        <v>2</v>
      </c>
      <c r="B6691" s="4" t="s">
        <v>6694</v>
      </c>
    </row>
    <row r="6692" ht="15.75" customHeight="1">
      <c r="A6692" s="2" t="s">
        <v>2</v>
      </c>
      <c r="B6692" s="4" t="s">
        <v>6695</v>
      </c>
    </row>
    <row r="6693" ht="15.75" customHeight="1">
      <c r="A6693" s="2" t="s">
        <v>2</v>
      </c>
      <c r="B6693" s="4" t="s">
        <v>6696</v>
      </c>
    </row>
    <row r="6694" ht="15.75" customHeight="1">
      <c r="A6694" s="2" t="s">
        <v>16</v>
      </c>
      <c r="B6694" s="4" t="s">
        <v>6697</v>
      </c>
    </row>
    <row r="6695" ht="15.75" customHeight="1">
      <c r="A6695" s="2" t="s">
        <v>2</v>
      </c>
      <c r="B6695" s="4" t="s">
        <v>6698</v>
      </c>
    </row>
    <row r="6696" ht="15.75" customHeight="1">
      <c r="A6696" s="2" t="s">
        <v>2</v>
      </c>
      <c r="B6696" s="4" t="s">
        <v>6699</v>
      </c>
    </row>
    <row r="6697" ht="15.75" customHeight="1">
      <c r="A6697" s="2" t="s">
        <v>2</v>
      </c>
      <c r="B6697" s="4" t="s">
        <v>6700</v>
      </c>
    </row>
    <row r="6698" ht="15.75" customHeight="1">
      <c r="A6698" s="2" t="s">
        <v>2</v>
      </c>
      <c r="B6698" s="4" t="s">
        <v>6701</v>
      </c>
    </row>
    <row r="6699" ht="15.75" customHeight="1">
      <c r="A6699" s="2" t="s">
        <v>16</v>
      </c>
      <c r="B6699" s="4" t="s">
        <v>6702</v>
      </c>
    </row>
    <row r="6700" ht="15.75" customHeight="1">
      <c r="A6700" s="2" t="s">
        <v>16</v>
      </c>
      <c r="B6700" s="4" t="s">
        <v>6703</v>
      </c>
    </row>
    <row r="6701" ht="15.75" customHeight="1">
      <c r="A6701" s="2" t="s">
        <v>2</v>
      </c>
      <c r="B6701" s="4" t="s">
        <v>6704</v>
      </c>
    </row>
    <row r="6702" ht="15.75" customHeight="1">
      <c r="A6702" s="2" t="s">
        <v>16</v>
      </c>
      <c r="B6702" s="4" t="s">
        <v>6705</v>
      </c>
    </row>
    <row r="6703" ht="15.75" customHeight="1">
      <c r="A6703" s="2" t="s">
        <v>2</v>
      </c>
      <c r="B6703" s="4" t="s">
        <v>6706</v>
      </c>
    </row>
    <row r="6704" ht="15.75" customHeight="1">
      <c r="A6704" s="2" t="s">
        <v>16</v>
      </c>
      <c r="B6704" s="4" t="s">
        <v>6707</v>
      </c>
    </row>
    <row r="6705" ht="15.75" customHeight="1">
      <c r="A6705" s="2" t="s">
        <v>2</v>
      </c>
      <c r="B6705" s="4" t="s">
        <v>6708</v>
      </c>
    </row>
    <row r="6706" ht="15.75" customHeight="1">
      <c r="A6706" s="2" t="s">
        <v>2</v>
      </c>
      <c r="B6706" s="4" t="s">
        <v>6709</v>
      </c>
    </row>
    <row r="6707" ht="15.75" customHeight="1">
      <c r="A6707" s="2" t="s">
        <v>2</v>
      </c>
      <c r="B6707" s="4" t="s">
        <v>6710</v>
      </c>
    </row>
    <row r="6708" ht="15.75" customHeight="1">
      <c r="A6708" s="2" t="s">
        <v>16</v>
      </c>
      <c r="B6708" s="4" t="s">
        <v>6711</v>
      </c>
    </row>
    <row r="6709" ht="15.75" customHeight="1">
      <c r="A6709" s="2" t="s">
        <v>16</v>
      </c>
      <c r="B6709" s="4" t="s">
        <v>6712</v>
      </c>
    </row>
    <row r="6710" ht="15.75" customHeight="1">
      <c r="A6710" s="2" t="s">
        <v>13</v>
      </c>
      <c r="B6710" s="4" t="s">
        <v>6713</v>
      </c>
    </row>
    <row r="6711" ht="15.75" customHeight="1">
      <c r="A6711" s="2" t="s">
        <v>2</v>
      </c>
      <c r="B6711" s="4" t="s">
        <v>6714</v>
      </c>
    </row>
    <row r="6712" ht="15.75" customHeight="1">
      <c r="A6712" s="2" t="s">
        <v>2</v>
      </c>
      <c r="B6712" s="4" t="s">
        <v>6715</v>
      </c>
    </row>
    <row r="6713" ht="15.75" customHeight="1">
      <c r="A6713" s="2" t="s">
        <v>16</v>
      </c>
      <c r="B6713" s="4" t="s">
        <v>6716</v>
      </c>
    </row>
    <row r="6714" ht="15.75" customHeight="1">
      <c r="A6714" s="2" t="s">
        <v>2</v>
      </c>
      <c r="B6714" s="4" t="s">
        <v>6717</v>
      </c>
    </row>
    <row r="6715" ht="15.75" customHeight="1">
      <c r="A6715" s="2" t="s">
        <v>16</v>
      </c>
      <c r="B6715" s="4" t="s">
        <v>6718</v>
      </c>
    </row>
    <row r="6716" ht="15.75" customHeight="1">
      <c r="A6716" s="2" t="s">
        <v>16</v>
      </c>
      <c r="B6716" s="4" t="s">
        <v>6719</v>
      </c>
    </row>
    <row r="6717" ht="15.75" customHeight="1">
      <c r="A6717" s="2" t="s">
        <v>16</v>
      </c>
      <c r="B6717" s="4" t="s">
        <v>6720</v>
      </c>
    </row>
    <row r="6718" ht="15.75" customHeight="1">
      <c r="A6718" s="2" t="s">
        <v>2</v>
      </c>
      <c r="B6718" s="4" t="s">
        <v>6721</v>
      </c>
    </row>
    <row r="6719" ht="15.75" customHeight="1">
      <c r="A6719" s="2" t="s">
        <v>2</v>
      </c>
      <c r="B6719" s="4" t="s">
        <v>6722</v>
      </c>
    </row>
    <row r="6720" ht="15.75" customHeight="1">
      <c r="A6720" s="2" t="s">
        <v>2</v>
      </c>
      <c r="B6720" s="4" t="s">
        <v>6723</v>
      </c>
    </row>
    <row r="6721" ht="15.75" customHeight="1">
      <c r="A6721" s="2" t="s">
        <v>2</v>
      </c>
      <c r="B6721" s="4" t="s">
        <v>6724</v>
      </c>
    </row>
    <row r="6722" ht="15.75" customHeight="1">
      <c r="A6722" s="2" t="s">
        <v>2</v>
      </c>
      <c r="B6722" s="4" t="s">
        <v>6725</v>
      </c>
    </row>
    <row r="6723" ht="15.75" customHeight="1">
      <c r="A6723" s="2" t="s">
        <v>16</v>
      </c>
      <c r="B6723" s="4" t="s">
        <v>6726</v>
      </c>
    </row>
    <row r="6724" ht="15.75" customHeight="1">
      <c r="A6724" s="2" t="s">
        <v>16</v>
      </c>
      <c r="B6724" s="4" t="s">
        <v>6727</v>
      </c>
    </row>
    <row r="6725" ht="15.75" customHeight="1">
      <c r="A6725" s="2" t="s">
        <v>16</v>
      </c>
      <c r="B6725" s="4" t="s">
        <v>6728</v>
      </c>
    </row>
    <row r="6726" ht="15.75" customHeight="1">
      <c r="A6726" s="2" t="s">
        <v>2</v>
      </c>
      <c r="B6726" s="4" t="s">
        <v>6729</v>
      </c>
    </row>
    <row r="6727" ht="15.75" customHeight="1">
      <c r="A6727" s="2" t="s">
        <v>2</v>
      </c>
      <c r="B6727" s="4" t="s">
        <v>6730</v>
      </c>
    </row>
    <row r="6728" ht="15.75" customHeight="1">
      <c r="A6728" s="2" t="s">
        <v>2</v>
      </c>
      <c r="B6728" s="4" t="s">
        <v>6731</v>
      </c>
    </row>
    <row r="6729" ht="15.75" customHeight="1">
      <c r="A6729" s="2" t="s">
        <v>16</v>
      </c>
      <c r="B6729" s="4" t="s">
        <v>6732</v>
      </c>
    </row>
    <row r="6730" ht="15.75" customHeight="1">
      <c r="A6730" s="2" t="s">
        <v>2</v>
      </c>
      <c r="B6730" s="4" t="s">
        <v>6733</v>
      </c>
    </row>
    <row r="6731" ht="15.75" customHeight="1">
      <c r="A6731" s="2" t="s">
        <v>2</v>
      </c>
      <c r="B6731" s="4" t="s">
        <v>6734</v>
      </c>
    </row>
    <row r="6732" ht="15.75" customHeight="1">
      <c r="A6732" s="2" t="s">
        <v>16</v>
      </c>
      <c r="B6732" s="4" t="s">
        <v>6735</v>
      </c>
    </row>
    <row r="6733" ht="15.75" customHeight="1">
      <c r="A6733" s="2" t="s">
        <v>16</v>
      </c>
      <c r="B6733" s="4" t="s">
        <v>6736</v>
      </c>
    </row>
    <row r="6734" ht="15.75" customHeight="1">
      <c r="A6734" s="2" t="s">
        <v>16</v>
      </c>
      <c r="B6734" s="4" t="s">
        <v>6737</v>
      </c>
    </row>
    <row r="6735" ht="15.75" customHeight="1">
      <c r="A6735" s="2" t="s">
        <v>2</v>
      </c>
      <c r="B6735" s="4" t="s">
        <v>6738</v>
      </c>
    </row>
    <row r="6736" ht="15.75" customHeight="1">
      <c r="A6736" s="2" t="s">
        <v>16</v>
      </c>
      <c r="B6736" s="4" t="s">
        <v>6739</v>
      </c>
    </row>
    <row r="6737" ht="15.75" customHeight="1">
      <c r="A6737" s="2" t="s">
        <v>2</v>
      </c>
      <c r="B6737" s="4" t="s">
        <v>6740</v>
      </c>
    </row>
    <row r="6738" ht="15.75" customHeight="1">
      <c r="A6738" s="2" t="s">
        <v>16</v>
      </c>
      <c r="B6738" s="4" t="s">
        <v>6741</v>
      </c>
    </row>
    <row r="6739" ht="15.75" customHeight="1">
      <c r="A6739" s="2" t="s">
        <v>2</v>
      </c>
      <c r="B6739" s="4" t="s">
        <v>6742</v>
      </c>
    </row>
    <row r="6740" ht="15.75" customHeight="1">
      <c r="A6740" s="2" t="s">
        <v>16</v>
      </c>
      <c r="B6740" s="4" t="s">
        <v>6743</v>
      </c>
    </row>
    <row r="6741" ht="15.75" customHeight="1">
      <c r="A6741" s="2" t="s">
        <v>2</v>
      </c>
      <c r="B6741" s="4" t="s">
        <v>6744</v>
      </c>
    </row>
    <row r="6742" ht="15.75" customHeight="1">
      <c r="A6742" s="2" t="s">
        <v>2</v>
      </c>
      <c r="B6742" s="4" t="s">
        <v>6745</v>
      </c>
    </row>
    <row r="6743" ht="15.75" customHeight="1">
      <c r="A6743" s="2" t="s">
        <v>16</v>
      </c>
      <c r="B6743" s="4" t="s">
        <v>6746</v>
      </c>
    </row>
    <row r="6744" ht="15.75" customHeight="1">
      <c r="A6744" s="2" t="s">
        <v>2</v>
      </c>
      <c r="B6744" s="4" t="s">
        <v>6747</v>
      </c>
    </row>
    <row r="6745" ht="15.75" customHeight="1">
      <c r="A6745" s="2" t="s">
        <v>2</v>
      </c>
      <c r="B6745" s="4" t="s">
        <v>6748</v>
      </c>
    </row>
    <row r="6746" ht="15.75" customHeight="1">
      <c r="A6746" s="2" t="s">
        <v>16</v>
      </c>
      <c r="B6746" s="4" t="s">
        <v>6749</v>
      </c>
    </row>
    <row r="6747" ht="15.75" customHeight="1">
      <c r="A6747" s="2" t="s">
        <v>2</v>
      </c>
      <c r="B6747" s="4" t="s">
        <v>6750</v>
      </c>
    </row>
    <row r="6748" ht="15.75" customHeight="1">
      <c r="A6748" s="2" t="s">
        <v>16</v>
      </c>
      <c r="B6748" s="4" t="s">
        <v>6751</v>
      </c>
    </row>
    <row r="6749" ht="15.75" customHeight="1">
      <c r="A6749" s="2" t="s">
        <v>2</v>
      </c>
      <c r="B6749" s="4" t="s">
        <v>6752</v>
      </c>
    </row>
    <row r="6750" ht="15.75" customHeight="1">
      <c r="A6750" s="2" t="s">
        <v>16</v>
      </c>
      <c r="B6750" s="4" t="s">
        <v>6753</v>
      </c>
    </row>
    <row r="6751" ht="15.75" customHeight="1">
      <c r="A6751" s="2" t="s">
        <v>2</v>
      </c>
      <c r="B6751" s="4" t="s">
        <v>6754</v>
      </c>
    </row>
    <row r="6752" ht="15.75" customHeight="1">
      <c r="A6752" s="2" t="s">
        <v>16</v>
      </c>
      <c r="B6752" s="4" t="s">
        <v>6755</v>
      </c>
    </row>
    <row r="6753" ht="15.75" customHeight="1">
      <c r="A6753" s="2" t="s">
        <v>16</v>
      </c>
      <c r="B6753" s="4" t="s">
        <v>6756</v>
      </c>
    </row>
    <row r="6754" ht="15.75" customHeight="1">
      <c r="A6754" s="2" t="s">
        <v>16</v>
      </c>
      <c r="B6754" s="4" t="s">
        <v>6757</v>
      </c>
    </row>
    <row r="6755" ht="15.75" customHeight="1">
      <c r="A6755" s="2" t="s">
        <v>13</v>
      </c>
      <c r="B6755" s="4" t="s">
        <v>6758</v>
      </c>
    </row>
    <row r="6756" ht="15.75" customHeight="1">
      <c r="A6756" s="2" t="s">
        <v>16</v>
      </c>
      <c r="B6756" s="4" t="s">
        <v>6759</v>
      </c>
    </row>
    <row r="6757" ht="15.75" customHeight="1">
      <c r="A6757" s="2" t="s">
        <v>2</v>
      </c>
      <c r="B6757" s="4" t="s">
        <v>6760</v>
      </c>
    </row>
    <row r="6758" ht="15.75" customHeight="1">
      <c r="A6758" s="2" t="s">
        <v>16</v>
      </c>
      <c r="B6758" s="4" t="s">
        <v>6761</v>
      </c>
    </row>
    <row r="6759" ht="15.75" customHeight="1">
      <c r="A6759" s="2" t="s">
        <v>2</v>
      </c>
      <c r="B6759" s="4" t="s">
        <v>6762</v>
      </c>
    </row>
    <row r="6760" ht="15.75" customHeight="1">
      <c r="A6760" s="2" t="s">
        <v>2</v>
      </c>
      <c r="B6760" s="4" t="s">
        <v>6763</v>
      </c>
    </row>
    <row r="6761" ht="15.75" customHeight="1">
      <c r="A6761" s="2" t="s">
        <v>16</v>
      </c>
      <c r="B6761" s="4" t="s">
        <v>6764</v>
      </c>
    </row>
    <row r="6762" ht="15.75" customHeight="1">
      <c r="A6762" s="2" t="s">
        <v>16</v>
      </c>
      <c r="B6762" s="4" t="s">
        <v>6765</v>
      </c>
    </row>
    <row r="6763" ht="15.75" customHeight="1">
      <c r="A6763" s="2" t="s">
        <v>2</v>
      </c>
      <c r="B6763" s="4" t="s">
        <v>6766</v>
      </c>
    </row>
    <row r="6764" ht="15.75" customHeight="1">
      <c r="A6764" s="2" t="s">
        <v>13</v>
      </c>
      <c r="B6764" s="4" t="s">
        <v>6767</v>
      </c>
    </row>
    <row r="6765" ht="15.75" customHeight="1">
      <c r="A6765" s="2" t="s">
        <v>2</v>
      </c>
      <c r="B6765" s="4" t="s">
        <v>6768</v>
      </c>
    </row>
    <row r="6766" ht="15.75" customHeight="1">
      <c r="A6766" s="2" t="s">
        <v>16</v>
      </c>
      <c r="B6766" s="4" t="s">
        <v>6769</v>
      </c>
    </row>
    <row r="6767" ht="15.75" customHeight="1">
      <c r="A6767" s="2" t="s">
        <v>16</v>
      </c>
      <c r="B6767" s="4" t="s">
        <v>6770</v>
      </c>
    </row>
    <row r="6768" ht="15.75" customHeight="1">
      <c r="A6768" s="2" t="s">
        <v>16</v>
      </c>
      <c r="B6768" s="4" t="s">
        <v>6771</v>
      </c>
    </row>
    <row r="6769" ht="15.75" customHeight="1">
      <c r="A6769" s="2" t="s">
        <v>16</v>
      </c>
      <c r="B6769" s="4" t="s">
        <v>6772</v>
      </c>
    </row>
    <row r="6770" ht="15.75" customHeight="1">
      <c r="A6770" s="2" t="s">
        <v>16</v>
      </c>
      <c r="B6770" s="4" t="s">
        <v>6773</v>
      </c>
    </row>
    <row r="6771" ht="15.75" customHeight="1">
      <c r="A6771" s="2" t="s">
        <v>2</v>
      </c>
      <c r="B6771" s="4" t="s">
        <v>6774</v>
      </c>
    </row>
    <row r="6772" ht="15.75" customHeight="1">
      <c r="A6772" s="2" t="s">
        <v>16</v>
      </c>
      <c r="B6772" s="4" t="s">
        <v>6775</v>
      </c>
    </row>
    <row r="6773" ht="15.75" customHeight="1">
      <c r="A6773" s="2" t="s">
        <v>16</v>
      </c>
      <c r="B6773" s="4" t="s">
        <v>6776</v>
      </c>
    </row>
    <row r="6774" ht="15.75" customHeight="1">
      <c r="A6774" s="2" t="s">
        <v>16</v>
      </c>
      <c r="B6774" s="4" t="s">
        <v>6777</v>
      </c>
    </row>
    <row r="6775" ht="15.75" customHeight="1">
      <c r="A6775" s="2" t="s">
        <v>2</v>
      </c>
      <c r="B6775" s="4" t="s">
        <v>6778</v>
      </c>
    </row>
    <row r="6776" ht="15.75" customHeight="1">
      <c r="A6776" s="2" t="s">
        <v>2</v>
      </c>
      <c r="B6776" s="4" t="s">
        <v>6779</v>
      </c>
    </row>
    <row r="6777" ht="15.75" customHeight="1">
      <c r="A6777" s="2" t="s">
        <v>16</v>
      </c>
      <c r="B6777" s="4" t="s">
        <v>6780</v>
      </c>
    </row>
    <row r="6778" ht="15.75" customHeight="1">
      <c r="A6778" s="2" t="s">
        <v>2</v>
      </c>
      <c r="B6778" s="4" t="s">
        <v>6781</v>
      </c>
    </row>
    <row r="6779" ht="15.75" customHeight="1">
      <c r="A6779" s="2" t="s">
        <v>16</v>
      </c>
      <c r="B6779" s="4" t="s">
        <v>6782</v>
      </c>
    </row>
    <row r="6780" ht="15.75" customHeight="1">
      <c r="A6780" s="2" t="s">
        <v>16</v>
      </c>
      <c r="B6780" s="4" t="s">
        <v>6783</v>
      </c>
    </row>
    <row r="6781" ht="15.75" customHeight="1">
      <c r="A6781" s="2" t="s">
        <v>2</v>
      </c>
      <c r="B6781" s="4" t="s">
        <v>6784</v>
      </c>
    </row>
    <row r="6782" ht="15.75" customHeight="1">
      <c r="A6782" s="2" t="s">
        <v>2</v>
      </c>
      <c r="B6782" s="4" t="s">
        <v>6785</v>
      </c>
    </row>
    <row r="6783" ht="15.75" customHeight="1">
      <c r="A6783" s="2" t="s">
        <v>2</v>
      </c>
      <c r="B6783" s="4" t="s">
        <v>6786</v>
      </c>
    </row>
    <row r="6784" ht="15.75" customHeight="1">
      <c r="A6784" s="2" t="s">
        <v>2</v>
      </c>
      <c r="B6784" s="4" t="s">
        <v>6787</v>
      </c>
    </row>
    <row r="6785" ht="15.75" customHeight="1">
      <c r="A6785" s="2" t="s">
        <v>16</v>
      </c>
      <c r="B6785" s="4" t="s">
        <v>6788</v>
      </c>
    </row>
    <row r="6786" ht="15.75" customHeight="1">
      <c r="A6786" s="2" t="s">
        <v>16</v>
      </c>
      <c r="B6786" s="4" t="s">
        <v>6789</v>
      </c>
    </row>
    <row r="6787" ht="15.75" customHeight="1">
      <c r="A6787" s="2" t="s">
        <v>2</v>
      </c>
      <c r="B6787" s="4" t="s">
        <v>6790</v>
      </c>
    </row>
    <row r="6788" ht="15.75" customHeight="1">
      <c r="A6788" s="2" t="s">
        <v>2</v>
      </c>
      <c r="B6788" s="4" t="s">
        <v>6791</v>
      </c>
    </row>
    <row r="6789" ht="15.75" customHeight="1">
      <c r="A6789" s="2" t="s">
        <v>13</v>
      </c>
      <c r="B6789" s="4" t="s">
        <v>6792</v>
      </c>
    </row>
    <row r="6790" ht="15.75" customHeight="1">
      <c r="A6790" s="2" t="s">
        <v>2</v>
      </c>
      <c r="B6790" s="4" t="s">
        <v>6793</v>
      </c>
    </row>
    <row r="6791" ht="15.75" customHeight="1">
      <c r="A6791" s="2" t="s">
        <v>16</v>
      </c>
      <c r="B6791" s="4" t="s">
        <v>6794</v>
      </c>
    </row>
    <row r="6792" ht="15.75" customHeight="1">
      <c r="A6792" s="2" t="s">
        <v>16</v>
      </c>
      <c r="B6792" s="4" t="s">
        <v>6795</v>
      </c>
    </row>
    <row r="6793" ht="15.75" customHeight="1">
      <c r="A6793" s="2" t="s">
        <v>16</v>
      </c>
      <c r="B6793" s="4" t="s">
        <v>6796</v>
      </c>
    </row>
    <row r="6794" ht="15.75" customHeight="1">
      <c r="A6794" s="2" t="s">
        <v>2</v>
      </c>
      <c r="B6794" s="4" t="s">
        <v>6797</v>
      </c>
    </row>
    <row r="6795" ht="15.75" customHeight="1">
      <c r="A6795" s="2" t="s">
        <v>2</v>
      </c>
      <c r="B6795" s="4" t="s">
        <v>6798</v>
      </c>
    </row>
    <row r="6796" ht="15.75" customHeight="1">
      <c r="A6796" s="2" t="s">
        <v>2</v>
      </c>
      <c r="B6796" s="4" t="s">
        <v>6799</v>
      </c>
    </row>
    <row r="6797" ht="15.75" customHeight="1">
      <c r="A6797" s="2" t="s">
        <v>2</v>
      </c>
      <c r="B6797" s="4" t="s">
        <v>6800</v>
      </c>
    </row>
    <row r="6798" ht="15.75" customHeight="1">
      <c r="A6798" s="2" t="s">
        <v>16</v>
      </c>
      <c r="B6798" s="4" t="s">
        <v>6801</v>
      </c>
    </row>
    <row r="6799" ht="15.75" customHeight="1">
      <c r="A6799" s="2" t="s">
        <v>2</v>
      </c>
      <c r="B6799" s="4" t="s">
        <v>6802</v>
      </c>
    </row>
    <row r="6800" ht="15.75" customHeight="1">
      <c r="A6800" s="2" t="s">
        <v>16</v>
      </c>
      <c r="B6800" s="4" t="s">
        <v>6803</v>
      </c>
    </row>
    <row r="6801" ht="15.75" customHeight="1">
      <c r="A6801" s="2" t="s">
        <v>16</v>
      </c>
      <c r="B6801" s="4" t="s">
        <v>6804</v>
      </c>
    </row>
    <row r="6802" ht="15.75" customHeight="1">
      <c r="A6802" s="2" t="s">
        <v>2</v>
      </c>
      <c r="B6802" s="4" t="s">
        <v>6805</v>
      </c>
    </row>
    <row r="6803" ht="15.75" customHeight="1">
      <c r="A6803" s="2" t="s">
        <v>16</v>
      </c>
      <c r="B6803" s="4" t="s">
        <v>6806</v>
      </c>
    </row>
    <row r="6804" ht="15.75" customHeight="1">
      <c r="A6804" s="2" t="s">
        <v>2</v>
      </c>
      <c r="B6804" s="4" t="s">
        <v>6807</v>
      </c>
    </row>
    <row r="6805" ht="15.75" customHeight="1">
      <c r="A6805" s="2" t="s">
        <v>16</v>
      </c>
      <c r="B6805" s="4" t="s">
        <v>6808</v>
      </c>
    </row>
    <row r="6806" ht="15.75" customHeight="1">
      <c r="A6806" s="2" t="s">
        <v>16</v>
      </c>
      <c r="B6806" s="4" t="s">
        <v>6809</v>
      </c>
    </row>
    <row r="6807" ht="15.75" customHeight="1">
      <c r="A6807" s="2" t="s">
        <v>16</v>
      </c>
      <c r="B6807" s="4" t="s">
        <v>6810</v>
      </c>
    </row>
    <row r="6808" ht="15.75" customHeight="1">
      <c r="A6808" s="5" t="s">
        <v>2</v>
      </c>
      <c r="B6808" s="4" t="s">
        <v>6811</v>
      </c>
    </row>
    <row r="6809" ht="15.75" customHeight="1">
      <c r="A6809" s="5" t="s">
        <v>2</v>
      </c>
      <c r="B6809" s="4" t="s">
        <v>6812</v>
      </c>
    </row>
    <row r="6810" ht="15.75" customHeight="1">
      <c r="A6810" s="5" t="s">
        <v>2</v>
      </c>
      <c r="B6810" s="4" t="s">
        <v>6813</v>
      </c>
    </row>
    <row r="6811" ht="15.75" customHeight="1">
      <c r="A6811" s="5" t="s">
        <v>2</v>
      </c>
      <c r="B6811" s="4" t="s">
        <v>6814</v>
      </c>
    </row>
    <row r="6812" ht="15.75" customHeight="1">
      <c r="A6812" s="5" t="s">
        <v>16</v>
      </c>
      <c r="B6812" s="4" t="s">
        <v>6815</v>
      </c>
    </row>
    <row r="6813" ht="15.75" customHeight="1">
      <c r="A6813" s="5" t="s">
        <v>2</v>
      </c>
      <c r="B6813" s="4" t="s">
        <v>6816</v>
      </c>
    </row>
    <row r="6814" ht="15.75" customHeight="1">
      <c r="A6814" s="5" t="s">
        <v>2</v>
      </c>
      <c r="B6814" s="4" t="s">
        <v>6817</v>
      </c>
    </row>
    <row r="6815" ht="15.75" customHeight="1">
      <c r="A6815" s="5" t="s">
        <v>2</v>
      </c>
      <c r="B6815" s="4" t="s">
        <v>6818</v>
      </c>
    </row>
    <row r="6816" ht="15.75" customHeight="1">
      <c r="A6816" s="5" t="s">
        <v>16</v>
      </c>
      <c r="B6816" s="4" t="s">
        <v>6819</v>
      </c>
    </row>
    <row r="6817" ht="15.75" customHeight="1">
      <c r="A6817" s="5" t="s">
        <v>2</v>
      </c>
      <c r="B6817" s="4" t="s">
        <v>6820</v>
      </c>
    </row>
    <row r="6818" ht="15.75" customHeight="1">
      <c r="A6818" s="5" t="s">
        <v>2</v>
      </c>
      <c r="B6818" s="4" t="s">
        <v>6821</v>
      </c>
    </row>
    <row r="6819" ht="15.75" customHeight="1">
      <c r="A6819" s="5" t="s">
        <v>2</v>
      </c>
      <c r="B6819" s="4" t="s">
        <v>6822</v>
      </c>
    </row>
    <row r="6820" ht="15.75" customHeight="1">
      <c r="A6820" s="5" t="s">
        <v>2</v>
      </c>
      <c r="B6820" s="4" t="s">
        <v>6823</v>
      </c>
    </row>
    <row r="6821" ht="15.75" customHeight="1">
      <c r="A6821" s="5" t="s">
        <v>16</v>
      </c>
      <c r="B6821" s="4" t="s">
        <v>6824</v>
      </c>
    </row>
    <row r="6822" ht="15.75" customHeight="1">
      <c r="A6822" s="5" t="s">
        <v>2</v>
      </c>
      <c r="B6822" s="4" t="s">
        <v>6825</v>
      </c>
    </row>
    <row r="6823" ht="15.75" customHeight="1">
      <c r="A6823" s="5" t="s">
        <v>2</v>
      </c>
      <c r="B6823" s="4" t="s">
        <v>6826</v>
      </c>
    </row>
    <row r="6824" ht="15.75" customHeight="1">
      <c r="A6824" s="5" t="s">
        <v>2</v>
      </c>
      <c r="B6824" s="4" t="s">
        <v>6827</v>
      </c>
    </row>
    <row r="6825" ht="15.75" customHeight="1">
      <c r="A6825" s="5" t="s">
        <v>2</v>
      </c>
      <c r="B6825" s="4" t="s">
        <v>6828</v>
      </c>
    </row>
    <row r="6826" ht="15.75" customHeight="1">
      <c r="A6826" s="5" t="s">
        <v>16</v>
      </c>
      <c r="B6826" s="4" t="s">
        <v>6829</v>
      </c>
    </row>
    <row r="6827" ht="15.75" customHeight="1">
      <c r="A6827" s="5" t="s">
        <v>2</v>
      </c>
      <c r="B6827" s="4" t="s">
        <v>6830</v>
      </c>
    </row>
    <row r="6828" ht="15.75" customHeight="1">
      <c r="A6828" s="5" t="s">
        <v>2</v>
      </c>
      <c r="B6828" s="4" t="s">
        <v>6831</v>
      </c>
    </row>
    <row r="6829" ht="15.75" customHeight="1">
      <c r="A6829" s="5" t="s">
        <v>2</v>
      </c>
      <c r="B6829" s="4" t="s">
        <v>6832</v>
      </c>
    </row>
    <row r="6830" ht="15.75" customHeight="1">
      <c r="A6830" s="5" t="s">
        <v>2</v>
      </c>
      <c r="B6830" s="4" t="s">
        <v>6833</v>
      </c>
    </row>
    <row r="6831" ht="15.75" customHeight="1">
      <c r="A6831" s="5" t="s">
        <v>16</v>
      </c>
      <c r="B6831" s="4" t="s">
        <v>6834</v>
      </c>
    </row>
    <row r="6832" ht="15.75" customHeight="1">
      <c r="A6832" s="5" t="s">
        <v>2</v>
      </c>
      <c r="B6832" s="4" t="s">
        <v>6835</v>
      </c>
    </row>
    <row r="6833" ht="15.75" customHeight="1">
      <c r="A6833" s="5" t="s">
        <v>16</v>
      </c>
      <c r="B6833" s="4" t="s">
        <v>6836</v>
      </c>
    </row>
    <row r="6834" ht="15.75" customHeight="1">
      <c r="A6834" s="5" t="s">
        <v>16</v>
      </c>
      <c r="B6834" s="4" t="s">
        <v>6837</v>
      </c>
    </row>
    <row r="6835" ht="15.75" customHeight="1">
      <c r="A6835" s="5" t="s">
        <v>13</v>
      </c>
      <c r="B6835" s="4" t="s">
        <v>6838</v>
      </c>
    </row>
    <row r="6836" ht="15.75" customHeight="1">
      <c r="A6836" s="5" t="s">
        <v>2</v>
      </c>
      <c r="B6836" s="4" t="s">
        <v>6839</v>
      </c>
    </row>
    <row r="6837" ht="15.75" customHeight="1">
      <c r="A6837" s="5" t="s">
        <v>2</v>
      </c>
      <c r="B6837" s="4" t="s">
        <v>6840</v>
      </c>
    </row>
    <row r="6838" ht="15.75" customHeight="1">
      <c r="A6838" s="5" t="s">
        <v>2</v>
      </c>
      <c r="B6838" s="4" t="s">
        <v>6841</v>
      </c>
    </row>
    <row r="6839" ht="15.75" customHeight="1">
      <c r="A6839" s="5" t="s">
        <v>2</v>
      </c>
      <c r="B6839" s="4" t="s">
        <v>6842</v>
      </c>
    </row>
    <row r="6840" ht="15.75" customHeight="1">
      <c r="A6840" s="5" t="s">
        <v>2</v>
      </c>
      <c r="B6840" s="4" t="s">
        <v>6843</v>
      </c>
    </row>
    <row r="6841" ht="15.75" customHeight="1">
      <c r="A6841" s="5" t="s">
        <v>16</v>
      </c>
      <c r="B6841" s="4" t="s">
        <v>6844</v>
      </c>
    </row>
    <row r="6842" ht="15.75" customHeight="1">
      <c r="A6842" s="5" t="s">
        <v>16</v>
      </c>
      <c r="B6842" s="4" t="s">
        <v>6845</v>
      </c>
    </row>
    <row r="6843" ht="15.75" customHeight="1">
      <c r="A6843" s="5" t="s">
        <v>13</v>
      </c>
      <c r="B6843" s="4" t="s">
        <v>6846</v>
      </c>
    </row>
    <row r="6844" ht="15.75" customHeight="1">
      <c r="A6844" s="5" t="s">
        <v>16</v>
      </c>
      <c r="B6844" s="4" t="s">
        <v>6847</v>
      </c>
    </row>
    <row r="6845" ht="15.75" customHeight="1">
      <c r="A6845" s="5" t="s">
        <v>16</v>
      </c>
      <c r="B6845" s="4" t="s">
        <v>6848</v>
      </c>
    </row>
    <row r="6846" ht="15.75" customHeight="1">
      <c r="A6846" s="5" t="s">
        <v>2</v>
      </c>
      <c r="B6846" s="4" t="s">
        <v>6849</v>
      </c>
    </row>
    <row r="6847" ht="15.75" customHeight="1">
      <c r="A6847" s="5" t="s">
        <v>2</v>
      </c>
      <c r="B6847" s="4" t="s">
        <v>6850</v>
      </c>
    </row>
    <row r="6848" ht="15.75" customHeight="1">
      <c r="A6848" s="5" t="s">
        <v>16</v>
      </c>
      <c r="B6848" s="4" t="s">
        <v>6851</v>
      </c>
    </row>
    <row r="6849" ht="15.75" customHeight="1">
      <c r="A6849" s="5" t="s">
        <v>13</v>
      </c>
      <c r="B6849" s="4" t="s">
        <v>6852</v>
      </c>
    </row>
    <row r="6850" ht="15.75" customHeight="1">
      <c r="A6850" s="5" t="s">
        <v>16</v>
      </c>
      <c r="B6850" s="4" t="s">
        <v>6853</v>
      </c>
    </row>
    <row r="6851" ht="15.75" customHeight="1">
      <c r="A6851" s="5" t="s">
        <v>2</v>
      </c>
      <c r="B6851" s="4" t="s">
        <v>6854</v>
      </c>
    </row>
    <row r="6852" ht="15.75" customHeight="1">
      <c r="A6852" s="5" t="s">
        <v>2</v>
      </c>
      <c r="B6852" s="4" t="s">
        <v>6855</v>
      </c>
    </row>
    <row r="6853" ht="15.75" customHeight="1">
      <c r="A6853" s="5" t="s">
        <v>2</v>
      </c>
      <c r="B6853" s="4" t="s">
        <v>6856</v>
      </c>
    </row>
    <row r="6854" ht="15.75" customHeight="1">
      <c r="A6854" s="5" t="s">
        <v>2</v>
      </c>
      <c r="B6854" s="4" t="s">
        <v>6857</v>
      </c>
    </row>
    <row r="6855" ht="15.75" customHeight="1">
      <c r="A6855" s="5" t="s">
        <v>16</v>
      </c>
      <c r="B6855" s="4" t="s">
        <v>6858</v>
      </c>
    </row>
    <row r="6856" ht="15.75" customHeight="1">
      <c r="A6856" s="5" t="s">
        <v>2</v>
      </c>
      <c r="B6856" s="4" t="s">
        <v>6859</v>
      </c>
    </row>
    <row r="6857" ht="15.75" customHeight="1">
      <c r="A6857" s="5" t="s">
        <v>16</v>
      </c>
      <c r="B6857" s="4" t="s">
        <v>6860</v>
      </c>
    </row>
    <row r="6858" ht="15.75" customHeight="1">
      <c r="A6858" s="5" t="s">
        <v>16</v>
      </c>
      <c r="B6858" s="4" t="s">
        <v>6861</v>
      </c>
    </row>
    <row r="6859" ht="15.75" customHeight="1">
      <c r="A6859" s="5" t="s">
        <v>16</v>
      </c>
      <c r="B6859" s="4" t="s">
        <v>6862</v>
      </c>
    </row>
    <row r="6860" ht="15.75" customHeight="1">
      <c r="A6860" s="5" t="s">
        <v>2</v>
      </c>
      <c r="B6860" s="4" t="s">
        <v>6863</v>
      </c>
    </row>
    <row r="6861" ht="15.75" customHeight="1">
      <c r="A6861" s="5" t="s">
        <v>13</v>
      </c>
      <c r="B6861" s="4" t="s">
        <v>6864</v>
      </c>
    </row>
    <row r="6862" ht="15.75" customHeight="1">
      <c r="A6862" s="5" t="s">
        <v>16</v>
      </c>
      <c r="B6862" s="4" t="s">
        <v>6865</v>
      </c>
    </row>
    <row r="6863" ht="15.75" customHeight="1">
      <c r="A6863" s="5" t="s">
        <v>2</v>
      </c>
      <c r="B6863" s="4" t="s">
        <v>6866</v>
      </c>
    </row>
    <row r="6864" ht="15.75" customHeight="1">
      <c r="A6864" s="5" t="s">
        <v>2</v>
      </c>
      <c r="B6864" s="4" t="s">
        <v>6867</v>
      </c>
    </row>
    <row r="6865" ht="15.75" customHeight="1">
      <c r="A6865" s="5" t="s">
        <v>2</v>
      </c>
      <c r="B6865" s="4" t="s">
        <v>6868</v>
      </c>
    </row>
    <row r="6866" ht="15.75" customHeight="1">
      <c r="A6866" s="5" t="s">
        <v>2</v>
      </c>
      <c r="B6866" s="4" t="s">
        <v>6869</v>
      </c>
    </row>
    <row r="6867" ht="15.75" customHeight="1">
      <c r="A6867" s="5" t="s">
        <v>2</v>
      </c>
      <c r="B6867" s="4" t="s">
        <v>6870</v>
      </c>
    </row>
    <row r="6868" ht="15.75" customHeight="1">
      <c r="A6868" s="5" t="s">
        <v>2</v>
      </c>
      <c r="B6868" s="4" t="s">
        <v>6871</v>
      </c>
    </row>
    <row r="6869" ht="15.75" customHeight="1">
      <c r="A6869" s="5" t="s">
        <v>2</v>
      </c>
      <c r="B6869" s="4" t="s">
        <v>6872</v>
      </c>
    </row>
    <row r="6870" ht="15.75" customHeight="1">
      <c r="A6870" s="5" t="s">
        <v>2</v>
      </c>
      <c r="B6870" s="4" t="s">
        <v>6873</v>
      </c>
    </row>
    <row r="6871" ht="15.75" customHeight="1">
      <c r="A6871" s="5" t="s">
        <v>2</v>
      </c>
      <c r="B6871" s="4" t="s">
        <v>6874</v>
      </c>
    </row>
    <row r="6872" ht="15.75" customHeight="1">
      <c r="A6872" s="5" t="s">
        <v>2</v>
      </c>
      <c r="B6872" s="4" t="s">
        <v>6875</v>
      </c>
    </row>
    <row r="6873" ht="15.75" customHeight="1">
      <c r="A6873" s="5" t="s">
        <v>2</v>
      </c>
      <c r="B6873" s="4" t="s">
        <v>6876</v>
      </c>
    </row>
    <row r="6874" ht="15.75" customHeight="1">
      <c r="A6874" s="5" t="s">
        <v>2</v>
      </c>
      <c r="B6874" s="4" t="s">
        <v>6877</v>
      </c>
    </row>
    <row r="6875" ht="15.75" customHeight="1">
      <c r="A6875" s="5" t="s">
        <v>16</v>
      </c>
      <c r="B6875" s="4" t="s">
        <v>6878</v>
      </c>
    </row>
    <row r="6876" ht="15.75" customHeight="1">
      <c r="A6876" s="5" t="s">
        <v>2</v>
      </c>
      <c r="B6876" s="4" t="s">
        <v>6879</v>
      </c>
    </row>
    <row r="6877" ht="15.75" customHeight="1">
      <c r="A6877" s="5" t="s">
        <v>2</v>
      </c>
      <c r="B6877" s="4" t="s">
        <v>6880</v>
      </c>
    </row>
    <row r="6878" ht="15.75" customHeight="1">
      <c r="A6878" s="5" t="s">
        <v>2</v>
      </c>
      <c r="B6878" s="4" t="s">
        <v>6881</v>
      </c>
    </row>
    <row r="6879" ht="15.75" customHeight="1">
      <c r="A6879" s="5" t="s">
        <v>2</v>
      </c>
      <c r="B6879" s="4" t="s">
        <v>6882</v>
      </c>
    </row>
    <row r="6880" ht="15.75" customHeight="1">
      <c r="A6880" s="5" t="s">
        <v>2</v>
      </c>
      <c r="B6880" s="4" t="s">
        <v>6883</v>
      </c>
    </row>
    <row r="6881" ht="15.75" customHeight="1">
      <c r="A6881" s="5" t="s">
        <v>2</v>
      </c>
      <c r="B6881" s="4" t="s">
        <v>6884</v>
      </c>
    </row>
    <row r="6882" ht="15.75" customHeight="1">
      <c r="A6882" s="5" t="s">
        <v>2</v>
      </c>
      <c r="B6882" s="4" t="s">
        <v>6885</v>
      </c>
    </row>
    <row r="6883" ht="15.75" customHeight="1">
      <c r="A6883" s="5" t="s">
        <v>16</v>
      </c>
      <c r="B6883" s="4" t="s">
        <v>6886</v>
      </c>
    </row>
    <row r="6884" ht="15.75" customHeight="1">
      <c r="A6884" s="5" t="s">
        <v>16</v>
      </c>
      <c r="B6884" s="4" t="s">
        <v>6887</v>
      </c>
    </row>
    <row r="6885" ht="15.75" customHeight="1">
      <c r="A6885" s="5" t="s">
        <v>16</v>
      </c>
      <c r="B6885" s="4" t="s">
        <v>6888</v>
      </c>
    </row>
    <row r="6886" ht="15.75" customHeight="1">
      <c r="A6886" s="5" t="s">
        <v>16</v>
      </c>
      <c r="B6886" s="4" t="s">
        <v>6889</v>
      </c>
    </row>
    <row r="6887" ht="15.75" customHeight="1">
      <c r="A6887" s="5" t="s">
        <v>2</v>
      </c>
      <c r="B6887" s="4" t="s">
        <v>6890</v>
      </c>
    </row>
    <row r="6888" ht="15.75" customHeight="1">
      <c r="A6888" s="5" t="s">
        <v>2</v>
      </c>
      <c r="B6888" s="4" t="s">
        <v>6891</v>
      </c>
    </row>
    <row r="6889" ht="15.75" customHeight="1">
      <c r="A6889" s="5" t="s">
        <v>2</v>
      </c>
      <c r="B6889" s="4" t="s">
        <v>6892</v>
      </c>
    </row>
    <row r="6890" ht="15.75" customHeight="1">
      <c r="A6890" s="5" t="s">
        <v>2</v>
      </c>
      <c r="B6890" s="4" t="s">
        <v>6893</v>
      </c>
    </row>
    <row r="6891" ht="15.75" customHeight="1">
      <c r="A6891" s="5" t="s">
        <v>2</v>
      </c>
      <c r="B6891" s="4" t="s">
        <v>6894</v>
      </c>
    </row>
    <row r="6892" ht="15.75" customHeight="1">
      <c r="A6892" s="5" t="s">
        <v>16</v>
      </c>
      <c r="B6892" s="4" t="s">
        <v>6895</v>
      </c>
    </row>
    <row r="6893" ht="15.75" customHeight="1">
      <c r="A6893" s="5" t="s">
        <v>2</v>
      </c>
      <c r="B6893" s="4" t="s">
        <v>6896</v>
      </c>
    </row>
    <row r="6894" ht="15.75" customHeight="1">
      <c r="A6894" s="5" t="s">
        <v>16</v>
      </c>
      <c r="B6894" s="4" t="s">
        <v>6897</v>
      </c>
    </row>
    <row r="6895" ht="15.75" customHeight="1">
      <c r="A6895" s="5" t="s">
        <v>16</v>
      </c>
      <c r="B6895" s="4" t="s">
        <v>6898</v>
      </c>
    </row>
    <row r="6896" ht="15.75" customHeight="1">
      <c r="A6896" s="5" t="s">
        <v>16</v>
      </c>
      <c r="B6896" s="4" t="s">
        <v>6899</v>
      </c>
    </row>
    <row r="6897" ht="15.75" customHeight="1">
      <c r="A6897" s="5" t="s">
        <v>16</v>
      </c>
      <c r="B6897" s="4" t="s">
        <v>6900</v>
      </c>
    </row>
    <row r="6898" ht="15.75" customHeight="1">
      <c r="A6898" s="5" t="s">
        <v>2</v>
      </c>
      <c r="B6898" s="4" t="s">
        <v>6901</v>
      </c>
    </row>
    <row r="6899" ht="15.75" customHeight="1">
      <c r="A6899" s="5" t="s">
        <v>2</v>
      </c>
      <c r="B6899" s="4" t="s">
        <v>6902</v>
      </c>
    </row>
    <row r="6900" ht="15.75" customHeight="1">
      <c r="A6900" s="5" t="s">
        <v>16</v>
      </c>
      <c r="B6900" s="4" t="s">
        <v>6903</v>
      </c>
    </row>
    <row r="6901" ht="15.75" customHeight="1">
      <c r="A6901" s="5" t="s">
        <v>16</v>
      </c>
      <c r="B6901" s="4" t="s">
        <v>6904</v>
      </c>
    </row>
    <row r="6902" ht="15.75" customHeight="1">
      <c r="A6902" s="5" t="s">
        <v>16</v>
      </c>
      <c r="B6902" s="4" t="s">
        <v>4219</v>
      </c>
    </row>
    <row r="6903" ht="15.75" customHeight="1">
      <c r="A6903" s="5" t="s">
        <v>16</v>
      </c>
      <c r="B6903" s="4" t="s">
        <v>4220</v>
      </c>
    </row>
    <row r="6904" ht="15.75" customHeight="1">
      <c r="A6904" s="5" t="s">
        <v>2</v>
      </c>
      <c r="B6904" s="4" t="s">
        <v>6905</v>
      </c>
    </row>
    <row r="6905" ht="15.75" customHeight="1">
      <c r="A6905" s="5" t="s">
        <v>2</v>
      </c>
      <c r="B6905" s="4" t="s">
        <v>6906</v>
      </c>
    </row>
    <row r="6906" ht="15.75" customHeight="1">
      <c r="A6906" s="5" t="s">
        <v>16</v>
      </c>
      <c r="B6906" s="4" t="s">
        <v>6907</v>
      </c>
    </row>
    <row r="6907" ht="15.75" customHeight="1">
      <c r="A6907" s="5" t="s">
        <v>16</v>
      </c>
      <c r="B6907" s="4" t="s">
        <v>6908</v>
      </c>
    </row>
    <row r="6908" ht="15.75" customHeight="1">
      <c r="A6908" s="5" t="s">
        <v>2</v>
      </c>
      <c r="B6908" s="4" t="s">
        <v>6909</v>
      </c>
    </row>
    <row r="6909" ht="15.75" customHeight="1">
      <c r="A6909" s="5" t="s">
        <v>2</v>
      </c>
      <c r="B6909" s="4" t="s">
        <v>6910</v>
      </c>
    </row>
    <row r="6910" ht="15.75" customHeight="1">
      <c r="A6910" s="5" t="s">
        <v>16</v>
      </c>
      <c r="B6910" s="4" t="s">
        <v>6911</v>
      </c>
    </row>
    <row r="6911" ht="15.75" customHeight="1">
      <c r="A6911" s="5" t="s">
        <v>16</v>
      </c>
      <c r="B6911" s="4" t="s">
        <v>6912</v>
      </c>
    </row>
    <row r="6912" ht="15.75" customHeight="1">
      <c r="A6912" s="5" t="s">
        <v>2</v>
      </c>
      <c r="B6912" s="4" t="s">
        <v>6913</v>
      </c>
    </row>
    <row r="6913" ht="15.75" customHeight="1">
      <c r="A6913" s="5" t="s">
        <v>2</v>
      </c>
      <c r="B6913" s="4" t="s">
        <v>6914</v>
      </c>
    </row>
    <row r="6914" ht="15.75" customHeight="1">
      <c r="A6914" s="5" t="s">
        <v>2</v>
      </c>
      <c r="B6914" s="4" t="s">
        <v>6915</v>
      </c>
    </row>
    <row r="6915" ht="15.75" customHeight="1">
      <c r="A6915" s="5" t="s">
        <v>16</v>
      </c>
      <c r="B6915" s="4" t="s">
        <v>6916</v>
      </c>
    </row>
    <row r="6916" ht="15.75" customHeight="1">
      <c r="A6916" s="5" t="s">
        <v>16</v>
      </c>
      <c r="B6916" s="4" t="s">
        <v>6917</v>
      </c>
    </row>
    <row r="6917" ht="15.75" customHeight="1">
      <c r="A6917" s="5" t="s">
        <v>16</v>
      </c>
      <c r="B6917" s="4" t="s">
        <v>6918</v>
      </c>
    </row>
    <row r="6918" ht="15.75" customHeight="1">
      <c r="A6918" s="5" t="s">
        <v>2</v>
      </c>
      <c r="B6918" s="4" t="s">
        <v>6919</v>
      </c>
    </row>
    <row r="6919" ht="15.75" customHeight="1">
      <c r="A6919" s="5" t="s">
        <v>2</v>
      </c>
      <c r="B6919" s="4" t="s">
        <v>6920</v>
      </c>
    </row>
    <row r="6920" ht="15.75" customHeight="1">
      <c r="A6920" s="5" t="s">
        <v>2</v>
      </c>
      <c r="B6920" s="4" t="s">
        <v>6921</v>
      </c>
    </row>
    <row r="6921" ht="15.75" customHeight="1">
      <c r="A6921" s="5" t="s">
        <v>2</v>
      </c>
      <c r="B6921" s="4" t="s">
        <v>6922</v>
      </c>
    </row>
    <row r="6922" ht="15.75" customHeight="1">
      <c r="A6922" s="5" t="s">
        <v>16</v>
      </c>
      <c r="B6922" s="4" t="s">
        <v>6923</v>
      </c>
    </row>
    <row r="6923" ht="15.75" customHeight="1">
      <c r="A6923" s="5" t="s">
        <v>2</v>
      </c>
      <c r="B6923" s="4" t="s">
        <v>6924</v>
      </c>
    </row>
    <row r="6924" ht="15.75" customHeight="1">
      <c r="A6924" s="5" t="s">
        <v>16</v>
      </c>
      <c r="B6924" s="4" t="s">
        <v>6925</v>
      </c>
    </row>
    <row r="6925" ht="15.75" customHeight="1">
      <c r="A6925" s="5" t="s">
        <v>2</v>
      </c>
      <c r="B6925" s="4" t="s">
        <v>6926</v>
      </c>
    </row>
    <row r="6926" ht="15.75" customHeight="1">
      <c r="A6926" s="5" t="s">
        <v>2</v>
      </c>
      <c r="B6926" s="4" t="s">
        <v>6927</v>
      </c>
    </row>
    <row r="6927" ht="15.75" customHeight="1">
      <c r="A6927" s="5" t="s">
        <v>2</v>
      </c>
      <c r="B6927" s="4" t="s">
        <v>6928</v>
      </c>
    </row>
    <row r="6928" ht="15.75" customHeight="1">
      <c r="A6928" s="5" t="s">
        <v>2</v>
      </c>
      <c r="B6928" s="4" t="s">
        <v>6929</v>
      </c>
    </row>
    <row r="6929" ht="15.75" customHeight="1">
      <c r="A6929" s="5" t="s">
        <v>13</v>
      </c>
      <c r="B6929" s="4" t="s">
        <v>6930</v>
      </c>
    </row>
    <row r="6930" ht="15.75" customHeight="1">
      <c r="A6930" s="5" t="s">
        <v>13</v>
      </c>
      <c r="B6930" s="4" t="s">
        <v>6931</v>
      </c>
    </row>
    <row r="6931" ht="15.75" customHeight="1">
      <c r="A6931" s="5" t="s">
        <v>2</v>
      </c>
      <c r="B6931" s="4" t="s">
        <v>6932</v>
      </c>
    </row>
    <row r="6932" ht="15.75" customHeight="1">
      <c r="A6932" s="5" t="s">
        <v>16</v>
      </c>
      <c r="B6932" s="4" t="s">
        <v>6933</v>
      </c>
    </row>
    <row r="6933" ht="15.75" customHeight="1">
      <c r="A6933" s="5" t="s">
        <v>16</v>
      </c>
      <c r="B6933" s="4" t="s">
        <v>6934</v>
      </c>
    </row>
    <row r="6934" ht="15.75" customHeight="1">
      <c r="A6934" s="5" t="s">
        <v>16</v>
      </c>
      <c r="B6934" s="4" t="s">
        <v>6935</v>
      </c>
    </row>
    <row r="6935" ht="15.75" customHeight="1">
      <c r="A6935" s="5" t="s">
        <v>2</v>
      </c>
      <c r="B6935" s="4" t="s">
        <v>6936</v>
      </c>
    </row>
    <row r="6936" ht="15.75" customHeight="1">
      <c r="A6936" s="5" t="s">
        <v>2</v>
      </c>
      <c r="B6936" s="4" t="s">
        <v>6937</v>
      </c>
    </row>
    <row r="6937" ht="15.75" customHeight="1">
      <c r="A6937" s="5" t="s">
        <v>2</v>
      </c>
      <c r="B6937" s="4" t="s">
        <v>6938</v>
      </c>
    </row>
    <row r="6938" ht="15.75" customHeight="1">
      <c r="A6938" s="5" t="s">
        <v>16</v>
      </c>
      <c r="B6938" s="4" t="s">
        <v>6939</v>
      </c>
    </row>
    <row r="6939" ht="15.75" customHeight="1">
      <c r="A6939" s="5" t="s">
        <v>16</v>
      </c>
      <c r="B6939" s="4" t="s">
        <v>6940</v>
      </c>
    </row>
    <row r="6940" ht="15.75" customHeight="1">
      <c r="A6940" s="5" t="s">
        <v>16</v>
      </c>
      <c r="B6940" s="4" t="s">
        <v>6941</v>
      </c>
    </row>
    <row r="6941" ht="15.75" customHeight="1">
      <c r="A6941" s="5" t="s">
        <v>2</v>
      </c>
      <c r="B6941" s="4" t="s">
        <v>6942</v>
      </c>
    </row>
    <row r="6942" ht="15.75" customHeight="1">
      <c r="A6942" s="5" t="s">
        <v>2</v>
      </c>
      <c r="B6942" s="4" t="s">
        <v>6943</v>
      </c>
    </row>
    <row r="6943" ht="15.75" customHeight="1">
      <c r="A6943" s="5" t="s">
        <v>16</v>
      </c>
      <c r="B6943" s="4" t="s">
        <v>6944</v>
      </c>
    </row>
    <row r="6944" ht="15.75" customHeight="1">
      <c r="A6944" s="5" t="s">
        <v>16</v>
      </c>
      <c r="B6944" s="4" t="s">
        <v>6945</v>
      </c>
    </row>
    <row r="6945" ht="15.75" customHeight="1">
      <c r="A6945" s="5" t="s">
        <v>16</v>
      </c>
      <c r="B6945" s="4" t="s">
        <v>6946</v>
      </c>
    </row>
    <row r="6946" ht="15.75" customHeight="1">
      <c r="A6946" s="5" t="s">
        <v>16</v>
      </c>
      <c r="B6946" s="4" t="s">
        <v>6947</v>
      </c>
    </row>
    <row r="6947" ht="15.75" customHeight="1">
      <c r="A6947" s="5" t="s">
        <v>2</v>
      </c>
      <c r="B6947" s="4" t="s">
        <v>6948</v>
      </c>
    </row>
    <row r="6948" ht="15.75" customHeight="1">
      <c r="A6948" s="5" t="s">
        <v>16</v>
      </c>
      <c r="B6948" s="4" t="s">
        <v>6949</v>
      </c>
    </row>
    <row r="6949" ht="15.75" customHeight="1">
      <c r="A6949" s="5" t="s">
        <v>16</v>
      </c>
      <c r="B6949" s="4" t="s">
        <v>6950</v>
      </c>
    </row>
    <row r="6950" ht="15.75" customHeight="1">
      <c r="A6950" s="5" t="s">
        <v>2</v>
      </c>
      <c r="B6950" s="4" t="s">
        <v>6951</v>
      </c>
    </row>
    <row r="6951" ht="15.75" customHeight="1">
      <c r="A6951" s="5" t="s">
        <v>16</v>
      </c>
      <c r="B6951" s="4" t="s">
        <v>6952</v>
      </c>
    </row>
    <row r="6952" ht="15.75" customHeight="1">
      <c r="A6952" s="5" t="s">
        <v>2</v>
      </c>
      <c r="B6952" s="4" t="s">
        <v>6953</v>
      </c>
    </row>
    <row r="6953" ht="15.75" customHeight="1">
      <c r="A6953" s="5" t="s">
        <v>2</v>
      </c>
      <c r="B6953" s="4" t="s">
        <v>6954</v>
      </c>
    </row>
    <row r="6954" ht="15.75" customHeight="1">
      <c r="A6954" s="5" t="s">
        <v>2</v>
      </c>
      <c r="B6954" s="4" t="s">
        <v>6955</v>
      </c>
    </row>
    <row r="6955" ht="15.75" customHeight="1">
      <c r="A6955" s="5" t="s">
        <v>16</v>
      </c>
      <c r="B6955" s="4" t="s">
        <v>6956</v>
      </c>
    </row>
    <row r="6956" ht="15.75" customHeight="1">
      <c r="A6956" s="5" t="s">
        <v>2</v>
      </c>
      <c r="B6956" s="4" t="s">
        <v>6957</v>
      </c>
    </row>
    <row r="6957" ht="15.75" customHeight="1">
      <c r="A6957" s="5" t="s">
        <v>2</v>
      </c>
      <c r="B6957" s="4" t="s">
        <v>6958</v>
      </c>
    </row>
    <row r="6958" ht="15.75" customHeight="1">
      <c r="A6958" s="5" t="s">
        <v>16</v>
      </c>
      <c r="B6958" s="4" t="s">
        <v>6959</v>
      </c>
    </row>
    <row r="6959" ht="15.75" customHeight="1">
      <c r="A6959" s="5" t="s">
        <v>2</v>
      </c>
      <c r="B6959" s="4" t="s">
        <v>6960</v>
      </c>
    </row>
    <row r="6960" ht="15.75" customHeight="1">
      <c r="A6960" s="5" t="s">
        <v>2</v>
      </c>
      <c r="B6960" s="4" t="s">
        <v>6961</v>
      </c>
    </row>
    <row r="6961" ht="15.75" customHeight="1">
      <c r="A6961" s="5" t="s">
        <v>2</v>
      </c>
      <c r="B6961" s="4" t="s">
        <v>6962</v>
      </c>
    </row>
    <row r="6962" ht="15.75" customHeight="1">
      <c r="A6962" s="5" t="s">
        <v>2</v>
      </c>
      <c r="B6962" s="4" t="s">
        <v>6963</v>
      </c>
    </row>
    <row r="6963" ht="15.75" customHeight="1">
      <c r="A6963" s="5" t="s">
        <v>16</v>
      </c>
      <c r="B6963" s="4" t="s">
        <v>6964</v>
      </c>
    </row>
    <row r="6964" ht="15.75" customHeight="1">
      <c r="A6964" s="5" t="s">
        <v>16</v>
      </c>
      <c r="B6964" s="4" t="s">
        <v>6965</v>
      </c>
    </row>
    <row r="6965" ht="15.75" customHeight="1">
      <c r="A6965" s="5" t="s">
        <v>16</v>
      </c>
      <c r="B6965" s="4" t="s">
        <v>6966</v>
      </c>
    </row>
    <row r="6966" ht="15.75" customHeight="1">
      <c r="A6966" s="5" t="s">
        <v>2</v>
      </c>
      <c r="B6966" s="4" t="s">
        <v>6967</v>
      </c>
    </row>
    <row r="6967" ht="15.75" customHeight="1">
      <c r="A6967" s="5" t="s">
        <v>2</v>
      </c>
      <c r="B6967" s="4" t="s">
        <v>6968</v>
      </c>
    </row>
    <row r="6968" ht="15.75" customHeight="1">
      <c r="A6968" s="5" t="s">
        <v>16</v>
      </c>
      <c r="B6968" s="4" t="s">
        <v>6969</v>
      </c>
    </row>
    <row r="6969" ht="15.75" customHeight="1">
      <c r="A6969" s="5" t="s">
        <v>2</v>
      </c>
      <c r="B6969" s="4" t="s">
        <v>6970</v>
      </c>
    </row>
    <row r="6970" ht="15.75" customHeight="1">
      <c r="A6970" s="5" t="s">
        <v>13</v>
      </c>
      <c r="B6970" s="4" t="s">
        <v>6971</v>
      </c>
    </row>
    <row r="6971" ht="15.75" customHeight="1">
      <c r="A6971" s="5" t="s">
        <v>2</v>
      </c>
      <c r="B6971" s="4" t="s">
        <v>6972</v>
      </c>
    </row>
    <row r="6972" ht="15.75" customHeight="1">
      <c r="A6972" s="5" t="s">
        <v>16</v>
      </c>
      <c r="B6972" s="4" t="s">
        <v>6973</v>
      </c>
    </row>
    <row r="6973" ht="15.75" customHeight="1">
      <c r="A6973" s="5" t="s">
        <v>16</v>
      </c>
      <c r="B6973" s="4" t="s">
        <v>6974</v>
      </c>
    </row>
    <row r="6974" ht="15.75" customHeight="1">
      <c r="A6974" s="5" t="s">
        <v>2</v>
      </c>
      <c r="B6974" s="4" t="s">
        <v>6975</v>
      </c>
    </row>
    <row r="6975" ht="15.75" customHeight="1">
      <c r="A6975" s="5" t="s">
        <v>2</v>
      </c>
      <c r="B6975" s="4" t="s">
        <v>6976</v>
      </c>
    </row>
    <row r="6976" ht="15.75" customHeight="1">
      <c r="A6976" s="5" t="s">
        <v>16</v>
      </c>
      <c r="B6976" s="4" t="s">
        <v>6977</v>
      </c>
    </row>
    <row r="6977" ht="15.75" customHeight="1">
      <c r="A6977" s="5" t="s">
        <v>16</v>
      </c>
      <c r="B6977" s="4" t="s">
        <v>6978</v>
      </c>
    </row>
    <row r="6978" ht="15.75" customHeight="1">
      <c r="A6978" s="5" t="s">
        <v>16</v>
      </c>
      <c r="B6978" s="4" t="s">
        <v>6979</v>
      </c>
    </row>
    <row r="6979" ht="15.75" customHeight="1">
      <c r="A6979" s="5" t="s">
        <v>16</v>
      </c>
      <c r="B6979" s="4" t="s">
        <v>6980</v>
      </c>
    </row>
    <row r="6980" ht="15.75" customHeight="1">
      <c r="A6980" s="5" t="s">
        <v>16</v>
      </c>
      <c r="B6980" s="4" t="s">
        <v>6981</v>
      </c>
    </row>
    <row r="6981" ht="15.75" customHeight="1">
      <c r="A6981" s="5" t="s">
        <v>2</v>
      </c>
      <c r="B6981" s="4" t="s">
        <v>6982</v>
      </c>
    </row>
    <row r="6982" ht="15.75" customHeight="1">
      <c r="A6982" s="5" t="s">
        <v>2</v>
      </c>
      <c r="B6982" s="4" t="s">
        <v>6983</v>
      </c>
    </row>
    <row r="6983" ht="15.75" customHeight="1">
      <c r="A6983" s="5" t="s">
        <v>16</v>
      </c>
      <c r="B6983" s="4" t="s">
        <v>6984</v>
      </c>
    </row>
    <row r="6984" ht="15.75" customHeight="1">
      <c r="A6984" s="5" t="s">
        <v>2</v>
      </c>
      <c r="B6984" s="4" t="s">
        <v>6985</v>
      </c>
    </row>
    <row r="6985" ht="15.75" customHeight="1">
      <c r="A6985" s="5" t="s">
        <v>2</v>
      </c>
      <c r="B6985" s="4" t="s">
        <v>6986</v>
      </c>
    </row>
    <row r="6986" ht="15.75" customHeight="1">
      <c r="A6986" s="5" t="s">
        <v>13</v>
      </c>
      <c r="B6986" s="4" t="s">
        <v>6987</v>
      </c>
    </row>
    <row r="6987" ht="15.75" customHeight="1">
      <c r="A6987" s="5" t="s">
        <v>16</v>
      </c>
      <c r="B6987" s="4" t="s">
        <v>6988</v>
      </c>
    </row>
    <row r="6988" ht="15.75" customHeight="1">
      <c r="A6988" s="5" t="s">
        <v>2</v>
      </c>
      <c r="B6988" s="4" t="s">
        <v>6989</v>
      </c>
    </row>
    <row r="6989" ht="15.75" customHeight="1">
      <c r="A6989" s="5" t="s">
        <v>16</v>
      </c>
      <c r="B6989" s="4" t="s">
        <v>6990</v>
      </c>
    </row>
    <row r="6990" ht="15.75" customHeight="1">
      <c r="A6990" s="5" t="s">
        <v>16</v>
      </c>
      <c r="B6990" s="4" t="s">
        <v>6991</v>
      </c>
    </row>
    <row r="6991" ht="15.75" customHeight="1">
      <c r="A6991" s="5" t="s">
        <v>16</v>
      </c>
      <c r="B6991" s="4" t="s">
        <v>6992</v>
      </c>
    </row>
    <row r="6992" ht="15.75" customHeight="1">
      <c r="A6992" s="5" t="s">
        <v>16</v>
      </c>
      <c r="B6992" s="4" t="s">
        <v>6993</v>
      </c>
    </row>
    <row r="6993" ht="15.75" customHeight="1">
      <c r="A6993" s="5" t="s">
        <v>16</v>
      </c>
      <c r="B6993" s="4" t="s">
        <v>6994</v>
      </c>
    </row>
    <row r="6994" ht="15.75" customHeight="1">
      <c r="A6994" s="5" t="s">
        <v>2</v>
      </c>
      <c r="B6994" s="4" t="s">
        <v>6995</v>
      </c>
    </row>
    <row r="6995" ht="15.75" customHeight="1">
      <c r="A6995" s="5" t="s">
        <v>16</v>
      </c>
      <c r="B6995" s="4" t="s">
        <v>6996</v>
      </c>
    </row>
    <row r="6996" ht="15.75" customHeight="1">
      <c r="A6996" s="5" t="s">
        <v>16</v>
      </c>
      <c r="B6996" s="4" t="s">
        <v>6997</v>
      </c>
    </row>
    <row r="6997" ht="15.75" customHeight="1">
      <c r="A6997" s="5" t="s">
        <v>2</v>
      </c>
      <c r="B6997" s="4" t="s">
        <v>6998</v>
      </c>
    </row>
    <row r="6998" ht="15.75" customHeight="1">
      <c r="A6998" s="5" t="s">
        <v>16</v>
      </c>
      <c r="B6998" s="4" t="s">
        <v>6999</v>
      </c>
    </row>
    <row r="6999" ht="15.75" customHeight="1">
      <c r="A6999" s="5" t="s">
        <v>16</v>
      </c>
      <c r="B6999" s="4" t="s">
        <v>7000</v>
      </c>
    </row>
    <row r="7000" ht="15.75" customHeight="1">
      <c r="A7000" s="5" t="s">
        <v>16</v>
      </c>
      <c r="B7000" s="4" t="s">
        <v>7001</v>
      </c>
    </row>
    <row r="7001" ht="15.75" customHeight="1">
      <c r="A7001" s="5" t="s">
        <v>16</v>
      </c>
      <c r="B7001" s="4" t="s">
        <v>7002</v>
      </c>
    </row>
    <row r="7002" ht="15.75" customHeight="1">
      <c r="A7002" s="5" t="s">
        <v>2</v>
      </c>
      <c r="B7002" s="4" t="s">
        <v>7003</v>
      </c>
    </row>
    <row r="7003" ht="15.75" customHeight="1">
      <c r="A7003" s="5" t="s">
        <v>16</v>
      </c>
      <c r="B7003" s="4" t="s">
        <v>7004</v>
      </c>
    </row>
    <row r="7004" ht="15.75" customHeight="1">
      <c r="A7004" s="5" t="s">
        <v>16</v>
      </c>
      <c r="B7004" s="4" t="s">
        <v>7005</v>
      </c>
    </row>
    <row r="7005" ht="15.75" customHeight="1">
      <c r="A7005" s="5" t="s">
        <v>16</v>
      </c>
      <c r="B7005" s="4" t="s">
        <v>7006</v>
      </c>
    </row>
    <row r="7006" ht="15.75" customHeight="1">
      <c r="A7006" s="5" t="s">
        <v>16</v>
      </c>
      <c r="B7006" s="4" t="s">
        <v>7007</v>
      </c>
    </row>
    <row r="7007" ht="15.75" customHeight="1">
      <c r="A7007" s="5" t="s">
        <v>16</v>
      </c>
      <c r="B7007" s="4" t="s">
        <v>7008</v>
      </c>
    </row>
    <row r="7008" ht="15.75" customHeight="1">
      <c r="A7008" s="5" t="s">
        <v>16</v>
      </c>
      <c r="B7008" s="4" t="s">
        <v>7009</v>
      </c>
    </row>
    <row r="7009" ht="15.75" customHeight="1">
      <c r="A7009" s="5" t="s">
        <v>2</v>
      </c>
      <c r="B7009" s="4" t="s">
        <v>7010</v>
      </c>
    </row>
    <row r="7010" ht="15.75" customHeight="1">
      <c r="A7010" s="5" t="s">
        <v>2</v>
      </c>
      <c r="B7010" s="4" t="s">
        <v>7011</v>
      </c>
    </row>
    <row r="7011" ht="15.75" customHeight="1">
      <c r="A7011" s="5" t="s">
        <v>16</v>
      </c>
      <c r="B7011" s="4" t="s">
        <v>7012</v>
      </c>
    </row>
    <row r="7012" ht="15.75" customHeight="1">
      <c r="A7012" s="5" t="s">
        <v>2</v>
      </c>
      <c r="B7012" s="4" t="s">
        <v>7013</v>
      </c>
    </row>
    <row r="7013" ht="15.75" customHeight="1">
      <c r="A7013" s="5" t="s">
        <v>16</v>
      </c>
      <c r="B7013" s="4" t="s">
        <v>7014</v>
      </c>
    </row>
    <row r="7014" ht="15.75" customHeight="1">
      <c r="A7014" s="5" t="s">
        <v>2</v>
      </c>
      <c r="B7014" s="4" t="s">
        <v>7015</v>
      </c>
    </row>
    <row r="7015" ht="15.75" customHeight="1">
      <c r="A7015" s="5" t="s">
        <v>2</v>
      </c>
      <c r="B7015" s="4" t="s">
        <v>7016</v>
      </c>
    </row>
    <row r="7016" ht="15.75" customHeight="1">
      <c r="A7016" s="5" t="s">
        <v>16</v>
      </c>
      <c r="B7016" s="4" t="s">
        <v>7017</v>
      </c>
    </row>
    <row r="7017" ht="15.75" customHeight="1">
      <c r="A7017" s="5" t="s">
        <v>16</v>
      </c>
      <c r="B7017" s="4" t="s">
        <v>7018</v>
      </c>
    </row>
    <row r="7018" ht="15.75" customHeight="1">
      <c r="A7018" s="5" t="s">
        <v>2</v>
      </c>
      <c r="B7018" s="4" t="s">
        <v>7019</v>
      </c>
    </row>
    <row r="7019" ht="15.75" customHeight="1">
      <c r="A7019" s="5" t="s">
        <v>16</v>
      </c>
      <c r="B7019" s="4" t="s">
        <v>7020</v>
      </c>
    </row>
    <row r="7020" ht="15.75" customHeight="1">
      <c r="A7020" s="5" t="s">
        <v>2</v>
      </c>
      <c r="B7020" s="4" t="s">
        <v>7021</v>
      </c>
    </row>
    <row r="7021" ht="15.75" customHeight="1">
      <c r="A7021" s="5" t="s">
        <v>16</v>
      </c>
      <c r="B7021" s="4" t="s">
        <v>7022</v>
      </c>
    </row>
    <row r="7022" ht="15.75" customHeight="1">
      <c r="A7022" s="5" t="s">
        <v>2</v>
      </c>
      <c r="B7022" s="4" t="s">
        <v>7023</v>
      </c>
    </row>
    <row r="7023" ht="15.75" customHeight="1">
      <c r="A7023" s="5" t="s">
        <v>2</v>
      </c>
      <c r="B7023" s="4" t="s">
        <v>7024</v>
      </c>
    </row>
    <row r="7024" ht="15.75" customHeight="1">
      <c r="A7024" s="5" t="s">
        <v>16</v>
      </c>
      <c r="B7024" s="4" t="s">
        <v>7025</v>
      </c>
    </row>
    <row r="7025" ht="15.75" customHeight="1">
      <c r="A7025" s="5" t="s">
        <v>16</v>
      </c>
      <c r="B7025" s="4" t="s">
        <v>7026</v>
      </c>
    </row>
    <row r="7026" ht="15.75" customHeight="1">
      <c r="A7026" s="5" t="s">
        <v>16</v>
      </c>
      <c r="B7026" s="4" t="s">
        <v>7027</v>
      </c>
    </row>
    <row r="7027" ht="15.75" customHeight="1">
      <c r="A7027" s="5" t="s">
        <v>2</v>
      </c>
      <c r="B7027" s="4" t="s">
        <v>7028</v>
      </c>
    </row>
    <row r="7028" ht="15.75" customHeight="1">
      <c r="A7028" s="5" t="s">
        <v>16</v>
      </c>
      <c r="B7028" s="4" t="s">
        <v>7029</v>
      </c>
    </row>
    <row r="7029" ht="15.75" customHeight="1">
      <c r="A7029" s="5" t="s">
        <v>2</v>
      </c>
      <c r="B7029" s="4" t="s">
        <v>7030</v>
      </c>
    </row>
    <row r="7030" ht="15.75" customHeight="1">
      <c r="A7030" s="5" t="s">
        <v>16</v>
      </c>
      <c r="B7030" s="4" t="s">
        <v>7031</v>
      </c>
    </row>
    <row r="7031" ht="15.75" customHeight="1">
      <c r="A7031" s="5" t="s">
        <v>16</v>
      </c>
      <c r="B7031" s="4" t="s">
        <v>7032</v>
      </c>
    </row>
    <row r="7032" ht="15.75" customHeight="1">
      <c r="A7032" s="5" t="s">
        <v>2</v>
      </c>
      <c r="B7032" s="4" t="s">
        <v>7033</v>
      </c>
    </row>
    <row r="7033" ht="15.75" customHeight="1">
      <c r="A7033" s="5" t="s">
        <v>16</v>
      </c>
      <c r="B7033" s="4" t="s">
        <v>7034</v>
      </c>
    </row>
    <row r="7034" ht="15.75" customHeight="1">
      <c r="A7034" s="5" t="s">
        <v>2</v>
      </c>
      <c r="B7034" s="4" t="s">
        <v>7035</v>
      </c>
    </row>
    <row r="7035" ht="15.75" customHeight="1">
      <c r="A7035" s="5" t="s">
        <v>16</v>
      </c>
      <c r="B7035" s="4" t="s">
        <v>7036</v>
      </c>
    </row>
    <row r="7036" ht="15.75" customHeight="1">
      <c r="A7036" s="5" t="s">
        <v>2</v>
      </c>
      <c r="B7036" s="4" t="s">
        <v>7037</v>
      </c>
    </row>
    <row r="7037" ht="15.75" customHeight="1">
      <c r="A7037" s="5" t="s">
        <v>16</v>
      </c>
      <c r="B7037" s="4" t="s">
        <v>7038</v>
      </c>
    </row>
    <row r="7038" ht="15.75" customHeight="1">
      <c r="A7038" s="5" t="s">
        <v>2</v>
      </c>
      <c r="B7038" s="4" t="s">
        <v>7039</v>
      </c>
    </row>
    <row r="7039" ht="15.75" customHeight="1">
      <c r="A7039" s="5" t="s">
        <v>16</v>
      </c>
      <c r="B7039" s="4" t="s">
        <v>7040</v>
      </c>
    </row>
    <row r="7040" ht="15.75" customHeight="1">
      <c r="A7040" s="5" t="s">
        <v>16</v>
      </c>
      <c r="B7040" s="4" t="s">
        <v>7041</v>
      </c>
    </row>
    <row r="7041" ht="15.75" customHeight="1">
      <c r="A7041" s="5" t="s">
        <v>2</v>
      </c>
      <c r="B7041" s="4" t="s">
        <v>7042</v>
      </c>
    </row>
    <row r="7042" ht="15.75" customHeight="1">
      <c r="A7042" s="5" t="s">
        <v>16</v>
      </c>
      <c r="B7042" s="4" t="s">
        <v>7043</v>
      </c>
    </row>
    <row r="7043" ht="15.75" customHeight="1">
      <c r="A7043" s="5" t="s">
        <v>13</v>
      </c>
      <c r="B7043" s="4" t="s">
        <v>7044</v>
      </c>
    </row>
    <row r="7044" ht="15.75" customHeight="1">
      <c r="A7044" s="5" t="s">
        <v>2</v>
      </c>
      <c r="B7044" s="4" t="s">
        <v>7045</v>
      </c>
    </row>
    <row r="7045" ht="15.75" customHeight="1">
      <c r="A7045" s="5" t="s">
        <v>2</v>
      </c>
      <c r="B7045" s="4" t="s">
        <v>7046</v>
      </c>
    </row>
    <row r="7046" ht="15.75" customHeight="1">
      <c r="A7046" s="5" t="s">
        <v>16</v>
      </c>
      <c r="B7046" s="4" t="s">
        <v>7047</v>
      </c>
    </row>
    <row r="7047" ht="15.75" customHeight="1">
      <c r="A7047" s="5" t="s">
        <v>2</v>
      </c>
      <c r="B7047" s="4" t="s">
        <v>7048</v>
      </c>
    </row>
    <row r="7048" ht="15.75" customHeight="1">
      <c r="A7048" s="5" t="s">
        <v>2</v>
      </c>
      <c r="B7048" s="4" t="s">
        <v>7049</v>
      </c>
    </row>
    <row r="7049" ht="15.75" customHeight="1">
      <c r="A7049" s="5" t="s">
        <v>16</v>
      </c>
      <c r="B7049" s="4" t="s">
        <v>7050</v>
      </c>
    </row>
    <row r="7050" ht="15.75" customHeight="1">
      <c r="A7050" s="5" t="s">
        <v>16</v>
      </c>
      <c r="B7050" s="4" t="s">
        <v>7051</v>
      </c>
    </row>
    <row r="7051" ht="15.75" customHeight="1">
      <c r="A7051" s="5" t="s">
        <v>16</v>
      </c>
      <c r="B7051" s="4" t="s">
        <v>7052</v>
      </c>
    </row>
    <row r="7052" ht="15.75" customHeight="1">
      <c r="A7052" s="5" t="s">
        <v>16</v>
      </c>
      <c r="B7052" s="4" t="s">
        <v>7053</v>
      </c>
    </row>
    <row r="7053" ht="15.75" customHeight="1">
      <c r="A7053" s="5" t="s">
        <v>16</v>
      </c>
      <c r="B7053" s="4" t="s">
        <v>7054</v>
      </c>
    </row>
    <row r="7054" ht="15.75" customHeight="1">
      <c r="A7054" s="5" t="s">
        <v>16</v>
      </c>
      <c r="B7054" s="4" t="s">
        <v>7055</v>
      </c>
    </row>
    <row r="7055" ht="15.75" customHeight="1">
      <c r="A7055" s="5" t="s">
        <v>2</v>
      </c>
      <c r="B7055" s="4" t="s">
        <v>7056</v>
      </c>
    </row>
    <row r="7056" ht="15.75" customHeight="1">
      <c r="A7056" s="5" t="s">
        <v>16</v>
      </c>
      <c r="B7056" s="4" t="s">
        <v>7057</v>
      </c>
    </row>
    <row r="7057" ht="15.75" customHeight="1">
      <c r="A7057" s="5" t="s">
        <v>16</v>
      </c>
      <c r="B7057" s="4" t="s">
        <v>7058</v>
      </c>
    </row>
    <row r="7058" ht="15.75" customHeight="1">
      <c r="A7058" s="5" t="s">
        <v>16</v>
      </c>
      <c r="B7058" s="4" t="s">
        <v>7059</v>
      </c>
    </row>
    <row r="7059" ht="15.75" customHeight="1">
      <c r="A7059" s="5" t="s">
        <v>16</v>
      </c>
      <c r="B7059" s="4" t="s">
        <v>7060</v>
      </c>
    </row>
    <row r="7060" ht="15.75" customHeight="1">
      <c r="A7060" s="5" t="s">
        <v>16</v>
      </c>
      <c r="B7060" s="4" t="s">
        <v>7061</v>
      </c>
    </row>
    <row r="7061" ht="15.75" customHeight="1">
      <c r="A7061" s="5" t="s">
        <v>2</v>
      </c>
      <c r="B7061" s="4" t="s">
        <v>7062</v>
      </c>
    </row>
    <row r="7062" ht="15.75" customHeight="1">
      <c r="A7062" s="5" t="s">
        <v>2</v>
      </c>
      <c r="B7062" s="4" t="s">
        <v>7063</v>
      </c>
    </row>
    <row r="7063" ht="15.75" customHeight="1">
      <c r="A7063" s="5" t="s">
        <v>16</v>
      </c>
      <c r="B7063" s="4" t="s">
        <v>7064</v>
      </c>
    </row>
    <row r="7064" ht="15.75" customHeight="1">
      <c r="A7064" s="5" t="s">
        <v>2</v>
      </c>
      <c r="B7064" s="4" t="s">
        <v>7065</v>
      </c>
    </row>
    <row r="7065" ht="15.75" customHeight="1">
      <c r="A7065" s="5" t="s">
        <v>2</v>
      </c>
      <c r="B7065" s="4" t="s">
        <v>7066</v>
      </c>
    </row>
    <row r="7066" ht="15.75" customHeight="1">
      <c r="A7066" s="5" t="s">
        <v>16</v>
      </c>
      <c r="B7066" s="4" t="s">
        <v>7067</v>
      </c>
    </row>
    <row r="7067" ht="15.75" customHeight="1">
      <c r="A7067" s="5" t="s">
        <v>2</v>
      </c>
      <c r="B7067" s="4" t="s">
        <v>7068</v>
      </c>
    </row>
    <row r="7068" ht="15.75" customHeight="1">
      <c r="A7068" s="5" t="s">
        <v>16</v>
      </c>
      <c r="B7068" s="4" t="s">
        <v>7069</v>
      </c>
    </row>
    <row r="7069" ht="15.75" customHeight="1">
      <c r="A7069" s="5" t="s">
        <v>2</v>
      </c>
      <c r="B7069" s="4" t="s">
        <v>7070</v>
      </c>
    </row>
    <row r="7070" ht="15.75" customHeight="1">
      <c r="A7070" s="5" t="s">
        <v>2</v>
      </c>
      <c r="B7070" s="4" t="s">
        <v>7071</v>
      </c>
    </row>
    <row r="7071" ht="15.75" customHeight="1">
      <c r="A7071" s="5" t="s">
        <v>2</v>
      </c>
      <c r="B7071" s="4" t="s">
        <v>7072</v>
      </c>
    </row>
    <row r="7072" ht="15.75" customHeight="1">
      <c r="A7072" s="5" t="s">
        <v>16</v>
      </c>
      <c r="B7072" s="4" t="s">
        <v>7073</v>
      </c>
    </row>
    <row r="7073" ht="15.75" customHeight="1">
      <c r="A7073" s="5" t="s">
        <v>2</v>
      </c>
      <c r="B7073" s="4" t="s">
        <v>7074</v>
      </c>
    </row>
    <row r="7074" ht="15.75" customHeight="1">
      <c r="A7074" s="5" t="s">
        <v>16</v>
      </c>
      <c r="B7074" s="4" t="s">
        <v>7075</v>
      </c>
    </row>
    <row r="7075" ht="15.75" customHeight="1">
      <c r="A7075" s="5" t="s">
        <v>2</v>
      </c>
      <c r="B7075" s="4" t="s">
        <v>7076</v>
      </c>
    </row>
    <row r="7076" ht="15.75" customHeight="1">
      <c r="A7076" s="5" t="s">
        <v>16</v>
      </c>
      <c r="B7076" s="4" t="s">
        <v>7077</v>
      </c>
    </row>
    <row r="7077" ht="15.75" customHeight="1">
      <c r="A7077" s="5" t="s">
        <v>2</v>
      </c>
      <c r="B7077" s="4" t="s">
        <v>7078</v>
      </c>
    </row>
    <row r="7078" ht="15.75" customHeight="1">
      <c r="A7078" s="5" t="s">
        <v>2</v>
      </c>
      <c r="B7078" s="4" t="s">
        <v>7079</v>
      </c>
    </row>
    <row r="7079" ht="15.75" customHeight="1">
      <c r="A7079" s="5" t="s">
        <v>16</v>
      </c>
      <c r="B7079" s="4" t="s">
        <v>7080</v>
      </c>
    </row>
    <row r="7080" ht="15.75" customHeight="1">
      <c r="A7080" s="5" t="s">
        <v>16</v>
      </c>
      <c r="B7080" s="4" t="s">
        <v>7081</v>
      </c>
    </row>
    <row r="7081" ht="15.75" customHeight="1">
      <c r="A7081" s="5" t="s">
        <v>16</v>
      </c>
      <c r="B7081" s="4" t="s">
        <v>7082</v>
      </c>
    </row>
    <row r="7082" ht="15.75" customHeight="1">
      <c r="A7082" s="5" t="s">
        <v>2</v>
      </c>
      <c r="B7082" s="4" t="s">
        <v>7083</v>
      </c>
    </row>
    <row r="7083" ht="15.75" customHeight="1">
      <c r="A7083" s="5" t="s">
        <v>2</v>
      </c>
      <c r="B7083" s="4" t="s">
        <v>7084</v>
      </c>
    </row>
    <row r="7084" ht="15.75" customHeight="1">
      <c r="A7084" s="5" t="s">
        <v>16</v>
      </c>
      <c r="B7084" s="4" t="s">
        <v>7085</v>
      </c>
    </row>
    <row r="7085" ht="15.75" customHeight="1">
      <c r="A7085" s="5" t="s">
        <v>2</v>
      </c>
      <c r="B7085" s="4" t="s">
        <v>7086</v>
      </c>
    </row>
    <row r="7086" ht="15.75" customHeight="1">
      <c r="A7086" s="5" t="s">
        <v>2</v>
      </c>
      <c r="B7086" s="4" t="s">
        <v>7087</v>
      </c>
    </row>
    <row r="7087" ht="15.75" customHeight="1">
      <c r="A7087" s="5" t="s">
        <v>2</v>
      </c>
      <c r="B7087" s="4" t="s">
        <v>7088</v>
      </c>
    </row>
    <row r="7088" ht="15.75" customHeight="1">
      <c r="A7088" s="5" t="s">
        <v>2</v>
      </c>
      <c r="B7088" s="4" t="s">
        <v>7089</v>
      </c>
    </row>
    <row r="7089" ht="15.75" customHeight="1">
      <c r="A7089" s="5" t="s">
        <v>16</v>
      </c>
      <c r="B7089" s="4" t="s">
        <v>7090</v>
      </c>
    </row>
    <row r="7090" ht="15.75" customHeight="1">
      <c r="A7090" s="5" t="s">
        <v>16</v>
      </c>
      <c r="B7090" s="4" t="s">
        <v>7091</v>
      </c>
    </row>
    <row r="7091" ht="15.75" customHeight="1">
      <c r="A7091" s="5" t="s">
        <v>16</v>
      </c>
      <c r="B7091" s="4" t="s">
        <v>7092</v>
      </c>
    </row>
    <row r="7092" ht="15.75" customHeight="1">
      <c r="A7092" s="5" t="s">
        <v>2</v>
      </c>
      <c r="B7092" s="4" t="s">
        <v>7093</v>
      </c>
    </row>
    <row r="7093" ht="15.75" customHeight="1">
      <c r="A7093" s="5" t="s">
        <v>16</v>
      </c>
      <c r="B7093" s="4" t="s">
        <v>7094</v>
      </c>
    </row>
    <row r="7094" ht="15.75" customHeight="1">
      <c r="A7094" s="5" t="s">
        <v>16</v>
      </c>
      <c r="B7094" s="4" t="s">
        <v>7095</v>
      </c>
    </row>
    <row r="7095" ht="15.75" customHeight="1">
      <c r="A7095" s="5" t="s">
        <v>2</v>
      </c>
      <c r="B7095" s="4" t="s">
        <v>7096</v>
      </c>
    </row>
    <row r="7096" ht="15.75" customHeight="1">
      <c r="A7096" s="5" t="s">
        <v>2</v>
      </c>
      <c r="B7096" s="4" t="s">
        <v>7097</v>
      </c>
    </row>
    <row r="7097" ht="15.75" customHeight="1">
      <c r="A7097" s="5" t="s">
        <v>2</v>
      </c>
      <c r="B7097" s="4" t="s">
        <v>7098</v>
      </c>
    </row>
    <row r="7098" ht="15.75" customHeight="1">
      <c r="A7098" s="5" t="s">
        <v>2</v>
      </c>
      <c r="B7098" s="4" t="s">
        <v>7099</v>
      </c>
    </row>
    <row r="7099" ht="15.75" customHeight="1">
      <c r="A7099" s="5" t="s">
        <v>2</v>
      </c>
      <c r="B7099" s="4" t="s">
        <v>7100</v>
      </c>
    </row>
    <row r="7100" ht="15.75" customHeight="1">
      <c r="A7100" s="5" t="s">
        <v>13</v>
      </c>
      <c r="B7100" s="4" t="s">
        <v>7101</v>
      </c>
    </row>
    <row r="7101" ht="15.75" customHeight="1">
      <c r="A7101" s="5" t="s">
        <v>16</v>
      </c>
      <c r="B7101" s="4" t="s">
        <v>7102</v>
      </c>
    </row>
    <row r="7102" ht="15.75" customHeight="1">
      <c r="A7102" s="5" t="s">
        <v>2</v>
      </c>
      <c r="B7102" s="4" t="s">
        <v>7103</v>
      </c>
    </row>
    <row r="7103" ht="15.75" customHeight="1">
      <c r="A7103" s="5" t="s">
        <v>16</v>
      </c>
      <c r="B7103" s="4" t="s">
        <v>7104</v>
      </c>
    </row>
    <row r="7104" ht="15.75" customHeight="1">
      <c r="A7104" s="5" t="s">
        <v>2</v>
      </c>
      <c r="B7104" s="4" t="s">
        <v>7105</v>
      </c>
    </row>
    <row r="7105" ht="15.75" customHeight="1">
      <c r="A7105" s="5" t="s">
        <v>2</v>
      </c>
      <c r="B7105" s="4" t="s">
        <v>7106</v>
      </c>
    </row>
    <row r="7106" ht="15.75" customHeight="1">
      <c r="A7106" s="5" t="s">
        <v>2</v>
      </c>
      <c r="B7106" s="4" t="s">
        <v>7107</v>
      </c>
    </row>
    <row r="7107" ht="15.75" customHeight="1">
      <c r="A7107" s="5" t="s">
        <v>2</v>
      </c>
      <c r="B7107" s="4" t="s">
        <v>7108</v>
      </c>
    </row>
    <row r="7108" ht="15.75" customHeight="1">
      <c r="A7108" s="5" t="s">
        <v>2</v>
      </c>
      <c r="B7108" s="4" t="s">
        <v>7109</v>
      </c>
    </row>
    <row r="7109" ht="15.75" customHeight="1">
      <c r="A7109" s="5" t="s">
        <v>2</v>
      </c>
      <c r="B7109" s="4" t="s">
        <v>7110</v>
      </c>
    </row>
    <row r="7110" ht="15.75" customHeight="1">
      <c r="A7110" s="5" t="s">
        <v>16</v>
      </c>
      <c r="B7110" s="4" t="s">
        <v>7111</v>
      </c>
    </row>
    <row r="7111" ht="15.75" customHeight="1">
      <c r="A7111" s="5" t="s">
        <v>16</v>
      </c>
      <c r="B7111" s="4" t="s">
        <v>7112</v>
      </c>
    </row>
    <row r="7112" ht="15.75" customHeight="1">
      <c r="A7112" s="5" t="s">
        <v>16</v>
      </c>
      <c r="B7112" s="4" t="s">
        <v>7113</v>
      </c>
    </row>
    <row r="7113" ht="15.75" customHeight="1">
      <c r="A7113" s="5" t="s">
        <v>16</v>
      </c>
      <c r="B7113" s="4" t="s">
        <v>7114</v>
      </c>
    </row>
    <row r="7114" ht="15.75" customHeight="1">
      <c r="A7114" s="5" t="s">
        <v>16</v>
      </c>
      <c r="B7114" s="4" t="s">
        <v>7115</v>
      </c>
    </row>
    <row r="7115" ht="15.75" customHeight="1">
      <c r="A7115" s="5" t="s">
        <v>2</v>
      </c>
      <c r="B7115" s="4" t="s">
        <v>7116</v>
      </c>
    </row>
    <row r="7116" ht="15.75" customHeight="1">
      <c r="A7116" s="5" t="s">
        <v>2</v>
      </c>
      <c r="B7116" s="4" t="s">
        <v>7117</v>
      </c>
    </row>
    <row r="7117" ht="15.75" customHeight="1">
      <c r="A7117" s="5" t="s">
        <v>2</v>
      </c>
      <c r="B7117" s="4" t="s">
        <v>7118</v>
      </c>
    </row>
    <row r="7118" ht="15.75" customHeight="1">
      <c r="A7118" s="5" t="s">
        <v>2</v>
      </c>
      <c r="B7118" s="4" t="s">
        <v>7119</v>
      </c>
    </row>
    <row r="7119" ht="15.75" customHeight="1">
      <c r="A7119" s="5" t="s">
        <v>16</v>
      </c>
      <c r="B7119" s="4" t="s">
        <v>7120</v>
      </c>
    </row>
    <row r="7120" ht="15.75" customHeight="1">
      <c r="A7120" s="5" t="s">
        <v>16</v>
      </c>
      <c r="B7120" s="4" t="s">
        <v>7121</v>
      </c>
    </row>
    <row r="7121" ht="15.75" customHeight="1">
      <c r="A7121" s="5" t="s">
        <v>2</v>
      </c>
      <c r="B7121" s="4" t="s">
        <v>7122</v>
      </c>
    </row>
    <row r="7122" ht="15.75" customHeight="1">
      <c r="A7122" s="5" t="s">
        <v>2</v>
      </c>
      <c r="B7122" s="4" t="s">
        <v>7123</v>
      </c>
    </row>
    <row r="7123" ht="15.75" customHeight="1">
      <c r="A7123" s="5" t="s">
        <v>16</v>
      </c>
      <c r="B7123" s="4" t="s">
        <v>7124</v>
      </c>
    </row>
    <row r="7124" ht="15.75" customHeight="1">
      <c r="A7124" s="5" t="s">
        <v>16</v>
      </c>
      <c r="B7124" s="4" t="s">
        <v>7125</v>
      </c>
    </row>
    <row r="7125" ht="15.75" customHeight="1">
      <c r="A7125" s="5" t="s">
        <v>16</v>
      </c>
      <c r="B7125" s="4" t="s">
        <v>7126</v>
      </c>
    </row>
    <row r="7126" ht="15.75" customHeight="1">
      <c r="A7126" s="5" t="s">
        <v>16</v>
      </c>
      <c r="B7126" s="4" t="s">
        <v>7127</v>
      </c>
    </row>
    <row r="7127" ht="15.75" customHeight="1">
      <c r="A7127" s="5" t="s">
        <v>2</v>
      </c>
      <c r="B7127" s="4" t="s">
        <v>7128</v>
      </c>
    </row>
    <row r="7128" ht="15.75" customHeight="1">
      <c r="A7128" s="5" t="s">
        <v>16</v>
      </c>
      <c r="B7128" s="4" t="s">
        <v>7129</v>
      </c>
    </row>
    <row r="7129" ht="15.75" customHeight="1">
      <c r="A7129" s="5" t="s">
        <v>16</v>
      </c>
      <c r="B7129" s="4" t="s">
        <v>7130</v>
      </c>
    </row>
    <row r="7130" ht="15.75" customHeight="1">
      <c r="A7130" s="5" t="s">
        <v>2</v>
      </c>
      <c r="B7130" s="4" t="s">
        <v>7131</v>
      </c>
    </row>
    <row r="7131" ht="15.75" customHeight="1">
      <c r="A7131" s="5" t="s">
        <v>2</v>
      </c>
      <c r="B7131" s="4" t="s">
        <v>7132</v>
      </c>
    </row>
    <row r="7132" ht="15.75" customHeight="1">
      <c r="A7132" s="5" t="s">
        <v>2</v>
      </c>
      <c r="B7132" s="4" t="s">
        <v>7133</v>
      </c>
    </row>
    <row r="7133" ht="15.75" customHeight="1">
      <c r="A7133" s="5" t="s">
        <v>2</v>
      </c>
      <c r="B7133" s="4" t="s">
        <v>7134</v>
      </c>
    </row>
    <row r="7134" ht="15.75" customHeight="1">
      <c r="A7134" s="5" t="s">
        <v>2</v>
      </c>
      <c r="B7134" s="4" t="s">
        <v>7135</v>
      </c>
    </row>
    <row r="7135" ht="15.75" customHeight="1">
      <c r="A7135" s="5" t="s">
        <v>16</v>
      </c>
      <c r="B7135" s="4" t="s">
        <v>7136</v>
      </c>
    </row>
    <row r="7136" ht="15.75" customHeight="1">
      <c r="A7136" s="5" t="s">
        <v>2</v>
      </c>
      <c r="B7136" s="4" t="s">
        <v>7137</v>
      </c>
    </row>
    <row r="7137" ht="15.75" customHeight="1">
      <c r="A7137" s="5" t="s">
        <v>2</v>
      </c>
      <c r="B7137" s="4" t="s">
        <v>7138</v>
      </c>
    </row>
    <row r="7138" ht="15.75" customHeight="1">
      <c r="A7138" s="5" t="s">
        <v>16</v>
      </c>
      <c r="B7138" s="4" t="s">
        <v>7139</v>
      </c>
    </row>
    <row r="7139" ht="15.75" customHeight="1">
      <c r="A7139" s="5" t="s">
        <v>2</v>
      </c>
      <c r="B7139" s="4" t="s">
        <v>7140</v>
      </c>
    </row>
    <row r="7140" ht="15.75" customHeight="1">
      <c r="A7140" s="5" t="s">
        <v>16</v>
      </c>
      <c r="B7140" s="4" t="s">
        <v>7141</v>
      </c>
    </row>
    <row r="7141" ht="15.75" customHeight="1">
      <c r="A7141" s="5" t="s">
        <v>16</v>
      </c>
      <c r="B7141" s="4" t="s">
        <v>7142</v>
      </c>
    </row>
    <row r="7142" ht="15.75" customHeight="1">
      <c r="A7142" s="5" t="s">
        <v>16</v>
      </c>
      <c r="B7142" s="4" t="s">
        <v>7143</v>
      </c>
    </row>
    <row r="7143" ht="15.75" customHeight="1">
      <c r="A7143" s="5" t="s">
        <v>2</v>
      </c>
      <c r="B7143" s="4" t="s">
        <v>7144</v>
      </c>
    </row>
    <row r="7144" ht="15.75" customHeight="1">
      <c r="A7144" s="5" t="s">
        <v>2</v>
      </c>
      <c r="B7144" s="4" t="s">
        <v>7145</v>
      </c>
    </row>
    <row r="7145" ht="15.75" customHeight="1">
      <c r="A7145" s="5" t="s">
        <v>16</v>
      </c>
      <c r="B7145" s="4" t="s">
        <v>7146</v>
      </c>
    </row>
    <row r="7146" ht="15.75" customHeight="1">
      <c r="A7146" s="5" t="s">
        <v>2</v>
      </c>
      <c r="B7146" s="4" t="s">
        <v>7147</v>
      </c>
    </row>
    <row r="7147" ht="15.75" customHeight="1">
      <c r="A7147" s="5" t="s">
        <v>16</v>
      </c>
      <c r="B7147" s="4" t="s">
        <v>7148</v>
      </c>
    </row>
    <row r="7148" ht="15.75" customHeight="1">
      <c r="A7148" s="5" t="s">
        <v>16</v>
      </c>
      <c r="B7148" s="4" t="s">
        <v>7149</v>
      </c>
    </row>
    <row r="7149" ht="15.75" customHeight="1">
      <c r="A7149" s="5" t="s">
        <v>2</v>
      </c>
      <c r="B7149" s="4" t="s">
        <v>7150</v>
      </c>
    </row>
    <row r="7150" ht="15.75" customHeight="1">
      <c r="A7150" s="5" t="s">
        <v>16</v>
      </c>
      <c r="B7150" s="4" t="s">
        <v>7151</v>
      </c>
    </row>
    <row r="7151" ht="15.75" customHeight="1">
      <c r="A7151" s="5" t="s">
        <v>16</v>
      </c>
      <c r="B7151" s="4" t="s">
        <v>7152</v>
      </c>
    </row>
    <row r="7152" ht="15.75" customHeight="1">
      <c r="A7152" s="5" t="s">
        <v>2</v>
      </c>
      <c r="B7152" s="4" t="s">
        <v>7153</v>
      </c>
    </row>
    <row r="7153" ht="15.75" customHeight="1">
      <c r="A7153" s="5" t="s">
        <v>16</v>
      </c>
      <c r="B7153" s="4" t="s">
        <v>7154</v>
      </c>
    </row>
    <row r="7154" ht="15.75" customHeight="1">
      <c r="A7154" s="5" t="s">
        <v>16</v>
      </c>
      <c r="B7154" s="4" t="s">
        <v>7155</v>
      </c>
    </row>
    <row r="7155" ht="15.75" customHeight="1">
      <c r="A7155" s="5" t="s">
        <v>16</v>
      </c>
      <c r="B7155" s="4" t="s">
        <v>7156</v>
      </c>
    </row>
    <row r="7156" ht="15.75" customHeight="1">
      <c r="A7156" s="5" t="s">
        <v>16</v>
      </c>
      <c r="B7156" s="4" t="s">
        <v>7157</v>
      </c>
    </row>
    <row r="7157" ht="15.75" customHeight="1">
      <c r="A7157" s="5" t="s">
        <v>16</v>
      </c>
      <c r="B7157" s="4" t="s">
        <v>7158</v>
      </c>
    </row>
    <row r="7158" ht="15.75" customHeight="1">
      <c r="A7158" s="5" t="s">
        <v>2</v>
      </c>
      <c r="B7158" s="4" t="s">
        <v>7159</v>
      </c>
    </row>
    <row r="7159" ht="15.75" customHeight="1">
      <c r="A7159" s="5" t="s">
        <v>2</v>
      </c>
      <c r="B7159" s="4" t="s">
        <v>7160</v>
      </c>
    </row>
    <row r="7160" ht="15.75" customHeight="1">
      <c r="A7160" s="5" t="s">
        <v>16</v>
      </c>
      <c r="B7160" s="4" t="s">
        <v>7161</v>
      </c>
    </row>
    <row r="7161" ht="15.75" customHeight="1">
      <c r="A7161" s="5" t="s">
        <v>16</v>
      </c>
      <c r="B7161" s="4" t="s">
        <v>7162</v>
      </c>
    </row>
    <row r="7162" ht="15.75" customHeight="1">
      <c r="A7162" s="5" t="s">
        <v>2</v>
      </c>
      <c r="B7162" s="4" t="s">
        <v>7163</v>
      </c>
    </row>
    <row r="7163" ht="15.75" customHeight="1">
      <c r="A7163" s="5" t="s">
        <v>16</v>
      </c>
      <c r="B7163" s="4" t="s">
        <v>7164</v>
      </c>
    </row>
    <row r="7164" ht="15.75" customHeight="1">
      <c r="A7164" s="5" t="s">
        <v>13</v>
      </c>
      <c r="B7164" s="4" t="s">
        <v>7165</v>
      </c>
    </row>
    <row r="7165" ht="15.75" customHeight="1">
      <c r="A7165" s="5" t="s">
        <v>16</v>
      </c>
      <c r="B7165" s="4" t="s">
        <v>7166</v>
      </c>
    </row>
    <row r="7166" ht="15.75" customHeight="1">
      <c r="A7166" s="5" t="s">
        <v>2</v>
      </c>
      <c r="B7166" s="4" t="s">
        <v>7167</v>
      </c>
    </row>
    <row r="7167" ht="15.75" customHeight="1">
      <c r="A7167" s="5" t="s">
        <v>16</v>
      </c>
      <c r="B7167" s="4" t="s">
        <v>7168</v>
      </c>
    </row>
    <row r="7168" ht="15.75" customHeight="1">
      <c r="A7168" s="5" t="s">
        <v>2</v>
      </c>
      <c r="B7168" s="4" t="s">
        <v>7169</v>
      </c>
    </row>
    <row r="7169" ht="15.75" customHeight="1">
      <c r="A7169" s="5" t="s">
        <v>16</v>
      </c>
      <c r="B7169" s="4" t="s">
        <v>7170</v>
      </c>
    </row>
    <row r="7170" ht="15.75" customHeight="1">
      <c r="A7170" s="5" t="s">
        <v>13</v>
      </c>
      <c r="B7170" s="4" t="s">
        <v>7171</v>
      </c>
    </row>
    <row r="7171" ht="15.75" customHeight="1">
      <c r="A7171" s="5" t="s">
        <v>16</v>
      </c>
      <c r="B7171" s="4" t="s">
        <v>7172</v>
      </c>
    </row>
    <row r="7172" ht="15.75" customHeight="1">
      <c r="A7172" s="5" t="s">
        <v>16</v>
      </c>
      <c r="B7172" s="4" t="s">
        <v>7173</v>
      </c>
    </row>
    <row r="7173" ht="15.75" customHeight="1">
      <c r="A7173" s="5" t="s">
        <v>16</v>
      </c>
      <c r="B7173" s="4" t="s">
        <v>7174</v>
      </c>
    </row>
    <row r="7174" ht="15.75" customHeight="1">
      <c r="A7174" s="5" t="s">
        <v>16</v>
      </c>
      <c r="B7174" s="4" t="s">
        <v>7175</v>
      </c>
    </row>
    <row r="7175" ht="15.75" customHeight="1">
      <c r="A7175" s="5" t="s">
        <v>16</v>
      </c>
      <c r="B7175" s="4" t="s">
        <v>7176</v>
      </c>
    </row>
    <row r="7176" ht="15.75" customHeight="1">
      <c r="A7176" s="5" t="s">
        <v>16</v>
      </c>
      <c r="B7176" s="4" t="s">
        <v>7177</v>
      </c>
    </row>
    <row r="7177" ht="15.75" customHeight="1">
      <c r="A7177" s="5" t="s">
        <v>2</v>
      </c>
      <c r="B7177" s="4" t="s">
        <v>7178</v>
      </c>
    </row>
    <row r="7178" ht="15.75" customHeight="1">
      <c r="A7178" s="5" t="s">
        <v>2</v>
      </c>
      <c r="B7178" s="4" t="s">
        <v>7179</v>
      </c>
    </row>
    <row r="7179" ht="15.75" customHeight="1">
      <c r="A7179" s="5" t="s">
        <v>16</v>
      </c>
      <c r="B7179" s="4" t="s">
        <v>7180</v>
      </c>
    </row>
    <row r="7180" ht="15.75" customHeight="1">
      <c r="A7180" s="5" t="s">
        <v>2</v>
      </c>
      <c r="B7180" s="4" t="s">
        <v>7181</v>
      </c>
    </row>
    <row r="7181" ht="15.75" customHeight="1">
      <c r="A7181" s="5" t="s">
        <v>16</v>
      </c>
      <c r="B7181" s="4" t="s">
        <v>7182</v>
      </c>
    </row>
    <row r="7182" ht="15.75" customHeight="1">
      <c r="A7182" s="5" t="s">
        <v>2</v>
      </c>
      <c r="B7182" s="4" t="s">
        <v>7183</v>
      </c>
    </row>
    <row r="7183" ht="15.75" customHeight="1">
      <c r="A7183" s="5" t="s">
        <v>16</v>
      </c>
      <c r="B7183" s="4" t="s">
        <v>7184</v>
      </c>
    </row>
    <row r="7184" ht="15.75" customHeight="1">
      <c r="A7184" s="5" t="s">
        <v>16</v>
      </c>
      <c r="B7184" s="4" t="s">
        <v>7185</v>
      </c>
    </row>
    <row r="7185" ht="15.75" customHeight="1">
      <c r="A7185" s="5" t="s">
        <v>16</v>
      </c>
      <c r="B7185" s="4" t="s">
        <v>7186</v>
      </c>
    </row>
    <row r="7186" ht="15.75" customHeight="1">
      <c r="A7186" s="5" t="s">
        <v>2</v>
      </c>
      <c r="B7186" s="4" t="s">
        <v>7187</v>
      </c>
    </row>
    <row r="7187" ht="15.75" customHeight="1">
      <c r="A7187" s="5" t="s">
        <v>16</v>
      </c>
      <c r="B7187" s="4" t="s">
        <v>7188</v>
      </c>
    </row>
    <row r="7188" ht="15.75" customHeight="1">
      <c r="A7188" s="5" t="s">
        <v>16</v>
      </c>
      <c r="B7188" s="4" t="s">
        <v>7189</v>
      </c>
    </row>
    <row r="7189" ht="15.75" customHeight="1">
      <c r="A7189" s="5" t="s">
        <v>16</v>
      </c>
      <c r="B7189" s="4" t="s">
        <v>7190</v>
      </c>
    </row>
    <row r="7190" ht="15.75" customHeight="1">
      <c r="A7190" s="5" t="s">
        <v>2</v>
      </c>
      <c r="B7190" s="4" t="s">
        <v>7191</v>
      </c>
    </row>
    <row r="7191" ht="15.75" customHeight="1">
      <c r="A7191" s="5" t="s">
        <v>16</v>
      </c>
      <c r="B7191" s="4" t="s">
        <v>7192</v>
      </c>
    </row>
    <row r="7192" ht="15.75" customHeight="1">
      <c r="A7192" s="5" t="s">
        <v>16</v>
      </c>
      <c r="B7192" s="4" t="s">
        <v>7193</v>
      </c>
    </row>
    <row r="7193" ht="15.75" customHeight="1">
      <c r="A7193" s="5" t="s">
        <v>16</v>
      </c>
      <c r="B7193" s="4" t="s">
        <v>7194</v>
      </c>
    </row>
    <row r="7194" ht="15.75" customHeight="1">
      <c r="A7194" s="5" t="s">
        <v>2</v>
      </c>
      <c r="B7194" s="4" t="s">
        <v>7195</v>
      </c>
    </row>
    <row r="7195" ht="15.75" customHeight="1">
      <c r="A7195" s="5" t="s">
        <v>2</v>
      </c>
      <c r="B7195" s="4" t="s">
        <v>7196</v>
      </c>
    </row>
    <row r="7196" ht="15.75" customHeight="1">
      <c r="A7196" s="5" t="s">
        <v>2</v>
      </c>
      <c r="B7196" s="4" t="s">
        <v>7197</v>
      </c>
    </row>
    <row r="7197" ht="15.75" customHeight="1">
      <c r="A7197" s="5" t="s">
        <v>2</v>
      </c>
      <c r="B7197" s="4" t="s">
        <v>7198</v>
      </c>
    </row>
    <row r="7198" ht="15.75" customHeight="1">
      <c r="A7198" s="5" t="s">
        <v>16</v>
      </c>
      <c r="B7198" s="4" t="s">
        <v>7199</v>
      </c>
    </row>
    <row r="7199" ht="15.75" customHeight="1">
      <c r="A7199" s="5" t="s">
        <v>16</v>
      </c>
      <c r="B7199" s="4" t="s">
        <v>7200</v>
      </c>
    </row>
    <row r="7200" ht="15.75" customHeight="1">
      <c r="A7200" s="5" t="s">
        <v>16</v>
      </c>
      <c r="B7200" s="4" t="s">
        <v>7201</v>
      </c>
    </row>
    <row r="7201" ht="15.75" customHeight="1">
      <c r="A7201" s="5" t="s">
        <v>2</v>
      </c>
      <c r="B7201" s="4" t="s">
        <v>7202</v>
      </c>
    </row>
    <row r="7202" ht="15.75" customHeight="1">
      <c r="A7202" s="5" t="s">
        <v>16</v>
      </c>
      <c r="B7202" s="4" t="s">
        <v>7203</v>
      </c>
    </row>
    <row r="7203" ht="15.75" customHeight="1">
      <c r="A7203" s="5" t="s">
        <v>16</v>
      </c>
      <c r="B7203" s="4" t="s">
        <v>7204</v>
      </c>
    </row>
    <row r="7204" ht="15.75" customHeight="1">
      <c r="A7204" s="5" t="s">
        <v>2</v>
      </c>
      <c r="B7204" s="4" t="s">
        <v>7205</v>
      </c>
    </row>
    <row r="7205" ht="15.75" customHeight="1">
      <c r="A7205" s="5" t="s">
        <v>2</v>
      </c>
      <c r="B7205" s="4" t="s">
        <v>7206</v>
      </c>
    </row>
    <row r="7206" ht="15.75" customHeight="1">
      <c r="A7206" s="5" t="s">
        <v>16</v>
      </c>
      <c r="B7206" s="4" t="s">
        <v>7207</v>
      </c>
    </row>
    <row r="7207" ht="15.75" customHeight="1">
      <c r="A7207" s="5" t="s">
        <v>13</v>
      </c>
      <c r="B7207" s="4" t="s">
        <v>7208</v>
      </c>
    </row>
    <row r="7208" ht="15.75" customHeight="1">
      <c r="A7208" s="5" t="s">
        <v>16</v>
      </c>
      <c r="B7208" s="4" t="s">
        <v>7209</v>
      </c>
    </row>
    <row r="7209" ht="15.75" customHeight="1">
      <c r="A7209" s="5" t="s">
        <v>2</v>
      </c>
      <c r="B7209" s="4" t="s">
        <v>7210</v>
      </c>
    </row>
    <row r="7210" ht="15.75" customHeight="1">
      <c r="A7210" s="5" t="s">
        <v>2</v>
      </c>
      <c r="B7210" s="4" t="s">
        <v>7211</v>
      </c>
    </row>
    <row r="7211" ht="15.75" customHeight="1">
      <c r="A7211" s="5" t="s">
        <v>2</v>
      </c>
      <c r="B7211" s="4" t="s">
        <v>7212</v>
      </c>
    </row>
    <row r="7212" ht="15.75" customHeight="1">
      <c r="A7212" s="5" t="s">
        <v>16</v>
      </c>
      <c r="B7212" s="4" t="s">
        <v>7213</v>
      </c>
    </row>
    <row r="7213" ht="15.75" customHeight="1">
      <c r="A7213" s="5" t="s">
        <v>16</v>
      </c>
      <c r="B7213" s="4" t="s">
        <v>7214</v>
      </c>
    </row>
    <row r="7214" ht="15.75" customHeight="1">
      <c r="A7214" s="5" t="s">
        <v>2</v>
      </c>
      <c r="B7214" s="4" t="s">
        <v>7215</v>
      </c>
    </row>
    <row r="7215" ht="15.75" customHeight="1">
      <c r="A7215" s="5" t="s">
        <v>2</v>
      </c>
      <c r="B7215" s="4" t="s">
        <v>7216</v>
      </c>
    </row>
    <row r="7216" ht="15.75" customHeight="1">
      <c r="A7216" s="5" t="s">
        <v>2</v>
      </c>
      <c r="B7216" s="4" t="s">
        <v>7217</v>
      </c>
    </row>
    <row r="7217" ht="15.75" customHeight="1">
      <c r="A7217" s="5" t="s">
        <v>16</v>
      </c>
      <c r="B7217" s="4" t="s">
        <v>7218</v>
      </c>
    </row>
    <row r="7218" ht="15.75" customHeight="1">
      <c r="A7218" s="5" t="s">
        <v>2</v>
      </c>
      <c r="B7218" s="4" t="s">
        <v>7219</v>
      </c>
    </row>
    <row r="7219" ht="15.75" customHeight="1">
      <c r="A7219" s="5" t="s">
        <v>2</v>
      </c>
      <c r="B7219" s="4" t="s">
        <v>7220</v>
      </c>
    </row>
    <row r="7220" ht="15.75" customHeight="1">
      <c r="A7220" s="5" t="s">
        <v>16</v>
      </c>
      <c r="B7220" s="4" t="s">
        <v>7221</v>
      </c>
    </row>
    <row r="7221" ht="15.75" customHeight="1">
      <c r="A7221" s="5" t="s">
        <v>16</v>
      </c>
      <c r="B7221" s="4" t="s">
        <v>7222</v>
      </c>
    </row>
    <row r="7222" ht="15.75" customHeight="1">
      <c r="A7222" s="5" t="s">
        <v>2</v>
      </c>
      <c r="B7222" s="4" t="s">
        <v>7223</v>
      </c>
    </row>
    <row r="7223" ht="15.75" customHeight="1">
      <c r="A7223" s="5" t="s">
        <v>2</v>
      </c>
      <c r="B7223" s="4" t="s">
        <v>7224</v>
      </c>
    </row>
    <row r="7224" ht="15.75" customHeight="1">
      <c r="A7224" s="5" t="s">
        <v>16</v>
      </c>
      <c r="B7224" s="4" t="s">
        <v>7225</v>
      </c>
    </row>
    <row r="7225" ht="15.75" customHeight="1">
      <c r="A7225" s="5" t="s">
        <v>16</v>
      </c>
      <c r="B7225" s="4" t="s">
        <v>7226</v>
      </c>
    </row>
    <row r="7226" ht="15.75" customHeight="1">
      <c r="A7226" s="5" t="s">
        <v>2</v>
      </c>
      <c r="B7226" s="4" t="s">
        <v>7227</v>
      </c>
    </row>
    <row r="7227" ht="15.75" customHeight="1">
      <c r="A7227" s="5" t="s">
        <v>2</v>
      </c>
      <c r="B7227" s="4" t="s">
        <v>7228</v>
      </c>
    </row>
    <row r="7228" ht="15.75" customHeight="1">
      <c r="A7228" s="5" t="s">
        <v>2</v>
      </c>
      <c r="B7228" s="4" t="s">
        <v>7229</v>
      </c>
    </row>
    <row r="7229" ht="15.75" customHeight="1">
      <c r="A7229" s="5" t="s">
        <v>2</v>
      </c>
      <c r="B7229" s="4" t="s">
        <v>7230</v>
      </c>
    </row>
    <row r="7230" ht="15.75" customHeight="1">
      <c r="A7230" s="5" t="s">
        <v>16</v>
      </c>
      <c r="B7230" s="4" t="s">
        <v>7231</v>
      </c>
    </row>
    <row r="7231" ht="15.75" customHeight="1">
      <c r="A7231" s="5" t="s">
        <v>16</v>
      </c>
      <c r="B7231" s="4" t="s">
        <v>7232</v>
      </c>
    </row>
    <row r="7232" ht="15.75" customHeight="1">
      <c r="A7232" s="5" t="s">
        <v>2</v>
      </c>
      <c r="B7232" s="4" t="s">
        <v>7233</v>
      </c>
    </row>
    <row r="7233" ht="15.75" customHeight="1">
      <c r="A7233" s="5" t="s">
        <v>2</v>
      </c>
      <c r="B7233" s="4" t="s">
        <v>7234</v>
      </c>
    </row>
    <row r="7234" ht="15.75" customHeight="1">
      <c r="A7234" s="5" t="s">
        <v>2</v>
      </c>
      <c r="B7234" s="4" t="s">
        <v>7235</v>
      </c>
    </row>
    <row r="7235" ht="15.75" customHeight="1">
      <c r="A7235" s="5" t="s">
        <v>2</v>
      </c>
      <c r="B7235" s="4" t="s">
        <v>7236</v>
      </c>
    </row>
    <row r="7236" ht="15.75" customHeight="1">
      <c r="A7236" s="5" t="s">
        <v>16</v>
      </c>
      <c r="B7236" s="4" t="s">
        <v>7237</v>
      </c>
    </row>
    <row r="7237" ht="15.75" customHeight="1">
      <c r="A7237" s="5" t="s">
        <v>16</v>
      </c>
      <c r="B7237" s="4" t="s">
        <v>7238</v>
      </c>
    </row>
    <row r="7238" ht="15.75" customHeight="1">
      <c r="A7238" s="5" t="s">
        <v>2</v>
      </c>
      <c r="B7238" s="4" t="s">
        <v>7239</v>
      </c>
    </row>
    <row r="7239" ht="15.75" customHeight="1">
      <c r="A7239" s="5" t="s">
        <v>16</v>
      </c>
      <c r="B7239" s="4" t="s">
        <v>7240</v>
      </c>
    </row>
    <row r="7240" ht="15.75" customHeight="1">
      <c r="A7240" s="5" t="s">
        <v>16</v>
      </c>
      <c r="B7240" s="4" t="s">
        <v>7241</v>
      </c>
    </row>
    <row r="7241" ht="15.75" customHeight="1">
      <c r="A7241" s="5" t="s">
        <v>2</v>
      </c>
      <c r="B7241" s="4" t="s">
        <v>7242</v>
      </c>
    </row>
    <row r="7242" ht="15.75" customHeight="1">
      <c r="A7242" s="5" t="s">
        <v>2</v>
      </c>
      <c r="B7242" s="4" t="s">
        <v>7243</v>
      </c>
    </row>
    <row r="7243" ht="15.75" customHeight="1">
      <c r="A7243" s="5" t="s">
        <v>2</v>
      </c>
      <c r="B7243" s="4" t="s">
        <v>7244</v>
      </c>
    </row>
    <row r="7244" ht="15.75" customHeight="1">
      <c r="A7244" s="5" t="s">
        <v>16</v>
      </c>
      <c r="B7244" s="4" t="s">
        <v>7245</v>
      </c>
    </row>
    <row r="7245" ht="15.75" customHeight="1">
      <c r="A7245" s="5" t="s">
        <v>2</v>
      </c>
      <c r="B7245" s="4" t="s">
        <v>7246</v>
      </c>
    </row>
    <row r="7246" ht="15.75" customHeight="1">
      <c r="A7246" s="5" t="s">
        <v>2</v>
      </c>
      <c r="B7246" s="4" t="s">
        <v>7247</v>
      </c>
    </row>
    <row r="7247" ht="15.75" customHeight="1">
      <c r="A7247" s="5" t="s">
        <v>13</v>
      </c>
      <c r="B7247" s="4" t="s">
        <v>7248</v>
      </c>
    </row>
    <row r="7248" ht="15.75" customHeight="1">
      <c r="A7248" s="5" t="s">
        <v>16</v>
      </c>
      <c r="B7248" s="4" t="s">
        <v>7249</v>
      </c>
    </row>
    <row r="7249" ht="15.75" customHeight="1">
      <c r="A7249" s="5" t="s">
        <v>2</v>
      </c>
      <c r="B7249" s="4" t="s">
        <v>7250</v>
      </c>
    </row>
    <row r="7250" ht="15.75" customHeight="1">
      <c r="A7250" s="5" t="s">
        <v>2</v>
      </c>
      <c r="B7250" s="4" t="s">
        <v>7251</v>
      </c>
    </row>
    <row r="7251" ht="15.75" customHeight="1">
      <c r="A7251" s="5" t="s">
        <v>13</v>
      </c>
      <c r="B7251" s="4" t="s">
        <v>7252</v>
      </c>
    </row>
    <row r="7252" ht="15.75" customHeight="1">
      <c r="A7252" s="5" t="s">
        <v>16</v>
      </c>
      <c r="B7252" s="4" t="s">
        <v>7253</v>
      </c>
    </row>
    <row r="7253" ht="15.75" customHeight="1">
      <c r="A7253" s="5" t="s">
        <v>2</v>
      </c>
      <c r="B7253" s="4" t="s">
        <v>7254</v>
      </c>
    </row>
    <row r="7254" ht="15.75" customHeight="1">
      <c r="A7254" s="5" t="s">
        <v>16</v>
      </c>
      <c r="B7254" s="4" t="s">
        <v>7255</v>
      </c>
    </row>
    <row r="7255" ht="15.75" customHeight="1">
      <c r="A7255" s="5" t="s">
        <v>2</v>
      </c>
      <c r="B7255" s="4" t="s">
        <v>7256</v>
      </c>
    </row>
    <row r="7256" ht="15.75" customHeight="1">
      <c r="A7256" s="5" t="s">
        <v>2</v>
      </c>
      <c r="B7256" s="4" t="s">
        <v>7257</v>
      </c>
    </row>
    <row r="7257" ht="15.75" customHeight="1">
      <c r="A7257" s="5" t="s">
        <v>16</v>
      </c>
      <c r="B7257" s="4" t="s">
        <v>7258</v>
      </c>
    </row>
    <row r="7258" ht="15.75" customHeight="1">
      <c r="A7258" s="5" t="s">
        <v>16</v>
      </c>
      <c r="B7258" s="4" t="s">
        <v>7259</v>
      </c>
    </row>
    <row r="7259" ht="15.75" customHeight="1">
      <c r="A7259" s="5" t="s">
        <v>2</v>
      </c>
      <c r="B7259" s="4" t="s">
        <v>7260</v>
      </c>
    </row>
    <row r="7260" ht="15.75" customHeight="1">
      <c r="A7260" s="5" t="s">
        <v>2</v>
      </c>
      <c r="B7260" s="4" t="s">
        <v>7261</v>
      </c>
    </row>
    <row r="7261" ht="15.75" customHeight="1">
      <c r="A7261" s="5" t="s">
        <v>13</v>
      </c>
      <c r="B7261" s="4" t="s">
        <v>7262</v>
      </c>
    </row>
    <row r="7262" ht="15.75" customHeight="1">
      <c r="A7262" s="5" t="s">
        <v>2</v>
      </c>
      <c r="B7262" s="4" t="s">
        <v>7263</v>
      </c>
    </row>
    <row r="7263" ht="15.75" customHeight="1">
      <c r="A7263" s="5" t="s">
        <v>13</v>
      </c>
      <c r="B7263" s="4" t="s">
        <v>7264</v>
      </c>
    </row>
    <row r="7264" ht="15.75" customHeight="1">
      <c r="A7264" s="5" t="s">
        <v>16</v>
      </c>
      <c r="B7264" s="4" t="s">
        <v>7265</v>
      </c>
    </row>
    <row r="7265" ht="15.75" customHeight="1">
      <c r="A7265" s="5" t="s">
        <v>16</v>
      </c>
      <c r="B7265" s="4" t="s">
        <v>7266</v>
      </c>
    </row>
    <row r="7266" ht="15.75" customHeight="1">
      <c r="A7266" s="5" t="s">
        <v>13</v>
      </c>
      <c r="B7266" s="4" t="s">
        <v>7267</v>
      </c>
    </row>
    <row r="7267" ht="15.75" customHeight="1">
      <c r="A7267" s="5" t="s">
        <v>2</v>
      </c>
      <c r="B7267" s="4" t="s">
        <v>7268</v>
      </c>
    </row>
    <row r="7268" ht="15.75" customHeight="1">
      <c r="A7268" s="5" t="s">
        <v>16</v>
      </c>
      <c r="B7268" s="4" t="s">
        <v>7269</v>
      </c>
    </row>
    <row r="7269" ht="15.75" customHeight="1">
      <c r="A7269" s="5" t="s">
        <v>16</v>
      </c>
      <c r="B7269" s="4" t="s">
        <v>7270</v>
      </c>
    </row>
    <row r="7270" ht="15.75" customHeight="1">
      <c r="A7270" s="5" t="s">
        <v>2</v>
      </c>
      <c r="B7270" s="4" t="s">
        <v>7271</v>
      </c>
    </row>
    <row r="7271" ht="15.75" customHeight="1">
      <c r="A7271" s="5" t="s">
        <v>2</v>
      </c>
      <c r="B7271" s="4" t="s">
        <v>7272</v>
      </c>
    </row>
    <row r="7272" ht="15.75" customHeight="1">
      <c r="A7272" s="5" t="s">
        <v>2</v>
      </c>
      <c r="B7272" s="4" t="s">
        <v>7273</v>
      </c>
    </row>
    <row r="7273" ht="15.75" customHeight="1">
      <c r="A7273" s="5" t="s">
        <v>16</v>
      </c>
      <c r="B7273" s="4" t="s">
        <v>7274</v>
      </c>
    </row>
    <row r="7274" ht="15.75" customHeight="1">
      <c r="A7274" s="5" t="s">
        <v>16</v>
      </c>
      <c r="B7274" s="4" t="s">
        <v>7275</v>
      </c>
    </row>
    <row r="7275" ht="15.75" customHeight="1">
      <c r="A7275" s="5" t="s">
        <v>2</v>
      </c>
      <c r="B7275" s="4" t="s">
        <v>7276</v>
      </c>
    </row>
    <row r="7276" ht="15.75" customHeight="1">
      <c r="A7276" s="5" t="s">
        <v>2</v>
      </c>
      <c r="B7276" s="4" t="s">
        <v>7277</v>
      </c>
    </row>
    <row r="7277" ht="15.75" customHeight="1">
      <c r="A7277" s="5" t="s">
        <v>2</v>
      </c>
      <c r="B7277" s="4" t="s">
        <v>7278</v>
      </c>
    </row>
    <row r="7278" ht="15.75" customHeight="1">
      <c r="A7278" s="5" t="s">
        <v>2</v>
      </c>
      <c r="B7278" s="4" t="s">
        <v>7279</v>
      </c>
    </row>
    <row r="7279" ht="15.75" customHeight="1">
      <c r="A7279" s="5" t="s">
        <v>16</v>
      </c>
      <c r="B7279" s="4" t="s">
        <v>7280</v>
      </c>
    </row>
    <row r="7280" ht="15.75" customHeight="1">
      <c r="A7280" s="5" t="s">
        <v>2</v>
      </c>
      <c r="B7280" s="4" t="s">
        <v>7281</v>
      </c>
    </row>
    <row r="7281" ht="15.75" customHeight="1">
      <c r="A7281" s="5" t="s">
        <v>2</v>
      </c>
      <c r="B7281" s="4" t="s">
        <v>7282</v>
      </c>
    </row>
    <row r="7282" ht="15.75" customHeight="1">
      <c r="A7282" s="5" t="s">
        <v>16</v>
      </c>
      <c r="B7282" s="4" t="s">
        <v>7283</v>
      </c>
    </row>
    <row r="7283" ht="15.75" customHeight="1">
      <c r="A7283" s="5" t="s">
        <v>16</v>
      </c>
      <c r="B7283" s="4" t="s">
        <v>7284</v>
      </c>
    </row>
    <row r="7284" ht="15.75" customHeight="1">
      <c r="A7284" s="5" t="s">
        <v>2</v>
      </c>
      <c r="B7284" s="4" t="s">
        <v>7285</v>
      </c>
    </row>
    <row r="7285" ht="15.75" customHeight="1">
      <c r="A7285" s="5" t="s">
        <v>16</v>
      </c>
      <c r="B7285" s="4" t="s">
        <v>7286</v>
      </c>
    </row>
    <row r="7286" ht="15.75" customHeight="1">
      <c r="A7286" s="5" t="s">
        <v>2</v>
      </c>
      <c r="B7286" s="4" t="s">
        <v>7287</v>
      </c>
    </row>
    <row r="7287" ht="15.75" customHeight="1">
      <c r="A7287" s="5" t="s">
        <v>2</v>
      </c>
      <c r="B7287" s="4" t="s">
        <v>7288</v>
      </c>
    </row>
    <row r="7288" ht="15.75" customHeight="1">
      <c r="A7288" s="5" t="s">
        <v>2</v>
      </c>
      <c r="B7288" s="4" t="s">
        <v>7289</v>
      </c>
    </row>
    <row r="7289" ht="15.75" customHeight="1">
      <c r="A7289" s="5" t="s">
        <v>16</v>
      </c>
      <c r="B7289" s="4" t="s">
        <v>7290</v>
      </c>
    </row>
    <row r="7290" ht="15.75" customHeight="1">
      <c r="A7290" s="5" t="s">
        <v>16</v>
      </c>
      <c r="B7290" s="4" t="s">
        <v>7291</v>
      </c>
    </row>
    <row r="7291" ht="15.75" customHeight="1">
      <c r="A7291" s="5" t="s">
        <v>16</v>
      </c>
      <c r="B7291" s="4" t="s">
        <v>7292</v>
      </c>
    </row>
    <row r="7292" ht="15.75" customHeight="1">
      <c r="A7292" s="5" t="s">
        <v>2</v>
      </c>
      <c r="B7292" s="4" t="s">
        <v>7293</v>
      </c>
    </row>
    <row r="7293" ht="15.75" customHeight="1">
      <c r="A7293" s="5" t="s">
        <v>2</v>
      </c>
      <c r="B7293" s="4" t="s">
        <v>7294</v>
      </c>
    </row>
    <row r="7294" ht="15.75" customHeight="1">
      <c r="A7294" s="5" t="s">
        <v>2</v>
      </c>
      <c r="B7294" s="4" t="s">
        <v>7295</v>
      </c>
    </row>
    <row r="7295" ht="15.75" customHeight="1">
      <c r="A7295" s="5" t="s">
        <v>2</v>
      </c>
      <c r="B7295" s="4" t="s">
        <v>7296</v>
      </c>
    </row>
    <row r="7296" ht="15.75" customHeight="1">
      <c r="A7296" s="5" t="s">
        <v>13</v>
      </c>
      <c r="B7296" s="4" t="s">
        <v>7297</v>
      </c>
    </row>
    <row r="7297" ht="15.75" customHeight="1">
      <c r="A7297" s="5" t="s">
        <v>2</v>
      </c>
      <c r="B7297" s="4" t="s">
        <v>7298</v>
      </c>
    </row>
    <row r="7298" ht="15.75" customHeight="1">
      <c r="A7298" s="5" t="s">
        <v>16</v>
      </c>
      <c r="B7298" s="4" t="s">
        <v>7299</v>
      </c>
    </row>
    <row r="7299" ht="15.75" customHeight="1">
      <c r="A7299" s="5" t="s">
        <v>2</v>
      </c>
      <c r="B7299" s="4" t="s">
        <v>7300</v>
      </c>
    </row>
    <row r="7300" ht="15.75" customHeight="1">
      <c r="A7300" s="5" t="s">
        <v>2</v>
      </c>
      <c r="B7300" s="4" t="s">
        <v>7301</v>
      </c>
    </row>
    <row r="7301" ht="15.75" customHeight="1">
      <c r="A7301" s="5" t="s">
        <v>16</v>
      </c>
      <c r="B7301" s="4" t="s">
        <v>7302</v>
      </c>
    </row>
    <row r="7302" ht="15.75" customHeight="1">
      <c r="A7302" s="5" t="s">
        <v>16</v>
      </c>
      <c r="B7302" s="4" t="s">
        <v>7303</v>
      </c>
    </row>
    <row r="7303" ht="15.75" customHeight="1">
      <c r="A7303" s="5" t="s">
        <v>2</v>
      </c>
      <c r="B7303" s="4" t="s">
        <v>7304</v>
      </c>
    </row>
    <row r="7304" ht="15.75" customHeight="1">
      <c r="A7304" s="5" t="s">
        <v>13</v>
      </c>
      <c r="B7304" s="4" t="s">
        <v>7305</v>
      </c>
    </row>
    <row r="7305" ht="15.75" customHeight="1">
      <c r="A7305" s="5" t="s">
        <v>16</v>
      </c>
      <c r="B7305" s="4" t="s">
        <v>7306</v>
      </c>
    </row>
    <row r="7306" ht="15.75" customHeight="1">
      <c r="A7306" s="5" t="s">
        <v>2</v>
      </c>
      <c r="B7306" s="4" t="s">
        <v>7307</v>
      </c>
    </row>
    <row r="7307" ht="15.75" customHeight="1">
      <c r="A7307" s="5" t="s">
        <v>16</v>
      </c>
      <c r="B7307" s="4" t="s">
        <v>7308</v>
      </c>
    </row>
    <row r="7308" ht="15.75" customHeight="1">
      <c r="A7308" s="5" t="s">
        <v>2</v>
      </c>
      <c r="B7308" s="4" t="s">
        <v>7309</v>
      </c>
    </row>
    <row r="7309" ht="15.75" customHeight="1">
      <c r="A7309" s="5" t="s">
        <v>2</v>
      </c>
      <c r="B7309" s="4" t="s">
        <v>7310</v>
      </c>
    </row>
    <row r="7310" ht="15.75" customHeight="1">
      <c r="A7310" s="5" t="s">
        <v>2</v>
      </c>
      <c r="B7310" s="4" t="s">
        <v>7311</v>
      </c>
    </row>
    <row r="7311" ht="15.75" customHeight="1">
      <c r="A7311" s="5" t="s">
        <v>16</v>
      </c>
      <c r="B7311" s="4" t="s">
        <v>7312</v>
      </c>
    </row>
    <row r="7312" ht="15.75" customHeight="1">
      <c r="A7312" s="5" t="s">
        <v>16</v>
      </c>
      <c r="B7312" s="4" t="s">
        <v>7313</v>
      </c>
    </row>
    <row r="7313" ht="15.75" customHeight="1">
      <c r="A7313" s="5" t="s">
        <v>16</v>
      </c>
      <c r="B7313" s="4" t="s">
        <v>7314</v>
      </c>
    </row>
    <row r="7314" ht="15.75" customHeight="1">
      <c r="A7314" s="5" t="s">
        <v>2</v>
      </c>
      <c r="B7314" s="4" t="s">
        <v>7315</v>
      </c>
    </row>
    <row r="7315" ht="15.75" customHeight="1">
      <c r="A7315" s="5" t="s">
        <v>2</v>
      </c>
      <c r="B7315" s="4" t="s">
        <v>7316</v>
      </c>
    </row>
    <row r="7316" ht="15.75" customHeight="1">
      <c r="A7316" s="5" t="s">
        <v>16</v>
      </c>
      <c r="B7316" s="4" t="s">
        <v>7317</v>
      </c>
    </row>
    <row r="7317" ht="15.75" customHeight="1">
      <c r="A7317" s="5" t="s">
        <v>2</v>
      </c>
      <c r="B7317" s="4" t="s">
        <v>7318</v>
      </c>
    </row>
    <row r="7318" ht="15.75" customHeight="1">
      <c r="A7318" s="5" t="s">
        <v>2</v>
      </c>
      <c r="B7318" s="4" t="s">
        <v>7319</v>
      </c>
    </row>
    <row r="7319" ht="15.75" customHeight="1">
      <c r="A7319" s="5" t="s">
        <v>13</v>
      </c>
      <c r="B7319" s="4" t="s">
        <v>7320</v>
      </c>
    </row>
    <row r="7320" ht="15.75" customHeight="1">
      <c r="A7320" s="5" t="s">
        <v>2</v>
      </c>
      <c r="B7320" s="4" t="s">
        <v>7321</v>
      </c>
    </row>
    <row r="7321" ht="15.75" customHeight="1">
      <c r="A7321" s="5" t="s">
        <v>2</v>
      </c>
      <c r="B7321" s="4" t="s">
        <v>7322</v>
      </c>
    </row>
    <row r="7322" ht="15.75" customHeight="1">
      <c r="A7322" s="5" t="s">
        <v>2</v>
      </c>
      <c r="B7322" s="4" t="s">
        <v>7323</v>
      </c>
    </row>
    <row r="7323" ht="15.75" customHeight="1">
      <c r="A7323" s="5" t="s">
        <v>13</v>
      </c>
      <c r="B7323" s="4" t="s">
        <v>7324</v>
      </c>
    </row>
    <row r="7324" ht="15.75" customHeight="1">
      <c r="A7324" s="5" t="s">
        <v>16</v>
      </c>
      <c r="B7324" s="4" t="s">
        <v>7325</v>
      </c>
    </row>
    <row r="7325" ht="15.75" customHeight="1">
      <c r="A7325" s="5" t="s">
        <v>2</v>
      </c>
      <c r="B7325" s="4" t="s">
        <v>7326</v>
      </c>
    </row>
    <row r="7326" ht="15.75" customHeight="1">
      <c r="A7326" s="5" t="s">
        <v>2</v>
      </c>
      <c r="B7326" s="4" t="s">
        <v>7327</v>
      </c>
    </row>
    <row r="7327" ht="15.75" customHeight="1">
      <c r="A7327" s="5" t="s">
        <v>16</v>
      </c>
      <c r="B7327" s="4" t="s">
        <v>7328</v>
      </c>
    </row>
    <row r="7328" ht="15.75" customHeight="1">
      <c r="A7328" s="5" t="s">
        <v>2</v>
      </c>
      <c r="B7328" s="4" t="s">
        <v>7329</v>
      </c>
    </row>
    <row r="7329" ht="15.75" customHeight="1">
      <c r="A7329" s="5" t="s">
        <v>2</v>
      </c>
      <c r="B7329" s="4" t="s">
        <v>7330</v>
      </c>
    </row>
    <row r="7330" ht="15.75" customHeight="1">
      <c r="A7330" s="5" t="s">
        <v>2</v>
      </c>
      <c r="B7330" s="4" t="s">
        <v>7331</v>
      </c>
    </row>
    <row r="7331" ht="15.75" customHeight="1">
      <c r="A7331" s="5" t="s">
        <v>16</v>
      </c>
      <c r="B7331" s="4" t="s">
        <v>7332</v>
      </c>
    </row>
    <row r="7332" ht="15.75" customHeight="1">
      <c r="A7332" s="5" t="s">
        <v>2</v>
      </c>
      <c r="B7332" s="4" t="s">
        <v>7333</v>
      </c>
    </row>
    <row r="7333" ht="15.75" customHeight="1">
      <c r="A7333" s="5" t="s">
        <v>2</v>
      </c>
      <c r="B7333" s="4" t="s">
        <v>7334</v>
      </c>
    </row>
    <row r="7334" ht="15.75" customHeight="1">
      <c r="A7334" s="5" t="s">
        <v>2</v>
      </c>
      <c r="B7334" s="4" t="s">
        <v>7335</v>
      </c>
    </row>
    <row r="7335" ht="15.75" customHeight="1">
      <c r="A7335" s="5" t="s">
        <v>16</v>
      </c>
      <c r="B7335" s="4" t="s">
        <v>7336</v>
      </c>
    </row>
    <row r="7336" ht="15.75" customHeight="1">
      <c r="A7336" s="5" t="s">
        <v>13</v>
      </c>
      <c r="B7336" s="4" t="s">
        <v>7337</v>
      </c>
    </row>
    <row r="7337" ht="15.75" customHeight="1">
      <c r="A7337" s="5" t="s">
        <v>2</v>
      </c>
      <c r="B7337" s="4" t="s">
        <v>7338</v>
      </c>
    </row>
    <row r="7338" ht="15.75" customHeight="1">
      <c r="A7338" s="5" t="s">
        <v>2</v>
      </c>
      <c r="B7338" s="4" t="s">
        <v>7339</v>
      </c>
    </row>
    <row r="7339" ht="15.75" customHeight="1">
      <c r="A7339" s="5" t="s">
        <v>13</v>
      </c>
      <c r="B7339" s="4" t="s">
        <v>7340</v>
      </c>
    </row>
    <row r="7340" ht="15.75" customHeight="1">
      <c r="A7340" s="5" t="s">
        <v>2</v>
      </c>
      <c r="B7340" s="4" t="s">
        <v>7341</v>
      </c>
    </row>
    <row r="7341" ht="15.75" customHeight="1">
      <c r="A7341" s="5" t="s">
        <v>2</v>
      </c>
      <c r="B7341" s="4" t="s">
        <v>7342</v>
      </c>
    </row>
    <row r="7342" ht="15.75" customHeight="1">
      <c r="A7342" s="5" t="s">
        <v>2</v>
      </c>
      <c r="B7342" s="4" t="s">
        <v>7343</v>
      </c>
    </row>
    <row r="7343" ht="15.75" customHeight="1">
      <c r="A7343" s="5" t="s">
        <v>16</v>
      </c>
      <c r="B7343" s="4" t="s">
        <v>7344</v>
      </c>
    </row>
    <row r="7344" ht="15.75" customHeight="1">
      <c r="A7344" s="5" t="s">
        <v>2</v>
      </c>
      <c r="B7344" s="4" t="s">
        <v>7345</v>
      </c>
    </row>
    <row r="7345" ht="15.75" customHeight="1">
      <c r="A7345" s="5" t="s">
        <v>2</v>
      </c>
      <c r="B7345" s="4" t="s">
        <v>7346</v>
      </c>
    </row>
    <row r="7346" ht="15.75" customHeight="1">
      <c r="A7346" s="5" t="s">
        <v>13</v>
      </c>
      <c r="B7346" s="4" t="s">
        <v>7347</v>
      </c>
    </row>
    <row r="7347" ht="15.75" customHeight="1">
      <c r="A7347" s="5" t="s">
        <v>2</v>
      </c>
      <c r="B7347" s="4" t="s">
        <v>7348</v>
      </c>
    </row>
    <row r="7348" ht="15.75" customHeight="1">
      <c r="A7348" s="5" t="s">
        <v>13</v>
      </c>
      <c r="B7348" s="4" t="s">
        <v>7349</v>
      </c>
    </row>
    <row r="7349" ht="15.75" customHeight="1">
      <c r="A7349" s="5" t="s">
        <v>16</v>
      </c>
      <c r="B7349" s="4" t="s">
        <v>7350</v>
      </c>
    </row>
    <row r="7350" ht="15.75" customHeight="1">
      <c r="A7350" s="5" t="s">
        <v>16</v>
      </c>
      <c r="B7350" s="4" t="s">
        <v>7351</v>
      </c>
    </row>
    <row r="7351" ht="15.75" customHeight="1">
      <c r="A7351" s="5" t="s">
        <v>16</v>
      </c>
      <c r="B7351" s="4" t="s">
        <v>7352</v>
      </c>
    </row>
    <row r="7352" ht="15.75" customHeight="1">
      <c r="A7352" s="5" t="s">
        <v>2</v>
      </c>
      <c r="B7352" s="4" t="s">
        <v>7353</v>
      </c>
    </row>
    <row r="7353" ht="15.75" customHeight="1">
      <c r="A7353" s="5" t="s">
        <v>2</v>
      </c>
      <c r="B7353" s="4" t="s">
        <v>7354</v>
      </c>
    </row>
    <row r="7354" ht="15.75" customHeight="1">
      <c r="A7354" s="5" t="s">
        <v>2</v>
      </c>
      <c r="B7354" s="4" t="s">
        <v>7355</v>
      </c>
    </row>
    <row r="7355" ht="15.75" customHeight="1">
      <c r="A7355" s="5" t="s">
        <v>16</v>
      </c>
      <c r="B7355" s="4" t="s">
        <v>7356</v>
      </c>
    </row>
    <row r="7356" ht="15.75" customHeight="1">
      <c r="A7356" s="5" t="s">
        <v>2</v>
      </c>
      <c r="B7356" s="4" t="s">
        <v>7357</v>
      </c>
    </row>
    <row r="7357" ht="15.75" customHeight="1">
      <c r="A7357" s="5" t="s">
        <v>16</v>
      </c>
      <c r="B7357" s="4" t="s">
        <v>7358</v>
      </c>
    </row>
    <row r="7358" ht="15.75" customHeight="1">
      <c r="A7358" s="5" t="s">
        <v>2</v>
      </c>
      <c r="B7358" s="4" t="s">
        <v>7359</v>
      </c>
    </row>
    <row r="7359" ht="15.75" customHeight="1">
      <c r="A7359" s="5" t="s">
        <v>16</v>
      </c>
      <c r="B7359" s="4" t="s">
        <v>7360</v>
      </c>
    </row>
    <row r="7360" ht="15.75" customHeight="1">
      <c r="A7360" s="5" t="s">
        <v>2</v>
      </c>
      <c r="B7360" s="4" t="s">
        <v>7361</v>
      </c>
    </row>
    <row r="7361" ht="15.75" customHeight="1">
      <c r="A7361" s="5" t="s">
        <v>2</v>
      </c>
      <c r="B7361" s="4" t="s">
        <v>7362</v>
      </c>
    </row>
    <row r="7362" ht="15.75" customHeight="1">
      <c r="A7362" s="5" t="s">
        <v>16</v>
      </c>
      <c r="B7362" s="4" t="s">
        <v>7363</v>
      </c>
    </row>
    <row r="7363" ht="15.75" customHeight="1">
      <c r="A7363" s="5" t="s">
        <v>16</v>
      </c>
      <c r="B7363" s="4" t="s">
        <v>7364</v>
      </c>
    </row>
    <row r="7364" ht="15.75" customHeight="1">
      <c r="A7364" s="5" t="s">
        <v>16</v>
      </c>
      <c r="B7364" s="4" t="s">
        <v>7365</v>
      </c>
    </row>
    <row r="7365" ht="15.75" customHeight="1">
      <c r="A7365" s="5" t="s">
        <v>2</v>
      </c>
      <c r="B7365" s="4" t="s">
        <v>7366</v>
      </c>
    </row>
    <row r="7366" ht="15.75" customHeight="1">
      <c r="A7366" s="5" t="s">
        <v>2</v>
      </c>
      <c r="B7366" s="4" t="s">
        <v>7367</v>
      </c>
    </row>
    <row r="7367" ht="15.75" customHeight="1">
      <c r="A7367" s="5" t="s">
        <v>2</v>
      </c>
      <c r="B7367" s="4" t="s">
        <v>7368</v>
      </c>
    </row>
    <row r="7368" ht="15.75" customHeight="1">
      <c r="A7368" s="5" t="s">
        <v>16</v>
      </c>
      <c r="B7368" s="4" t="s">
        <v>7369</v>
      </c>
    </row>
    <row r="7369" ht="15.75" customHeight="1">
      <c r="A7369" s="5" t="s">
        <v>2</v>
      </c>
      <c r="B7369" s="4" t="s">
        <v>7370</v>
      </c>
    </row>
    <row r="7370" ht="15.75" customHeight="1">
      <c r="A7370" s="5" t="s">
        <v>2</v>
      </c>
      <c r="B7370" s="4" t="s">
        <v>7371</v>
      </c>
    </row>
    <row r="7371" ht="15.75" customHeight="1">
      <c r="A7371" s="5" t="s">
        <v>2</v>
      </c>
      <c r="B7371" s="4" t="s">
        <v>7372</v>
      </c>
    </row>
    <row r="7372" ht="15.75" customHeight="1">
      <c r="A7372" s="5" t="s">
        <v>16</v>
      </c>
      <c r="B7372" s="4" t="s">
        <v>7373</v>
      </c>
    </row>
    <row r="7373" ht="15.75" customHeight="1">
      <c r="A7373" s="5" t="s">
        <v>2</v>
      </c>
      <c r="B7373" s="4" t="s">
        <v>7374</v>
      </c>
    </row>
    <row r="7374" ht="15.75" customHeight="1">
      <c r="A7374" s="5" t="s">
        <v>2</v>
      </c>
      <c r="B7374" s="4" t="s">
        <v>7375</v>
      </c>
    </row>
    <row r="7375" ht="15.75" customHeight="1">
      <c r="A7375" s="5" t="s">
        <v>16</v>
      </c>
      <c r="B7375" s="4" t="s">
        <v>7376</v>
      </c>
    </row>
    <row r="7376" ht="15.75" customHeight="1">
      <c r="A7376" s="5" t="s">
        <v>16</v>
      </c>
      <c r="B7376" s="4" t="s">
        <v>7377</v>
      </c>
    </row>
    <row r="7377" ht="15.75" customHeight="1">
      <c r="A7377" s="5" t="s">
        <v>16</v>
      </c>
      <c r="B7377" s="4" t="s">
        <v>7378</v>
      </c>
    </row>
    <row r="7378" ht="15.75" customHeight="1">
      <c r="A7378" s="5" t="s">
        <v>2</v>
      </c>
      <c r="B7378" s="4" t="s">
        <v>7379</v>
      </c>
    </row>
    <row r="7379" ht="15.75" customHeight="1">
      <c r="A7379" s="5" t="s">
        <v>2</v>
      </c>
      <c r="B7379" s="4" t="s">
        <v>7380</v>
      </c>
    </row>
    <row r="7380" ht="15.75" customHeight="1">
      <c r="A7380" s="5" t="s">
        <v>16</v>
      </c>
      <c r="B7380" s="4" t="s">
        <v>7381</v>
      </c>
    </row>
    <row r="7381" ht="15.75" customHeight="1">
      <c r="A7381" s="5" t="s">
        <v>2</v>
      </c>
      <c r="B7381" s="4" t="s">
        <v>7382</v>
      </c>
    </row>
    <row r="7382" ht="15.75" customHeight="1">
      <c r="A7382" s="5" t="s">
        <v>2</v>
      </c>
      <c r="B7382" s="4" t="s">
        <v>7383</v>
      </c>
    </row>
    <row r="7383" ht="15.75" customHeight="1">
      <c r="A7383" s="5" t="s">
        <v>2</v>
      </c>
      <c r="B7383" s="4" t="s">
        <v>7384</v>
      </c>
    </row>
    <row r="7384" ht="15.75" customHeight="1">
      <c r="A7384" s="5" t="s">
        <v>16</v>
      </c>
      <c r="B7384" s="4" t="s">
        <v>7385</v>
      </c>
    </row>
    <row r="7385" ht="15.75" customHeight="1">
      <c r="A7385" s="5" t="s">
        <v>2</v>
      </c>
      <c r="B7385" s="4" t="s">
        <v>7386</v>
      </c>
    </row>
    <row r="7386" ht="15.75" customHeight="1">
      <c r="A7386" s="5" t="s">
        <v>2</v>
      </c>
      <c r="B7386" s="4" t="s">
        <v>7387</v>
      </c>
    </row>
    <row r="7387" ht="15.75" customHeight="1">
      <c r="A7387" s="5" t="s">
        <v>2</v>
      </c>
      <c r="B7387" s="4" t="s">
        <v>7388</v>
      </c>
    </row>
    <row r="7388" ht="15.75" customHeight="1">
      <c r="A7388" s="5" t="s">
        <v>16</v>
      </c>
      <c r="B7388" s="4" t="s">
        <v>7389</v>
      </c>
    </row>
    <row r="7389" ht="15.75" customHeight="1">
      <c r="A7389" s="5" t="s">
        <v>2</v>
      </c>
      <c r="B7389" s="4" t="s">
        <v>7390</v>
      </c>
    </row>
    <row r="7390" ht="15.75" customHeight="1">
      <c r="A7390" s="5" t="s">
        <v>16</v>
      </c>
      <c r="B7390" s="4" t="s">
        <v>7391</v>
      </c>
    </row>
    <row r="7391" ht="15.75" customHeight="1">
      <c r="A7391" s="5" t="s">
        <v>2</v>
      </c>
      <c r="B7391" s="4" t="s">
        <v>7392</v>
      </c>
    </row>
    <row r="7392" ht="15.75" customHeight="1">
      <c r="A7392" s="5" t="s">
        <v>16</v>
      </c>
      <c r="B7392" s="4" t="s">
        <v>7393</v>
      </c>
    </row>
    <row r="7393" ht="15.75" customHeight="1">
      <c r="A7393" s="5" t="s">
        <v>13</v>
      </c>
      <c r="B7393" s="4" t="s">
        <v>7394</v>
      </c>
    </row>
    <row r="7394" ht="15.75" customHeight="1">
      <c r="A7394" s="5" t="s">
        <v>2</v>
      </c>
      <c r="B7394" s="4" t="s">
        <v>7395</v>
      </c>
    </row>
    <row r="7395" ht="15.75" customHeight="1">
      <c r="A7395" s="5" t="s">
        <v>16</v>
      </c>
      <c r="B7395" s="4" t="s">
        <v>7396</v>
      </c>
    </row>
    <row r="7396" ht="15.75" customHeight="1">
      <c r="A7396" s="5" t="s">
        <v>2</v>
      </c>
      <c r="B7396" s="4" t="s">
        <v>7397</v>
      </c>
    </row>
    <row r="7397" ht="15.75" customHeight="1">
      <c r="A7397" s="5" t="s">
        <v>16</v>
      </c>
      <c r="B7397" s="4" t="s">
        <v>7398</v>
      </c>
    </row>
    <row r="7398" ht="15.75" customHeight="1">
      <c r="A7398" s="5" t="s">
        <v>2</v>
      </c>
      <c r="B7398" s="4" t="s">
        <v>7399</v>
      </c>
    </row>
    <row r="7399" ht="15.75" customHeight="1">
      <c r="A7399" s="5" t="s">
        <v>16</v>
      </c>
      <c r="B7399" s="4" t="s">
        <v>7400</v>
      </c>
    </row>
    <row r="7400" ht="15.75" customHeight="1">
      <c r="A7400" s="5" t="s">
        <v>16</v>
      </c>
      <c r="B7400" s="4" t="s">
        <v>7401</v>
      </c>
    </row>
    <row r="7401" ht="15.75" customHeight="1">
      <c r="A7401" s="5" t="s">
        <v>2</v>
      </c>
      <c r="B7401" s="4" t="s">
        <v>7402</v>
      </c>
    </row>
    <row r="7402" ht="15.75" customHeight="1">
      <c r="A7402" s="5" t="s">
        <v>2</v>
      </c>
      <c r="B7402" s="4" t="s">
        <v>7403</v>
      </c>
    </row>
    <row r="7403" ht="15.75" customHeight="1">
      <c r="A7403" s="5" t="s">
        <v>16</v>
      </c>
      <c r="B7403" s="4" t="s">
        <v>7404</v>
      </c>
    </row>
    <row r="7404" ht="15.75" customHeight="1">
      <c r="A7404" s="5" t="s">
        <v>13</v>
      </c>
      <c r="B7404" s="4" t="s">
        <v>7405</v>
      </c>
    </row>
    <row r="7405" ht="15.75" customHeight="1">
      <c r="A7405" s="5" t="s">
        <v>2</v>
      </c>
      <c r="B7405" s="4" t="s">
        <v>7406</v>
      </c>
    </row>
    <row r="7406" ht="15.75" customHeight="1">
      <c r="A7406" s="5" t="s">
        <v>2</v>
      </c>
      <c r="B7406" s="4" t="s">
        <v>7407</v>
      </c>
    </row>
    <row r="7407" ht="15.75" customHeight="1">
      <c r="A7407" s="5" t="s">
        <v>16</v>
      </c>
      <c r="B7407" s="4" t="s">
        <v>7408</v>
      </c>
    </row>
    <row r="7408" ht="15.75" customHeight="1">
      <c r="A7408" s="5" t="s">
        <v>13</v>
      </c>
      <c r="B7408" s="4" t="s">
        <v>7409</v>
      </c>
    </row>
    <row r="7409" ht="15.75" customHeight="1">
      <c r="A7409" s="5" t="s">
        <v>16</v>
      </c>
      <c r="B7409" s="4" t="s">
        <v>7410</v>
      </c>
    </row>
    <row r="7410" ht="15.75" customHeight="1">
      <c r="A7410" s="5" t="s">
        <v>2</v>
      </c>
      <c r="B7410" s="4" t="s">
        <v>7411</v>
      </c>
    </row>
    <row r="7411" ht="15.75" customHeight="1">
      <c r="A7411" s="5" t="s">
        <v>2</v>
      </c>
      <c r="B7411" s="4" t="s">
        <v>7412</v>
      </c>
    </row>
    <row r="7412" ht="15.75" customHeight="1">
      <c r="A7412" s="5" t="s">
        <v>16</v>
      </c>
      <c r="B7412" s="4" t="s">
        <v>7413</v>
      </c>
    </row>
    <row r="7413" ht="15.75" customHeight="1">
      <c r="A7413" s="5" t="s">
        <v>2</v>
      </c>
      <c r="B7413" s="4" t="s">
        <v>7414</v>
      </c>
    </row>
    <row r="7414" ht="15.75" customHeight="1">
      <c r="A7414" s="5" t="s">
        <v>2</v>
      </c>
      <c r="B7414" s="4" t="s">
        <v>7415</v>
      </c>
    </row>
    <row r="7415" ht="15.75" customHeight="1">
      <c r="A7415" s="5" t="s">
        <v>16</v>
      </c>
      <c r="B7415" s="4" t="s">
        <v>7416</v>
      </c>
    </row>
    <row r="7416" ht="15.75" customHeight="1">
      <c r="A7416" s="5" t="s">
        <v>2</v>
      </c>
      <c r="B7416" s="4" t="s">
        <v>7417</v>
      </c>
    </row>
    <row r="7417" ht="15.75" customHeight="1">
      <c r="A7417" s="5" t="s">
        <v>2</v>
      </c>
      <c r="B7417" s="4" t="s">
        <v>7418</v>
      </c>
    </row>
    <row r="7418" ht="15.75" customHeight="1">
      <c r="A7418" s="5" t="s">
        <v>16</v>
      </c>
      <c r="B7418" s="4" t="s">
        <v>7419</v>
      </c>
    </row>
    <row r="7419" ht="15.75" customHeight="1">
      <c r="A7419" s="5" t="s">
        <v>16</v>
      </c>
      <c r="B7419" s="4" t="s">
        <v>7420</v>
      </c>
    </row>
    <row r="7420" ht="15.75" customHeight="1">
      <c r="A7420" s="5" t="s">
        <v>2</v>
      </c>
      <c r="B7420" s="4" t="s">
        <v>7421</v>
      </c>
    </row>
    <row r="7421" ht="15.75" customHeight="1">
      <c r="A7421" s="5" t="s">
        <v>16</v>
      </c>
      <c r="B7421" s="4" t="s">
        <v>7422</v>
      </c>
    </row>
    <row r="7422" ht="15.75" customHeight="1">
      <c r="A7422" s="5" t="s">
        <v>2</v>
      </c>
      <c r="B7422" s="4" t="s">
        <v>7423</v>
      </c>
    </row>
    <row r="7423" ht="15.75" customHeight="1">
      <c r="A7423" s="5" t="s">
        <v>16</v>
      </c>
      <c r="B7423" s="4" t="s">
        <v>7424</v>
      </c>
    </row>
    <row r="7424" ht="15.75" customHeight="1">
      <c r="A7424" s="5" t="s">
        <v>16</v>
      </c>
      <c r="B7424" s="4" t="s">
        <v>7425</v>
      </c>
    </row>
    <row r="7425" ht="15.75" customHeight="1">
      <c r="A7425" s="5" t="s">
        <v>2</v>
      </c>
      <c r="B7425" s="4" t="s">
        <v>7426</v>
      </c>
    </row>
    <row r="7426" ht="15.75" customHeight="1">
      <c r="A7426" s="5" t="s">
        <v>16</v>
      </c>
      <c r="B7426" s="4" t="s">
        <v>7427</v>
      </c>
    </row>
    <row r="7427" ht="15.75" customHeight="1">
      <c r="A7427" s="5" t="s">
        <v>2</v>
      </c>
      <c r="B7427" s="4" t="s">
        <v>7428</v>
      </c>
    </row>
    <row r="7428" ht="15.75" customHeight="1">
      <c r="A7428" s="5" t="s">
        <v>16</v>
      </c>
      <c r="B7428" s="4" t="s">
        <v>7429</v>
      </c>
    </row>
    <row r="7429" ht="15.75" customHeight="1">
      <c r="A7429" s="5" t="s">
        <v>16</v>
      </c>
      <c r="B7429" s="4" t="s">
        <v>7430</v>
      </c>
    </row>
    <row r="7430" ht="15.75" customHeight="1">
      <c r="A7430" s="5" t="s">
        <v>2</v>
      </c>
      <c r="B7430" s="4" t="s">
        <v>7431</v>
      </c>
    </row>
    <row r="7431" ht="15.75" customHeight="1">
      <c r="A7431" s="5" t="s">
        <v>2</v>
      </c>
      <c r="B7431" s="4" t="s">
        <v>7432</v>
      </c>
    </row>
    <row r="7432" ht="15.75" customHeight="1">
      <c r="A7432" s="5" t="s">
        <v>2</v>
      </c>
      <c r="B7432" s="4" t="s">
        <v>7433</v>
      </c>
    </row>
    <row r="7433" ht="15.75" customHeight="1">
      <c r="A7433" s="5" t="s">
        <v>13</v>
      </c>
      <c r="B7433" s="4" t="s">
        <v>7434</v>
      </c>
    </row>
    <row r="7434" ht="15.75" customHeight="1">
      <c r="A7434" s="5" t="s">
        <v>16</v>
      </c>
      <c r="B7434" s="4" t="s">
        <v>7435</v>
      </c>
    </row>
    <row r="7435" ht="15.75" customHeight="1">
      <c r="A7435" s="5" t="s">
        <v>16</v>
      </c>
      <c r="B7435" s="4" t="s">
        <v>7436</v>
      </c>
    </row>
    <row r="7436" ht="15.75" customHeight="1">
      <c r="A7436" s="5" t="s">
        <v>16</v>
      </c>
      <c r="B7436" s="4" t="s">
        <v>7437</v>
      </c>
    </row>
    <row r="7437" ht="15.75" customHeight="1">
      <c r="A7437" s="5" t="s">
        <v>2</v>
      </c>
      <c r="B7437" s="4" t="s">
        <v>7438</v>
      </c>
    </row>
    <row r="7438" ht="15.75" customHeight="1">
      <c r="A7438" s="5" t="s">
        <v>2</v>
      </c>
      <c r="B7438" s="4" t="s">
        <v>7439</v>
      </c>
    </row>
    <row r="7439" ht="15.75" customHeight="1">
      <c r="A7439" s="5" t="s">
        <v>16</v>
      </c>
      <c r="B7439" s="4" t="s">
        <v>7440</v>
      </c>
    </row>
    <row r="7440" ht="15.75" customHeight="1">
      <c r="A7440" s="5" t="s">
        <v>2</v>
      </c>
      <c r="B7440" s="4" t="s">
        <v>7441</v>
      </c>
    </row>
    <row r="7441" ht="15.75" customHeight="1">
      <c r="A7441" s="5" t="s">
        <v>16</v>
      </c>
      <c r="B7441" s="4" t="s">
        <v>7442</v>
      </c>
    </row>
    <row r="7442" ht="15.75" customHeight="1">
      <c r="A7442" s="5" t="s">
        <v>2</v>
      </c>
      <c r="B7442" s="4" t="s">
        <v>7443</v>
      </c>
    </row>
    <row r="7443" ht="15.75" customHeight="1">
      <c r="A7443" s="5" t="s">
        <v>2</v>
      </c>
      <c r="B7443" s="4" t="s">
        <v>7444</v>
      </c>
    </row>
    <row r="7444" ht="15.75" customHeight="1">
      <c r="A7444" s="5" t="s">
        <v>16</v>
      </c>
      <c r="B7444" s="4" t="s">
        <v>7445</v>
      </c>
    </row>
    <row r="7445" ht="15.75" customHeight="1">
      <c r="A7445" s="5" t="s">
        <v>2</v>
      </c>
      <c r="B7445" s="4" t="s">
        <v>7446</v>
      </c>
    </row>
    <row r="7446" ht="15.75" customHeight="1">
      <c r="A7446" s="5" t="s">
        <v>16</v>
      </c>
      <c r="B7446" s="4" t="s">
        <v>7447</v>
      </c>
    </row>
    <row r="7447" ht="15.75" customHeight="1">
      <c r="A7447" s="5" t="s">
        <v>16</v>
      </c>
      <c r="B7447" s="4" t="s">
        <v>7448</v>
      </c>
    </row>
    <row r="7448" ht="15.75" customHeight="1">
      <c r="A7448" s="5" t="s">
        <v>2</v>
      </c>
      <c r="B7448" s="4" t="s">
        <v>7449</v>
      </c>
    </row>
    <row r="7449" ht="15.75" customHeight="1">
      <c r="A7449" s="5" t="s">
        <v>2</v>
      </c>
      <c r="B7449" s="4" t="s">
        <v>7450</v>
      </c>
    </row>
    <row r="7450" ht="15.75" customHeight="1">
      <c r="A7450" s="5" t="s">
        <v>13</v>
      </c>
      <c r="B7450" s="4" t="s">
        <v>7451</v>
      </c>
    </row>
    <row r="7451" ht="15.75" customHeight="1">
      <c r="A7451" s="5" t="s">
        <v>2</v>
      </c>
      <c r="B7451" s="4" t="s">
        <v>7452</v>
      </c>
    </row>
    <row r="7452" ht="15.75" customHeight="1">
      <c r="A7452" s="5" t="s">
        <v>16</v>
      </c>
      <c r="B7452" s="4" t="s">
        <v>7453</v>
      </c>
    </row>
    <row r="7453" ht="15.75" customHeight="1">
      <c r="A7453" s="5" t="s">
        <v>2</v>
      </c>
      <c r="B7453" s="4" t="s">
        <v>7454</v>
      </c>
    </row>
    <row r="7454" ht="15.75" customHeight="1">
      <c r="A7454" s="5" t="s">
        <v>2</v>
      </c>
      <c r="B7454" s="4" t="s">
        <v>7455</v>
      </c>
    </row>
    <row r="7455" ht="15.75" customHeight="1">
      <c r="A7455" s="5" t="s">
        <v>2</v>
      </c>
      <c r="B7455" s="4" t="s">
        <v>7456</v>
      </c>
    </row>
    <row r="7456" ht="15.75" customHeight="1">
      <c r="A7456" s="5" t="s">
        <v>16</v>
      </c>
      <c r="B7456" s="4" t="s">
        <v>7457</v>
      </c>
    </row>
    <row r="7457" ht="15.75" customHeight="1">
      <c r="A7457" s="5" t="s">
        <v>16</v>
      </c>
      <c r="B7457" s="4" t="s">
        <v>7458</v>
      </c>
    </row>
    <row r="7458" ht="15.75" customHeight="1">
      <c r="A7458" s="5" t="s">
        <v>16</v>
      </c>
      <c r="B7458" s="4" t="s">
        <v>7459</v>
      </c>
    </row>
    <row r="7459" ht="15.75" customHeight="1">
      <c r="A7459" s="5" t="s">
        <v>2</v>
      </c>
      <c r="B7459" s="4" t="s">
        <v>7460</v>
      </c>
    </row>
    <row r="7460" ht="15.75" customHeight="1">
      <c r="A7460" s="5" t="s">
        <v>2</v>
      </c>
      <c r="B7460" s="4" t="s">
        <v>7461</v>
      </c>
    </row>
    <row r="7461" ht="15.75" customHeight="1">
      <c r="A7461" s="5" t="s">
        <v>16</v>
      </c>
      <c r="B7461" s="4" t="s">
        <v>7462</v>
      </c>
    </row>
    <row r="7462" ht="15.75" customHeight="1">
      <c r="A7462" s="5" t="s">
        <v>16</v>
      </c>
      <c r="B7462" s="4" t="s">
        <v>7463</v>
      </c>
    </row>
    <row r="7463" ht="15.75" customHeight="1">
      <c r="A7463" s="5" t="s">
        <v>2</v>
      </c>
      <c r="B7463" s="4" t="s">
        <v>7464</v>
      </c>
    </row>
    <row r="7464" ht="15.75" customHeight="1">
      <c r="A7464" s="5" t="s">
        <v>16</v>
      </c>
      <c r="B7464" s="4" t="s">
        <v>7465</v>
      </c>
    </row>
    <row r="7465" ht="15.75" customHeight="1">
      <c r="A7465" s="5" t="s">
        <v>16</v>
      </c>
      <c r="B7465" s="4" t="s">
        <v>7466</v>
      </c>
    </row>
    <row r="7466" ht="15.75" customHeight="1">
      <c r="A7466" s="5" t="s">
        <v>16</v>
      </c>
      <c r="B7466" s="4" t="s">
        <v>7467</v>
      </c>
    </row>
    <row r="7467" ht="15.75" customHeight="1">
      <c r="A7467" s="5" t="s">
        <v>16</v>
      </c>
      <c r="B7467" s="4" t="s">
        <v>7468</v>
      </c>
    </row>
    <row r="7468" ht="15.75" customHeight="1">
      <c r="A7468" s="5" t="s">
        <v>16</v>
      </c>
      <c r="B7468" s="4" t="s">
        <v>7469</v>
      </c>
    </row>
    <row r="7469" ht="15.75" customHeight="1">
      <c r="A7469" s="5" t="s">
        <v>2</v>
      </c>
      <c r="B7469" s="4" t="s">
        <v>7470</v>
      </c>
    </row>
    <row r="7470" ht="15.75" customHeight="1">
      <c r="A7470" s="5" t="s">
        <v>2</v>
      </c>
      <c r="B7470" s="4" t="s">
        <v>7471</v>
      </c>
    </row>
    <row r="7471" ht="15.75" customHeight="1">
      <c r="A7471" s="5" t="s">
        <v>16</v>
      </c>
      <c r="B7471" s="4" t="s">
        <v>7472</v>
      </c>
    </row>
    <row r="7472" ht="15.75" customHeight="1">
      <c r="A7472" s="5" t="s">
        <v>2</v>
      </c>
      <c r="B7472" s="4" t="s">
        <v>7473</v>
      </c>
    </row>
    <row r="7473" ht="15.75" customHeight="1">
      <c r="A7473" s="5" t="s">
        <v>2</v>
      </c>
      <c r="B7473" s="4" t="s">
        <v>7474</v>
      </c>
    </row>
    <row r="7474" ht="15.75" customHeight="1">
      <c r="A7474" s="5" t="s">
        <v>16</v>
      </c>
      <c r="B7474" s="4" t="s">
        <v>7475</v>
      </c>
    </row>
    <row r="7475" ht="15.75" customHeight="1">
      <c r="A7475" s="5" t="s">
        <v>2</v>
      </c>
      <c r="B7475" s="4" t="s">
        <v>7476</v>
      </c>
    </row>
    <row r="7476" ht="15.75" customHeight="1">
      <c r="A7476" s="5" t="s">
        <v>2</v>
      </c>
      <c r="B7476" s="4" t="s">
        <v>7477</v>
      </c>
    </row>
    <row r="7477" ht="15.75" customHeight="1">
      <c r="A7477" s="5" t="s">
        <v>2</v>
      </c>
      <c r="B7477" s="4" t="s">
        <v>7478</v>
      </c>
    </row>
    <row r="7478" ht="15.75" customHeight="1">
      <c r="A7478" s="5" t="s">
        <v>2</v>
      </c>
      <c r="B7478" s="4" t="s">
        <v>7479</v>
      </c>
    </row>
    <row r="7479" ht="15.75" customHeight="1">
      <c r="A7479" s="5" t="s">
        <v>2</v>
      </c>
      <c r="B7479" s="4" t="s">
        <v>7480</v>
      </c>
    </row>
    <row r="7480" ht="15.75" customHeight="1">
      <c r="A7480" s="5" t="s">
        <v>2</v>
      </c>
      <c r="B7480" s="4" t="s">
        <v>7481</v>
      </c>
    </row>
    <row r="7481" ht="15.75" customHeight="1">
      <c r="A7481" s="5" t="s">
        <v>2</v>
      </c>
      <c r="B7481" s="4" t="s">
        <v>7482</v>
      </c>
    </row>
    <row r="7482" ht="15.75" customHeight="1">
      <c r="A7482" s="5" t="s">
        <v>16</v>
      </c>
      <c r="B7482" s="4" t="s">
        <v>7483</v>
      </c>
    </row>
    <row r="7483" ht="15.75" customHeight="1">
      <c r="A7483" s="5" t="s">
        <v>16</v>
      </c>
      <c r="B7483" s="4" t="s">
        <v>7484</v>
      </c>
    </row>
    <row r="7484" ht="15.75" customHeight="1">
      <c r="A7484" s="5" t="s">
        <v>16</v>
      </c>
      <c r="B7484" s="4" t="s">
        <v>7485</v>
      </c>
    </row>
    <row r="7485" ht="15.75" customHeight="1">
      <c r="A7485" s="5" t="s">
        <v>16</v>
      </c>
      <c r="B7485" s="4" t="s">
        <v>7486</v>
      </c>
    </row>
    <row r="7486" ht="15.75" customHeight="1">
      <c r="A7486" s="5" t="s">
        <v>13</v>
      </c>
      <c r="B7486" s="4" t="s">
        <v>7487</v>
      </c>
    </row>
    <row r="7487" ht="15.75" customHeight="1">
      <c r="A7487" s="5" t="s">
        <v>2</v>
      </c>
      <c r="B7487" s="4" t="s">
        <v>7488</v>
      </c>
    </row>
    <row r="7488" ht="15.75" customHeight="1">
      <c r="A7488" s="5" t="s">
        <v>2</v>
      </c>
      <c r="B7488" s="4" t="s">
        <v>7489</v>
      </c>
    </row>
    <row r="7489" ht="15.75" customHeight="1">
      <c r="A7489" s="5" t="s">
        <v>16</v>
      </c>
      <c r="B7489" s="4" t="s">
        <v>7490</v>
      </c>
    </row>
    <row r="7490" ht="15.75" customHeight="1">
      <c r="A7490" s="5" t="s">
        <v>2</v>
      </c>
      <c r="B7490" s="4" t="s">
        <v>7491</v>
      </c>
    </row>
    <row r="7491" ht="15.75" customHeight="1">
      <c r="A7491" s="5" t="s">
        <v>16</v>
      </c>
      <c r="B7491" s="4" t="s">
        <v>7492</v>
      </c>
    </row>
    <row r="7492" ht="15.75" customHeight="1">
      <c r="A7492" s="5" t="s">
        <v>2</v>
      </c>
      <c r="B7492" s="4" t="s">
        <v>7493</v>
      </c>
    </row>
    <row r="7493" ht="15.75" customHeight="1">
      <c r="A7493" s="5" t="s">
        <v>2</v>
      </c>
      <c r="B7493" s="4" t="s">
        <v>7494</v>
      </c>
    </row>
    <row r="7494" ht="15.75" customHeight="1">
      <c r="A7494" s="5" t="s">
        <v>16</v>
      </c>
      <c r="B7494" s="4" t="s">
        <v>7495</v>
      </c>
    </row>
    <row r="7495" ht="15.75" customHeight="1">
      <c r="A7495" s="5" t="s">
        <v>2</v>
      </c>
      <c r="B7495" s="4" t="s">
        <v>7496</v>
      </c>
    </row>
    <row r="7496" ht="15.75" customHeight="1">
      <c r="A7496" s="5" t="s">
        <v>16</v>
      </c>
      <c r="B7496" s="4" t="s">
        <v>7497</v>
      </c>
    </row>
    <row r="7497" ht="15.75" customHeight="1">
      <c r="A7497" s="5" t="s">
        <v>2</v>
      </c>
      <c r="B7497" s="4" t="s">
        <v>7498</v>
      </c>
    </row>
    <row r="7498" ht="15.75" customHeight="1">
      <c r="A7498" s="5" t="s">
        <v>13</v>
      </c>
      <c r="B7498" s="4" t="s">
        <v>7499</v>
      </c>
    </row>
    <row r="7499" ht="15.75" customHeight="1">
      <c r="A7499" s="5" t="s">
        <v>2</v>
      </c>
      <c r="B7499" s="4" t="s">
        <v>7500</v>
      </c>
    </row>
    <row r="7500" ht="15.75" customHeight="1">
      <c r="A7500" s="5" t="s">
        <v>2</v>
      </c>
      <c r="B7500" s="4" t="s">
        <v>7501</v>
      </c>
    </row>
    <row r="7501" ht="15.75" customHeight="1">
      <c r="A7501" s="5" t="s">
        <v>16</v>
      </c>
      <c r="B7501" s="4" t="s">
        <v>7502</v>
      </c>
    </row>
    <row r="7502" ht="15.75" customHeight="1">
      <c r="A7502" s="5" t="s">
        <v>2</v>
      </c>
      <c r="B7502" s="4" t="s">
        <v>7503</v>
      </c>
    </row>
    <row r="7503" ht="15.75" customHeight="1">
      <c r="A7503" s="5" t="s">
        <v>16</v>
      </c>
      <c r="B7503" s="4" t="s">
        <v>7504</v>
      </c>
    </row>
    <row r="7504" ht="15.75" customHeight="1">
      <c r="A7504" s="5" t="s">
        <v>2</v>
      </c>
      <c r="B7504" s="4" t="s">
        <v>7505</v>
      </c>
    </row>
    <row r="7505" ht="15.75" customHeight="1">
      <c r="A7505" s="5" t="s">
        <v>16</v>
      </c>
      <c r="B7505" s="4" t="s">
        <v>7506</v>
      </c>
    </row>
    <row r="7506" ht="15.75" customHeight="1">
      <c r="A7506" s="5" t="s">
        <v>2</v>
      </c>
      <c r="B7506" s="4" t="s">
        <v>7507</v>
      </c>
    </row>
    <row r="7507" ht="15.75" customHeight="1">
      <c r="A7507" s="5" t="s">
        <v>13</v>
      </c>
      <c r="B7507" s="4" t="s">
        <v>7508</v>
      </c>
    </row>
    <row r="7508" ht="15.75" customHeight="1">
      <c r="A7508" s="5" t="s">
        <v>16</v>
      </c>
      <c r="B7508" s="4" t="s">
        <v>7509</v>
      </c>
    </row>
    <row r="7509" ht="15.75" customHeight="1">
      <c r="A7509" s="5" t="s">
        <v>2</v>
      </c>
      <c r="B7509" s="4" t="s">
        <v>7510</v>
      </c>
    </row>
    <row r="7510" ht="15.75" customHeight="1">
      <c r="A7510" s="5" t="s">
        <v>2</v>
      </c>
      <c r="B7510" s="4" t="s">
        <v>7511</v>
      </c>
    </row>
    <row r="7511" ht="15.75" customHeight="1">
      <c r="A7511" s="5" t="s">
        <v>2</v>
      </c>
      <c r="B7511" s="4" t="s">
        <v>7512</v>
      </c>
    </row>
    <row r="7512" ht="15.75" customHeight="1">
      <c r="A7512" s="5" t="s">
        <v>16</v>
      </c>
      <c r="B7512" s="4" t="s">
        <v>7513</v>
      </c>
    </row>
    <row r="7513" ht="15.75" customHeight="1">
      <c r="A7513" s="5" t="s">
        <v>2</v>
      </c>
      <c r="B7513" s="4" t="s">
        <v>7514</v>
      </c>
    </row>
    <row r="7514" ht="15.75" customHeight="1">
      <c r="A7514" s="5" t="s">
        <v>16</v>
      </c>
      <c r="B7514" s="4" t="s">
        <v>7515</v>
      </c>
    </row>
    <row r="7515" ht="15.75" customHeight="1">
      <c r="A7515" s="5" t="s">
        <v>2</v>
      </c>
      <c r="B7515" s="4" t="s">
        <v>7516</v>
      </c>
    </row>
    <row r="7516" ht="15.75" customHeight="1">
      <c r="A7516" s="5" t="s">
        <v>2</v>
      </c>
      <c r="B7516" s="4" t="s">
        <v>7517</v>
      </c>
    </row>
    <row r="7517" ht="15.75" customHeight="1">
      <c r="A7517" s="5" t="s">
        <v>16</v>
      </c>
      <c r="B7517" s="4" t="s">
        <v>7518</v>
      </c>
    </row>
    <row r="7518" ht="15.75" customHeight="1">
      <c r="A7518" s="5" t="s">
        <v>16</v>
      </c>
      <c r="B7518" s="4" t="s">
        <v>7519</v>
      </c>
    </row>
    <row r="7519" ht="15.75" customHeight="1">
      <c r="A7519" s="5" t="s">
        <v>2</v>
      </c>
      <c r="B7519" s="4" t="s">
        <v>7520</v>
      </c>
    </row>
    <row r="7520" ht="15.75" customHeight="1">
      <c r="A7520" s="5" t="s">
        <v>2</v>
      </c>
      <c r="B7520" s="4" t="s">
        <v>7521</v>
      </c>
    </row>
    <row r="7521" ht="15.75" customHeight="1">
      <c r="A7521" s="5" t="s">
        <v>2</v>
      </c>
      <c r="B7521" s="4" t="s">
        <v>7522</v>
      </c>
    </row>
    <row r="7522" ht="15.75" customHeight="1">
      <c r="A7522" s="5" t="s">
        <v>16</v>
      </c>
      <c r="B7522" s="4" t="s">
        <v>7523</v>
      </c>
    </row>
    <row r="7523" ht="15.75" customHeight="1">
      <c r="A7523" s="5" t="s">
        <v>16</v>
      </c>
      <c r="B7523" s="4" t="s">
        <v>7524</v>
      </c>
    </row>
    <row r="7524" ht="15.75" customHeight="1">
      <c r="A7524" s="5" t="s">
        <v>16</v>
      </c>
      <c r="B7524" s="4" t="s">
        <v>7525</v>
      </c>
    </row>
    <row r="7525" ht="15.75" customHeight="1">
      <c r="A7525" s="5" t="s">
        <v>16</v>
      </c>
      <c r="B7525" s="4" t="s">
        <v>7526</v>
      </c>
    </row>
    <row r="7526" ht="15.75" customHeight="1">
      <c r="A7526" s="5" t="s">
        <v>2</v>
      </c>
      <c r="B7526" s="4" t="s">
        <v>7527</v>
      </c>
    </row>
    <row r="7527" ht="15.75" customHeight="1">
      <c r="A7527" s="5" t="s">
        <v>16</v>
      </c>
      <c r="B7527" s="4" t="s">
        <v>7528</v>
      </c>
    </row>
    <row r="7528" ht="15.75" customHeight="1">
      <c r="A7528" s="5" t="s">
        <v>16</v>
      </c>
      <c r="B7528" s="4" t="s">
        <v>7529</v>
      </c>
    </row>
    <row r="7529" ht="15.75" customHeight="1">
      <c r="A7529" s="5" t="s">
        <v>16</v>
      </c>
      <c r="B7529" s="4" t="s">
        <v>7530</v>
      </c>
    </row>
    <row r="7530" ht="15.75" customHeight="1">
      <c r="A7530" s="5" t="s">
        <v>2</v>
      </c>
      <c r="B7530" s="4" t="s">
        <v>7531</v>
      </c>
    </row>
    <row r="7531" ht="15.75" customHeight="1">
      <c r="A7531" s="5" t="s">
        <v>2</v>
      </c>
      <c r="B7531" s="4" t="s">
        <v>7532</v>
      </c>
    </row>
    <row r="7532" ht="15.75" customHeight="1">
      <c r="A7532" s="5" t="s">
        <v>16</v>
      </c>
      <c r="B7532" s="4" t="s">
        <v>7533</v>
      </c>
    </row>
    <row r="7533" ht="15.75" customHeight="1">
      <c r="A7533" s="5" t="s">
        <v>16</v>
      </c>
      <c r="B7533" s="4" t="s">
        <v>7534</v>
      </c>
    </row>
    <row r="7534" ht="15.75" customHeight="1">
      <c r="A7534" s="5" t="s">
        <v>2</v>
      </c>
      <c r="B7534" s="4" t="s">
        <v>7535</v>
      </c>
    </row>
    <row r="7535" ht="15.75" customHeight="1">
      <c r="A7535" s="5" t="s">
        <v>16</v>
      </c>
      <c r="B7535" s="4" t="s">
        <v>7536</v>
      </c>
    </row>
    <row r="7536" ht="15.75" customHeight="1">
      <c r="A7536" s="5" t="s">
        <v>16</v>
      </c>
      <c r="B7536" s="4" t="s">
        <v>7537</v>
      </c>
    </row>
    <row r="7537" ht="15.75" customHeight="1">
      <c r="A7537" s="5" t="s">
        <v>16</v>
      </c>
      <c r="B7537" s="4" t="s">
        <v>7538</v>
      </c>
    </row>
    <row r="7538" ht="15.75" customHeight="1">
      <c r="A7538" s="5" t="s">
        <v>16</v>
      </c>
      <c r="B7538" s="4" t="s">
        <v>7539</v>
      </c>
    </row>
    <row r="7539" ht="15.75" customHeight="1">
      <c r="A7539" s="5" t="s">
        <v>13</v>
      </c>
      <c r="B7539" s="4" t="s">
        <v>7540</v>
      </c>
    </row>
    <row r="7540" ht="15.75" customHeight="1">
      <c r="A7540" s="5" t="s">
        <v>2</v>
      </c>
      <c r="B7540" s="4" t="s">
        <v>7541</v>
      </c>
    </row>
    <row r="7541" ht="15.75" customHeight="1">
      <c r="A7541" s="5" t="s">
        <v>16</v>
      </c>
      <c r="B7541" s="4" t="s">
        <v>7542</v>
      </c>
    </row>
    <row r="7542" ht="15.75" customHeight="1">
      <c r="A7542" s="5" t="s">
        <v>16</v>
      </c>
      <c r="B7542" s="4" t="s">
        <v>7543</v>
      </c>
    </row>
    <row r="7543" ht="15.75" customHeight="1">
      <c r="A7543" s="5" t="s">
        <v>16</v>
      </c>
      <c r="B7543" s="4" t="s">
        <v>7544</v>
      </c>
    </row>
    <row r="7544" ht="15.75" customHeight="1">
      <c r="A7544" s="5" t="s">
        <v>2</v>
      </c>
      <c r="B7544" s="4" t="s">
        <v>7545</v>
      </c>
    </row>
    <row r="7545" ht="15.75" customHeight="1">
      <c r="A7545" s="5" t="s">
        <v>13</v>
      </c>
      <c r="B7545" s="4" t="s">
        <v>7546</v>
      </c>
    </row>
    <row r="7546" ht="15.75" customHeight="1">
      <c r="A7546" s="5" t="s">
        <v>2</v>
      </c>
      <c r="B7546" s="4" t="s">
        <v>7547</v>
      </c>
    </row>
    <row r="7547" ht="15.75" customHeight="1">
      <c r="A7547" s="5" t="s">
        <v>2</v>
      </c>
      <c r="B7547" s="4" t="s">
        <v>7548</v>
      </c>
    </row>
    <row r="7548" ht="15.75" customHeight="1">
      <c r="A7548" s="5" t="s">
        <v>16</v>
      </c>
      <c r="B7548" s="4" t="s">
        <v>7549</v>
      </c>
    </row>
    <row r="7549" ht="15.75" customHeight="1">
      <c r="A7549" s="5" t="s">
        <v>16</v>
      </c>
      <c r="B7549" s="4" t="s">
        <v>7550</v>
      </c>
    </row>
    <row r="7550" ht="15.75" customHeight="1">
      <c r="A7550" s="5" t="s">
        <v>2</v>
      </c>
      <c r="B7550" s="4" t="s">
        <v>7551</v>
      </c>
    </row>
    <row r="7551" ht="15.75" customHeight="1">
      <c r="A7551" s="5" t="s">
        <v>2</v>
      </c>
      <c r="B7551" s="4" t="s">
        <v>7552</v>
      </c>
    </row>
    <row r="7552" ht="15.75" customHeight="1">
      <c r="A7552" s="5" t="s">
        <v>16</v>
      </c>
      <c r="B7552" s="4" t="s">
        <v>7553</v>
      </c>
    </row>
    <row r="7553" ht="15.75" customHeight="1">
      <c r="A7553" s="5" t="s">
        <v>2</v>
      </c>
      <c r="B7553" s="4" t="s">
        <v>7554</v>
      </c>
    </row>
    <row r="7554" ht="15.75" customHeight="1">
      <c r="A7554" s="5" t="s">
        <v>2</v>
      </c>
      <c r="B7554" s="4" t="s">
        <v>7555</v>
      </c>
    </row>
    <row r="7555" ht="15.75" customHeight="1">
      <c r="A7555" s="5" t="s">
        <v>2</v>
      </c>
      <c r="B7555" s="4" t="s">
        <v>7556</v>
      </c>
    </row>
    <row r="7556" ht="15.75" customHeight="1">
      <c r="A7556" s="5" t="s">
        <v>16</v>
      </c>
      <c r="B7556" s="4" t="s">
        <v>7557</v>
      </c>
    </row>
    <row r="7557" ht="15.75" customHeight="1">
      <c r="A7557" s="5" t="s">
        <v>16</v>
      </c>
      <c r="B7557" s="4" t="s">
        <v>7558</v>
      </c>
    </row>
    <row r="7558" ht="15.75" customHeight="1">
      <c r="A7558" s="5" t="s">
        <v>2</v>
      </c>
      <c r="B7558" s="4" t="s">
        <v>7559</v>
      </c>
    </row>
    <row r="7559" ht="15.75" customHeight="1">
      <c r="A7559" s="5" t="s">
        <v>2</v>
      </c>
      <c r="B7559" s="4" t="s">
        <v>7560</v>
      </c>
    </row>
    <row r="7560" ht="15.75" customHeight="1">
      <c r="A7560" s="5" t="s">
        <v>2</v>
      </c>
      <c r="B7560" s="4" t="s">
        <v>7561</v>
      </c>
    </row>
    <row r="7561" ht="15.75" customHeight="1">
      <c r="A7561" s="5" t="s">
        <v>2</v>
      </c>
      <c r="B7561" s="4" t="s">
        <v>7562</v>
      </c>
    </row>
    <row r="7562" ht="15.75" customHeight="1">
      <c r="A7562" s="5" t="s">
        <v>16</v>
      </c>
      <c r="B7562" s="4" t="s">
        <v>7563</v>
      </c>
    </row>
    <row r="7563" ht="15.75" customHeight="1">
      <c r="A7563" s="5" t="s">
        <v>2</v>
      </c>
      <c r="B7563" s="4" t="s">
        <v>7564</v>
      </c>
    </row>
    <row r="7564" ht="15.75" customHeight="1">
      <c r="A7564" s="5" t="s">
        <v>2</v>
      </c>
      <c r="B7564" s="4" t="s">
        <v>7565</v>
      </c>
    </row>
    <row r="7565" ht="15.75" customHeight="1">
      <c r="A7565" s="5" t="s">
        <v>16</v>
      </c>
      <c r="B7565" s="4" t="s">
        <v>7566</v>
      </c>
    </row>
    <row r="7566" ht="15.75" customHeight="1">
      <c r="A7566" s="5" t="s">
        <v>16</v>
      </c>
      <c r="B7566" s="4" t="s">
        <v>7567</v>
      </c>
    </row>
    <row r="7567" ht="15.75" customHeight="1">
      <c r="A7567" s="5" t="s">
        <v>2</v>
      </c>
      <c r="B7567" s="4" t="s">
        <v>7568</v>
      </c>
    </row>
    <row r="7568" ht="15.75" customHeight="1">
      <c r="A7568" s="5" t="s">
        <v>2</v>
      </c>
      <c r="B7568" s="4" t="s">
        <v>7569</v>
      </c>
    </row>
    <row r="7569" ht="15.75" customHeight="1">
      <c r="A7569" s="5" t="s">
        <v>16</v>
      </c>
      <c r="B7569" s="4" t="s">
        <v>7570</v>
      </c>
    </row>
    <row r="7570" ht="15.75" customHeight="1">
      <c r="A7570" s="5" t="s">
        <v>16</v>
      </c>
      <c r="B7570" s="4" t="s">
        <v>7571</v>
      </c>
    </row>
    <row r="7571" ht="15.75" customHeight="1">
      <c r="A7571" s="5" t="s">
        <v>2</v>
      </c>
      <c r="B7571" s="4" t="s">
        <v>7572</v>
      </c>
    </row>
    <row r="7572" ht="15.75" customHeight="1">
      <c r="A7572" s="5" t="s">
        <v>16</v>
      </c>
      <c r="B7572" s="4" t="s">
        <v>7573</v>
      </c>
    </row>
    <row r="7573" ht="15.75" customHeight="1">
      <c r="A7573" s="5" t="s">
        <v>2</v>
      </c>
      <c r="B7573" s="4" t="s">
        <v>7574</v>
      </c>
    </row>
    <row r="7574" ht="15.75" customHeight="1">
      <c r="A7574" s="5" t="s">
        <v>16</v>
      </c>
      <c r="B7574" s="4" t="s">
        <v>7575</v>
      </c>
    </row>
    <row r="7575" ht="15.75" customHeight="1">
      <c r="A7575" s="5" t="s">
        <v>16</v>
      </c>
      <c r="B7575" s="4" t="s">
        <v>7576</v>
      </c>
    </row>
    <row r="7576" ht="15.75" customHeight="1">
      <c r="A7576" s="5" t="s">
        <v>16</v>
      </c>
      <c r="B7576" s="4" t="s">
        <v>7577</v>
      </c>
    </row>
    <row r="7577" ht="15.75" customHeight="1">
      <c r="A7577" s="5" t="s">
        <v>16</v>
      </c>
      <c r="B7577" s="4" t="s">
        <v>7578</v>
      </c>
    </row>
    <row r="7578" ht="15.75" customHeight="1">
      <c r="A7578" s="5" t="s">
        <v>16</v>
      </c>
      <c r="B7578" s="4" t="s">
        <v>7579</v>
      </c>
    </row>
    <row r="7579" ht="15.75" customHeight="1">
      <c r="A7579" s="5" t="s">
        <v>16</v>
      </c>
      <c r="B7579" s="4" t="s">
        <v>7580</v>
      </c>
    </row>
    <row r="7580" ht="15.75" customHeight="1">
      <c r="A7580" s="5" t="s">
        <v>2</v>
      </c>
      <c r="B7580" s="4" t="s">
        <v>7581</v>
      </c>
    </row>
    <row r="7581" ht="15.75" customHeight="1">
      <c r="A7581" s="5" t="s">
        <v>16</v>
      </c>
      <c r="B7581" s="4" t="s">
        <v>7582</v>
      </c>
    </row>
    <row r="7582" ht="15.75" customHeight="1">
      <c r="A7582" s="5" t="s">
        <v>16</v>
      </c>
      <c r="B7582" s="4" t="s">
        <v>7583</v>
      </c>
    </row>
    <row r="7583" ht="15.75" customHeight="1">
      <c r="A7583" s="5" t="s">
        <v>2</v>
      </c>
      <c r="B7583" s="4" t="s">
        <v>7584</v>
      </c>
    </row>
    <row r="7584" ht="15.75" customHeight="1">
      <c r="A7584" s="5" t="s">
        <v>13</v>
      </c>
      <c r="B7584" s="4" t="s">
        <v>7585</v>
      </c>
    </row>
    <row r="7585" ht="15.75" customHeight="1">
      <c r="A7585" s="5" t="s">
        <v>16</v>
      </c>
      <c r="B7585" s="4" t="s">
        <v>7586</v>
      </c>
    </row>
    <row r="7586" ht="15.75" customHeight="1">
      <c r="A7586" s="5" t="s">
        <v>16</v>
      </c>
      <c r="B7586" s="4" t="s">
        <v>7587</v>
      </c>
    </row>
    <row r="7587" ht="15.75" customHeight="1">
      <c r="A7587" s="5" t="s">
        <v>2</v>
      </c>
      <c r="B7587" s="4" t="s">
        <v>7588</v>
      </c>
    </row>
    <row r="7588" ht="15.75" customHeight="1">
      <c r="A7588" s="5" t="s">
        <v>16</v>
      </c>
      <c r="B7588" s="4" t="s">
        <v>7589</v>
      </c>
    </row>
    <row r="7589" ht="15.75" customHeight="1">
      <c r="A7589" s="5" t="s">
        <v>2</v>
      </c>
      <c r="B7589" s="4" t="s">
        <v>7590</v>
      </c>
    </row>
    <row r="7590" ht="15.75" customHeight="1">
      <c r="A7590" s="5" t="s">
        <v>2</v>
      </c>
      <c r="B7590" s="4" t="s">
        <v>7591</v>
      </c>
    </row>
    <row r="7591" ht="15.75" customHeight="1">
      <c r="A7591" s="5" t="s">
        <v>16</v>
      </c>
      <c r="B7591" s="4" t="s">
        <v>7592</v>
      </c>
    </row>
    <row r="7592" ht="15.75" customHeight="1">
      <c r="A7592" s="5" t="s">
        <v>16</v>
      </c>
      <c r="B7592" s="4" t="s">
        <v>7593</v>
      </c>
    </row>
    <row r="7593" ht="15.75" customHeight="1">
      <c r="A7593" s="5" t="s">
        <v>16</v>
      </c>
      <c r="B7593" s="4" t="s">
        <v>7594</v>
      </c>
    </row>
    <row r="7594" ht="15.75" customHeight="1">
      <c r="A7594" s="5" t="s">
        <v>2</v>
      </c>
      <c r="B7594" s="4" t="s">
        <v>7595</v>
      </c>
    </row>
    <row r="7595" ht="15.75" customHeight="1">
      <c r="A7595" s="5" t="s">
        <v>16</v>
      </c>
      <c r="B7595" s="4" t="s">
        <v>7596</v>
      </c>
    </row>
    <row r="7596" ht="15.75" customHeight="1">
      <c r="A7596" s="5" t="s">
        <v>2</v>
      </c>
      <c r="B7596" s="4" t="s">
        <v>7597</v>
      </c>
    </row>
    <row r="7597" ht="15.75" customHeight="1">
      <c r="A7597" s="5" t="s">
        <v>16</v>
      </c>
      <c r="B7597" s="4" t="s">
        <v>7598</v>
      </c>
    </row>
    <row r="7598" ht="15.75" customHeight="1">
      <c r="A7598" s="5" t="s">
        <v>2</v>
      </c>
      <c r="B7598" s="4" t="s">
        <v>7599</v>
      </c>
    </row>
    <row r="7599" ht="15.75" customHeight="1">
      <c r="A7599" s="5" t="s">
        <v>2</v>
      </c>
      <c r="B7599" s="4" t="s">
        <v>7600</v>
      </c>
    </row>
    <row r="7600" ht="15.75" customHeight="1">
      <c r="A7600" s="5" t="s">
        <v>13</v>
      </c>
      <c r="B7600" s="4" t="s">
        <v>7601</v>
      </c>
    </row>
    <row r="7601" ht="15.75" customHeight="1">
      <c r="A7601" s="5" t="s">
        <v>2</v>
      </c>
      <c r="B7601" s="4" t="s">
        <v>7602</v>
      </c>
    </row>
    <row r="7602" ht="15.75" customHeight="1">
      <c r="A7602" s="5" t="s">
        <v>2</v>
      </c>
      <c r="B7602" s="4" t="s">
        <v>7603</v>
      </c>
    </row>
    <row r="7603" ht="15.75" customHeight="1">
      <c r="A7603" s="5" t="s">
        <v>2</v>
      </c>
      <c r="B7603" s="4" t="s">
        <v>7604</v>
      </c>
    </row>
    <row r="7604" ht="15.75" customHeight="1">
      <c r="A7604" s="5" t="s">
        <v>2</v>
      </c>
      <c r="B7604" s="4" t="s">
        <v>7605</v>
      </c>
    </row>
    <row r="7605" ht="15.75" customHeight="1">
      <c r="A7605" s="5" t="s">
        <v>2</v>
      </c>
      <c r="B7605" s="4" t="s">
        <v>7606</v>
      </c>
    </row>
    <row r="7606" ht="15.75" customHeight="1">
      <c r="A7606" s="5" t="s">
        <v>2</v>
      </c>
      <c r="B7606" s="4" t="s">
        <v>7607</v>
      </c>
    </row>
    <row r="7607" ht="15.75" customHeight="1">
      <c r="A7607" s="5" t="s">
        <v>16</v>
      </c>
      <c r="B7607" s="4" t="s">
        <v>7608</v>
      </c>
    </row>
    <row r="7608" ht="15.75" customHeight="1">
      <c r="A7608" s="5" t="s">
        <v>2</v>
      </c>
      <c r="B7608" s="4" t="s">
        <v>7609</v>
      </c>
    </row>
    <row r="7609" ht="15.75" customHeight="1">
      <c r="A7609" s="5" t="s">
        <v>2</v>
      </c>
      <c r="B7609" s="4" t="s">
        <v>7610</v>
      </c>
    </row>
    <row r="7610" ht="15.75" customHeight="1">
      <c r="A7610" s="5" t="s">
        <v>2</v>
      </c>
      <c r="B7610" s="4" t="s">
        <v>7611</v>
      </c>
    </row>
    <row r="7611" ht="15.75" customHeight="1">
      <c r="A7611" s="5" t="s">
        <v>2</v>
      </c>
      <c r="B7611" s="4" t="s">
        <v>7612</v>
      </c>
    </row>
    <row r="7612" ht="15.75" customHeight="1">
      <c r="A7612" s="5" t="s">
        <v>16</v>
      </c>
      <c r="B7612" s="4" t="s">
        <v>7613</v>
      </c>
    </row>
    <row r="7613" ht="15.75" customHeight="1">
      <c r="A7613" s="5" t="s">
        <v>13</v>
      </c>
      <c r="B7613" s="4" t="s">
        <v>7614</v>
      </c>
    </row>
    <row r="7614" ht="15.75" customHeight="1">
      <c r="A7614" s="5" t="s">
        <v>13</v>
      </c>
      <c r="B7614" s="4" t="s">
        <v>7615</v>
      </c>
    </row>
    <row r="7615" ht="15.75" customHeight="1">
      <c r="A7615" s="5" t="s">
        <v>2</v>
      </c>
      <c r="B7615" s="4" t="s">
        <v>7616</v>
      </c>
    </row>
    <row r="7616" ht="15.75" customHeight="1">
      <c r="A7616" s="5" t="s">
        <v>2</v>
      </c>
      <c r="B7616" s="4" t="s">
        <v>7617</v>
      </c>
    </row>
    <row r="7617" ht="15.75" customHeight="1">
      <c r="A7617" s="5" t="s">
        <v>2</v>
      </c>
      <c r="B7617" s="4" t="s">
        <v>7618</v>
      </c>
    </row>
    <row r="7618" ht="15.75" customHeight="1">
      <c r="A7618" s="5" t="s">
        <v>2</v>
      </c>
      <c r="B7618" s="4" t="s">
        <v>7619</v>
      </c>
    </row>
    <row r="7619" ht="15.75" customHeight="1">
      <c r="A7619" s="5" t="s">
        <v>16</v>
      </c>
      <c r="B7619" s="4" t="s">
        <v>7620</v>
      </c>
    </row>
    <row r="7620" ht="15.75" customHeight="1">
      <c r="A7620" s="5" t="s">
        <v>2</v>
      </c>
      <c r="B7620" s="4" t="s">
        <v>7621</v>
      </c>
    </row>
    <row r="7621" ht="15.75" customHeight="1">
      <c r="A7621" s="5" t="s">
        <v>16</v>
      </c>
      <c r="B7621" s="4" t="s">
        <v>7622</v>
      </c>
    </row>
    <row r="7622" ht="15.75" customHeight="1">
      <c r="A7622" s="5" t="s">
        <v>16</v>
      </c>
      <c r="B7622" s="4" t="s">
        <v>7623</v>
      </c>
    </row>
    <row r="7623" ht="15.75" customHeight="1">
      <c r="A7623" s="5" t="s">
        <v>2</v>
      </c>
      <c r="B7623" s="4" t="s">
        <v>7624</v>
      </c>
    </row>
    <row r="7624" ht="15.75" customHeight="1">
      <c r="A7624" s="5" t="s">
        <v>16</v>
      </c>
      <c r="B7624" s="4" t="s">
        <v>7625</v>
      </c>
    </row>
    <row r="7625" ht="15.75" customHeight="1">
      <c r="A7625" s="5" t="s">
        <v>2</v>
      </c>
      <c r="B7625" s="4" t="s">
        <v>7626</v>
      </c>
    </row>
    <row r="7626" ht="15.75" customHeight="1">
      <c r="A7626" s="5" t="s">
        <v>16</v>
      </c>
      <c r="B7626" s="4" t="s">
        <v>7627</v>
      </c>
    </row>
    <row r="7627" ht="15.75" customHeight="1">
      <c r="A7627" s="5" t="s">
        <v>2</v>
      </c>
      <c r="B7627" s="4" t="s">
        <v>7628</v>
      </c>
    </row>
    <row r="7628" ht="15.75" customHeight="1">
      <c r="A7628" s="5" t="s">
        <v>13</v>
      </c>
      <c r="B7628" s="4" t="s">
        <v>7629</v>
      </c>
    </row>
    <row r="7629" ht="15.75" customHeight="1">
      <c r="A7629" s="5" t="s">
        <v>2</v>
      </c>
      <c r="B7629" s="4" t="s">
        <v>7630</v>
      </c>
    </row>
    <row r="7630" ht="15.75" customHeight="1">
      <c r="A7630" s="5" t="s">
        <v>2</v>
      </c>
      <c r="B7630" s="4" t="s">
        <v>7631</v>
      </c>
    </row>
    <row r="7631" ht="15.75" customHeight="1">
      <c r="A7631" s="5" t="s">
        <v>2</v>
      </c>
      <c r="B7631" s="4" t="s">
        <v>7632</v>
      </c>
    </row>
    <row r="7632" ht="15.75" customHeight="1">
      <c r="A7632" s="5" t="s">
        <v>16</v>
      </c>
      <c r="B7632" s="4" t="s">
        <v>7633</v>
      </c>
    </row>
    <row r="7633" ht="15.75" customHeight="1">
      <c r="A7633" s="5" t="s">
        <v>2</v>
      </c>
      <c r="B7633" s="4" t="s">
        <v>7634</v>
      </c>
    </row>
    <row r="7634" ht="15.75" customHeight="1">
      <c r="A7634" s="5" t="s">
        <v>16</v>
      </c>
      <c r="B7634" s="4" t="s">
        <v>7635</v>
      </c>
    </row>
    <row r="7635" ht="15.75" customHeight="1">
      <c r="A7635" s="5" t="s">
        <v>16</v>
      </c>
      <c r="B7635" s="4" t="s">
        <v>7636</v>
      </c>
    </row>
    <row r="7636" ht="15.75" customHeight="1">
      <c r="A7636" s="5" t="s">
        <v>16</v>
      </c>
      <c r="B7636" s="4" t="s">
        <v>7637</v>
      </c>
    </row>
    <row r="7637" ht="15.75" customHeight="1">
      <c r="A7637" s="5" t="s">
        <v>16</v>
      </c>
      <c r="B7637" s="4" t="s">
        <v>7638</v>
      </c>
    </row>
    <row r="7638" ht="15.75" customHeight="1">
      <c r="A7638" s="5" t="s">
        <v>16</v>
      </c>
      <c r="B7638" s="4" t="s">
        <v>7639</v>
      </c>
    </row>
    <row r="7639" ht="15.75" customHeight="1">
      <c r="A7639" s="5" t="s">
        <v>2</v>
      </c>
      <c r="B7639" s="4" t="s">
        <v>7640</v>
      </c>
    </row>
    <row r="7640" ht="15.75" customHeight="1">
      <c r="A7640" s="5" t="s">
        <v>16</v>
      </c>
      <c r="B7640" s="4" t="s">
        <v>7641</v>
      </c>
    </row>
    <row r="7641" ht="15.75" customHeight="1">
      <c r="A7641" s="5" t="s">
        <v>2</v>
      </c>
      <c r="B7641" s="4" t="s">
        <v>7642</v>
      </c>
    </row>
    <row r="7642" ht="15.75" customHeight="1">
      <c r="A7642" s="5" t="s">
        <v>2</v>
      </c>
      <c r="B7642" s="4" t="s">
        <v>7643</v>
      </c>
    </row>
    <row r="7643" ht="15.75" customHeight="1">
      <c r="A7643" s="5" t="s">
        <v>2</v>
      </c>
      <c r="B7643" s="4" t="s">
        <v>7644</v>
      </c>
    </row>
    <row r="7644" ht="15.75" customHeight="1">
      <c r="A7644" s="5" t="s">
        <v>16</v>
      </c>
      <c r="B7644" s="4" t="s">
        <v>7645</v>
      </c>
    </row>
    <row r="7645" ht="15.75" customHeight="1">
      <c r="A7645" s="5" t="s">
        <v>2</v>
      </c>
      <c r="B7645" s="4" t="s">
        <v>7646</v>
      </c>
    </row>
    <row r="7646" ht="15.75" customHeight="1">
      <c r="A7646" s="5" t="s">
        <v>16</v>
      </c>
      <c r="B7646" s="4" t="s">
        <v>7647</v>
      </c>
    </row>
    <row r="7647" ht="15.75" customHeight="1">
      <c r="A7647" s="5" t="s">
        <v>2</v>
      </c>
      <c r="B7647" s="4" t="s">
        <v>7648</v>
      </c>
    </row>
    <row r="7648" ht="15.75" customHeight="1">
      <c r="A7648" s="5" t="s">
        <v>2</v>
      </c>
      <c r="B7648" s="4" t="s">
        <v>7649</v>
      </c>
    </row>
    <row r="7649" ht="15.75" customHeight="1">
      <c r="A7649" s="5" t="s">
        <v>2</v>
      </c>
      <c r="B7649" s="4" t="s">
        <v>7650</v>
      </c>
    </row>
    <row r="7650" ht="15.75" customHeight="1">
      <c r="A7650" s="5" t="s">
        <v>2</v>
      </c>
      <c r="B7650" s="4" t="s">
        <v>7651</v>
      </c>
    </row>
    <row r="7651" ht="15.75" customHeight="1">
      <c r="A7651" s="5" t="s">
        <v>2</v>
      </c>
      <c r="B7651" s="4" t="s">
        <v>7652</v>
      </c>
    </row>
    <row r="7652" ht="15.75" customHeight="1">
      <c r="A7652" s="5" t="s">
        <v>13</v>
      </c>
      <c r="B7652" s="4" t="s">
        <v>7653</v>
      </c>
    </row>
    <row r="7653" ht="15.75" customHeight="1">
      <c r="A7653" s="5" t="s">
        <v>13</v>
      </c>
      <c r="B7653" s="4" t="s">
        <v>7654</v>
      </c>
    </row>
    <row r="7654" ht="15.75" customHeight="1">
      <c r="A7654" s="5" t="s">
        <v>2</v>
      </c>
      <c r="B7654" s="4" t="s">
        <v>7655</v>
      </c>
    </row>
    <row r="7655" ht="15.75" customHeight="1">
      <c r="A7655" s="5" t="s">
        <v>16</v>
      </c>
      <c r="B7655" s="4" t="s">
        <v>7656</v>
      </c>
    </row>
    <row r="7656" ht="15.75" customHeight="1">
      <c r="A7656" s="5" t="s">
        <v>16</v>
      </c>
      <c r="B7656" s="4" t="s">
        <v>7657</v>
      </c>
    </row>
    <row r="7657" ht="15.75" customHeight="1">
      <c r="A7657" s="5" t="s">
        <v>16</v>
      </c>
      <c r="B7657" s="4" t="s">
        <v>7658</v>
      </c>
    </row>
    <row r="7658" ht="15.75" customHeight="1">
      <c r="A7658" s="5" t="s">
        <v>2</v>
      </c>
      <c r="B7658" s="4" t="s">
        <v>7659</v>
      </c>
    </row>
    <row r="7659" ht="15.75" customHeight="1">
      <c r="A7659" s="5" t="s">
        <v>16</v>
      </c>
      <c r="B7659" s="4" t="s">
        <v>7660</v>
      </c>
    </row>
    <row r="7660" ht="15.75" customHeight="1">
      <c r="A7660" s="5" t="s">
        <v>2</v>
      </c>
      <c r="B7660" s="4" t="s">
        <v>7661</v>
      </c>
    </row>
    <row r="7661" ht="15.75" customHeight="1">
      <c r="A7661" s="5" t="s">
        <v>16</v>
      </c>
      <c r="B7661" s="4" t="s">
        <v>7662</v>
      </c>
    </row>
    <row r="7662" ht="15.75" customHeight="1">
      <c r="A7662" s="5" t="s">
        <v>2</v>
      </c>
      <c r="B7662" s="4" t="s">
        <v>7663</v>
      </c>
    </row>
    <row r="7663" ht="15.75" customHeight="1">
      <c r="A7663" s="5" t="s">
        <v>16</v>
      </c>
      <c r="B7663" s="4" t="s">
        <v>7664</v>
      </c>
    </row>
    <row r="7664" ht="15.75" customHeight="1">
      <c r="A7664" s="5" t="s">
        <v>2</v>
      </c>
      <c r="B7664" s="4" t="s">
        <v>7665</v>
      </c>
    </row>
    <row r="7665" ht="15.75" customHeight="1">
      <c r="A7665" s="5" t="s">
        <v>2</v>
      </c>
      <c r="B7665" s="4" t="s">
        <v>7666</v>
      </c>
    </row>
    <row r="7666" ht="15.75" customHeight="1">
      <c r="A7666" s="5" t="s">
        <v>16</v>
      </c>
      <c r="B7666" s="4" t="s">
        <v>7667</v>
      </c>
    </row>
    <row r="7667" ht="15.75" customHeight="1">
      <c r="A7667" s="5" t="s">
        <v>16</v>
      </c>
      <c r="B7667" s="4" t="s">
        <v>7668</v>
      </c>
    </row>
    <row r="7668" ht="15.75" customHeight="1">
      <c r="A7668" s="5" t="s">
        <v>16</v>
      </c>
      <c r="B7668" s="4" t="s">
        <v>7669</v>
      </c>
    </row>
    <row r="7669" ht="15.75" customHeight="1">
      <c r="A7669" s="5" t="s">
        <v>2</v>
      </c>
      <c r="B7669" s="4" t="s">
        <v>7670</v>
      </c>
    </row>
    <row r="7670" ht="15.75" customHeight="1">
      <c r="A7670" s="5" t="s">
        <v>16</v>
      </c>
      <c r="B7670" s="4" t="s">
        <v>7671</v>
      </c>
    </row>
    <row r="7671" ht="15.75" customHeight="1">
      <c r="A7671" s="5" t="s">
        <v>2</v>
      </c>
      <c r="B7671" s="4" t="s">
        <v>7672</v>
      </c>
    </row>
    <row r="7672" ht="15.75" customHeight="1">
      <c r="A7672" s="5" t="s">
        <v>2</v>
      </c>
      <c r="B7672" s="4" t="s">
        <v>7673</v>
      </c>
    </row>
    <row r="7673" ht="15.75" customHeight="1">
      <c r="A7673" s="5" t="s">
        <v>16</v>
      </c>
      <c r="B7673" s="4" t="s">
        <v>7674</v>
      </c>
    </row>
    <row r="7674" ht="15.75" customHeight="1">
      <c r="A7674" s="5" t="s">
        <v>2</v>
      </c>
      <c r="B7674" s="4" t="s">
        <v>7675</v>
      </c>
    </row>
    <row r="7675" ht="15.75" customHeight="1">
      <c r="A7675" s="5" t="s">
        <v>2</v>
      </c>
      <c r="B7675" s="4" t="s">
        <v>7676</v>
      </c>
    </row>
    <row r="7676" ht="15.75" customHeight="1">
      <c r="A7676" s="5" t="s">
        <v>2</v>
      </c>
      <c r="B7676" s="4" t="s">
        <v>7677</v>
      </c>
    </row>
    <row r="7677" ht="15.75" customHeight="1">
      <c r="A7677" s="5" t="s">
        <v>2</v>
      </c>
      <c r="B7677" s="4" t="s">
        <v>7678</v>
      </c>
    </row>
    <row r="7678" ht="15.75" customHeight="1">
      <c r="A7678" s="5" t="s">
        <v>2</v>
      </c>
      <c r="B7678" s="4" t="s">
        <v>7679</v>
      </c>
    </row>
    <row r="7679" ht="15.75" customHeight="1">
      <c r="A7679" s="5" t="s">
        <v>2</v>
      </c>
      <c r="B7679" s="4" t="s">
        <v>7680</v>
      </c>
    </row>
    <row r="7680" ht="15.75" customHeight="1">
      <c r="A7680" s="5" t="s">
        <v>16</v>
      </c>
      <c r="B7680" s="4" t="s">
        <v>7681</v>
      </c>
    </row>
    <row r="7681" ht="15.75" customHeight="1">
      <c r="A7681" s="5" t="s">
        <v>16</v>
      </c>
      <c r="B7681" s="4" t="s">
        <v>7682</v>
      </c>
    </row>
    <row r="7682" ht="15.75" customHeight="1">
      <c r="A7682" s="5" t="s">
        <v>16</v>
      </c>
      <c r="B7682" s="4" t="s">
        <v>7683</v>
      </c>
    </row>
    <row r="7683" ht="15.75" customHeight="1">
      <c r="A7683" s="5" t="s">
        <v>2</v>
      </c>
      <c r="B7683" s="4" t="s">
        <v>7684</v>
      </c>
    </row>
    <row r="7684" ht="15.75" customHeight="1">
      <c r="A7684" s="5" t="s">
        <v>16</v>
      </c>
      <c r="B7684" s="4" t="s">
        <v>7685</v>
      </c>
    </row>
    <row r="7685" ht="15.75" customHeight="1">
      <c r="A7685" s="5" t="s">
        <v>16</v>
      </c>
      <c r="B7685" s="4" t="s">
        <v>7686</v>
      </c>
    </row>
    <row r="7686" ht="15.75" customHeight="1">
      <c r="A7686" s="5" t="s">
        <v>2</v>
      </c>
      <c r="B7686" s="4" t="s">
        <v>7687</v>
      </c>
    </row>
    <row r="7687" ht="15.75" customHeight="1">
      <c r="A7687" s="5" t="s">
        <v>2</v>
      </c>
      <c r="B7687" s="4" t="s">
        <v>7688</v>
      </c>
    </row>
    <row r="7688" ht="15.75" customHeight="1">
      <c r="A7688" s="5" t="s">
        <v>13</v>
      </c>
      <c r="B7688" s="4" t="s">
        <v>7689</v>
      </c>
    </row>
    <row r="7689" ht="15.75" customHeight="1">
      <c r="A7689" s="5" t="s">
        <v>2</v>
      </c>
      <c r="B7689" s="4" t="s">
        <v>7690</v>
      </c>
    </row>
    <row r="7690" ht="15.75" customHeight="1">
      <c r="A7690" s="5" t="s">
        <v>2</v>
      </c>
      <c r="B7690" s="4" t="s">
        <v>7691</v>
      </c>
    </row>
    <row r="7691" ht="15.75" customHeight="1">
      <c r="A7691" s="5" t="s">
        <v>2</v>
      </c>
      <c r="B7691" s="4" t="s">
        <v>7692</v>
      </c>
    </row>
    <row r="7692" ht="15.75" customHeight="1">
      <c r="A7692" s="5" t="s">
        <v>16</v>
      </c>
      <c r="B7692" s="4" t="s">
        <v>7693</v>
      </c>
    </row>
    <row r="7693" ht="15.75" customHeight="1">
      <c r="A7693" s="5" t="s">
        <v>2</v>
      </c>
      <c r="B7693" s="4" t="s">
        <v>7694</v>
      </c>
    </row>
    <row r="7694" ht="15.75" customHeight="1">
      <c r="A7694" s="5" t="s">
        <v>2</v>
      </c>
      <c r="B7694" s="4" t="s">
        <v>7695</v>
      </c>
    </row>
    <row r="7695" ht="15.75" customHeight="1">
      <c r="A7695" s="5" t="s">
        <v>2</v>
      </c>
      <c r="B7695" s="4" t="s">
        <v>7696</v>
      </c>
    </row>
    <row r="7696" ht="15.75" customHeight="1">
      <c r="A7696" s="5" t="s">
        <v>2</v>
      </c>
      <c r="B7696" s="4" t="s">
        <v>7697</v>
      </c>
    </row>
    <row r="7697" ht="15.75" customHeight="1">
      <c r="A7697" s="5" t="s">
        <v>16</v>
      </c>
      <c r="B7697" s="4" t="s">
        <v>7698</v>
      </c>
    </row>
    <row r="7698" ht="15.75" customHeight="1">
      <c r="A7698" s="5" t="s">
        <v>2</v>
      </c>
      <c r="B7698" s="4" t="s">
        <v>7699</v>
      </c>
    </row>
    <row r="7699" ht="15.75" customHeight="1">
      <c r="A7699" s="5" t="s">
        <v>16</v>
      </c>
      <c r="B7699" s="4" t="s">
        <v>7700</v>
      </c>
    </row>
    <row r="7700" ht="15.75" customHeight="1">
      <c r="A7700" s="5" t="s">
        <v>16</v>
      </c>
      <c r="B7700" s="4" t="s">
        <v>7701</v>
      </c>
    </row>
    <row r="7701" ht="15.75" customHeight="1">
      <c r="A7701" s="5" t="s">
        <v>16</v>
      </c>
      <c r="B7701" s="4" t="s">
        <v>7702</v>
      </c>
    </row>
    <row r="7702" ht="15.75" customHeight="1">
      <c r="A7702" s="5" t="s">
        <v>2</v>
      </c>
      <c r="B7702" s="4" t="s">
        <v>7703</v>
      </c>
    </row>
    <row r="7703" ht="15.75" customHeight="1">
      <c r="A7703" s="5" t="s">
        <v>16</v>
      </c>
      <c r="B7703" s="4" t="s">
        <v>7704</v>
      </c>
    </row>
    <row r="7704" ht="15.75" customHeight="1">
      <c r="A7704" s="5" t="s">
        <v>2</v>
      </c>
      <c r="B7704" s="4" t="s">
        <v>7705</v>
      </c>
    </row>
    <row r="7705" ht="15.75" customHeight="1">
      <c r="A7705" s="5" t="s">
        <v>16</v>
      </c>
      <c r="B7705" s="4" t="s">
        <v>7706</v>
      </c>
    </row>
    <row r="7706" ht="15.75" customHeight="1">
      <c r="A7706" s="5" t="s">
        <v>2</v>
      </c>
      <c r="B7706" s="4" t="s">
        <v>7707</v>
      </c>
    </row>
    <row r="7707" ht="15.75" customHeight="1">
      <c r="A7707" s="5" t="s">
        <v>16</v>
      </c>
      <c r="B7707" s="4" t="s">
        <v>7708</v>
      </c>
    </row>
    <row r="7708" ht="15.75" customHeight="1">
      <c r="A7708" s="5" t="s">
        <v>16</v>
      </c>
      <c r="B7708" s="4" t="s">
        <v>7709</v>
      </c>
    </row>
    <row r="7709" ht="15.75" customHeight="1">
      <c r="A7709" s="5" t="s">
        <v>2</v>
      </c>
      <c r="B7709" s="4" t="s">
        <v>7710</v>
      </c>
    </row>
    <row r="7710" ht="15.75" customHeight="1">
      <c r="A7710" s="5" t="s">
        <v>16</v>
      </c>
      <c r="B7710" s="4" t="s">
        <v>7711</v>
      </c>
    </row>
    <row r="7711" ht="15.75" customHeight="1">
      <c r="A7711" s="5" t="s">
        <v>2</v>
      </c>
      <c r="B7711" s="4" t="s">
        <v>7712</v>
      </c>
    </row>
    <row r="7712" ht="15.75" customHeight="1">
      <c r="A7712" s="5" t="s">
        <v>2</v>
      </c>
      <c r="B7712" s="4" t="s">
        <v>7713</v>
      </c>
    </row>
    <row r="7713" ht="15.75" customHeight="1">
      <c r="A7713" s="5" t="s">
        <v>2</v>
      </c>
      <c r="B7713" s="4" t="s">
        <v>7714</v>
      </c>
    </row>
    <row r="7714" ht="15.75" customHeight="1">
      <c r="A7714" s="5" t="s">
        <v>16</v>
      </c>
      <c r="B7714" s="4" t="s">
        <v>7715</v>
      </c>
    </row>
    <row r="7715" ht="15.75" customHeight="1">
      <c r="A7715" s="5" t="s">
        <v>2</v>
      </c>
      <c r="B7715" s="4" t="s">
        <v>7716</v>
      </c>
    </row>
    <row r="7716" ht="15.75" customHeight="1">
      <c r="A7716" s="5" t="s">
        <v>2</v>
      </c>
      <c r="B7716" s="4" t="s">
        <v>7717</v>
      </c>
    </row>
    <row r="7717" ht="15.75" customHeight="1">
      <c r="A7717" s="5" t="s">
        <v>2</v>
      </c>
      <c r="B7717" s="4" t="s">
        <v>7718</v>
      </c>
    </row>
    <row r="7718" ht="15.75" customHeight="1">
      <c r="A7718" s="5" t="s">
        <v>2</v>
      </c>
      <c r="B7718" s="4" t="s">
        <v>7719</v>
      </c>
    </row>
    <row r="7719" ht="15.75" customHeight="1">
      <c r="A7719" s="5" t="s">
        <v>2</v>
      </c>
      <c r="B7719" s="4" t="s">
        <v>7720</v>
      </c>
    </row>
    <row r="7720" ht="15.75" customHeight="1">
      <c r="A7720" s="5" t="s">
        <v>2</v>
      </c>
      <c r="B7720" s="4" t="s">
        <v>7721</v>
      </c>
    </row>
    <row r="7721" ht="15.75" customHeight="1">
      <c r="A7721" s="5" t="s">
        <v>16</v>
      </c>
      <c r="B7721" s="4" t="s">
        <v>7722</v>
      </c>
    </row>
    <row r="7722" ht="15.75" customHeight="1">
      <c r="A7722" s="5" t="s">
        <v>16</v>
      </c>
      <c r="B7722" s="4" t="s">
        <v>7723</v>
      </c>
    </row>
    <row r="7723" ht="15.75" customHeight="1">
      <c r="A7723" s="5" t="s">
        <v>2</v>
      </c>
      <c r="B7723" s="4" t="s">
        <v>7724</v>
      </c>
    </row>
    <row r="7724" ht="15.75" customHeight="1">
      <c r="A7724" s="5" t="s">
        <v>2</v>
      </c>
      <c r="B7724" s="4" t="s">
        <v>7725</v>
      </c>
    </row>
    <row r="7725" ht="15.75" customHeight="1">
      <c r="A7725" s="5" t="s">
        <v>16</v>
      </c>
      <c r="B7725" s="4" t="s">
        <v>7726</v>
      </c>
    </row>
    <row r="7726" ht="15.75" customHeight="1">
      <c r="A7726" s="5" t="s">
        <v>16</v>
      </c>
      <c r="B7726" s="4" t="s">
        <v>7727</v>
      </c>
    </row>
    <row r="7727" ht="15.75" customHeight="1">
      <c r="A7727" s="5" t="s">
        <v>2</v>
      </c>
      <c r="B7727" s="4" t="s">
        <v>7728</v>
      </c>
    </row>
    <row r="7728" ht="15.75" customHeight="1">
      <c r="A7728" s="5" t="s">
        <v>2</v>
      </c>
      <c r="B7728" s="4" t="s">
        <v>7729</v>
      </c>
    </row>
    <row r="7729" ht="15.75" customHeight="1">
      <c r="A7729" s="5" t="s">
        <v>13</v>
      </c>
      <c r="B7729" s="4" t="s">
        <v>7730</v>
      </c>
    </row>
    <row r="7730" ht="15.75" customHeight="1">
      <c r="A7730" s="5" t="s">
        <v>2</v>
      </c>
      <c r="B7730" s="4" t="s">
        <v>7731</v>
      </c>
    </row>
    <row r="7731" ht="15.75" customHeight="1">
      <c r="A7731" s="5" t="s">
        <v>2</v>
      </c>
      <c r="B7731" s="4" t="s">
        <v>7732</v>
      </c>
    </row>
    <row r="7732" ht="15.75" customHeight="1">
      <c r="A7732" s="5" t="s">
        <v>2</v>
      </c>
      <c r="B7732" s="4" t="s">
        <v>7733</v>
      </c>
    </row>
    <row r="7733" ht="15.75" customHeight="1">
      <c r="A7733" s="5" t="s">
        <v>16</v>
      </c>
      <c r="B7733" s="4" t="s">
        <v>7734</v>
      </c>
    </row>
    <row r="7734" ht="15.75" customHeight="1">
      <c r="A7734" s="5" t="s">
        <v>2</v>
      </c>
      <c r="B7734" s="4" t="s">
        <v>7735</v>
      </c>
    </row>
    <row r="7735" ht="15.75" customHeight="1">
      <c r="A7735" s="5" t="s">
        <v>16</v>
      </c>
      <c r="B7735" s="4" t="s">
        <v>7736</v>
      </c>
    </row>
    <row r="7736" ht="15.75" customHeight="1">
      <c r="A7736" s="5" t="s">
        <v>2</v>
      </c>
      <c r="B7736" s="4" t="s">
        <v>7737</v>
      </c>
    </row>
    <row r="7737" ht="15.75" customHeight="1">
      <c r="A7737" s="5" t="s">
        <v>16</v>
      </c>
      <c r="B7737" s="4" t="s">
        <v>7738</v>
      </c>
    </row>
    <row r="7738" ht="15.75" customHeight="1">
      <c r="A7738" s="5" t="s">
        <v>16</v>
      </c>
      <c r="B7738" s="4" t="s">
        <v>7739</v>
      </c>
    </row>
    <row r="7739" ht="15.75" customHeight="1">
      <c r="A7739" s="5" t="s">
        <v>13</v>
      </c>
      <c r="B7739" s="4" t="s">
        <v>7740</v>
      </c>
    </row>
    <row r="7740" ht="15.75" customHeight="1">
      <c r="A7740" s="5" t="s">
        <v>16</v>
      </c>
      <c r="B7740" s="4" t="s">
        <v>7741</v>
      </c>
    </row>
    <row r="7741" ht="15.75" customHeight="1">
      <c r="A7741" s="5" t="s">
        <v>16</v>
      </c>
      <c r="B7741" s="4" t="s">
        <v>7742</v>
      </c>
    </row>
    <row r="7742" ht="15.75" customHeight="1">
      <c r="A7742" s="5" t="s">
        <v>2</v>
      </c>
      <c r="B7742" s="4" t="s">
        <v>7743</v>
      </c>
    </row>
    <row r="7743" ht="15.75" customHeight="1">
      <c r="A7743" s="5" t="s">
        <v>2</v>
      </c>
      <c r="B7743" s="4" t="s">
        <v>7744</v>
      </c>
    </row>
    <row r="7744" ht="15.75" customHeight="1">
      <c r="A7744" s="5" t="s">
        <v>2</v>
      </c>
      <c r="B7744" s="4" t="s">
        <v>7745</v>
      </c>
    </row>
    <row r="7745" ht="15.75" customHeight="1">
      <c r="A7745" s="5" t="s">
        <v>16</v>
      </c>
      <c r="B7745" s="4" t="s">
        <v>7746</v>
      </c>
    </row>
    <row r="7746" ht="15.75" customHeight="1">
      <c r="A7746" s="5" t="s">
        <v>13</v>
      </c>
      <c r="B7746" s="4" t="s">
        <v>7747</v>
      </c>
    </row>
    <row r="7747" ht="15.75" customHeight="1">
      <c r="A7747" s="5" t="s">
        <v>2</v>
      </c>
      <c r="B7747" s="4" t="s">
        <v>7748</v>
      </c>
    </row>
    <row r="7748" ht="15.75" customHeight="1">
      <c r="A7748" s="5" t="s">
        <v>16</v>
      </c>
      <c r="B7748" s="4" t="s">
        <v>7749</v>
      </c>
    </row>
    <row r="7749" ht="15.75" customHeight="1">
      <c r="A7749" s="5" t="s">
        <v>2</v>
      </c>
      <c r="B7749" s="4" t="s">
        <v>7750</v>
      </c>
    </row>
    <row r="7750" ht="15.75" customHeight="1">
      <c r="A7750" s="5" t="s">
        <v>2</v>
      </c>
      <c r="B7750" s="4" t="s">
        <v>7751</v>
      </c>
    </row>
    <row r="7751" ht="15.75" customHeight="1">
      <c r="A7751" s="5" t="s">
        <v>2</v>
      </c>
      <c r="B7751" s="4" t="s">
        <v>7752</v>
      </c>
    </row>
    <row r="7752" ht="15.75" customHeight="1">
      <c r="A7752" s="5" t="s">
        <v>2</v>
      </c>
      <c r="B7752" s="4" t="s">
        <v>7753</v>
      </c>
    </row>
    <row r="7753" ht="15.75" customHeight="1">
      <c r="A7753" s="5" t="s">
        <v>2</v>
      </c>
      <c r="B7753" s="4" t="s">
        <v>7754</v>
      </c>
    </row>
    <row r="7754" ht="15.75" customHeight="1">
      <c r="A7754" s="5" t="s">
        <v>2</v>
      </c>
      <c r="B7754" s="4" t="s">
        <v>7755</v>
      </c>
    </row>
    <row r="7755" ht="15.75" customHeight="1">
      <c r="A7755" s="5" t="s">
        <v>16</v>
      </c>
      <c r="B7755" s="4" t="s">
        <v>7756</v>
      </c>
    </row>
    <row r="7756" ht="15.75" customHeight="1">
      <c r="A7756" s="5" t="s">
        <v>16</v>
      </c>
      <c r="B7756" s="4" t="s">
        <v>7757</v>
      </c>
    </row>
    <row r="7757" ht="15.75" customHeight="1">
      <c r="A7757" s="5" t="s">
        <v>16</v>
      </c>
      <c r="B7757" s="4" t="s">
        <v>7758</v>
      </c>
    </row>
    <row r="7758" ht="15.75" customHeight="1">
      <c r="A7758" s="5" t="s">
        <v>2</v>
      </c>
      <c r="B7758" s="4" t="s">
        <v>7759</v>
      </c>
    </row>
    <row r="7759" ht="15.75" customHeight="1">
      <c r="A7759" s="5" t="s">
        <v>2</v>
      </c>
      <c r="B7759" s="4" t="s">
        <v>7760</v>
      </c>
    </row>
    <row r="7760" ht="15.75" customHeight="1">
      <c r="A7760" s="5" t="s">
        <v>16</v>
      </c>
      <c r="B7760" s="4" t="s">
        <v>7761</v>
      </c>
    </row>
    <row r="7761" ht="15.75" customHeight="1">
      <c r="A7761" s="5" t="s">
        <v>16</v>
      </c>
      <c r="B7761" s="4" t="s">
        <v>7762</v>
      </c>
    </row>
    <row r="7762" ht="15.75" customHeight="1">
      <c r="A7762" s="5" t="s">
        <v>16</v>
      </c>
      <c r="B7762" s="4" t="s">
        <v>7763</v>
      </c>
    </row>
    <row r="7763" ht="15.75" customHeight="1">
      <c r="A7763" s="5" t="s">
        <v>16</v>
      </c>
      <c r="B7763" s="4" t="s">
        <v>7764</v>
      </c>
    </row>
    <row r="7764" ht="15.75" customHeight="1">
      <c r="A7764" s="5" t="s">
        <v>2</v>
      </c>
      <c r="B7764" s="4" t="s">
        <v>7765</v>
      </c>
    </row>
    <row r="7765" ht="15.75" customHeight="1">
      <c r="A7765" s="5" t="s">
        <v>16</v>
      </c>
      <c r="B7765" s="4" t="s">
        <v>7766</v>
      </c>
    </row>
    <row r="7766" ht="15.75" customHeight="1">
      <c r="A7766" s="5" t="s">
        <v>16</v>
      </c>
      <c r="B7766" s="4" t="s">
        <v>7767</v>
      </c>
    </row>
    <row r="7767" ht="15.75" customHeight="1">
      <c r="A7767" s="5" t="s">
        <v>2</v>
      </c>
      <c r="B7767" s="4" t="s">
        <v>7768</v>
      </c>
    </row>
    <row r="7768" ht="15.75" customHeight="1">
      <c r="A7768" s="5" t="s">
        <v>2</v>
      </c>
      <c r="B7768" s="4" t="s">
        <v>7769</v>
      </c>
    </row>
    <row r="7769" ht="15.75" customHeight="1">
      <c r="A7769" s="5" t="s">
        <v>16</v>
      </c>
      <c r="B7769" s="4" t="s">
        <v>7770</v>
      </c>
    </row>
    <row r="7770" ht="15.75" customHeight="1">
      <c r="A7770" s="5" t="s">
        <v>16</v>
      </c>
      <c r="B7770" s="4" t="s">
        <v>7771</v>
      </c>
    </row>
    <row r="7771" ht="15.75" customHeight="1">
      <c r="A7771" s="5" t="s">
        <v>2</v>
      </c>
      <c r="B7771" s="4" t="s">
        <v>7772</v>
      </c>
    </row>
    <row r="7772" ht="15.75" customHeight="1">
      <c r="A7772" s="5" t="s">
        <v>2</v>
      </c>
      <c r="B7772" s="4" t="s">
        <v>7773</v>
      </c>
    </row>
    <row r="7773" ht="15.75" customHeight="1">
      <c r="A7773" s="5" t="s">
        <v>2</v>
      </c>
      <c r="B7773" s="4" t="s">
        <v>7774</v>
      </c>
    </row>
    <row r="7774" ht="15.75" customHeight="1">
      <c r="A7774" s="5" t="s">
        <v>2</v>
      </c>
      <c r="B7774" s="4" t="s">
        <v>7775</v>
      </c>
    </row>
    <row r="7775" ht="15.75" customHeight="1">
      <c r="A7775" s="5" t="s">
        <v>16</v>
      </c>
      <c r="B7775" s="4" t="s">
        <v>7776</v>
      </c>
    </row>
    <row r="7776" ht="15.75" customHeight="1">
      <c r="A7776" s="5" t="s">
        <v>16</v>
      </c>
      <c r="B7776" s="4" t="s">
        <v>7777</v>
      </c>
    </row>
    <row r="7777" ht="15.75" customHeight="1">
      <c r="A7777" s="5" t="s">
        <v>16</v>
      </c>
      <c r="B7777" s="4" t="s">
        <v>7778</v>
      </c>
    </row>
    <row r="7778" ht="15.75" customHeight="1">
      <c r="A7778" s="5" t="s">
        <v>13</v>
      </c>
      <c r="B7778" s="4" t="s">
        <v>7779</v>
      </c>
    </row>
    <row r="7779" ht="15.75" customHeight="1">
      <c r="A7779" s="5" t="s">
        <v>13</v>
      </c>
      <c r="B7779" s="4" t="s">
        <v>7780</v>
      </c>
    </row>
    <row r="7780" ht="15.75" customHeight="1">
      <c r="A7780" s="5" t="s">
        <v>2</v>
      </c>
      <c r="B7780" s="4" t="s">
        <v>7781</v>
      </c>
    </row>
    <row r="7781" ht="15.75" customHeight="1">
      <c r="A7781" s="5" t="s">
        <v>16</v>
      </c>
      <c r="B7781" s="4" t="s">
        <v>7782</v>
      </c>
    </row>
    <row r="7782" ht="15.75" customHeight="1">
      <c r="A7782" s="5" t="s">
        <v>2</v>
      </c>
      <c r="B7782" s="4" t="s">
        <v>7783</v>
      </c>
    </row>
    <row r="7783" ht="15.75" customHeight="1">
      <c r="A7783" s="5" t="s">
        <v>16</v>
      </c>
      <c r="B7783" s="4" t="s">
        <v>7784</v>
      </c>
    </row>
    <row r="7784" ht="15.75" customHeight="1">
      <c r="A7784" s="5" t="s">
        <v>16</v>
      </c>
      <c r="B7784" s="4" t="s">
        <v>7785</v>
      </c>
    </row>
    <row r="7785" ht="15.75" customHeight="1">
      <c r="A7785" s="5" t="s">
        <v>16</v>
      </c>
      <c r="B7785" s="4" t="s">
        <v>7786</v>
      </c>
    </row>
    <row r="7786" ht="15.75" customHeight="1">
      <c r="A7786" s="5" t="s">
        <v>2</v>
      </c>
      <c r="B7786" s="4" t="s">
        <v>7787</v>
      </c>
    </row>
    <row r="7787" ht="15.75" customHeight="1">
      <c r="A7787" s="5" t="s">
        <v>16</v>
      </c>
      <c r="B7787" s="4" t="s">
        <v>7788</v>
      </c>
    </row>
    <row r="7788" ht="15.75" customHeight="1">
      <c r="A7788" s="5" t="s">
        <v>2</v>
      </c>
      <c r="B7788" s="4" t="s">
        <v>7789</v>
      </c>
    </row>
    <row r="7789" ht="15.75" customHeight="1">
      <c r="A7789" s="5" t="s">
        <v>16</v>
      </c>
      <c r="B7789" s="4" t="s">
        <v>7790</v>
      </c>
    </row>
    <row r="7790" ht="15.75" customHeight="1">
      <c r="A7790" s="5" t="s">
        <v>2</v>
      </c>
      <c r="B7790" s="4" t="s">
        <v>7791</v>
      </c>
    </row>
    <row r="7791" ht="15.75" customHeight="1">
      <c r="A7791" s="5" t="s">
        <v>16</v>
      </c>
      <c r="B7791" s="4" t="s">
        <v>7792</v>
      </c>
    </row>
    <row r="7792" ht="15.75" customHeight="1">
      <c r="A7792" s="5" t="s">
        <v>2</v>
      </c>
      <c r="B7792" s="4" t="s">
        <v>7793</v>
      </c>
    </row>
    <row r="7793" ht="15.75" customHeight="1">
      <c r="A7793" s="5" t="s">
        <v>2</v>
      </c>
      <c r="B7793" s="4" t="s">
        <v>7794</v>
      </c>
    </row>
    <row r="7794" ht="15.75" customHeight="1">
      <c r="A7794" s="5" t="s">
        <v>16</v>
      </c>
      <c r="B7794" s="4" t="s">
        <v>7795</v>
      </c>
    </row>
    <row r="7795" ht="15.75" customHeight="1">
      <c r="A7795" s="5" t="s">
        <v>16</v>
      </c>
      <c r="B7795" s="4" t="s">
        <v>7796</v>
      </c>
    </row>
    <row r="7796" ht="15.75" customHeight="1">
      <c r="A7796" s="5" t="s">
        <v>2</v>
      </c>
      <c r="B7796" s="4" t="s">
        <v>7797</v>
      </c>
    </row>
    <row r="7797" ht="15.75" customHeight="1">
      <c r="A7797" s="5" t="s">
        <v>16</v>
      </c>
      <c r="B7797" s="4" t="s">
        <v>7798</v>
      </c>
    </row>
    <row r="7798" ht="15.75" customHeight="1">
      <c r="A7798" s="5" t="s">
        <v>2</v>
      </c>
      <c r="B7798" s="4" t="s">
        <v>7799</v>
      </c>
    </row>
    <row r="7799" ht="15.75" customHeight="1">
      <c r="A7799" s="5" t="s">
        <v>2</v>
      </c>
      <c r="B7799" s="4" t="s">
        <v>7800</v>
      </c>
    </row>
    <row r="7800" ht="15.75" customHeight="1">
      <c r="A7800" s="5" t="s">
        <v>16</v>
      </c>
      <c r="B7800" s="4" t="s">
        <v>7801</v>
      </c>
    </row>
    <row r="7801" ht="15.75" customHeight="1">
      <c r="A7801" s="5" t="s">
        <v>16</v>
      </c>
      <c r="B7801" s="4" t="s">
        <v>7802</v>
      </c>
    </row>
    <row r="7802" ht="15.75" customHeight="1">
      <c r="A7802" s="5" t="s">
        <v>16</v>
      </c>
      <c r="B7802" s="4" t="s">
        <v>7803</v>
      </c>
    </row>
    <row r="7803" ht="15.75" customHeight="1">
      <c r="A7803" s="5" t="s">
        <v>2</v>
      </c>
      <c r="B7803" s="4" t="s">
        <v>7804</v>
      </c>
    </row>
    <row r="7804" ht="15.75" customHeight="1">
      <c r="A7804" s="5" t="s">
        <v>16</v>
      </c>
      <c r="B7804" s="4" t="s">
        <v>7805</v>
      </c>
    </row>
    <row r="7805" ht="15.75" customHeight="1">
      <c r="A7805" s="5" t="s">
        <v>16</v>
      </c>
      <c r="B7805" s="4" t="s">
        <v>7806</v>
      </c>
    </row>
    <row r="7806" ht="15.75" customHeight="1">
      <c r="A7806" s="5" t="s">
        <v>16</v>
      </c>
      <c r="B7806" s="4" t="s">
        <v>7807</v>
      </c>
    </row>
    <row r="7807" ht="15.75" customHeight="1">
      <c r="A7807" s="5" t="s">
        <v>16</v>
      </c>
      <c r="B7807" s="4" t="s">
        <v>7808</v>
      </c>
    </row>
    <row r="7808" ht="15.75" customHeight="1">
      <c r="A7808" s="5" t="s">
        <v>16</v>
      </c>
      <c r="B7808" s="4" t="s">
        <v>7809</v>
      </c>
    </row>
    <row r="7809" ht="15.75" customHeight="1">
      <c r="A7809" s="5" t="s">
        <v>2</v>
      </c>
      <c r="B7809" s="4" t="s">
        <v>7810</v>
      </c>
    </row>
    <row r="7810" ht="15.75" customHeight="1">
      <c r="A7810" s="5" t="s">
        <v>16</v>
      </c>
      <c r="B7810" s="4" t="s">
        <v>7811</v>
      </c>
    </row>
    <row r="7811" ht="15.75" customHeight="1">
      <c r="A7811" s="5" t="s">
        <v>2</v>
      </c>
      <c r="B7811" s="4" t="s">
        <v>7812</v>
      </c>
    </row>
    <row r="7812" ht="15.75" customHeight="1">
      <c r="A7812" s="5" t="s">
        <v>2</v>
      </c>
      <c r="B7812" s="4" t="s">
        <v>7813</v>
      </c>
    </row>
    <row r="7813" ht="15.75" customHeight="1">
      <c r="A7813" s="5" t="s">
        <v>2</v>
      </c>
      <c r="B7813" s="4" t="s">
        <v>7814</v>
      </c>
    </row>
    <row r="7814" ht="15.75" customHeight="1">
      <c r="A7814" s="5" t="s">
        <v>2</v>
      </c>
      <c r="B7814" s="4" t="s">
        <v>7815</v>
      </c>
    </row>
    <row r="7815" ht="15.75" customHeight="1">
      <c r="A7815" s="5" t="s">
        <v>16</v>
      </c>
      <c r="B7815" s="4" t="s">
        <v>7816</v>
      </c>
    </row>
    <row r="7816" ht="15.75" customHeight="1">
      <c r="A7816" s="5" t="s">
        <v>2</v>
      </c>
      <c r="B7816" s="4" t="s">
        <v>7817</v>
      </c>
    </row>
    <row r="7817" ht="15.75" customHeight="1">
      <c r="A7817" s="5" t="s">
        <v>2</v>
      </c>
      <c r="B7817" s="4" t="s">
        <v>7818</v>
      </c>
    </row>
    <row r="7818" ht="15.75" customHeight="1">
      <c r="A7818" s="5" t="s">
        <v>2</v>
      </c>
      <c r="B7818" s="4" t="s">
        <v>7819</v>
      </c>
    </row>
    <row r="7819" ht="15.75" customHeight="1">
      <c r="A7819" s="5" t="s">
        <v>2</v>
      </c>
      <c r="B7819" s="4" t="s">
        <v>7820</v>
      </c>
    </row>
    <row r="7820" ht="15.75" customHeight="1">
      <c r="A7820" s="5" t="s">
        <v>2</v>
      </c>
      <c r="B7820" s="4" t="s">
        <v>7821</v>
      </c>
    </row>
    <row r="7821" ht="15.75" customHeight="1">
      <c r="A7821" s="5" t="s">
        <v>2</v>
      </c>
      <c r="B7821" s="4" t="s">
        <v>7822</v>
      </c>
    </row>
    <row r="7822" ht="15.75" customHeight="1">
      <c r="A7822" s="5" t="s">
        <v>2</v>
      </c>
      <c r="B7822" s="4" t="s">
        <v>7823</v>
      </c>
    </row>
    <row r="7823" ht="15.75" customHeight="1">
      <c r="A7823" s="5" t="s">
        <v>2</v>
      </c>
      <c r="B7823" s="4" t="s">
        <v>7824</v>
      </c>
    </row>
    <row r="7824" ht="15.75" customHeight="1">
      <c r="A7824" s="5" t="s">
        <v>16</v>
      </c>
      <c r="B7824" s="4" t="s">
        <v>7825</v>
      </c>
    </row>
    <row r="7825" ht="15.75" customHeight="1">
      <c r="A7825" s="5" t="s">
        <v>16</v>
      </c>
      <c r="B7825" s="4" t="s">
        <v>7826</v>
      </c>
    </row>
    <row r="7826" ht="15.75" customHeight="1">
      <c r="A7826" s="5" t="s">
        <v>16</v>
      </c>
      <c r="B7826" s="4" t="s">
        <v>7827</v>
      </c>
    </row>
    <row r="7827" ht="15.75" customHeight="1">
      <c r="A7827" s="5" t="s">
        <v>2</v>
      </c>
      <c r="B7827" s="4" t="s">
        <v>7828</v>
      </c>
    </row>
    <row r="7828" ht="15.75" customHeight="1">
      <c r="A7828" s="5" t="s">
        <v>16</v>
      </c>
      <c r="B7828" s="4" t="s">
        <v>7829</v>
      </c>
    </row>
    <row r="7829" ht="15.75" customHeight="1">
      <c r="A7829" s="5" t="s">
        <v>16</v>
      </c>
      <c r="B7829" s="4" t="s">
        <v>7830</v>
      </c>
    </row>
    <row r="7830" ht="15.75" customHeight="1">
      <c r="A7830" s="5" t="s">
        <v>2</v>
      </c>
      <c r="B7830" s="4" t="s">
        <v>7831</v>
      </c>
    </row>
    <row r="7831" ht="15.75" customHeight="1">
      <c r="A7831" s="5" t="s">
        <v>2</v>
      </c>
      <c r="B7831" s="4" t="s">
        <v>7832</v>
      </c>
    </row>
    <row r="7832" ht="15.75" customHeight="1">
      <c r="A7832" s="5" t="s">
        <v>2</v>
      </c>
      <c r="B7832" s="4" t="s">
        <v>7833</v>
      </c>
    </row>
    <row r="7833" ht="15.75" customHeight="1">
      <c r="A7833" s="5" t="s">
        <v>2</v>
      </c>
      <c r="B7833" s="4" t="s">
        <v>7834</v>
      </c>
    </row>
    <row r="7834" ht="15.75" customHeight="1">
      <c r="A7834" s="5" t="s">
        <v>16</v>
      </c>
      <c r="B7834" s="4" t="s">
        <v>7835</v>
      </c>
    </row>
    <row r="7835" ht="15.75" customHeight="1">
      <c r="A7835" s="5" t="s">
        <v>16</v>
      </c>
      <c r="B7835" s="4" t="s">
        <v>7836</v>
      </c>
    </row>
    <row r="7836" ht="15.75" customHeight="1">
      <c r="A7836" s="5" t="s">
        <v>13</v>
      </c>
      <c r="B7836" s="4" t="s">
        <v>7837</v>
      </c>
    </row>
    <row r="7837" ht="15.75" customHeight="1">
      <c r="A7837" s="5" t="s">
        <v>2</v>
      </c>
      <c r="B7837" s="4" t="s">
        <v>7838</v>
      </c>
    </row>
    <row r="7838" ht="15.75" customHeight="1">
      <c r="A7838" s="5" t="s">
        <v>2</v>
      </c>
      <c r="B7838" s="4" t="s">
        <v>7839</v>
      </c>
    </row>
    <row r="7839" ht="15.75" customHeight="1">
      <c r="A7839" s="5" t="s">
        <v>2</v>
      </c>
      <c r="B7839" s="4" t="s">
        <v>7840</v>
      </c>
    </row>
    <row r="7840" ht="15.75" customHeight="1">
      <c r="A7840" s="5" t="s">
        <v>16</v>
      </c>
      <c r="B7840" s="4" t="s">
        <v>7841</v>
      </c>
    </row>
    <row r="7841" ht="15.75" customHeight="1">
      <c r="A7841" s="5" t="s">
        <v>2</v>
      </c>
      <c r="B7841" s="4" t="s">
        <v>7842</v>
      </c>
    </row>
    <row r="7842" ht="15.75" customHeight="1">
      <c r="A7842" s="5" t="s">
        <v>2</v>
      </c>
      <c r="B7842" s="4" t="s">
        <v>7843</v>
      </c>
    </row>
    <row r="7843" ht="15.75" customHeight="1">
      <c r="A7843" s="5" t="s">
        <v>16</v>
      </c>
      <c r="B7843" s="4" t="s">
        <v>7844</v>
      </c>
    </row>
    <row r="7844" ht="15.75" customHeight="1">
      <c r="A7844" s="5" t="s">
        <v>13</v>
      </c>
      <c r="B7844" s="4" t="s">
        <v>7845</v>
      </c>
    </row>
    <row r="7845" ht="15.75" customHeight="1">
      <c r="A7845" s="5" t="s">
        <v>2</v>
      </c>
      <c r="B7845" s="4" t="s">
        <v>7846</v>
      </c>
    </row>
    <row r="7846" ht="15.75" customHeight="1">
      <c r="A7846" s="5" t="s">
        <v>16</v>
      </c>
      <c r="B7846" s="4" t="s">
        <v>7847</v>
      </c>
    </row>
    <row r="7847" ht="15.75" customHeight="1">
      <c r="A7847" s="5" t="s">
        <v>16</v>
      </c>
      <c r="B7847" s="4" t="s">
        <v>7848</v>
      </c>
    </row>
    <row r="7848" ht="15.75" customHeight="1">
      <c r="A7848" s="5" t="s">
        <v>16</v>
      </c>
      <c r="B7848" s="4" t="s">
        <v>7849</v>
      </c>
    </row>
    <row r="7849" ht="15.75" customHeight="1">
      <c r="A7849" s="5" t="s">
        <v>16</v>
      </c>
      <c r="B7849" s="4" t="s">
        <v>7850</v>
      </c>
    </row>
    <row r="7850" ht="15.75" customHeight="1">
      <c r="A7850" s="5" t="s">
        <v>16</v>
      </c>
      <c r="B7850" s="4" t="s">
        <v>7851</v>
      </c>
    </row>
    <row r="7851" ht="15.75" customHeight="1">
      <c r="A7851" s="5" t="s">
        <v>2</v>
      </c>
      <c r="B7851" s="4" t="s">
        <v>7852</v>
      </c>
    </row>
    <row r="7852" ht="15.75" customHeight="1">
      <c r="A7852" s="5" t="s">
        <v>2</v>
      </c>
      <c r="B7852" s="4" t="s">
        <v>7853</v>
      </c>
    </row>
    <row r="7853" ht="15.75" customHeight="1">
      <c r="A7853" s="5" t="s">
        <v>16</v>
      </c>
      <c r="B7853" s="4" t="s">
        <v>7854</v>
      </c>
    </row>
    <row r="7854" ht="15.75" customHeight="1">
      <c r="A7854" s="5" t="s">
        <v>16</v>
      </c>
      <c r="B7854" s="4" t="s">
        <v>7855</v>
      </c>
    </row>
    <row r="7855" ht="15.75" customHeight="1">
      <c r="A7855" s="5" t="s">
        <v>16</v>
      </c>
      <c r="B7855" s="4" t="s">
        <v>7856</v>
      </c>
    </row>
    <row r="7856" ht="15.75" customHeight="1">
      <c r="A7856" s="5" t="s">
        <v>2</v>
      </c>
      <c r="B7856" s="4" t="s">
        <v>7857</v>
      </c>
    </row>
    <row r="7857" ht="15.75" customHeight="1">
      <c r="A7857" s="5" t="s">
        <v>16</v>
      </c>
      <c r="B7857" s="4" t="s">
        <v>7858</v>
      </c>
    </row>
    <row r="7858" ht="15.75" customHeight="1">
      <c r="A7858" s="5" t="s">
        <v>2</v>
      </c>
      <c r="B7858" s="4" t="s">
        <v>7859</v>
      </c>
    </row>
    <row r="7859" ht="15.75" customHeight="1">
      <c r="A7859" s="5" t="s">
        <v>16</v>
      </c>
      <c r="B7859" s="4" t="s">
        <v>7860</v>
      </c>
    </row>
    <row r="7860" ht="15.75" customHeight="1">
      <c r="A7860" s="5" t="s">
        <v>2</v>
      </c>
      <c r="B7860" s="4" t="s">
        <v>7861</v>
      </c>
    </row>
    <row r="7861" ht="15.75" customHeight="1">
      <c r="A7861" s="5" t="s">
        <v>2</v>
      </c>
      <c r="B7861" s="4" t="s">
        <v>7862</v>
      </c>
    </row>
    <row r="7862" ht="15.75" customHeight="1">
      <c r="A7862" s="5" t="s">
        <v>2</v>
      </c>
      <c r="B7862" s="4" t="s">
        <v>7863</v>
      </c>
    </row>
    <row r="7863" ht="15.75" customHeight="1">
      <c r="A7863" s="5" t="s">
        <v>2</v>
      </c>
      <c r="B7863" s="4" t="s">
        <v>7864</v>
      </c>
    </row>
    <row r="7864" ht="15.75" customHeight="1">
      <c r="A7864" s="5" t="s">
        <v>13</v>
      </c>
      <c r="B7864" s="4" t="s">
        <v>7865</v>
      </c>
    </row>
    <row r="7865" ht="15.75" customHeight="1">
      <c r="A7865" s="5" t="s">
        <v>16</v>
      </c>
      <c r="B7865" s="4" t="s">
        <v>7866</v>
      </c>
    </row>
    <row r="7866" ht="15.75" customHeight="1">
      <c r="A7866" s="5" t="s">
        <v>16</v>
      </c>
      <c r="B7866" s="4" t="s">
        <v>7867</v>
      </c>
    </row>
    <row r="7867" ht="15.75" customHeight="1">
      <c r="A7867" s="5" t="s">
        <v>13</v>
      </c>
      <c r="B7867" s="4" t="s">
        <v>7868</v>
      </c>
    </row>
    <row r="7868" ht="15.75" customHeight="1">
      <c r="A7868" s="5" t="s">
        <v>2</v>
      </c>
      <c r="B7868" s="4" t="s">
        <v>7869</v>
      </c>
    </row>
    <row r="7869" ht="15.75" customHeight="1">
      <c r="A7869" s="5" t="s">
        <v>16</v>
      </c>
      <c r="B7869" s="4" t="s">
        <v>7870</v>
      </c>
    </row>
    <row r="7870" ht="15.75" customHeight="1">
      <c r="A7870" s="5" t="s">
        <v>2</v>
      </c>
      <c r="B7870" s="4" t="s">
        <v>7871</v>
      </c>
    </row>
    <row r="7871" ht="15.75" customHeight="1">
      <c r="A7871" s="5" t="s">
        <v>2</v>
      </c>
      <c r="B7871" s="4" t="s">
        <v>7872</v>
      </c>
    </row>
    <row r="7872" ht="15.75" customHeight="1">
      <c r="A7872" s="5" t="s">
        <v>16</v>
      </c>
      <c r="B7872" s="4" t="s">
        <v>7873</v>
      </c>
    </row>
    <row r="7873" ht="15.75" customHeight="1">
      <c r="A7873" s="5" t="s">
        <v>2</v>
      </c>
      <c r="B7873" s="4" t="s">
        <v>7874</v>
      </c>
    </row>
    <row r="7874" ht="15.75" customHeight="1">
      <c r="A7874" s="5" t="s">
        <v>2</v>
      </c>
      <c r="B7874" s="4" t="s">
        <v>7875</v>
      </c>
    </row>
    <row r="7875" ht="15.75" customHeight="1">
      <c r="A7875" s="5" t="s">
        <v>16</v>
      </c>
      <c r="B7875" s="4" t="s">
        <v>7876</v>
      </c>
    </row>
    <row r="7876" ht="15.75" customHeight="1">
      <c r="A7876" s="5" t="s">
        <v>16</v>
      </c>
      <c r="B7876" s="4" t="s">
        <v>7877</v>
      </c>
    </row>
    <row r="7877" ht="15.75" customHeight="1">
      <c r="A7877" s="5" t="s">
        <v>16</v>
      </c>
      <c r="B7877" s="4" t="s">
        <v>7878</v>
      </c>
    </row>
    <row r="7878" ht="15.75" customHeight="1">
      <c r="A7878" s="5" t="s">
        <v>16</v>
      </c>
      <c r="B7878" s="4" t="s">
        <v>7879</v>
      </c>
    </row>
    <row r="7879" ht="15.75" customHeight="1">
      <c r="A7879" s="5" t="s">
        <v>2</v>
      </c>
      <c r="B7879" s="4" t="s">
        <v>7880</v>
      </c>
    </row>
    <row r="7880" ht="15.75" customHeight="1">
      <c r="A7880" s="5" t="s">
        <v>2</v>
      </c>
      <c r="B7880" s="4" t="s">
        <v>7881</v>
      </c>
    </row>
    <row r="7881" ht="15.75" customHeight="1">
      <c r="A7881" s="5" t="s">
        <v>16</v>
      </c>
      <c r="B7881" s="4" t="s">
        <v>7882</v>
      </c>
    </row>
    <row r="7882" ht="15.75" customHeight="1">
      <c r="A7882" s="5" t="s">
        <v>2</v>
      </c>
      <c r="B7882" s="4" t="s">
        <v>7883</v>
      </c>
    </row>
    <row r="7883" ht="15.75" customHeight="1">
      <c r="A7883" s="5" t="s">
        <v>2</v>
      </c>
      <c r="B7883" s="4" t="s">
        <v>7884</v>
      </c>
    </row>
    <row r="7884" ht="15.75" customHeight="1">
      <c r="A7884" s="5" t="s">
        <v>2</v>
      </c>
      <c r="B7884" s="4" t="s">
        <v>7885</v>
      </c>
    </row>
    <row r="7885" ht="15.75" customHeight="1">
      <c r="A7885" s="5" t="s">
        <v>16</v>
      </c>
      <c r="B7885" s="4" t="s">
        <v>7886</v>
      </c>
    </row>
    <row r="7886" ht="15.75" customHeight="1">
      <c r="A7886" s="5" t="s">
        <v>2</v>
      </c>
      <c r="B7886" s="4" t="s">
        <v>7887</v>
      </c>
    </row>
    <row r="7887" ht="15.75" customHeight="1">
      <c r="A7887" s="5" t="s">
        <v>2</v>
      </c>
      <c r="B7887" s="4" t="s">
        <v>7888</v>
      </c>
    </row>
    <row r="7888" ht="15.75" customHeight="1">
      <c r="A7888" s="5" t="s">
        <v>2</v>
      </c>
      <c r="B7888" s="4" t="s">
        <v>7889</v>
      </c>
    </row>
    <row r="7889" ht="15.75" customHeight="1">
      <c r="A7889" s="5" t="s">
        <v>13</v>
      </c>
      <c r="B7889" s="4" t="s">
        <v>7890</v>
      </c>
    </row>
    <row r="7890" ht="15.75" customHeight="1">
      <c r="A7890" s="5" t="s">
        <v>16</v>
      </c>
      <c r="B7890" s="4" t="s">
        <v>7891</v>
      </c>
    </row>
    <row r="7891" ht="15.75" customHeight="1">
      <c r="A7891" s="5" t="s">
        <v>2</v>
      </c>
      <c r="B7891" s="4" t="s">
        <v>7892</v>
      </c>
    </row>
    <row r="7892" ht="15.75" customHeight="1">
      <c r="A7892" s="5" t="s">
        <v>2</v>
      </c>
      <c r="B7892" s="4" t="s">
        <v>7893</v>
      </c>
    </row>
    <row r="7893" ht="15.75" customHeight="1">
      <c r="A7893" s="5" t="s">
        <v>13</v>
      </c>
      <c r="B7893" s="4" t="s">
        <v>7894</v>
      </c>
    </row>
    <row r="7894" ht="15.75" customHeight="1">
      <c r="A7894" s="5" t="s">
        <v>16</v>
      </c>
      <c r="B7894" s="4" t="s">
        <v>7895</v>
      </c>
    </row>
    <row r="7895" ht="15.75" customHeight="1">
      <c r="A7895" s="5" t="s">
        <v>2</v>
      </c>
      <c r="B7895" s="4" t="s">
        <v>7896</v>
      </c>
    </row>
    <row r="7896" ht="15.75" customHeight="1">
      <c r="A7896" s="5" t="s">
        <v>16</v>
      </c>
      <c r="B7896" s="4" t="s">
        <v>7897</v>
      </c>
    </row>
    <row r="7897" ht="15.75" customHeight="1">
      <c r="A7897" s="5" t="s">
        <v>2</v>
      </c>
      <c r="B7897" s="4" t="s">
        <v>7898</v>
      </c>
    </row>
    <row r="7898" ht="15.75" customHeight="1">
      <c r="A7898" s="5" t="s">
        <v>2</v>
      </c>
      <c r="B7898" s="4" t="s">
        <v>7899</v>
      </c>
    </row>
    <row r="7899" ht="15.75" customHeight="1">
      <c r="A7899" s="5" t="s">
        <v>2</v>
      </c>
      <c r="B7899" s="4" t="s">
        <v>7900</v>
      </c>
    </row>
    <row r="7900" ht="15.75" customHeight="1">
      <c r="A7900" s="5" t="s">
        <v>16</v>
      </c>
      <c r="B7900" s="4" t="s">
        <v>7901</v>
      </c>
    </row>
    <row r="7901" ht="15.75" customHeight="1">
      <c r="A7901" s="5" t="s">
        <v>16</v>
      </c>
      <c r="B7901" s="4" t="s">
        <v>7902</v>
      </c>
    </row>
    <row r="7902" ht="15.75" customHeight="1">
      <c r="A7902" s="5" t="s">
        <v>16</v>
      </c>
      <c r="B7902" s="4" t="s">
        <v>7903</v>
      </c>
    </row>
    <row r="7903" ht="15.75" customHeight="1">
      <c r="A7903" s="5" t="s">
        <v>16</v>
      </c>
      <c r="B7903" s="4" t="s">
        <v>7904</v>
      </c>
    </row>
    <row r="7904" ht="15.75" customHeight="1">
      <c r="A7904" s="5" t="s">
        <v>16</v>
      </c>
      <c r="B7904" s="4" t="s">
        <v>7905</v>
      </c>
    </row>
    <row r="7905" ht="15.75" customHeight="1">
      <c r="A7905" s="5" t="s">
        <v>16</v>
      </c>
      <c r="B7905" s="4" t="s">
        <v>7906</v>
      </c>
    </row>
    <row r="7906" ht="15.75" customHeight="1">
      <c r="A7906" s="5" t="s">
        <v>16</v>
      </c>
      <c r="B7906" s="4" t="s">
        <v>7907</v>
      </c>
    </row>
    <row r="7907" ht="15.75" customHeight="1">
      <c r="A7907" s="5" t="s">
        <v>16</v>
      </c>
      <c r="B7907" s="4" t="s">
        <v>7908</v>
      </c>
    </row>
    <row r="7908" ht="15.75" customHeight="1">
      <c r="A7908" s="5" t="s">
        <v>2</v>
      </c>
      <c r="B7908" s="4" t="s">
        <v>7909</v>
      </c>
    </row>
    <row r="7909" ht="15.75" customHeight="1">
      <c r="A7909" s="5" t="s">
        <v>13</v>
      </c>
      <c r="B7909" s="4" t="s">
        <v>7910</v>
      </c>
    </row>
    <row r="7910" ht="15.75" customHeight="1">
      <c r="A7910" s="5" t="s">
        <v>16</v>
      </c>
      <c r="B7910" s="4" t="s">
        <v>7911</v>
      </c>
    </row>
    <row r="7911" ht="15.75" customHeight="1">
      <c r="A7911" s="5" t="s">
        <v>16</v>
      </c>
      <c r="B7911" s="4" t="s">
        <v>7912</v>
      </c>
    </row>
    <row r="7912" ht="15.75" customHeight="1">
      <c r="A7912" s="5" t="s">
        <v>16</v>
      </c>
      <c r="B7912" s="4" t="s">
        <v>7913</v>
      </c>
    </row>
    <row r="7913" ht="15.75" customHeight="1">
      <c r="A7913" s="5" t="s">
        <v>2</v>
      </c>
      <c r="B7913" s="4" t="s">
        <v>7914</v>
      </c>
    </row>
    <row r="7914" ht="15.75" customHeight="1">
      <c r="A7914" s="5" t="s">
        <v>16</v>
      </c>
      <c r="B7914" s="4" t="s">
        <v>7915</v>
      </c>
    </row>
    <row r="7915" ht="15.75" customHeight="1">
      <c r="A7915" s="5" t="s">
        <v>13</v>
      </c>
      <c r="B7915" s="4" t="s">
        <v>7916</v>
      </c>
    </row>
    <row r="7916" ht="15.75" customHeight="1">
      <c r="A7916" s="5" t="s">
        <v>2</v>
      </c>
      <c r="B7916" s="4" t="s">
        <v>7917</v>
      </c>
    </row>
    <row r="7917" ht="15.75" customHeight="1">
      <c r="A7917" s="5" t="s">
        <v>2</v>
      </c>
      <c r="B7917" s="4" t="s">
        <v>7918</v>
      </c>
    </row>
    <row r="7918" ht="15.75" customHeight="1">
      <c r="A7918" s="5" t="s">
        <v>2</v>
      </c>
      <c r="B7918" s="4" t="s">
        <v>7919</v>
      </c>
    </row>
    <row r="7919" ht="15.75" customHeight="1">
      <c r="A7919" s="5" t="s">
        <v>13</v>
      </c>
      <c r="B7919" s="4" t="s">
        <v>7920</v>
      </c>
    </row>
    <row r="7920" ht="15.75" customHeight="1">
      <c r="A7920" s="5" t="s">
        <v>2</v>
      </c>
      <c r="B7920" s="4" t="s">
        <v>7921</v>
      </c>
    </row>
    <row r="7921" ht="15.75" customHeight="1">
      <c r="A7921" s="5" t="s">
        <v>2</v>
      </c>
      <c r="B7921" s="4" t="s">
        <v>7922</v>
      </c>
    </row>
    <row r="7922" ht="15.75" customHeight="1">
      <c r="A7922" s="5" t="s">
        <v>13</v>
      </c>
      <c r="B7922" s="4" t="s">
        <v>7923</v>
      </c>
    </row>
    <row r="7923" ht="15.75" customHeight="1">
      <c r="A7923" s="5" t="s">
        <v>16</v>
      </c>
      <c r="B7923" s="4" t="s">
        <v>7924</v>
      </c>
    </row>
    <row r="7924" ht="15.75" customHeight="1">
      <c r="A7924" s="5" t="s">
        <v>16</v>
      </c>
      <c r="B7924" s="4" t="s">
        <v>7925</v>
      </c>
    </row>
    <row r="7925" ht="15.75" customHeight="1">
      <c r="A7925" s="5" t="s">
        <v>16</v>
      </c>
      <c r="B7925" s="4" t="s">
        <v>7926</v>
      </c>
    </row>
    <row r="7926" ht="15.75" customHeight="1">
      <c r="A7926" s="5" t="s">
        <v>2</v>
      </c>
      <c r="B7926" s="4" t="s">
        <v>7927</v>
      </c>
    </row>
    <row r="7927" ht="15.75" customHeight="1">
      <c r="A7927" s="5" t="s">
        <v>16</v>
      </c>
      <c r="B7927" s="4" t="s">
        <v>7928</v>
      </c>
    </row>
    <row r="7928" ht="15.75" customHeight="1">
      <c r="A7928" s="5" t="s">
        <v>16</v>
      </c>
      <c r="B7928" s="4" t="s">
        <v>7929</v>
      </c>
    </row>
    <row r="7929" ht="15.75" customHeight="1">
      <c r="A7929" s="5" t="s">
        <v>13</v>
      </c>
      <c r="B7929" s="4" t="s">
        <v>7930</v>
      </c>
    </row>
    <row r="7930" ht="15.75" customHeight="1">
      <c r="A7930" s="5" t="s">
        <v>2</v>
      </c>
      <c r="B7930" s="4" t="s">
        <v>7931</v>
      </c>
    </row>
    <row r="7931" ht="15.75" customHeight="1">
      <c r="A7931" s="5" t="s">
        <v>16</v>
      </c>
      <c r="B7931" s="4" t="s">
        <v>7932</v>
      </c>
    </row>
    <row r="7932" ht="15.75" customHeight="1">
      <c r="A7932" s="5" t="s">
        <v>16</v>
      </c>
      <c r="B7932" s="4" t="s">
        <v>7933</v>
      </c>
    </row>
    <row r="7933" ht="15.75" customHeight="1">
      <c r="A7933" s="5" t="s">
        <v>2</v>
      </c>
      <c r="B7933" s="4" t="s">
        <v>7934</v>
      </c>
    </row>
    <row r="7934" ht="15.75" customHeight="1">
      <c r="A7934" s="5" t="s">
        <v>16</v>
      </c>
      <c r="B7934" s="4" t="s">
        <v>7935</v>
      </c>
    </row>
    <row r="7935" ht="15.75" customHeight="1">
      <c r="A7935" s="5" t="s">
        <v>16</v>
      </c>
      <c r="B7935" s="4" t="s">
        <v>7936</v>
      </c>
    </row>
    <row r="7936" ht="15.75" customHeight="1">
      <c r="A7936" s="5" t="s">
        <v>2</v>
      </c>
      <c r="B7936" s="4" t="s">
        <v>7937</v>
      </c>
    </row>
    <row r="7937" ht="15.75" customHeight="1">
      <c r="A7937" s="5" t="s">
        <v>2</v>
      </c>
      <c r="B7937" s="4" t="s">
        <v>7938</v>
      </c>
    </row>
    <row r="7938" ht="15.75" customHeight="1">
      <c r="A7938" s="5" t="s">
        <v>13</v>
      </c>
      <c r="B7938" s="4" t="s">
        <v>7939</v>
      </c>
    </row>
    <row r="7939" ht="15.75" customHeight="1">
      <c r="A7939" s="5" t="s">
        <v>2</v>
      </c>
      <c r="B7939" s="4" t="s">
        <v>7940</v>
      </c>
    </row>
    <row r="7940" ht="15.75" customHeight="1">
      <c r="A7940" s="5" t="s">
        <v>2</v>
      </c>
      <c r="B7940" s="4" t="s">
        <v>7941</v>
      </c>
    </row>
    <row r="7941" ht="15.75" customHeight="1">
      <c r="A7941" s="5" t="s">
        <v>2</v>
      </c>
      <c r="B7941" s="4" t="s">
        <v>7942</v>
      </c>
    </row>
    <row r="7942" ht="15.75" customHeight="1">
      <c r="A7942" s="5" t="s">
        <v>2</v>
      </c>
      <c r="B7942" s="4" t="s">
        <v>7943</v>
      </c>
    </row>
    <row r="7943" ht="15.75" customHeight="1">
      <c r="A7943" s="5" t="s">
        <v>16</v>
      </c>
      <c r="B7943" s="4" t="s">
        <v>7944</v>
      </c>
    </row>
    <row r="7944" ht="15.75" customHeight="1">
      <c r="A7944" s="5" t="s">
        <v>2</v>
      </c>
      <c r="B7944" s="4" t="s">
        <v>7945</v>
      </c>
    </row>
    <row r="7945" ht="15.75" customHeight="1">
      <c r="A7945" s="5" t="s">
        <v>2</v>
      </c>
      <c r="B7945" s="4" t="s">
        <v>7946</v>
      </c>
    </row>
    <row r="7946" ht="15.75" customHeight="1">
      <c r="A7946" s="5" t="s">
        <v>2</v>
      </c>
      <c r="B7946" s="4" t="s">
        <v>7947</v>
      </c>
    </row>
    <row r="7947" ht="15.75" customHeight="1">
      <c r="A7947" s="5" t="s">
        <v>2</v>
      </c>
      <c r="B7947" s="4" t="s">
        <v>7948</v>
      </c>
    </row>
    <row r="7948" ht="15.75" customHeight="1">
      <c r="A7948" s="5" t="s">
        <v>2</v>
      </c>
      <c r="B7948" s="4" t="s">
        <v>7949</v>
      </c>
    </row>
    <row r="7949" ht="15.75" customHeight="1">
      <c r="A7949" s="5" t="s">
        <v>2</v>
      </c>
      <c r="B7949" s="4" t="s">
        <v>7950</v>
      </c>
    </row>
    <row r="7950" ht="15.75" customHeight="1">
      <c r="A7950" s="5" t="s">
        <v>16</v>
      </c>
      <c r="B7950" s="4" t="s">
        <v>7951</v>
      </c>
    </row>
    <row r="7951" ht="15.75" customHeight="1">
      <c r="A7951" s="5" t="s">
        <v>2</v>
      </c>
      <c r="B7951" s="4" t="s">
        <v>7952</v>
      </c>
    </row>
    <row r="7952" ht="15.75" customHeight="1">
      <c r="A7952" s="5" t="s">
        <v>16</v>
      </c>
      <c r="B7952" s="4" t="s">
        <v>7953</v>
      </c>
    </row>
    <row r="7953" ht="15.75" customHeight="1">
      <c r="A7953" s="5" t="s">
        <v>16</v>
      </c>
      <c r="B7953" s="4" t="s">
        <v>7954</v>
      </c>
    </row>
    <row r="7954" ht="15.75" customHeight="1">
      <c r="A7954" s="5" t="s">
        <v>16</v>
      </c>
      <c r="B7954" s="4" t="s">
        <v>7955</v>
      </c>
    </row>
    <row r="7955" ht="15.75" customHeight="1">
      <c r="A7955" s="5" t="s">
        <v>16</v>
      </c>
      <c r="B7955" s="4" t="s">
        <v>7956</v>
      </c>
    </row>
    <row r="7956" ht="15.75" customHeight="1">
      <c r="A7956" s="5" t="s">
        <v>2</v>
      </c>
      <c r="B7956" s="4" t="s">
        <v>7957</v>
      </c>
    </row>
    <row r="7957" ht="15.75" customHeight="1">
      <c r="A7957" s="5" t="s">
        <v>16</v>
      </c>
      <c r="B7957" s="4" t="s">
        <v>7958</v>
      </c>
    </row>
    <row r="7958" ht="15.75" customHeight="1">
      <c r="A7958" s="5" t="s">
        <v>13</v>
      </c>
      <c r="B7958" s="4" t="s">
        <v>7959</v>
      </c>
    </row>
    <row r="7959" ht="15.75" customHeight="1">
      <c r="A7959" s="5" t="s">
        <v>16</v>
      </c>
      <c r="B7959" s="4" t="s">
        <v>7960</v>
      </c>
    </row>
    <row r="7960" ht="15.75" customHeight="1">
      <c r="A7960" s="5" t="s">
        <v>13</v>
      </c>
      <c r="B7960" s="4" t="s">
        <v>7961</v>
      </c>
    </row>
    <row r="7961" ht="15.75" customHeight="1">
      <c r="A7961" s="5" t="s">
        <v>16</v>
      </c>
      <c r="B7961" s="4" t="s">
        <v>7962</v>
      </c>
    </row>
    <row r="7962" ht="15.75" customHeight="1">
      <c r="A7962" s="5" t="s">
        <v>2</v>
      </c>
      <c r="B7962" s="4" t="s">
        <v>7963</v>
      </c>
    </row>
    <row r="7963" ht="15.75" customHeight="1">
      <c r="A7963" s="5" t="s">
        <v>16</v>
      </c>
      <c r="B7963" s="4" t="s">
        <v>7964</v>
      </c>
    </row>
    <row r="7964" ht="15.75" customHeight="1">
      <c r="A7964" s="5" t="s">
        <v>16</v>
      </c>
      <c r="B7964" s="4" t="s">
        <v>7965</v>
      </c>
    </row>
    <row r="7965" ht="15.75" customHeight="1">
      <c r="A7965" s="5" t="s">
        <v>2</v>
      </c>
      <c r="B7965" s="4" t="s">
        <v>7966</v>
      </c>
    </row>
    <row r="7966" ht="15.75" customHeight="1">
      <c r="A7966" s="5" t="s">
        <v>16</v>
      </c>
      <c r="B7966" s="4" t="s">
        <v>7967</v>
      </c>
    </row>
    <row r="7967" ht="15.75" customHeight="1">
      <c r="A7967" s="5" t="s">
        <v>16</v>
      </c>
      <c r="B7967" s="4" t="s">
        <v>7968</v>
      </c>
    </row>
    <row r="7968" ht="15.75" customHeight="1">
      <c r="A7968" s="5" t="s">
        <v>2</v>
      </c>
      <c r="B7968" s="4" t="s">
        <v>7969</v>
      </c>
    </row>
    <row r="7969" ht="15.75" customHeight="1">
      <c r="A7969" s="5" t="s">
        <v>2</v>
      </c>
      <c r="B7969" s="4" t="s">
        <v>7970</v>
      </c>
    </row>
    <row r="7970" ht="15.75" customHeight="1">
      <c r="A7970" s="5" t="s">
        <v>2</v>
      </c>
      <c r="B7970" s="4" t="s">
        <v>7971</v>
      </c>
    </row>
    <row r="7971" ht="15.75" customHeight="1">
      <c r="A7971" s="5" t="s">
        <v>2</v>
      </c>
      <c r="B7971" s="4" t="s">
        <v>7972</v>
      </c>
    </row>
    <row r="7972" ht="15.75" customHeight="1">
      <c r="A7972" s="5" t="s">
        <v>16</v>
      </c>
      <c r="B7972" s="4" t="s">
        <v>7973</v>
      </c>
    </row>
    <row r="7973" ht="15.75" customHeight="1">
      <c r="A7973" s="5" t="s">
        <v>2</v>
      </c>
      <c r="B7973" s="4" t="s">
        <v>7974</v>
      </c>
    </row>
    <row r="7974" ht="15.75" customHeight="1">
      <c r="A7974" s="5" t="s">
        <v>16</v>
      </c>
      <c r="B7974" s="4" t="s">
        <v>7975</v>
      </c>
    </row>
    <row r="7975" ht="15.75" customHeight="1">
      <c r="A7975" s="5" t="s">
        <v>16</v>
      </c>
      <c r="B7975" s="4" t="s">
        <v>7976</v>
      </c>
    </row>
    <row r="7976" ht="15.75" customHeight="1">
      <c r="A7976" s="5" t="s">
        <v>2</v>
      </c>
      <c r="B7976" s="4" t="s">
        <v>7977</v>
      </c>
    </row>
    <row r="7977" ht="15.75" customHeight="1">
      <c r="A7977" s="5" t="s">
        <v>2</v>
      </c>
      <c r="B7977" s="4" t="s">
        <v>7978</v>
      </c>
    </row>
    <row r="7978" ht="15.75" customHeight="1">
      <c r="A7978" s="5" t="s">
        <v>16</v>
      </c>
      <c r="B7978" s="4" t="s">
        <v>7979</v>
      </c>
    </row>
    <row r="7979" ht="15.75" customHeight="1">
      <c r="A7979" s="5" t="s">
        <v>16</v>
      </c>
      <c r="B7979" s="4" t="s">
        <v>7980</v>
      </c>
    </row>
    <row r="7980" ht="15.75" customHeight="1">
      <c r="A7980" s="5" t="s">
        <v>2</v>
      </c>
      <c r="B7980" s="4" t="s">
        <v>7981</v>
      </c>
    </row>
    <row r="7981" ht="15.75" customHeight="1">
      <c r="A7981" s="5" t="s">
        <v>2</v>
      </c>
      <c r="B7981" s="4" t="s">
        <v>7982</v>
      </c>
    </row>
    <row r="7982" ht="15.75" customHeight="1">
      <c r="A7982" s="5" t="s">
        <v>16</v>
      </c>
      <c r="B7982" s="4" t="s">
        <v>7983</v>
      </c>
    </row>
    <row r="7983" ht="15.75" customHeight="1">
      <c r="A7983" s="5" t="s">
        <v>2</v>
      </c>
      <c r="B7983" s="4" t="s">
        <v>7984</v>
      </c>
    </row>
    <row r="7984" ht="15.75" customHeight="1">
      <c r="A7984" s="5" t="s">
        <v>16</v>
      </c>
      <c r="B7984" s="4" t="s">
        <v>7985</v>
      </c>
    </row>
    <row r="7985" ht="15.75" customHeight="1">
      <c r="A7985" s="5" t="s">
        <v>16</v>
      </c>
      <c r="B7985" s="4" t="s">
        <v>7986</v>
      </c>
    </row>
    <row r="7986" ht="15.75" customHeight="1">
      <c r="A7986" s="5" t="s">
        <v>16</v>
      </c>
      <c r="B7986" s="4" t="s">
        <v>7987</v>
      </c>
    </row>
    <row r="7987" ht="15.75" customHeight="1">
      <c r="A7987" s="5" t="s">
        <v>2</v>
      </c>
      <c r="B7987" s="4" t="s">
        <v>7988</v>
      </c>
    </row>
    <row r="7988" ht="15.75" customHeight="1">
      <c r="A7988" s="5" t="s">
        <v>16</v>
      </c>
      <c r="B7988" s="4" t="s">
        <v>7989</v>
      </c>
    </row>
    <row r="7989" ht="15.75" customHeight="1">
      <c r="A7989" s="5" t="s">
        <v>2</v>
      </c>
      <c r="B7989" s="4" t="s">
        <v>7990</v>
      </c>
    </row>
    <row r="7990" ht="15.75" customHeight="1">
      <c r="A7990" s="5" t="s">
        <v>2</v>
      </c>
      <c r="B7990" s="4" t="s">
        <v>7991</v>
      </c>
    </row>
    <row r="7991" ht="15.75" customHeight="1">
      <c r="A7991" s="5" t="s">
        <v>16</v>
      </c>
      <c r="B7991" s="4" t="s">
        <v>7992</v>
      </c>
    </row>
    <row r="7992" ht="15.75" customHeight="1">
      <c r="A7992" s="5" t="s">
        <v>2</v>
      </c>
      <c r="B7992" s="4" t="s">
        <v>7993</v>
      </c>
    </row>
    <row r="7993" ht="15.75" customHeight="1">
      <c r="A7993" s="5" t="s">
        <v>16</v>
      </c>
      <c r="B7993" s="4" t="s">
        <v>7994</v>
      </c>
    </row>
    <row r="7994" ht="15.75" customHeight="1">
      <c r="A7994" s="5" t="s">
        <v>16</v>
      </c>
      <c r="B7994" s="4" t="s">
        <v>7995</v>
      </c>
    </row>
    <row r="7995" ht="15.75" customHeight="1">
      <c r="A7995" s="5" t="s">
        <v>16</v>
      </c>
      <c r="B7995" s="4" t="s">
        <v>7996</v>
      </c>
    </row>
    <row r="7996" ht="15.75" customHeight="1">
      <c r="A7996" s="5" t="s">
        <v>16</v>
      </c>
      <c r="B7996" s="4" t="s">
        <v>7997</v>
      </c>
    </row>
    <row r="7997" ht="15.75" customHeight="1">
      <c r="A7997" s="5" t="s">
        <v>2</v>
      </c>
      <c r="B7997" s="4" t="s">
        <v>7998</v>
      </c>
    </row>
    <row r="7998" ht="15.75" customHeight="1">
      <c r="A7998" s="5" t="s">
        <v>2</v>
      </c>
      <c r="B7998" s="4" t="s">
        <v>7999</v>
      </c>
    </row>
    <row r="7999" ht="15.75" customHeight="1">
      <c r="A7999" s="5" t="s">
        <v>16</v>
      </c>
      <c r="B7999" s="4" t="s">
        <v>8000</v>
      </c>
    </row>
    <row r="8000" ht="15.75" customHeight="1">
      <c r="A8000" s="5" t="s">
        <v>13</v>
      </c>
      <c r="B8000" s="4" t="s">
        <v>8001</v>
      </c>
    </row>
    <row r="8001" ht="15.75" customHeight="1">
      <c r="A8001" s="5" t="s">
        <v>16</v>
      </c>
      <c r="B8001" s="4" t="s">
        <v>8002</v>
      </c>
    </row>
    <row r="8002" ht="15.75" customHeight="1">
      <c r="A8002" s="5" t="s">
        <v>2</v>
      </c>
      <c r="B8002" s="4" t="s">
        <v>8003</v>
      </c>
    </row>
    <row r="8003" ht="15.75" customHeight="1">
      <c r="A8003" s="5" t="s">
        <v>2</v>
      </c>
      <c r="B8003" s="4" t="s">
        <v>8004</v>
      </c>
    </row>
    <row r="8004" ht="15.75" customHeight="1">
      <c r="A8004" s="5" t="s">
        <v>2</v>
      </c>
      <c r="B8004" s="4" t="s">
        <v>8005</v>
      </c>
    </row>
    <row r="8005" ht="15.75" customHeight="1">
      <c r="A8005" s="5" t="s">
        <v>2</v>
      </c>
      <c r="B8005" s="4" t="s">
        <v>8006</v>
      </c>
    </row>
    <row r="8006" ht="15.75" customHeight="1">
      <c r="A8006" s="5" t="s">
        <v>16</v>
      </c>
      <c r="B8006" s="4" t="s">
        <v>8007</v>
      </c>
    </row>
    <row r="8007" ht="15.75" customHeight="1">
      <c r="A8007" s="5" t="s">
        <v>16</v>
      </c>
      <c r="B8007" s="4" t="s">
        <v>8008</v>
      </c>
    </row>
    <row r="8008" ht="15.75" customHeight="1">
      <c r="A8008" s="5" t="s">
        <v>16</v>
      </c>
      <c r="B8008" s="4" t="s">
        <v>8009</v>
      </c>
    </row>
    <row r="8009" ht="15.75" customHeight="1">
      <c r="A8009" s="5" t="s">
        <v>13</v>
      </c>
      <c r="B8009" s="4" t="s">
        <v>8010</v>
      </c>
    </row>
    <row r="8010" ht="15.75" customHeight="1">
      <c r="A8010" s="5" t="s">
        <v>2</v>
      </c>
      <c r="B8010" s="4" t="s">
        <v>8011</v>
      </c>
    </row>
    <row r="8011" ht="15.75" customHeight="1">
      <c r="A8011" s="5" t="s">
        <v>16</v>
      </c>
      <c r="B8011" s="4" t="s">
        <v>8012</v>
      </c>
    </row>
    <row r="8012" ht="15.75" customHeight="1">
      <c r="A8012" s="5" t="s">
        <v>2</v>
      </c>
      <c r="B8012" s="4" t="s">
        <v>8013</v>
      </c>
    </row>
    <row r="8013" ht="15.75" customHeight="1">
      <c r="A8013" s="5" t="s">
        <v>2</v>
      </c>
      <c r="B8013" s="4" t="s">
        <v>8014</v>
      </c>
    </row>
    <row r="8014" ht="15.75" customHeight="1">
      <c r="A8014" s="5" t="s">
        <v>16</v>
      </c>
      <c r="B8014" s="4" t="s">
        <v>8015</v>
      </c>
    </row>
    <row r="8015" ht="15.75" customHeight="1">
      <c r="A8015" s="5" t="s">
        <v>2</v>
      </c>
      <c r="B8015" s="4" t="s">
        <v>8016</v>
      </c>
    </row>
    <row r="8016" ht="15.75" customHeight="1">
      <c r="A8016" s="5" t="s">
        <v>16</v>
      </c>
      <c r="B8016" s="4" t="s">
        <v>8017</v>
      </c>
    </row>
    <row r="8017" ht="15.75" customHeight="1">
      <c r="A8017" s="5" t="s">
        <v>13</v>
      </c>
      <c r="B8017" s="4" t="s">
        <v>8018</v>
      </c>
    </row>
    <row r="8018" ht="15.75" customHeight="1">
      <c r="A8018" s="5" t="s">
        <v>2</v>
      </c>
      <c r="B8018" s="4" t="s">
        <v>8019</v>
      </c>
    </row>
    <row r="8019" ht="15.75" customHeight="1">
      <c r="A8019" s="5" t="s">
        <v>16</v>
      </c>
      <c r="B8019" s="4" t="s">
        <v>8020</v>
      </c>
    </row>
    <row r="8020" ht="15.75" customHeight="1">
      <c r="A8020" s="5" t="s">
        <v>16</v>
      </c>
      <c r="B8020" s="4" t="s">
        <v>8021</v>
      </c>
    </row>
    <row r="8021" ht="15.75" customHeight="1">
      <c r="A8021" s="5" t="s">
        <v>16</v>
      </c>
      <c r="B8021" s="4" t="s">
        <v>8022</v>
      </c>
    </row>
    <row r="8022" ht="15.75" customHeight="1">
      <c r="A8022" s="5" t="s">
        <v>2</v>
      </c>
      <c r="B8022" s="4" t="s">
        <v>8023</v>
      </c>
    </row>
    <row r="8023" ht="15.75" customHeight="1">
      <c r="A8023" s="5" t="s">
        <v>16</v>
      </c>
      <c r="B8023" s="4" t="s">
        <v>8024</v>
      </c>
    </row>
    <row r="8024" ht="15.75" customHeight="1">
      <c r="A8024" s="5" t="s">
        <v>16</v>
      </c>
      <c r="B8024" s="4" t="s">
        <v>8025</v>
      </c>
    </row>
    <row r="8025" ht="15.75" customHeight="1">
      <c r="A8025" s="5" t="s">
        <v>13</v>
      </c>
      <c r="B8025" s="4" t="s">
        <v>8026</v>
      </c>
    </row>
    <row r="8026" ht="15.75" customHeight="1">
      <c r="A8026" s="5" t="s">
        <v>2</v>
      </c>
      <c r="B8026" s="4" t="s">
        <v>8027</v>
      </c>
    </row>
    <row r="8027" ht="15.75" customHeight="1">
      <c r="A8027" s="5" t="s">
        <v>2</v>
      </c>
      <c r="B8027" s="4" t="s">
        <v>8028</v>
      </c>
    </row>
    <row r="8028" ht="15.75" customHeight="1">
      <c r="A8028" s="5" t="s">
        <v>2</v>
      </c>
      <c r="B8028" s="4" t="s">
        <v>8029</v>
      </c>
    </row>
    <row r="8029" ht="15.75" customHeight="1">
      <c r="A8029" s="5" t="s">
        <v>13</v>
      </c>
      <c r="B8029" s="4" t="s">
        <v>8030</v>
      </c>
    </row>
    <row r="8030" ht="15.75" customHeight="1">
      <c r="A8030" s="5" t="s">
        <v>2</v>
      </c>
      <c r="B8030" s="4" t="s">
        <v>8031</v>
      </c>
    </row>
    <row r="8031" ht="15.75" customHeight="1">
      <c r="A8031" s="5" t="s">
        <v>16</v>
      </c>
      <c r="B8031" s="4" t="s">
        <v>8032</v>
      </c>
    </row>
    <row r="8032" ht="15.75" customHeight="1">
      <c r="A8032" s="5" t="s">
        <v>2</v>
      </c>
      <c r="B8032" s="4" t="s">
        <v>8033</v>
      </c>
    </row>
    <row r="8033" ht="15.75" customHeight="1">
      <c r="A8033" s="5" t="s">
        <v>16</v>
      </c>
      <c r="B8033" s="4" t="s">
        <v>8034</v>
      </c>
    </row>
    <row r="8034" ht="15.75" customHeight="1">
      <c r="A8034" s="5" t="s">
        <v>16</v>
      </c>
      <c r="B8034" s="4" t="s">
        <v>8035</v>
      </c>
    </row>
    <row r="8035" ht="15.75" customHeight="1">
      <c r="A8035" s="5" t="s">
        <v>2</v>
      </c>
      <c r="B8035" s="4" t="s">
        <v>8036</v>
      </c>
    </row>
    <row r="8036" ht="15.75" customHeight="1">
      <c r="A8036" s="5" t="s">
        <v>2</v>
      </c>
      <c r="B8036" s="4" t="s">
        <v>8037</v>
      </c>
    </row>
    <row r="8037" ht="15.75" customHeight="1">
      <c r="A8037" s="5" t="s">
        <v>16</v>
      </c>
      <c r="B8037" s="4" t="s">
        <v>8038</v>
      </c>
    </row>
    <row r="8038" ht="15.75" customHeight="1">
      <c r="A8038" s="5" t="s">
        <v>2</v>
      </c>
      <c r="B8038" s="4" t="s">
        <v>8039</v>
      </c>
    </row>
    <row r="8039" ht="15.75" customHeight="1">
      <c r="A8039" s="5" t="s">
        <v>16</v>
      </c>
      <c r="B8039" s="4" t="s">
        <v>8040</v>
      </c>
    </row>
    <row r="8040" ht="15.75" customHeight="1">
      <c r="A8040" s="5" t="s">
        <v>16</v>
      </c>
      <c r="B8040" s="4" t="s">
        <v>8041</v>
      </c>
    </row>
    <row r="8041" ht="15.75" customHeight="1">
      <c r="A8041" s="5" t="s">
        <v>16</v>
      </c>
      <c r="B8041" s="4" t="s">
        <v>8042</v>
      </c>
    </row>
    <row r="8042" ht="15.75" customHeight="1">
      <c r="A8042" s="5" t="s">
        <v>2</v>
      </c>
      <c r="B8042" s="4" t="s">
        <v>8043</v>
      </c>
    </row>
    <row r="8043" ht="15.75" customHeight="1">
      <c r="A8043" s="5" t="s">
        <v>2</v>
      </c>
      <c r="B8043" s="4" t="s">
        <v>8044</v>
      </c>
    </row>
    <row r="8044" ht="15.75" customHeight="1">
      <c r="A8044" s="5" t="s">
        <v>2</v>
      </c>
      <c r="B8044" s="4" t="s">
        <v>8045</v>
      </c>
    </row>
    <row r="8045" ht="15.75" customHeight="1">
      <c r="A8045" s="5" t="s">
        <v>16</v>
      </c>
      <c r="B8045" s="4" t="s">
        <v>8046</v>
      </c>
    </row>
    <row r="8046" ht="15.75" customHeight="1">
      <c r="A8046" s="5" t="s">
        <v>2</v>
      </c>
      <c r="B8046" s="4" t="s">
        <v>8047</v>
      </c>
    </row>
    <row r="8047" ht="15.75" customHeight="1">
      <c r="A8047" s="5" t="s">
        <v>2</v>
      </c>
      <c r="B8047" s="4" t="s">
        <v>8048</v>
      </c>
    </row>
    <row r="8048" ht="15.75" customHeight="1">
      <c r="A8048" s="5" t="s">
        <v>16</v>
      </c>
      <c r="B8048" s="4" t="s">
        <v>8049</v>
      </c>
    </row>
    <row r="8049" ht="15.75" customHeight="1">
      <c r="A8049" s="5" t="s">
        <v>2</v>
      </c>
      <c r="B8049" s="4" t="s">
        <v>8050</v>
      </c>
    </row>
    <row r="8050" ht="15.75" customHeight="1">
      <c r="A8050" s="5" t="s">
        <v>2</v>
      </c>
      <c r="B8050" s="4" t="s">
        <v>8051</v>
      </c>
    </row>
    <row r="8051" ht="15.75" customHeight="1">
      <c r="A8051" s="5" t="s">
        <v>16</v>
      </c>
      <c r="B8051" s="4" t="s">
        <v>8052</v>
      </c>
    </row>
    <row r="8052" ht="15.75" customHeight="1">
      <c r="A8052" s="5" t="s">
        <v>2</v>
      </c>
      <c r="B8052" s="4" t="s">
        <v>8053</v>
      </c>
    </row>
    <row r="8053" ht="15.75" customHeight="1">
      <c r="A8053" s="5" t="s">
        <v>2</v>
      </c>
      <c r="B8053" s="4" t="s">
        <v>8054</v>
      </c>
    </row>
    <row r="8054" ht="15.75" customHeight="1">
      <c r="A8054" s="5" t="s">
        <v>16</v>
      </c>
      <c r="B8054" s="4" t="s">
        <v>8055</v>
      </c>
    </row>
    <row r="8055" ht="15.75" customHeight="1">
      <c r="A8055" s="5" t="s">
        <v>2</v>
      </c>
      <c r="B8055" s="4" t="s">
        <v>8056</v>
      </c>
    </row>
    <row r="8056" ht="15.75" customHeight="1">
      <c r="A8056" s="5" t="s">
        <v>16</v>
      </c>
      <c r="B8056" s="4" t="s">
        <v>8057</v>
      </c>
    </row>
    <row r="8057" ht="15.75" customHeight="1">
      <c r="A8057" s="5" t="s">
        <v>2</v>
      </c>
      <c r="B8057" s="4" t="s">
        <v>8058</v>
      </c>
    </row>
    <row r="8058" ht="15.75" customHeight="1">
      <c r="A8058" s="5" t="s">
        <v>2</v>
      </c>
      <c r="B8058" s="4" t="s">
        <v>8059</v>
      </c>
    </row>
    <row r="8059" ht="15.75" customHeight="1">
      <c r="A8059" s="5" t="s">
        <v>2</v>
      </c>
      <c r="B8059" s="4" t="s">
        <v>8060</v>
      </c>
    </row>
    <row r="8060" ht="15.75" customHeight="1">
      <c r="A8060" s="5" t="s">
        <v>2</v>
      </c>
      <c r="B8060" s="4" t="s">
        <v>8061</v>
      </c>
    </row>
    <row r="8061" ht="15.75" customHeight="1">
      <c r="A8061" s="5" t="s">
        <v>16</v>
      </c>
      <c r="B8061" s="4" t="s">
        <v>8062</v>
      </c>
    </row>
    <row r="8062" ht="15.75" customHeight="1">
      <c r="A8062" s="5" t="s">
        <v>2</v>
      </c>
      <c r="B8062" s="4" t="s">
        <v>8063</v>
      </c>
    </row>
    <row r="8063" ht="15.75" customHeight="1">
      <c r="A8063" s="5" t="s">
        <v>16</v>
      </c>
      <c r="B8063" s="4" t="s">
        <v>8064</v>
      </c>
    </row>
    <row r="8064" ht="15.75" customHeight="1">
      <c r="A8064" s="5" t="s">
        <v>2</v>
      </c>
      <c r="B8064" s="4" t="s">
        <v>8065</v>
      </c>
    </row>
    <row r="8065" ht="15.75" customHeight="1">
      <c r="A8065" s="5" t="s">
        <v>2</v>
      </c>
      <c r="B8065" s="4" t="s">
        <v>8066</v>
      </c>
    </row>
    <row r="8066" ht="15.75" customHeight="1">
      <c r="A8066" s="5" t="s">
        <v>16</v>
      </c>
      <c r="B8066" s="4" t="s">
        <v>8067</v>
      </c>
    </row>
    <row r="8067" ht="15.75" customHeight="1">
      <c r="A8067" s="5" t="s">
        <v>2</v>
      </c>
      <c r="B8067" s="4" t="s">
        <v>8068</v>
      </c>
    </row>
    <row r="8068" ht="15.75" customHeight="1">
      <c r="A8068" s="5" t="s">
        <v>2</v>
      </c>
      <c r="B8068" s="4" t="s">
        <v>8069</v>
      </c>
    </row>
    <row r="8069" ht="15.75" customHeight="1">
      <c r="A8069" s="5" t="s">
        <v>16</v>
      </c>
      <c r="B8069" s="4" t="s">
        <v>8070</v>
      </c>
    </row>
    <row r="8070" ht="15.75" customHeight="1">
      <c r="A8070" s="5" t="s">
        <v>2</v>
      </c>
      <c r="B8070" s="4" t="s">
        <v>8071</v>
      </c>
    </row>
    <row r="8071" ht="15.75" customHeight="1">
      <c r="A8071" s="5" t="s">
        <v>16</v>
      </c>
      <c r="B8071" s="4" t="s">
        <v>8072</v>
      </c>
    </row>
    <row r="8072" ht="15.75" customHeight="1">
      <c r="A8072" s="5" t="s">
        <v>2</v>
      </c>
      <c r="B8072" s="4" t="s">
        <v>8073</v>
      </c>
    </row>
    <row r="8073" ht="15.75" customHeight="1">
      <c r="A8073" s="5" t="s">
        <v>2</v>
      </c>
      <c r="B8073" s="4" t="s">
        <v>8074</v>
      </c>
    </row>
    <row r="8074" ht="15.75" customHeight="1">
      <c r="A8074" s="5" t="s">
        <v>2</v>
      </c>
      <c r="B8074" s="4" t="s">
        <v>8075</v>
      </c>
    </row>
    <row r="8075" ht="15.75" customHeight="1">
      <c r="A8075" s="5" t="s">
        <v>2</v>
      </c>
      <c r="B8075" s="4" t="s">
        <v>8076</v>
      </c>
    </row>
    <row r="8076" ht="15.75" customHeight="1">
      <c r="A8076" s="5" t="s">
        <v>16</v>
      </c>
      <c r="B8076" s="4" t="s">
        <v>8077</v>
      </c>
    </row>
    <row r="8077" ht="15.75" customHeight="1">
      <c r="A8077" s="5" t="s">
        <v>2</v>
      </c>
      <c r="B8077" s="4" t="s">
        <v>8078</v>
      </c>
    </row>
    <row r="8078" ht="15.75" customHeight="1">
      <c r="A8078" s="5" t="s">
        <v>16</v>
      </c>
      <c r="B8078" s="4" t="s">
        <v>8079</v>
      </c>
    </row>
    <row r="8079" ht="15.75" customHeight="1">
      <c r="A8079" s="5" t="s">
        <v>16</v>
      </c>
      <c r="B8079" s="4" t="s">
        <v>8080</v>
      </c>
    </row>
    <row r="8080" ht="15.75" customHeight="1">
      <c r="A8080" s="5" t="s">
        <v>2</v>
      </c>
      <c r="B8080" s="4" t="s">
        <v>8081</v>
      </c>
    </row>
    <row r="8081" ht="15.75" customHeight="1">
      <c r="A8081" s="5" t="s">
        <v>2</v>
      </c>
      <c r="B8081" s="4" t="s">
        <v>8082</v>
      </c>
    </row>
    <row r="8082" ht="15.75" customHeight="1">
      <c r="A8082" s="5" t="s">
        <v>16</v>
      </c>
      <c r="B8082" s="4" t="s">
        <v>8083</v>
      </c>
    </row>
    <row r="8083" ht="15.75" customHeight="1">
      <c r="A8083" s="5" t="s">
        <v>16</v>
      </c>
      <c r="B8083" s="4" t="s">
        <v>8084</v>
      </c>
    </row>
    <row r="8084" ht="15.75" customHeight="1">
      <c r="A8084" s="5" t="s">
        <v>2</v>
      </c>
      <c r="B8084" s="4" t="s">
        <v>8085</v>
      </c>
    </row>
    <row r="8085" ht="15.75" customHeight="1">
      <c r="A8085" s="5" t="s">
        <v>2</v>
      </c>
      <c r="B8085" s="4" t="s">
        <v>8086</v>
      </c>
    </row>
    <row r="8086" ht="15.75" customHeight="1">
      <c r="A8086" s="5" t="s">
        <v>16</v>
      </c>
      <c r="B8086" s="4" t="s">
        <v>8087</v>
      </c>
    </row>
    <row r="8087" ht="15.75" customHeight="1">
      <c r="A8087" s="5" t="s">
        <v>2</v>
      </c>
      <c r="B8087" s="4" t="s">
        <v>8088</v>
      </c>
    </row>
    <row r="8088" ht="15.75" customHeight="1">
      <c r="A8088" s="5" t="s">
        <v>2</v>
      </c>
      <c r="B8088" s="4" t="s">
        <v>8089</v>
      </c>
    </row>
    <row r="8089" ht="15.75" customHeight="1">
      <c r="A8089" s="5" t="s">
        <v>16</v>
      </c>
      <c r="B8089" s="4" t="s">
        <v>8090</v>
      </c>
    </row>
    <row r="8090" ht="15.75" customHeight="1">
      <c r="A8090" s="5" t="s">
        <v>16</v>
      </c>
      <c r="B8090" s="4" t="s">
        <v>8091</v>
      </c>
    </row>
    <row r="8091" ht="15.75" customHeight="1">
      <c r="A8091" s="5" t="s">
        <v>2</v>
      </c>
      <c r="B8091" s="4" t="s">
        <v>8092</v>
      </c>
    </row>
    <row r="8092" ht="15.75" customHeight="1">
      <c r="A8092" s="5" t="s">
        <v>2</v>
      </c>
      <c r="B8092" s="4" t="s">
        <v>8093</v>
      </c>
    </row>
    <row r="8093" ht="15.75" customHeight="1">
      <c r="A8093" s="5" t="s">
        <v>2</v>
      </c>
      <c r="B8093" s="4" t="s">
        <v>8094</v>
      </c>
    </row>
    <row r="8094" ht="15.75" customHeight="1">
      <c r="A8094" s="5" t="s">
        <v>16</v>
      </c>
      <c r="B8094" s="4" t="s">
        <v>8095</v>
      </c>
    </row>
    <row r="8095" ht="15.75" customHeight="1">
      <c r="A8095" s="5" t="s">
        <v>13</v>
      </c>
      <c r="B8095" s="4" t="s">
        <v>8096</v>
      </c>
    </row>
    <row r="8096" ht="15.75" customHeight="1">
      <c r="A8096" s="5" t="s">
        <v>2</v>
      </c>
      <c r="B8096" s="4" t="s">
        <v>8097</v>
      </c>
    </row>
    <row r="8097" ht="15.75" customHeight="1">
      <c r="A8097" s="5" t="s">
        <v>16</v>
      </c>
      <c r="B8097" s="4" t="s">
        <v>8098</v>
      </c>
    </row>
    <row r="8098" ht="15.75" customHeight="1">
      <c r="A8098" s="5" t="s">
        <v>16</v>
      </c>
      <c r="B8098" s="4" t="s">
        <v>8099</v>
      </c>
    </row>
    <row r="8099" ht="15.75" customHeight="1">
      <c r="A8099" s="5" t="s">
        <v>16</v>
      </c>
      <c r="B8099" s="4" t="s">
        <v>8100</v>
      </c>
    </row>
    <row r="8100" ht="15.75" customHeight="1">
      <c r="A8100" s="5" t="s">
        <v>2</v>
      </c>
      <c r="B8100" s="4" t="s">
        <v>8101</v>
      </c>
    </row>
    <row r="8101" ht="15.75" customHeight="1">
      <c r="A8101" s="5" t="s">
        <v>2</v>
      </c>
      <c r="B8101" s="4" t="s">
        <v>8102</v>
      </c>
    </row>
    <row r="8102" ht="15.75" customHeight="1">
      <c r="A8102" s="5" t="s">
        <v>2</v>
      </c>
      <c r="B8102" s="4" t="s">
        <v>8103</v>
      </c>
    </row>
    <row r="8103" ht="15.75" customHeight="1">
      <c r="A8103" s="5" t="s">
        <v>2</v>
      </c>
      <c r="B8103" s="4" t="s">
        <v>8104</v>
      </c>
    </row>
    <row r="8104" ht="15.75" customHeight="1">
      <c r="A8104" s="5" t="s">
        <v>2</v>
      </c>
      <c r="B8104" s="4" t="s">
        <v>8105</v>
      </c>
    </row>
    <row r="8105" ht="15.75" customHeight="1">
      <c r="A8105" s="5" t="s">
        <v>16</v>
      </c>
      <c r="B8105" s="4" t="s">
        <v>8106</v>
      </c>
    </row>
    <row r="8106" ht="15.75" customHeight="1">
      <c r="A8106" s="5" t="s">
        <v>16</v>
      </c>
      <c r="B8106" s="4" t="s">
        <v>8107</v>
      </c>
    </row>
    <row r="8107" ht="15.75" customHeight="1">
      <c r="A8107" s="5" t="s">
        <v>2</v>
      </c>
      <c r="B8107" s="4" t="s">
        <v>8108</v>
      </c>
    </row>
    <row r="8108" ht="15.75" customHeight="1">
      <c r="A8108" s="5" t="s">
        <v>2</v>
      </c>
      <c r="B8108" s="4" t="s">
        <v>8109</v>
      </c>
    </row>
    <row r="8109" ht="15.75" customHeight="1">
      <c r="A8109" s="5" t="s">
        <v>16</v>
      </c>
      <c r="B8109" s="4" t="s">
        <v>8110</v>
      </c>
    </row>
    <row r="8110" ht="15.75" customHeight="1">
      <c r="A8110" s="5" t="s">
        <v>2</v>
      </c>
      <c r="B8110" s="4" t="s">
        <v>8111</v>
      </c>
    </row>
    <row r="8111" ht="15.75" customHeight="1">
      <c r="A8111" s="5" t="s">
        <v>2</v>
      </c>
      <c r="B8111" s="4" t="s">
        <v>8112</v>
      </c>
    </row>
    <row r="8112" ht="15.75" customHeight="1">
      <c r="A8112" s="5" t="s">
        <v>2</v>
      </c>
      <c r="B8112" s="4" t="s">
        <v>8113</v>
      </c>
    </row>
    <row r="8113" ht="15.75" customHeight="1">
      <c r="A8113" s="5" t="s">
        <v>16</v>
      </c>
      <c r="B8113" s="4" t="s">
        <v>8114</v>
      </c>
    </row>
    <row r="8114" ht="15.75" customHeight="1">
      <c r="A8114" s="5" t="s">
        <v>2</v>
      </c>
      <c r="B8114" s="4" t="s">
        <v>8115</v>
      </c>
    </row>
    <row r="8115" ht="15.75" customHeight="1">
      <c r="A8115" s="5" t="s">
        <v>16</v>
      </c>
      <c r="B8115" s="4" t="s">
        <v>8116</v>
      </c>
    </row>
    <row r="8116" ht="15.75" customHeight="1">
      <c r="A8116" s="5" t="s">
        <v>13</v>
      </c>
      <c r="B8116" s="4" t="s">
        <v>8117</v>
      </c>
    </row>
    <row r="8117" ht="15.75" customHeight="1">
      <c r="A8117" s="5" t="s">
        <v>2</v>
      </c>
      <c r="B8117" s="4" t="s">
        <v>8118</v>
      </c>
    </row>
    <row r="8118" ht="15.75" customHeight="1">
      <c r="A8118" s="5" t="s">
        <v>2</v>
      </c>
      <c r="B8118" s="4" t="s">
        <v>8119</v>
      </c>
    </row>
    <row r="8119" ht="15.75" customHeight="1">
      <c r="A8119" s="5" t="s">
        <v>2</v>
      </c>
      <c r="B8119" s="4" t="s">
        <v>8120</v>
      </c>
    </row>
    <row r="8120" ht="15.75" customHeight="1">
      <c r="A8120" s="5" t="s">
        <v>16</v>
      </c>
      <c r="B8120" s="4" t="s">
        <v>8121</v>
      </c>
    </row>
    <row r="8121" ht="15.75" customHeight="1">
      <c r="A8121" s="5" t="s">
        <v>2</v>
      </c>
      <c r="B8121" s="4" t="s">
        <v>8122</v>
      </c>
    </row>
    <row r="8122" ht="15.75" customHeight="1">
      <c r="A8122" s="5" t="s">
        <v>16</v>
      </c>
      <c r="B8122" s="4" t="s">
        <v>8123</v>
      </c>
    </row>
    <row r="8123" ht="15.75" customHeight="1">
      <c r="A8123" s="5" t="s">
        <v>2</v>
      </c>
      <c r="B8123" s="4" t="s">
        <v>8124</v>
      </c>
    </row>
    <row r="8124" ht="15.75" customHeight="1">
      <c r="A8124" s="5" t="s">
        <v>16</v>
      </c>
      <c r="B8124" s="4" t="s">
        <v>8125</v>
      </c>
    </row>
    <row r="8125" ht="15.75" customHeight="1">
      <c r="A8125" s="5" t="s">
        <v>2</v>
      </c>
      <c r="B8125" s="4" t="s">
        <v>8126</v>
      </c>
    </row>
    <row r="8126" ht="15.75" customHeight="1">
      <c r="A8126" s="5" t="s">
        <v>16</v>
      </c>
      <c r="B8126" s="4" t="s">
        <v>8127</v>
      </c>
    </row>
    <row r="8127" ht="15.75" customHeight="1">
      <c r="A8127" s="5" t="s">
        <v>2</v>
      </c>
      <c r="B8127" s="4" t="s">
        <v>8128</v>
      </c>
    </row>
    <row r="8128" ht="15.75" customHeight="1">
      <c r="A8128" s="5" t="s">
        <v>16</v>
      </c>
      <c r="B8128" s="4" t="s">
        <v>8129</v>
      </c>
    </row>
    <row r="8129" ht="15.75" customHeight="1">
      <c r="A8129" s="5" t="s">
        <v>2</v>
      </c>
      <c r="B8129" s="4" t="s">
        <v>8130</v>
      </c>
    </row>
    <row r="8130" ht="15.75" customHeight="1">
      <c r="A8130" s="5" t="s">
        <v>16</v>
      </c>
      <c r="B8130" s="4" t="s">
        <v>8131</v>
      </c>
    </row>
    <row r="8131" ht="15.75" customHeight="1">
      <c r="A8131" s="5" t="s">
        <v>2</v>
      </c>
      <c r="B8131" s="4" t="s">
        <v>8132</v>
      </c>
    </row>
    <row r="8132" ht="15.75" customHeight="1">
      <c r="A8132" s="5" t="s">
        <v>2</v>
      </c>
      <c r="B8132" s="4" t="s">
        <v>8133</v>
      </c>
    </row>
    <row r="8133" ht="15.75" customHeight="1">
      <c r="A8133" s="5" t="s">
        <v>16</v>
      </c>
      <c r="B8133" s="4" t="s">
        <v>8134</v>
      </c>
    </row>
    <row r="8134" ht="15.75" customHeight="1">
      <c r="A8134" s="5" t="s">
        <v>2</v>
      </c>
      <c r="B8134" s="4" t="s">
        <v>8135</v>
      </c>
    </row>
    <row r="8135" ht="15.75" customHeight="1">
      <c r="A8135" s="5" t="s">
        <v>2</v>
      </c>
      <c r="B8135" s="4" t="s">
        <v>8136</v>
      </c>
    </row>
    <row r="8136" ht="15.75" customHeight="1">
      <c r="A8136" s="5" t="s">
        <v>2</v>
      </c>
      <c r="B8136" s="4" t="s">
        <v>8137</v>
      </c>
    </row>
    <row r="8137" ht="15.75" customHeight="1">
      <c r="A8137" s="5" t="s">
        <v>16</v>
      </c>
      <c r="B8137" s="4" t="s">
        <v>8138</v>
      </c>
    </row>
    <row r="8138" ht="15.75" customHeight="1">
      <c r="A8138" s="5" t="s">
        <v>13</v>
      </c>
      <c r="B8138" s="4" t="s">
        <v>8139</v>
      </c>
    </row>
    <row r="8139" ht="15.75" customHeight="1">
      <c r="A8139" s="5" t="s">
        <v>16</v>
      </c>
      <c r="B8139" s="4" t="s">
        <v>8140</v>
      </c>
    </row>
    <row r="8140" ht="15.75" customHeight="1">
      <c r="A8140" s="5" t="s">
        <v>2</v>
      </c>
      <c r="B8140" s="4" t="s">
        <v>8141</v>
      </c>
    </row>
    <row r="8141" ht="15.75" customHeight="1">
      <c r="A8141" s="5" t="s">
        <v>16</v>
      </c>
      <c r="B8141" s="4" t="s">
        <v>8142</v>
      </c>
    </row>
    <row r="8142" ht="15.75" customHeight="1">
      <c r="A8142" s="5" t="s">
        <v>16</v>
      </c>
      <c r="B8142" s="4" t="s">
        <v>8143</v>
      </c>
    </row>
    <row r="8143" ht="15.75" customHeight="1">
      <c r="A8143" s="5" t="s">
        <v>2</v>
      </c>
      <c r="B8143" s="4" t="s">
        <v>8144</v>
      </c>
    </row>
    <row r="8144" ht="15.75" customHeight="1">
      <c r="A8144" s="5" t="s">
        <v>16</v>
      </c>
      <c r="B8144" s="4" t="s">
        <v>8145</v>
      </c>
    </row>
    <row r="8145" ht="15.75" customHeight="1">
      <c r="A8145" s="5" t="s">
        <v>2</v>
      </c>
      <c r="B8145" s="4" t="s">
        <v>8146</v>
      </c>
    </row>
    <row r="8146" ht="15.75" customHeight="1">
      <c r="A8146" s="5" t="s">
        <v>2</v>
      </c>
      <c r="B8146" s="4" t="s">
        <v>8147</v>
      </c>
    </row>
    <row r="8147" ht="15.75" customHeight="1">
      <c r="A8147" s="5" t="s">
        <v>16</v>
      </c>
      <c r="B8147" s="4" t="s">
        <v>8148</v>
      </c>
    </row>
    <row r="8148" ht="15.75" customHeight="1">
      <c r="A8148" s="5" t="s">
        <v>16</v>
      </c>
      <c r="B8148" s="4" t="s">
        <v>8149</v>
      </c>
    </row>
    <row r="8149" ht="15.75" customHeight="1">
      <c r="A8149" s="5" t="s">
        <v>16</v>
      </c>
      <c r="B8149" s="4" t="s">
        <v>8150</v>
      </c>
    </row>
    <row r="8150" ht="15.75" customHeight="1">
      <c r="A8150" s="5" t="s">
        <v>2</v>
      </c>
      <c r="B8150" s="4" t="s">
        <v>8151</v>
      </c>
    </row>
    <row r="8151" ht="15.75" customHeight="1">
      <c r="A8151" s="5" t="s">
        <v>2</v>
      </c>
      <c r="B8151" s="4" t="s">
        <v>8152</v>
      </c>
    </row>
    <row r="8152" ht="15.75" customHeight="1">
      <c r="A8152" s="5" t="s">
        <v>13</v>
      </c>
      <c r="B8152" s="4" t="s">
        <v>8153</v>
      </c>
    </row>
    <row r="8153" ht="15.75" customHeight="1">
      <c r="A8153" s="5" t="s">
        <v>16</v>
      </c>
      <c r="B8153" s="4" t="s">
        <v>8154</v>
      </c>
    </row>
    <row r="8154" ht="15.75" customHeight="1">
      <c r="A8154" s="5" t="s">
        <v>16</v>
      </c>
      <c r="B8154" s="4" t="s">
        <v>8155</v>
      </c>
    </row>
    <row r="8155" ht="15.75" customHeight="1">
      <c r="A8155" s="5" t="s">
        <v>2</v>
      </c>
      <c r="B8155" s="4" t="s">
        <v>8156</v>
      </c>
    </row>
    <row r="8156" ht="15.75" customHeight="1">
      <c r="A8156" s="5" t="s">
        <v>16</v>
      </c>
      <c r="B8156" s="4" t="s">
        <v>8157</v>
      </c>
    </row>
    <row r="8157" ht="15.75" customHeight="1">
      <c r="A8157" s="5" t="s">
        <v>16</v>
      </c>
      <c r="B8157" s="4" t="s">
        <v>8158</v>
      </c>
    </row>
    <row r="8158" ht="15.75" customHeight="1">
      <c r="A8158" s="5" t="s">
        <v>16</v>
      </c>
      <c r="B8158" s="4" t="s">
        <v>8159</v>
      </c>
    </row>
    <row r="8159" ht="15.75" customHeight="1">
      <c r="A8159" s="5" t="s">
        <v>2</v>
      </c>
      <c r="B8159" s="4" t="s">
        <v>8160</v>
      </c>
    </row>
    <row r="8160" ht="15.75" customHeight="1">
      <c r="A8160" s="5" t="s">
        <v>16</v>
      </c>
      <c r="B8160" s="4" t="s">
        <v>8161</v>
      </c>
    </row>
    <row r="8161" ht="15.75" customHeight="1">
      <c r="A8161" s="5" t="s">
        <v>2</v>
      </c>
      <c r="B8161" s="4" t="s">
        <v>8162</v>
      </c>
    </row>
    <row r="8162" ht="15.75" customHeight="1">
      <c r="A8162" s="5" t="s">
        <v>16</v>
      </c>
      <c r="B8162" s="4" t="s">
        <v>8163</v>
      </c>
    </row>
    <row r="8163" ht="15.75" customHeight="1">
      <c r="A8163" s="5" t="s">
        <v>2</v>
      </c>
      <c r="B8163" s="4" t="s">
        <v>8164</v>
      </c>
    </row>
    <row r="8164" ht="15.75" customHeight="1">
      <c r="A8164" s="5" t="s">
        <v>2</v>
      </c>
      <c r="B8164" s="4" t="s">
        <v>8165</v>
      </c>
    </row>
    <row r="8165" ht="15.75" customHeight="1">
      <c r="A8165" s="5" t="s">
        <v>16</v>
      </c>
      <c r="B8165" s="4" t="s">
        <v>8166</v>
      </c>
    </row>
    <row r="8166" ht="15.75" customHeight="1">
      <c r="A8166" s="5" t="s">
        <v>16</v>
      </c>
      <c r="B8166" s="4" t="s">
        <v>8167</v>
      </c>
    </row>
    <row r="8167" ht="15.75" customHeight="1">
      <c r="A8167" s="5" t="s">
        <v>2</v>
      </c>
      <c r="B8167" s="4" t="s">
        <v>8168</v>
      </c>
    </row>
    <row r="8168" ht="15.75" customHeight="1">
      <c r="A8168" s="5" t="s">
        <v>2</v>
      </c>
      <c r="B8168" s="4" t="s">
        <v>8169</v>
      </c>
    </row>
    <row r="8169" ht="15.75" customHeight="1">
      <c r="A8169" s="5" t="s">
        <v>2</v>
      </c>
      <c r="B8169" s="4" t="s">
        <v>8170</v>
      </c>
    </row>
    <row r="8170" ht="15.75" customHeight="1">
      <c r="A8170" s="5" t="s">
        <v>16</v>
      </c>
      <c r="B8170" s="4" t="s">
        <v>8171</v>
      </c>
    </row>
    <row r="8171" ht="15.75" customHeight="1">
      <c r="A8171" s="5" t="s">
        <v>2</v>
      </c>
      <c r="B8171" s="4" t="s">
        <v>8172</v>
      </c>
    </row>
    <row r="8172" ht="15.75" customHeight="1">
      <c r="A8172" s="5" t="s">
        <v>16</v>
      </c>
      <c r="B8172" s="4" t="s">
        <v>8173</v>
      </c>
    </row>
    <row r="8173" ht="15.75" customHeight="1">
      <c r="A8173" s="5" t="s">
        <v>2</v>
      </c>
      <c r="B8173" s="4" t="s">
        <v>8174</v>
      </c>
    </row>
    <row r="8174" ht="15.75" customHeight="1">
      <c r="A8174" s="5" t="s">
        <v>2</v>
      </c>
      <c r="B8174" s="4" t="s">
        <v>8175</v>
      </c>
    </row>
    <row r="8175" ht="15.75" customHeight="1">
      <c r="A8175" s="5" t="s">
        <v>16</v>
      </c>
      <c r="B8175" s="4" t="s">
        <v>8176</v>
      </c>
    </row>
    <row r="8176" ht="15.75" customHeight="1">
      <c r="A8176" s="5" t="s">
        <v>16</v>
      </c>
      <c r="B8176" s="4" t="s">
        <v>8177</v>
      </c>
    </row>
    <row r="8177" ht="15.75" customHeight="1">
      <c r="A8177" s="5" t="s">
        <v>2</v>
      </c>
      <c r="B8177" s="4" t="s">
        <v>8178</v>
      </c>
    </row>
    <row r="8178" ht="15.75" customHeight="1">
      <c r="A8178" s="5" t="s">
        <v>2</v>
      </c>
      <c r="B8178" s="4" t="s">
        <v>8179</v>
      </c>
    </row>
    <row r="8179" ht="15.75" customHeight="1">
      <c r="A8179" s="5" t="s">
        <v>2</v>
      </c>
      <c r="B8179" s="4" t="s">
        <v>8180</v>
      </c>
    </row>
    <row r="8180" ht="15.75" customHeight="1">
      <c r="A8180" s="5" t="s">
        <v>16</v>
      </c>
      <c r="B8180" s="4" t="s">
        <v>8181</v>
      </c>
    </row>
    <row r="8181" ht="15.75" customHeight="1">
      <c r="A8181" s="5" t="s">
        <v>16</v>
      </c>
      <c r="B8181" s="4" t="s">
        <v>8182</v>
      </c>
    </row>
    <row r="8182" ht="15.75" customHeight="1">
      <c r="A8182" s="5" t="s">
        <v>16</v>
      </c>
      <c r="B8182" s="4" t="s">
        <v>8183</v>
      </c>
    </row>
    <row r="8183" ht="15.75" customHeight="1">
      <c r="A8183" s="5" t="s">
        <v>2</v>
      </c>
      <c r="B8183" s="4" t="s">
        <v>8184</v>
      </c>
    </row>
    <row r="8184" ht="15.75" customHeight="1">
      <c r="A8184" s="5" t="s">
        <v>2</v>
      </c>
      <c r="B8184" s="4" t="s">
        <v>8185</v>
      </c>
    </row>
    <row r="8185" ht="15.75" customHeight="1">
      <c r="A8185" s="5" t="s">
        <v>2</v>
      </c>
      <c r="B8185" s="4" t="s">
        <v>8186</v>
      </c>
    </row>
    <row r="8186" ht="15.75" customHeight="1">
      <c r="A8186" s="5" t="s">
        <v>13</v>
      </c>
      <c r="B8186" s="4" t="s">
        <v>8187</v>
      </c>
    </row>
    <row r="8187" ht="15.75" customHeight="1">
      <c r="A8187" s="5" t="s">
        <v>16</v>
      </c>
      <c r="B8187" s="4" t="s">
        <v>8188</v>
      </c>
    </row>
    <row r="8188" ht="15.75" customHeight="1">
      <c r="A8188" s="5" t="s">
        <v>2</v>
      </c>
      <c r="B8188" s="4" t="s">
        <v>8189</v>
      </c>
    </row>
    <row r="8189" ht="15.75" customHeight="1">
      <c r="A8189" s="5" t="s">
        <v>2</v>
      </c>
      <c r="B8189" s="4" t="s">
        <v>8190</v>
      </c>
    </row>
    <row r="8190" ht="15.75" customHeight="1">
      <c r="A8190" s="5" t="s">
        <v>13</v>
      </c>
      <c r="B8190" s="4" t="s">
        <v>8191</v>
      </c>
    </row>
    <row r="8191" ht="15.75" customHeight="1">
      <c r="A8191" s="5" t="s">
        <v>2</v>
      </c>
      <c r="B8191" s="4" t="s">
        <v>8192</v>
      </c>
    </row>
    <row r="8192" ht="15.75" customHeight="1">
      <c r="A8192" s="5" t="s">
        <v>16</v>
      </c>
      <c r="B8192" s="4" t="s">
        <v>8193</v>
      </c>
    </row>
    <row r="8193" ht="15.75" customHeight="1">
      <c r="A8193" s="5" t="s">
        <v>16</v>
      </c>
      <c r="B8193" s="4" t="s">
        <v>8194</v>
      </c>
    </row>
    <row r="8194" ht="15.75" customHeight="1">
      <c r="A8194" s="5" t="s">
        <v>2</v>
      </c>
      <c r="B8194" s="4" t="s">
        <v>8195</v>
      </c>
    </row>
    <row r="8195" ht="15.75" customHeight="1">
      <c r="A8195" s="5" t="s">
        <v>16</v>
      </c>
      <c r="B8195" s="4" t="s">
        <v>8196</v>
      </c>
    </row>
    <row r="8196" ht="15.75" customHeight="1">
      <c r="A8196" s="5" t="s">
        <v>16</v>
      </c>
      <c r="B8196" s="4" t="s">
        <v>8197</v>
      </c>
    </row>
    <row r="8197" ht="15.75" customHeight="1">
      <c r="A8197" s="5" t="s">
        <v>2</v>
      </c>
      <c r="B8197" s="4" t="s">
        <v>8198</v>
      </c>
    </row>
    <row r="8198" ht="15.75" customHeight="1">
      <c r="A8198" s="5" t="s">
        <v>2</v>
      </c>
      <c r="B8198" s="4" t="s">
        <v>8199</v>
      </c>
    </row>
    <row r="8199" ht="15.75" customHeight="1">
      <c r="A8199" s="5" t="s">
        <v>2</v>
      </c>
      <c r="B8199" s="4" t="s">
        <v>8200</v>
      </c>
    </row>
    <row r="8200" ht="15.75" customHeight="1">
      <c r="A8200" s="5" t="s">
        <v>16</v>
      </c>
      <c r="B8200" s="4" t="s">
        <v>8201</v>
      </c>
    </row>
    <row r="8201" ht="15.75" customHeight="1">
      <c r="A8201" s="5" t="s">
        <v>16</v>
      </c>
      <c r="B8201" s="4" t="s">
        <v>8202</v>
      </c>
    </row>
    <row r="8202" ht="15.75" customHeight="1">
      <c r="A8202" s="5" t="s">
        <v>2</v>
      </c>
      <c r="B8202" s="4" t="s">
        <v>8203</v>
      </c>
    </row>
    <row r="8203" ht="15.75" customHeight="1">
      <c r="A8203" s="5" t="s">
        <v>16</v>
      </c>
      <c r="B8203" s="4" t="s">
        <v>8204</v>
      </c>
    </row>
    <row r="8204" ht="15.75" customHeight="1">
      <c r="A8204" s="5" t="s">
        <v>13</v>
      </c>
      <c r="B8204" s="4" t="s">
        <v>8205</v>
      </c>
    </row>
    <row r="8205" ht="15.75" customHeight="1">
      <c r="A8205" s="5" t="s">
        <v>2</v>
      </c>
      <c r="B8205" s="4" t="s">
        <v>8206</v>
      </c>
    </row>
    <row r="8206" ht="15.75" customHeight="1">
      <c r="A8206" s="5" t="s">
        <v>16</v>
      </c>
      <c r="B8206" s="4" t="s">
        <v>8207</v>
      </c>
    </row>
    <row r="8207" ht="15.75" customHeight="1">
      <c r="A8207" s="5" t="s">
        <v>2</v>
      </c>
      <c r="B8207" s="4" t="s">
        <v>8208</v>
      </c>
    </row>
    <row r="8208" ht="15.75" customHeight="1">
      <c r="A8208" s="5" t="s">
        <v>2</v>
      </c>
      <c r="B8208" s="4" t="s">
        <v>8209</v>
      </c>
    </row>
    <row r="8209" ht="15.75" customHeight="1">
      <c r="A8209" s="5" t="s">
        <v>2</v>
      </c>
      <c r="B8209" s="4" t="s">
        <v>8210</v>
      </c>
    </row>
    <row r="8210" ht="15.75" customHeight="1">
      <c r="A8210" s="5" t="s">
        <v>2</v>
      </c>
      <c r="B8210" s="4" t="s">
        <v>8211</v>
      </c>
    </row>
    <row r="8211" ht="15.75" customHeight="1">
      <c r="A8211" s="5" t="s">
        <v>2</v>
      </c>
      <c r="B8211" s="4" t="s">
        <v>8212</v>
      </c>
    </row>
    <row r="8212" ht="15.75" customHeight="1">
      <c r="A8212" s="5" t="s">
        <v>16</v>
      </c>
      <c r="B8212" s="4" t="s">
        <v>8213</v>
      </c>
    </row>
    <row r="8213" ht="15.75" customHeight="1">
      <c r="A8213" s="5" t="s">
        <v>16</v>
      </c>
      <c r="B8213" s="4" t="s">
        <v>8214</v>
      </c>
    </row>
    <row r="8214" ht="15.75" customHeight="1">
      <c r="A8214" s="5" t="s">
        <v>16</v>
      </c>
      <c r="B8214" s="4" t="s">
        <v>8215</v>
      </c>
    </row>
    <row r="8215" ht="15.75" customHeight="1">
      <c r="A8215" s="5" t="s">
        <v>2</v>
      </c>
      <c r="B8215" s="4" t="s">
        <v>8216</v>
      </c>
    </row>
    <row r="8216" ht="15.75" customHeight="1">
      <c r="A8216" s="5" t="s">
        <v>2</v>
      </c>
      <c r="B8216" s="4" t="s">
        <v>8217</v>
      </c>
    </row>
    <row r="8217" ht="15.75" customHeight="1">
      <c r="A8217" s="5" t="s">
        <v>2</v>
      </c>
      <c r="B8217" s="4" t="s">
        <v>8218</v>
      </c>
    </row>
    <row r="8218" ht="15.75" customHeight="1">
      <c r="A8218" s="5" t="s">
        <v>2</v>
      </c>
      <c r="B8218" s="4" t="s">
        <v>8219</v>
      </c>
    </row>
    <row r="8219" ht="15.75" customHeight="1">
      <c r="A8219" s="5" t="s">
        <v>13</v>
      </c>
      <c r="B8219" s="4" t="s">
        <v>8220</v>
      </c>
    </row>
    <row r="8220" ht="15.75" customHeight="1">
      <c r="A8220" s="5" t="s">
        <v>2</v>
      </c>
      <c r="B8220" s="4" t="s">
        <v>8221</v>
      </c>
    </row>
    <row r="8221" ht="15.75" customHeight="1">
      <c r="A8221" s="5" t="s">
        <v>2</v>
      </c>
      <c r="B8221" s="4" t="s">
        <v>8222</v>
      </c>
    </row>
    <row r="8222" ht="15.75" customHeight="1">
      <c r="A8222" s="5" t="s">
        <v>2</v>
      </c>
      <c r="B8222" s="4" t="s">
        <v>8223</v>
      </c>
    </row>
    <row r="8223" ht="15.75" customHeight="1">
      <c r="A8223" s="5" t="s">
        <v>2</v>
      </c>
      <c r="B8223" s="4" t="s">
        <v>8224</v>
      </c>
    </row>
    <row r="8224" ht="15.75" customHeight="1">
      <c r="A8224" s="5" t="s">
        <v>2</v>
      </c>
      <c r="B8224" s="4" t="s">
        <v>8225</v>
      </c>
    </row>
    <row r="8225" ht="15.75" customHeight="1">
      <c r="A8225" s="5" t="s">
        <v>16</v>
      </c>
      <c r="B8225" s="4" t="s">
        <v>8226</v>
      </c>
    </row>
    <row r="8226" ht="15.75" customHeight="1">
      <c r="A8226" s="5" t="s">
        <v>16</v>
      </c>
      <c r="B8226" s="4" t="s">
        <v>8227</v>
      </c>
    </row>
    <row r="8227" ht="15.75" customHeight="1">
      <c r="A8227" s="5" t="s">
        <v>16</v>
      </c>
      <c r="B8227" s="4" t="s">
        <v>8228</v>
      </c>
    </row>
    <row r="8228" ht="15.75" customHeight="1">
      <c r="A8228" s="5" t="s">
        <v>16</v>
      </c>
      <c r="B8228" s="4" t="s">
        <v>8229</v>
      </c>
    </row>
    <row r="8229" ht="15.75" customHeight="1">
      <c r="A8229" s="5" t="s">
        <v>13</v>
      </c>
      <c r="B8229" s="4" t="s">
        <v>8230</v>
      </c>
    </row>
    <row r="8230" ht="15.75" customHeight="1">
      <c r="A8230" s="5" t="s">
        <v>13</v>
      </c>
      <c r="B8230" s="4" t="s">
        <v>8231</v>
      </c>
    </row>
    <row r="8231" ht="15.75" customHeight="1">
      <c r="A8231" s="5" t="s">
        <v>2</v>
      </c>
      <c r="B8231" s="4" t="s">
        <v>8232</v>
      </c>
    </row>
    <row r="8232" ht="15.75" customHeight="1">
      <c r="A8232" s="5" t="s">
        <v>2</v>
      </c>
      <c r="B8232" s="4" t="s">
        <v>8233</v>
      </c>
    </row>
    <row r="8233" ht="15.75" customHeight="1">
      <c r="A8233" s="5" t="s">
        <v>2</v>
      </c>
      <c r="B8233" s="4" t="s">
        <v>8234</v>
      </c>
    </row>
    <row r="8234" ht="15.75" customHeight="1">
      <c r="A8234" s="5" t="s">
        <v>16</v>
      </c>
      <c r="B8234" s="4" t="s">
        <v>8235</v>
      </c>
    </row>
    <row r="8235" ht="15.75" customHeight="1">
      <c r="A8235" s="5" t="s">
        <v>13</v>
      </c>
      <c r="B8235" s="4" t="s">
        <v>8236</v>
      </c>
    </row>
    <row r="8236" ht="15.75" customHeight="1">
      <c r="A8236" s="5" t="s">
        <v>16</v>
      </c>
      <c r="B8236" s="4" t="s">
        <v>8237</v>
      </c>
    </row>
    <row r="8237" ht="15.75" customHeight="1">
      <c r="A8237" s="5" t="s">
        <v>2</v>
      </c>
      <c r="B8237" s="4" t="s">
        <v>8238</v>
      </c>
    </row>
    <row r="8238" ht="15.75" customHeight="1">
      <c r="A8238" s="5" t="s">
        <v>2</v>
      </c>
      <c r="B8238" s="4" t="s">
        <v>8239</v>
      </c>
    </row>
    <row r="8239" ht="15.75" customHeight="1">
      <c r="A8239" s="5" t="s">
        <v>16</v>
      </c>
      <c r="B8239" s="4" t="s">
        <v>8240</v>
      </c>
    </row>
    <row r="8240" ht="15.75" customHeight="1">
      <c r="A8240" s="5" t="s">
        <v>16</v>
      </c>
      <c r="B8240" s="4" t="s">
        <v>8241</v>
      </c>
    </row>
    <row r="8241" ht="15.75" customHeight="1">
      <c r="A8241" s="5" t="s">
        <v>16</v>
      </c>
      <c r="B8241" s="4" t="s">
        <v>8242</v>
      </c>
    </row>
    <row r="8242" ht="15.75" customHeight="1">
      <c r="A8242" s="5" t="s">
        <v>16</v>
      </c>
      <c r="B8242" s="4" t="s">
        <v>8243</v>
      </c>
    </row>
    <row r="8243" ht="15.75" customHeight="1">
      <c r="A8243" s="5" t="s">
        <v>16</v>
      </c>
      <c r="B8243" s="4" t="s">
        <v>8244</v>
      </c>
    </row>
    <row r="8244" ht="15.75" customHeight="1">
      <c r="A8244" s="5" t="s">
        <v>2</v>
      </c>
      <c r="B8244" s="4" t="s">
        <v>8245</v>
      </c>
    </row>
    <row r="8245" ht="15.75" customHeight="1">
      <c r="A8245" s="5" t="s">
        <v>2</v>
      </c>
      <c r="B8245" s="4" t="s">
        <v>8246</v>
      </c>
    </row>
    <row r="8246" ht="15.75" customHeight="1">
      <c r="A8246" s="5" t="s">
        <v>2</v>
      </c>
      <c r="B8246" s="4" t="s">
        <v>8247</v>
      </c>
    </row>
    <row r="8247" ht="15.75" customHeight="1">
      <c r="A8247" s="5" t="s">
        <v>2</v>
      </c>
      <c r="B8247" s="4" t="s">
        <v>8248</v>
      </c>
    </row>
    <row r="8248" ht="15.75" customHeight="1">
      <c r="A8248" s="5" t="s">
        <v>16</v>
      </c>
      <c r="B8248" s="4" t="s">
        <v>8249</v>
      </c>
    </row>
    <row r="8249" ht="15.75" customHeight="1">
      <c r="A8249" s="5" t="s">
        <v>16</v>
      </c>
      <c r="B8249" s="4" t="s">
        <v>8250</v>
      </c>
    </row>
    <row r="8250" ht="15.75" customHeight="1">
      <c r="A8250" s="5" t="s">
        <v>16</v>
      </c>
      <c r="B8250" s="4" t="s">
        <v>8251</v>
      </c>
    </row>
    <row r="8251" ht="15.75" customHeight="1">
      <c r="A8251" s="5" t="s">
        <v>2</v>
      </c>
      <c r="B8251" s="4" t="s">
        <v>8252</v>
      </c>
    </row>
    <row r="8252" ht="15.75" customHeight="1">
      <c r="A8252" s="5" t="s">
        <v>16</v>
      </c>
      <c r="B8252" s="4" t="s">
        <v>8253</v>
      </c>
    </row>
    <row r="8253" ht="15.75" customHeight="1">
      <c r="A8253" s="5" t="s">
        <v>2</v>
      </c>
      <c r="B8253" s="4" t="s">
        <v>8254</v>
      </c>
    </row>
    <row r="8254" ht="15.75" customHeight="1">
      <c r="A8254" s="5" t="s">
        <v>16</v>
      </c>
      <c r="B8254" s="4" t="s">
        <v>8255</v>
      </c>
    </row>
    <row r="8255" ht="15.75" customHeight="1">
      <c r="A8255" s="5" t="s">
        <v>13</v>
      </c>
      <c r="B8255" s="4" t="s">
        <v>8256</v>
      </c>
    </row>
    <row r="8256" ht="15.75" customHeight="1">
      <c r="A8256" s="5" t="s">
        <v>2</v>
      </c>
      <c r="B8256" s="4" t="s">
        <v>8257</v>
      </c>
    </row>
    <row r="8257" ht="15.75" customHeight="1">
      <c r="A8257" s="5" t="s">
        <v>16</v>
      </c>
      <c r="B8257" s="4" t="s">
        <v>8258</v>
      </c>
    </row>
    <row r="8258" ht="15.75" customHeight="1">
      <c r="A8258" s="5" t="s">
        <v>13</v>
      </c>
      <c r="B8258" s="4" t="s">
        <v>8259</v>
      </c>
    </row>
    <row r="8259" ht="15.75" customHeight="1">
      <c r="A8259" s="5" t="s">
        <v>16</v>
      </c>
      <c r="B8259" s="4" t="s">
        <v>8260</v>
      </c>
    </row>
    <row r="8260" ht="15.75" customHeight="1">
      <c r="A8260" s="5" t="s">
        <v>2</v>
      </c>
      <c r="B8260" s="4" t="s">
        <v>8261</v>
      </c>
    </row>
    <row r="8261" ht="15.75" customHeight="1">
      <c r="A8261" s="5" t="s">
        <v>16</v>
      </c>
      <c r="B8261" s="4" t="s">
        <v>8262</v>
      </c>
    </row>
    <row r="8262" ht="15.75" customHeight="1">
      <c r="A8262" s="5" t="s">
        <v>16</v>
      </c>
      <c r="B8262" s="4" t="s">
        <v>8263</v>
      </c>
    </row>
    <row r="8263" ht="15.75" customHeight="1">
      <c r="A8263" s="5" t="s">
        <v>16</v>
      </c>
      <c r="B8263" s="4" t="s">
        <v>8264</v>
      </c>
    </row>
    <row r="8264" ht="15.75" customHeight="1">
      <c r="A8264" s="5" t="s">
        <v>16</v>
      </c>
      <c r="B8264" s="4" t="s">
        <v>8265</v>
      </c>
    </row>
    <row r="8265" ht="15.75" customHeight="1">
      <c r="A8265" s="5" t="s">
        <v>16</v>
      </c>
      <c r="B8265" s="4" t="s">
        <v>8266</v>
      </c>
    </row>
    <row r="8266" ht="15.75" customHeight="1">
      <c r="A8266" s="5" t="s">
        <v>2</v>
      </c>
      <c r="B8266" s="4" t="s">
        <v>8267</v>
      </c>
    </row>
    <row r="8267" ht="15.75" customHeight="1">
      <c r="A8267" s="5" t="s">
        <v>2</v>
      </c>
      <c r="B8267" s="4" t="s">
        <v>8268</v>
      </c>
    </row>
    <row r="8268" ht="15.75" customHeight="1">
      <c r="A8268" s="5" t="s">
        <v>16</v>
      </c>
      <c r="B8268" s="4" t="s">
        <v>8269</v>
      </c>
    </row>
    <row r="8269" ht="15.75" customHeight="1">
      <c r="A8269" s="5" t="s">
        <v>2</v>
      </c>
      <c r="B8269" s="4" t="s">
        <v>8270</v>
      </c>
    </row>
    <row r="8270" ht="15.75" customHeight="1">
      <c r="A8270" s="5" t="s">
        <v>2</v>
      </c>
      <c r="B8270" s="4" t="s">
        <v>8271</v>
      </c>
    </row>
    <row r="8271" ht="15.75" customHeight="1">
      <c r="A8271" s="5" t="s">
        <v>2</v>
      </c>
      <c r="B8271" s="4" t="s">
        <v>8272</v>
      </c>
    </row>
    <row r="8272" ht="15.75" customHeight="1">
      <c r="A8272" s="5" t="s">
        <v>16</v>
      </c>
      <c r="B8272" s="4" t="s">
        <v>8273</v>
      </c>
    </row>
    <row r="8273" ht="15.75" customHeight="1">
      <c r="A8273" s="5" t="s">
        <v>2</v>
      </c>
      <c r="B8273" s="4" t="s">
        <v>8274</v>
      </c>
    </row>
    <row r="8274" ht="15.75" customHeight="1">
      <c r="A8274" s="5" t="s">
        <v>16</v>
      </c>
      <c r="B8274" s="4" t="s">
        <v>8275</v>
      </c>
    </row>
    <row r="8275" ht="15.75" customHeight="1">
      <c r="A8275" s="5" t="s">
        <v>2</v>
      </c>
      <c r="B8275" s="4" t="s">
        <v>8276</v>
      </c>
    </row>
    <row r="8276" ht="15.75" customHeight="1">
      <c r="A8276" s="5" t="s">
        <v>2</v>
      </c>
      <c r="B8276" s="4" t="s">
        <v>8277</v>
      </c>
    </row>
    <row r="8277" ht="15.75" customHeight="1">
      <c r="A8277" s="5" t="s">
        <v>16</v>
      </c>
      <c r="B8277" s="4" t="s">
        <v>8278</v>
      </c>
    </row>
    <row r="8278" ht="15.75" customHeight="1">
      <c r="A8278" s="5" t="s">
        <v>16</v>
      </c>
      <c r="B8278" s="4" t="s">
        <v>8279</v>
      </c>
    </row>
    <row r="8279" ht="15.75" customHeight="1">
      <c r="A8279" s="5" t="s">
        <v>16</v>
      </c>
      <c r="B8279" s="4" t="s">
        <v>8280</v>
      </c>
    </row>
    <row r="8280" ht="15.75" customHeight="1">
      <c r="A8280" s="5" t="s">
        <v>2</v>
      </c>
      <c r="B8280" s="4" t="s">
        <v>8281</v>
      </c>
    </row>
    <row r="8281" ht="15.75" customHeight="1">
      <c r="A8281" s="5" t="s">
        <v>16</v>
      </c>
      <c r="B8281" s="4" t="s">
        <v>8282</v>
      </c>
    </row>
    <row r="8282" ht="15.75" customHeight="1">
      <c r="A8282" s="5" t="s">
        <v>2</v>
      </c>
      <c r="B8282" s="4" t="s">
        <v>8283</v>
      </c>
    </row>
    <row r="8283" ht="15.75" customHeight="1">
      <c r="A8283" s="5" t="s">
        <v>2</v>
      </c>
      <c r="B8283" s="4" t="s">
        <v>8284</v>
      </c>
    </row>
    <row r="8284" ht="15.75" customHeight="1">
      <c r="A8284" s="5" t="s">
        <v>16</v>
      </c>
      <c r="B8284" s="4" t="s">
        <v>8285</v>
      </c>
    </row>
    <row r="8285" ht="15.75" customHeight="1">
      <c r="A8285" s="5" t="s">
        <v>2</v>
      </c>
      <c r="B8285" s="4" t="s">
        <v>8286</v>
      </c>
    </row>
    <row r="8286" ht="15.75" customHeight="1">
      <c r="A8286" s="5" t="s">
        <v>16</v>
      </c>
      <c r="B8286" s="4" t="s">
        <v>8287</v>
      </c>
    </row>
    <row r="8287" ht="15.75" customHeight="1">
      <c r="A8287" s="5" t="s">
        <v>2</v>
      </c>
      <c r="B8287" s="4" t="s">
        <v>8288</v>
      </c>
    </row>
    <row r="8288" ht="15.75" customHeight="1">
      <c r="A8288" s="5" t="s">
        <v>2</v>
      </c>
      <c r="B8288" s="4" t="s">
        <v>8289</v>
      </c>
    </row>
    <row r="8289" ht="15.75" customHeight="1">
      <c r="A8289" s="5" t="s">
        <v>16</v>
      </c>
      <c r="B8289" s="4" t="s">
        <v>8290</v>
      </c>
    </row>
    <row r="8290" ht="15.75" customHeight="1">
      <c r="A8290" s="5" t="s">
        <v>2</v>
      </c>
      <c r="B8290" s="4" t="s">
        <v>8291</v>
      </c>
    </row>
    <row r="8291" ht="15.75" customHeight="1">
      <c r="A8291" s="5" t="s">
        <v>2</v>
      </c>
      <c r="B8291" s="4" t="s">
        <v>8292</v>
      </c>
    </row>
    <row r="8292" ht="15.75" customHeight="1">
      <c r="A8292" s="5" t="s">
        <v>2</v>
      </c>
      <c r="B8292" s="4" t="s">
        <v>8293</v>
      </c>
    </row>
    <row r="8293" ht="15.75" customHeight="1">
      <c r="A8293" s="5" t="s">
        <v>2</v>
      </c>
      <c r="B8293" s="4" t="s">
        <v>8294</v>
      </c>
    </row>
    <row r="8294" ht="15.75" customHeight="1">
      <c r="A8294" s="5" t="s">
        <v>13</v>
      </c>
      <c r="B8294" s="4" t="s">
        <v>8295</v>
      </c>
    </row>
    <row r="8295" ht="15.75" customHeight="1">
      <c r="A8295" s="5" t="s">
        <v>2</v>
      </c>
      <c r="B8295" s="4" t="s">
        <v>8296</v>
      </c>
    </row>
    <row r="8296" ht="15.75" customHeight="1">
      <c r="A8296" s="5" t="s">
        <v>16</v>
      </c>
      <c r="B8296" s="4" t="s">
        <v>8297</v>
      </c>
    </row>
    <row r="8297" ht="15.75" customHeight="1">
      <c r="A8297" s="5" t="s">
        <v>2</v>
      </c>
      <c r="B8297" s="4" t="s">
        <v>8298</v>
      </c>
    </row>
    <row r="8298" ht="15.75" customHeight="1">
      <c r="A8298" s="5" t="s">
        <v>2</v>
      </c>
      <c r="B8298" s="4" t="s">
        <v>8299</v>
      </c>
    </row>
    <row r="8299" ht="15.75" customHeight="1">
      <c r="A8299" s="5" t="s">
        <v>16</v>
      </c>
      <c r="B8299" s="4" t="s">
        <v>8300</v>
      </c>
    </row>
    <row r="8300" ht="15.75" customHeight="1">
      <c r="A8300" s="5" t="s">
        <v>2</v>
      </c>
      <c r="B8300" s="4" t="s">
        <v>8301</v>
      </c>
    </row>
    <row r="8301" ht="15.75" customHeight="1">
      <c r="A8301" s="5" t="s">
        <v>2</v>
      </c>
      <c r="B8301" s="4" t="s">
        <v>8302</v>
      </c>
    </row>
    <row r="8302" ht="15.75" customHeight="1">
      <c r="A8302" s="5" t="s">
        <v>2</v>
      </c>
      <c r="B8302" s="4" t="s">
        <v>8303</v>
      </c>
    </row>
    <row r="8303" ht="15.75" customHeight="1">
      <c r="A8303" s="5" t="s">
        <v>2</v>
      </c>
      <c r="B8303" s="4" t="s">
        <v>8304</v>
      </c>
    </row>
    <row r="8304" ht="15.75" customHeight="1">
      <c r="A8304" s="5" t="s">
        <v>16</v>
      </c>
      <c r="B8304" s="4" t="s">
        <v>8305</v>
      </c>
    </row>
    <row r="8305" ht="15.75" customHeight="1">
      <c r="A8305" s="5" t="s">
        <v>16</v>
      </c>
      <c r="B8305" s="4" t="s">
        <v>8306</v>
      </c>
    </row>
    <row r="8306" ht="15.75" customHeight="1">
      <c r="A8306" s="5" t="s">
        <v>16</v>
      </c>
      <c r="B8306" s="4" t="s">
        <v>8307</v>
      </c>
    </row>
    <row r="8307" ht="15.75" customHeight="1">
      <c r="A8307" s="5" t="s">
        <v>16</v>
      </c>
      <c r="B8307" s="4" t="s">
        <v>8308</v>
      </c>
    </row>
    <row r="8308" ht="15.75" customHeight="1">
      <c r="A8308" s="5" t="s">
        <v>16</v>
      </c>
      <c r="B8308" s="4" t="s">
        <v>8309</v>
      </c>
    </row>
    <row r="8309" ht="15.75" customHeight="1">
      <c r="A8309" s="5" t="s">
        <v>2</v>
      </c>
      <c r="B8309" s="4" t="s">
        <v>8310</v>
      </c>
    </row>
    <row r="8310" ht="15.75" customHeight="1">
      <c r="A8310" s="5" t="s">
        <v>16</v>
      </c>
      <c r="B8310" s="4" t="s">
        <v>8311</v>
      </c>
    </row>
    <row r="8311" ht="15.75" customHeight="1">
      <c r="A8311" s="5" t="s">
        <v>2</v>
      </c>
      <c r="B8311" s="4" t="s">
        <v>8312</v>
      </c>
    </row>
    <row r="8312" ht="15.75" customHeight="1">
      <c r="A8312" s="5" t="s">
        <v>16</v>
      </c>
      <c r="B8312" s="4" t="s">
        <v>8313</v>
      </c>
    </row>
    <row r="8313" ht="15.75" customHeight="1">
      <c r="A8313" s="5" t="s">
        <v>13</v>
      </c>
      <c r="B8313" s="4" t="s">
        <v>8314</v>
      </c>
    </row>
    <row r="8314" ht="15.75" customHeight="1">
      <c r="A8314" s="5" t="s">
        <v>2</v>
      </c>
      <c r="B8314" s="4" t="s">
        <v>8315</v>
      </c>
    </row>
    <row r="8315" ht="15.75" customHeight="1">
      <c r="A8315" s="5" t="s">
        <v>2</v>
      </c>
      <c r="B8315" s="4" t="s">
        <v>8316</v>
      </c>
    </row>
    <row r="8316" ht="15.75" customHeight="1">
      <c r="A8316" s="5" t="s">
        <v>2</v>
      </c>
      <c r="B8316" s="4" t="s">
        <v>8317</v>
      </c>
    </row>
    <row r="8317" ht="15.75" customHeight="1">
      <c r="A8317" s="5" t="s">
        <v>16</v>
      </c>
      <c r="B8317" s="4" t="s">
        <v>8318</v>
      </c>
    </row>
    <row r="8318" ht="15.75" customHeight="1">
      <c r="A8318" s="5" t="s">
        <v>16</v>
      </c>
      <c r="B8318" s="4" t="s">
        <v>8319</v>
      </c>
    </row>
    <row r="8319" ht="15.75" customHeight="1">
      <c r="A8319" s="5" t="s">
        <v>2</v>
      </c>
      <c r="B8319" s="4" t="s">
        <v>8320</v>
      </c>
    </row>
    <row r="8320" ht="15.75" customHeight="1">
      <c r="A8320" s="5" t="s">
        <v>16</v>
      </c>
      <c r="B8320" s="4" t="s">
        <v>8321</v>
      </c>
    </row>
    <row r="8321" ht="15.75" customHeight="1">
      <c r="A8321" s="5" t="s">
        <v>16</v>
      </c>
      <c r="B8321" s="4" t="s">
        <v>8322</v>
      </c>
    </row>
    <row r="8322" ht="15.75" customHeight="1">
      <c r="A8322" s="5" t="s">
        <v>2</v>
      </c>
      <c r="B8322" s="4" t="s">
        <v>8323</v>
      </c>
    </row>
    <row r="8323" ht="15.75" customHeight="1">
      <c r="A8323" s="5" t="s">
        <v>2</v>
      </c>
      <c r="B8323" s="4" t="s">
        <v>8324</v>
      </c>
    </row>
    <row r="8324" ht="15.75" customHeight="1">
      <c r="A8324" s="5" t="s">
        <v>2</v>
      </c>
      <c r="B8324" s="4" t="s">
        <v>8325</v>
      </c>
    </row>
    <row r="8325" ht="15.75" customHeight="1">
      <c r="A8325" s="5" t="s">
        <v>16</v>
      </c>
      <c r="B8325" s="4" t="s">
        <v>8326</v>
      </c>
    </row>
    <row r="8326" ht="15.75" customHeight="1">
      <c r="A8326" s="5" t="s">
        <v>13</v>
      </c>
      <c r="B8326" s="4" t="s">
        <v>8327</v>
      </c>
    </row>
    <row r="8327" ht="15.75" customHeight="1">
      <c r="A8327" s="5" t="s">
        <v>2</v>
      </c>
      <c r="B8327" s="4" t="s">
        <v>8328</v>
      </c>
    </row>
    <row r="8328" ht="15.75" customHeight="1">
      <c r="A8328" s="5" t="s">
        <v>2</v>
      </c>
      <c r="B8328" s="4" t="s">
        <v>8329</v>
      </c>
    </row>
    <row r="8329" ht="15.75" customHeight="1">
      <c r="A8329" s="5" t="s">
        <v>16</v>
      </c>
      <c r="B8329" s="4" t="s">
        <v>8330</v>
      </c>
    </row>
    <row r="8330" ht="15.75" customHeight="1">
      <c r="A8330" s="5" t="s">
        <v>16</v>
      </c>
      <c r="B8330" s="4" t="s">
        <v>8331</v>
      </c>
    </row>
    <row r="8331" ht="15.75" customHeight="1">
      <c r="A8331" s="5" t="s">
        <v>2</v>
      </c>
      <c r="B8331" s="4" t="s">
        <v>8332</v>
      </c>
    </row>
    <row r="8332" ht="15.75" customHeight="1">
      <c r="A8332" s="5" t="s">
        <v>2</v>
      </c>
      <c r="B8332" s="4" t="s">
        <v>8333</v>
      </c>
    </row>
    <row r="8333" ht="15.75" customHeight="1">
      <c r="A8333" s="5" t="s">
        <v>16</v>
      </c>
      <c r="B8333" s="4" t="s">
        <v>8334</v>
      </c>
    </row>
    <row r="8334" ht="15.75" customHeight="1">
      <c r="A8334" s="5" t="s">
        <v>2</v>
      </c>
      <c r="B8334" s="4" t="s">
        <v>8335</v>
      </c>
    </row>
    <row r="8335" ht="15.75" customHeight="1">
      <c r="A8335" s="5" t="s">
        <v>16</v>
      </c>
      <c r="B8335" s="4" t="s">
        <v>8336</v>
      </c>
    </row>
    <row r="8336" ht="15.75" customHeight="1">
      <c r="A8336" s="5" t="s">
        <v>2</v>
      </c>
      <c r="B8336" s="4" t="s">
        <v>8337</v>
      </c>
    </row>
    <row r="8337" ht="15.75" customHeight="1">
      <c r="A8337" s="5" t="s">
        <v>16</v>
      </c>
      <c r="B8337" s="4" t="s">
        <v>8338</v>
      </c>
    </row>
    <row r="8338" ht="15.75" customHeight="1">
      <c r="A8338" s="5" t="s">
        <v>16</v>
      </c>
      <c r="B8338" s="4" t="s">
        <v>8339</v>
      </c>
    </row>
    <row r="8339" ht="15.75" customHeight="1">
      <c r="A8339" s="5" t="s">
        <v>2</v>
      </c>
      <c r="B8339" s="4" t="s">
        <v>8340</v>
      </c>
    </row>
    <row r="8340" ht="15.75" customHeight="1">
      <c r="A8340" s="5" t="s">
        <v>2</v>
      </c>
      <c r="B8340" s="4" t="s">
        <v>8341</v>
      </c>
    </row>
    <row r="8341" ht="15.75" customHeight="1">
      <c r="A8341" s="5" t="s">
        <v>2</v>
      </c>
      <c r="B8341" s="4" t="s">
        <v>8342</v>
      </c>
    </row>
    <row r="8342" ht="15.75" customHeight="1">
      <c r="A8342" s="5" t="s">
        <v>16</v>
      </c>
      <c r="B8342" s="4" t="s">
        <v>8343</v>
      </c>
    </row>
    <row r="8343" ht="15.75" customHeight="1">
      <c r="A8343" s="5" t="s">
        <v>16</v>
      </c>
      <c r="B8343" s="4" t="s">
        <v>8344</v>
      </c>
    </row>
    <row r="8344" ht="15.75" customHeight="1">
      <c r="A8344" s="5" t="s">
        <v>2</v>
      </c>
      <c r="B8344" s="4" t="s">
        <v>8345</v>
      </c>
    </row>
    <row r="8345" ht="15.75" customHeight="1">
      <c r="A8345" s="5" t="s">
        <v>2</v>
      </c>
      <c r="B8345" s="4" t="s">
        <v>8346</v>
      </c>
    </row>
    <row r="8346" ht="15.75" customHeight="1">
      <c r="A8346" s="5" t="s">
        <v>16</v>
      </c>
      <c r="B8346" s="4" t="s">
        <v>8347</v>
      </c>
    </row>
    <row r="8347" ht="15.75" customHeight="1">
      <c r="A8347" s="5" t="s">
        <v>2</v>
      </c>
      <c r="B8347" s="4" t="s">
        <v>8348</v>
      </c>
    </row>
    <row r="8348" ht="15.75" customHeight="1">
      <c r="A8348" s="5" t="s">
        <v>16</v>
      </c>
      <c r="B8348" s="4" t="s">
        <v>8349</v>
      </c>
    </row>
    <row r="8349" ht="15.75" customHeight="1">
      <c r="A8349" s="5" t="s">
        <v>16</v>
      </c>
      <c r="B8349" s="4" t="s">
        <v>8350</v>
      </c>
    </row>
    <row r="8350" ht="15.75" customHeight="1">
      <c r="A8350" s="5" t="s">
        <v>16</v>
      </c>
      <c r="B8350" s="4" t="s">
        <v>8351</v>
      </c>
    </row>
    <row r="8351" ht="15.75" customHeight="1">
      <c r="A8351" s="5" t="s">
        <v>2</v>
      </c>
      <c r="B8351" s="4" t="s">
        <v>8352</v>
      </c>
    </row>
    <row r="8352" ht="15.75" customHeight="1">
      <c r="A8352" s="5" t="s">
        <v>2</v>
      </c>
      <c r="B8352" s="4" t="s">
        <v>8353</v>
      </c>
    </row>
    <row r="8353" ht="15.75" customHeight="1">
      <c r="A8353" s="5" t="s">
        <v>16</v>
      </c>
      <c r="B8353" s="4" t="s">
        <v>8354</v>
      </c>
    </row>
    <row r="8354" ht="15.75" customHeight="1">
      <c r="A8354" s="5" t="s">
        <v>2</v>
      </c>
      <c r="B8354" s="4" t="s">
        <v>8355</v>
      </c>
    </row>
    <row r="8355" ht="15.75" customHeight="1">
      <c r="A8355" s="5" t="s">
        <v>2</v>
      </c>
      <c r="B8355" s="4" t="s">
        <v>8356</v>
      </c>
    </row>
    <row r="8356" ht="15.75" customHeight="1">
      <c r="A8356" s="5" t="s">
        <v>2</v>
      </c>
      <c r="B8356" s="4" t="s">
        <v>8357</v>
      </c>
    </row>
    <row r="8357" ht="15.75" customHeight="1">
      <c r="A8357" s="5" t="s">
        <v>2</v>
      </c>
      <c r="B8357" s="4" t="s">
        <v>8358</v>
      </c>
    </row>
    <row r="8358" ht="15.75" customHeight="1">
      <c r="A8358" s="5" t="s">
        <v>16</v>
      </c>
      <c r="B8358" s="4" t="s">
        <v>8359</v>
      </c>
    </row>
    <row r="8359" ht="15.75" customHeight="1">
      <c r="A8359" s="5" t="s">
        <v>16</v>
      </c>
      <c r="B8359" s="4" t="s">
        <v>8360</v>
      </c>
    </row>
    <row r="8360" ht="15.75" customHeight="1">
      <c r="A8360" s="5" t="s">
        <v>16</v>
      </c>
      <c r="B8360" s="4" t="s">
        <v>8361</v>
      </c>
    </row>
    <row r="8361" ht="15.75" customHeight="1">
      <c r="A8361" s="5" t="s">
        <v>16</v>
      </c>
      <c r="B8361" s="4" t="s">
        <v>8362</v>
      </c>
    </row>
    <row r="8362" ht="15.75" customHeight="1">
      <c r="A8362" s="5" t="s">
        <v>2</v>
      </c>
      <c r="B8362" s="4" t="s">
        <v>8363</v>
      </c>
    </row>
    <row r="8363" ht="15.75" customHeight="1">
      <c r="A8363" s="5" t="s">
        <v>13</v>
      </c>
      <c r="B8363" s="4" t="s">
        <v>8364</v>
      </c>
    </row>
    <row r="8364" ht="15.75" customHeight="1">
      <c r="A8364" s="5" t="s">
        <v>16</v>
      </c>
      <c r="B8364" s="4" t="s">
        <v>8365</v>
      </c>
    </row>
    <row r="8365" ht="15.75" customHeight="1">
      <c r="A8365" s="5" t="s">
        <v>2</v>
      </c>
      <c r="B8365" s="4" t="s">
        <v>8366</v>
      </c>
    </row>
    <row r="8366" ht="15.75" customHeight="1">
      <c r="A8366" s="5" t="s">
        <v>16</v>
      </c>
      <c r="B8366" s="4" t="s">
        <v>8367</v>
      </c>
    </row>
    <row r="8367" ht="15.75" customHeight="1">
      <c r="A8367" s="5" t="s">
        <v>16</v>
      </c>
      <c r="B8367" s="4" t="s">
        <v>8368</v>
      </c>
    </row>
    <row r="8368" ht="15.75" customHeight="1">
      <c r="A8368" s="5" t="s">
        <v>2</v>
      </c>
      <c r="B8368" s="4" t="s">
        <v>8369</v>
      </c>
    </row>
    <row r="8369" ht="15.75" customHeight="1">
      <c r="A8369" s="5" t="s">
        <v>2</v>
      </c>
      <c r="B8369" s="4" t="s">
        <v>8370</v>
      </c>
    </row>
    <row r="8370" ht="15.75" customHeight="1">
      <c r="A8370" s="5" t="s">
        <v>16</v>
      </c>
      <c r="B8370" s="4" t="s">
        <v>8371</v>
      </c>
    </row>
    <row r="8371" ht="15.75" customHeight="1">
      <c r="A8371" s="5" t="s">
        <v>2</v>
      </c>
      <c r="B8371" s="4" t="s">
        <v>8372</v>
      </c>
    </row>
    <row r="8372" ht="15.75" customHeight="1">
      <c r="A8372" s="5" t="s">
        <v>16</v>
      </c>
      <c r="B8372" s="4" t="s">
        <v>8373</v>
      </c>
    </row>
    <row r="8373" ht="15.75" customHeight="1">
      <c r="A8373" s="5" t="s">
        <v>2</v>
      </c>
      <c r="B8373" s="4" t="s">
        <v>8374</v>
      </c>
    </row>
    <row r="8374" ht="15.75" customHeight="1">
      <c r="A8374" s="5" t="s">
        <v>16</v>
      </c>
      <c r="B8374" s="4" t="s">
        <v>8375</v>
      </c>
    </row>
    <row r="8375" ht="15.75" customHeight="1">
      <c r="A8375" s="5" t="s">
        <v>2</v>
      </c>
      <c r="B8375" s="4" t="s">
        <v>8376</v>
      </c>
    </row>
    <row r="8376" ht="15.75" customHeight="1">
      <c r="A8376" s="5" t="s">
        <v>16</v>
      </c>
      <c r="B8376" s="4" t="s">
        <v>8377</v>
      </c>
    </row>
    <row r="8377" ht="15.75" customHeight="1">
      <c r="A8377" s="5" t="s">
        <v>16</v>
      </c>
      <c r="B8377" s="4" t="s">
        <v>8378</v>
      </c>
    </row>
    <row r="8378" ht="15.75" customHeight="1">
      <c r="A8378" s="5" t="s">
        <v>16</v>
      </c>
      <c r="B8378" s="4" t="s">
        <v>8379</v>
      </c>
    </row>
    <row r="8379" ht="15.75" customHeight="1">
      <c r="A8379" s="5" t="s">
        <v>16</v>
      </c>
      <c r="B8379" s="4" t="s">
        <v>8380</v>
      </c>
    </row>
    <row r="8380" ht="15.75" customHeight="1">
      <c r="A8380" s="5" t="s">
        <v>2</v>
      </c>
      <c r="B8380" s="4" t="s">
        <v>8381</v>
      </c>
    </row>
    <row r="8381" ht="15.75" customHeight="1">
      <c r="A8381" s="5" t="s">
        <v>2</v>
      </c>
      <c r="B8381" s="4" t="s">
        <v>8382</v>
      </c>
    </row>
    <row r="8382" ht="15.75" customHeight="1">
      <c r="A8382" s="5" t="s">
        <v>16</v>
      </c>
      <c r="B8382" s="4" t="s">
        <v>8383</v>
      </c>
    </row>
    <row r="8383" ht="15.75" customHeight="1">
      <c r="A8383" s="5" t="s">
        <v>16</v>
      </c>
      <c r="B8383" s="4" t="s">
        <v>8384</v>
      </c>
    </row>
    <row r="8384" ht="15.75" customHeight="1">
      <c r="A8384" s="5" t="s">
        <v>2</v>
      </c>
      <c r="B8384" s="4" t="s">
        <v>8385</v>
      </c>
    </row>
    <row r="8385" ht="15.75" customHeight="1">
      <c r="A8385" s="5" t="s">
        <v>16</v>
      </c>
      <c r="B8385" s="4" t="s">
        <v>8386</v>
      </c>
    </row>
    <row r="8386" ht="15.75" customHeight="1">
      <c r="A8386" s="5" t="s">
        <v>2</v>
      </c>
      <c r="B8386" s="4" t="s">
        <v>8387</v>
      </c>
    </row>
    <row r="8387" ht="15.75" customHeight="1">
      <c r="A8387" s="5" t="s">
        <v>16</v>
      </c>
      <c r="B8387" s="4" t="s">
        <v>8388</v>
      </c>
    </row>
    <row r="8388" ht="15.75" customHeight="1">
      <c r="A8388" s="5" t="s">
        <v>2</v>
      </c>
      <c r="B8388" s="4" t="s">
        <v>8389</v>
      </c>
    </row>
    <row r="8389" ht="15.75" customHeight="1">
      <c r="A8389" s="5" t="s">
        <v>16</v>
      </c>
      <c r="B8389" s="4" t="s">
        <v>8390</v>
      </c>
    </row>
    <row r="8390" ht="15.75" customHeight="1">
      <c r="A8390" s="5" t="s">
        <v>16</v>
      </c>
      <c r="B8390" s="4" t="s">
        <v>8391</v>
      </c>
    </row>
    <row r="8391" ht="15.75" customHeight="1">
      <c r="A8391" s="5" t="s">
        <v>2</v>
      </c>
      <c r="B8391" s="4" t="s">
        <v>8392</v>
      </c>
    </row>
    <row r="8392" ht="15.75" customHeight="1">
      <c r="A8392" s="5" t="s">
        <v>2</v>
      </c>
      <c r="B8392" s="4" t="s">
        <v>8393</v>
      </c>
    </row>
    <row r="8393" ht="15.75" customHeight="1">
      <c r="A8393" s="5" t="s">
        <v>16</v>
      </c>
      <c r="B8393" s="4" t="s">
        <v>8394</v>
      </c>
    </row>
    <row r="8394" ht="15.75" customHeight="1">
      <c r="A8394" s="5" t="s">
        <v>2</v>
      </c>
      <c r="B8394" s="4" t="s">
        <v>8395</v>
      </c>
    </row>
    <row r="8395" ht="15.75" customHeight="1">
      <c r="A8395" s="5" t="s">
        <v>2</v>
      </c>
      <c r="B8395" s="4" t="s">
        <v>8396</v>
      </c>
    </row>
    <row r="8396" ht="15.75" customHeight="1">
      <c r="A8396" s="5" t="s">
        <v>16</v>
      </c>
      <c r="B8396" s="4" t="s">
        <v>8397</v>
      </c>
    </row>
    <row r="8397" ht="15.75" customHeight="1">
      <c r="A8397" s="5" t="s">
        <v>2</v>
      </c>
      <c r="B8397" s="4" t="s">
        <v>8398</v>
      </c>
    </row>
    <row r="8398" ht="15.75" customHeight="1">
      <c r="A8398" s="5" t="s">
        <v>16</v>
      </c>
      <c r="B8398" s="4" t="s">
        <v>8399</v>
      </c>
    </row>
    <row r="8399" ht="15.75" customHeight="1">
      <c r="A8399" s="5" t="s">
        <v>16</v>
      </c>
      <c r="B8399" s="4" t="s">
        <v>8400</v>
      </c>
    </row>
    <row r="8400" ht="15.75" customHeight="1">
      <c r="A8400" s="5" t="s">
        <v>16</v>
      </c>
      <c r="B8400" s="4" t="s">
        <v>8401</v>
      </c>
    </row>
    <row r="8401" ht="15.75" customHeight="1">
      <c r="A8401" s="5" t="s">
        <v>16</v>
      </c>
      <c r="B8401" s="4" t="s">
        <v>8402</v>
      </c>
    </row>
    <row r="8402" ht="15.75" customHeight="1">
      <c r="A8402" s="5" t="s">
        <v>2</v>
      </c>
      <c r="B8402" s="4" t="s">
        <v>8403</v>
      </c>
    </row>
    <row r="8403" ht="15.75" customHeight="1">
      <c r="A8403" s="5" t="s">
        <v>2</v>
      </c>
      <c r="B8403" s="4" t="s">
        <v>8404</v>
      </c>
    </row>
    <row r="8404" ht="15.75" customHeight="1">
      <c r="A8404" s="5" t="s">
        <v>2</v>
      </c>
      <c r="B8404" s="4" t="s">
        <v>8405</v>
      </c>
    </row>
    <row r="8405" ht="15.75" customHeight="1">
      <c r="A8405" s="5" t="s">
        <v>2</v>
      </c>
      <c r="B8405" s="4" t="s">
        <v>8406</v>
      </c>
    </row>
    <row r="8406" ht="15.75" customHeight="1">
      <c r="A8406" s="5" t="s">
        <v>16</v>
      </c>
      <c r="B8406" s="4" t="s">
        <v>8407</v>
      </c>
    </row>
    <row r="8407" ht="15.75" customHeight="1">
      <c r="A8407" s="5" t="s">
        <v>16</v>
      </c>
      <c r="B8407" s="4" t="s">
        <v>8408</v>
      </c>
    </row>
    <row r="8408" ht="15.75" customHeight="1">
      <c r="A8408" s="5" t="s">
        <v>2</v>
      </c>
      <c r="B8408" s="4" t="s">
        <v>8409</v>
      </c>
    </row>
    <row r="8409" ht="15.75" customHeight="1">
      <c r="A8409" s="5" t="s">
        <v>16</v>
      </c>
      <c r="B8409" s="4" t="s">
        <v>8410</v>
      </c>
    </row>
    <row r="8410" ht="15.75" customHeight="1">
      <c r="A8410" s="5" t="s">
        <v>2</v>
      </c>
      <c r="B8410" s="4" t="s">
        <v>8411</v>
      </c>
    </row>
    <row r="8411" ht="15.75" customHeight="1">
      <c r="A8411" s="5" t="s">
        <v>16</v>
      </c>
      <c r="B8411" s="4" t="s">
        <v>8412</v>
      </c>
    </row>
    <row r="8412" ht="15.75" customHeight="1">
      <c r="A8412" s="5" t="s">
        <v>16</v>
      </c>
      <c r="B8412" s="4" t="s">
        <v>8413</v>
      </c>
    </row>
    <row r="8413" ht="15.75" customHeight="1">
      <c r="A8413" s="5" t="s">
        <v>2</v>
      </c>
      <c r="B8413" s="4" t="s">
        <v>8414</v>
      </c>
    </row>
    <row r="8414" ht="15.75" customHeight="1">
      <c r="A8414" s="5" t="s">
        <v>16</v>
      </c>
      <c r="B8414" s="4" t="s">
        <v>8415</v>
      </c>
    </row>
    <row r="8415" ht="15.75" customHeight="1">
      <c r="A8415" s="5" t="s">
        <v>2</v>
      </c>
      <c r="B8415" s="4" t="s">
        <v>8416</v>
      </c>
    </row>
    <row r="8416" ht="15.75" customHeight="1">
      <c r="A8416" s="5" t="s">
        <v>2</v>
      </c>
      <c r="B8416" s="4" t="s">
        <v>8417</v>
      </c>
    </row>
    <row r="8417" ht="15.75" customHeight="1">
      <c r="A8417" s="5" t="s">
        <v>2</v>
      </c>
      <c r="B8417" s="4" t="s">
        <v>8418</v>
      </c>
    </row>
    <row r="8418" ht="15.75" customHeight="1">
      <c r="A8418" s="5" t="s">
        <v>2</v>
      </c>
      <c r="B8418" s="4" t="s">
        <v>8419</v>
      </c>
    </row>
    <row r="8419" ht="15.75" customHeight="1">
      <c r="A8419" s="5" t="s">
        <v>16</v>
      </c>
      <c r="B8419" s="4" t="s">
        <v>8420</v>
      </c>
    </row>
    <row r="8420" ht="15.75" customHeight="1">
      <c r="A8420" s="5" t="s">
        <v>13</v>
      </c>
      <c r="B8420" s="4" t="s">
        <v>8421</v>
      </c>
    </row>
    <row r="8421" ht="15.75" customHeight="1">
      <c r="A8421" s="5" t="s">
        <v>16</v>
      </c>
      <c r="B8421" s="4" t="s">
        <v>8422</v>
      </c>
    </row>
    <row r="8422" ht="15.75" customHeight="1">
      <c r="A8422" s="5" t="s">
        <v>2</v>
      </c>
      <c r="B8422" s="4" t="s">
        <v>8423</v>
      </c>
    </row>
    <row r="8423" ht="15.75" customHeight="1">
      <c r="A8423" s="5" t="s">
        <v>2</v>
      </c>
      <c r="B8423" s="4" t="s">
        <v>8424</v>
      </c>
    </row>
    <row r="8424" ht="15.75" customHeight="1">
      <c r="A8424" s="5" t="s">
        <v>16</v>
      </c>
      <c r="B8424" s="4" t="s">
        <v>8425</v>
      </c>
    </row>
    <row r="8425" ht="15.75" customHeight="1">
      <c r="A8425" s="5" t="s">
        <v>2</v>
      </c>
      <c r="B8425" s="4" t="s">
        <v>8426</v>
      </c>
    </row>
    <row r="8426" ht="15.75" customHeight="1">
      <c r="A8426" s="5" t="s">
        <v>16</v>
      </c>
      <c r="B8426" s="4" t="s">
        <v>8427</v>
      </c>
    </row>
    <row r="8427" ht="15.75" customHeight="1">
      <c r="A8427" s="5" t="s">
        <v>2</v>
      </c>
      <c r="B8427" s="4" t="s">
        <v>8428</v>
      </c>
    </row>
    <row r="8428" ht="15.75" customHeight="1">
      <c r="A8428" s="5" t="s">
        <v>2</v>
      </c>
      <c r="B8428" s="4" t="s">
        <v>8429</v>
      </c>
    </row>
    <row r="8429" ht="15.75" customHeight="1">
      <c r="A8429" s="5" t="s">
        <v>2</v>
      </c>
      <c r="B8429" s="4" t="s">
        <v>8430</v>
      </c>
    </row>
    <row r="8430" ht="15.75" customHeight="1">
      <c r="A8430" s="5" t="s">
        <v>2</v>
      </c>
      <c r="B8430" s="4" t="s">
        <v>8431</v>
      </c>
    </row>
    <row r="8431" ht="15.75" customHeight="1">
      <c r="A8431" s="5" t="s">
        <v>16</v>
      </c>
      <c r="B8431" s="4" t="s">
        <v>8432</v>
      </c>
    </row>
    <row r="8432" ht="15.75" customHeight="1">
      <c r="A8432" s="5" t="s">
        <v>13</v>
      </c>
      <c r="B8432" s="4" t="s">
        <v>8433</v>
      </c>
    </row>
    <row r="8433" ht="15.75" customHeight="1">
      <c r="A8433" s="5" t="s">
        <v>2</v>
      </c>
      <c r="B8433" s="4" t="s">
        <v>8434</v>
      </c>
    </row>
    <row r="8434" ht="15.75" customHeight="1">
      <c r="A8434" s="5" t="s">
        <v>2</v>
      </c>
      <c r="B8434" s="4" t="s">
        <v>8435</v>
      </c>
    </row>
    <row r="8435" ht="15.75" customHeight="1">
      <c r="A8435" s="5" t="s">
        <v>2</v>
      </c>
      <c r="B8435" s="4" t="s">
        <v>8436</v>
      </c>
    </row>
    <row r="8436" ht="15.75" customHeight="1">
      <c r="A8436" s="5" t="s">
        <v>2</v>
      </c>
      <c r="B8436" s="4" t="s">
        <v>8437</v>
      </c>
    </row>
    <row r="8437" ht="15.75" customHeight="1">
      <c r="A8437" s="5" t="s">
        <v>2</v>
      </c>
      <c r="B8437" s="4" t="s">
        <v>8438</v>
      </c>
    </row>
    <row r="8438" ht="15.75" customHeight="1">
      <c r="A8438" s="5" t="s">
        <v>16</v>
      </c>
      <c r="B8438" s="4" t="s">
        <v>8439</v>
      </c>
    </row>
    <row r="8439" ht="15.75" customHeight="1">
      <c r="A8439" s="5" t="s">
        <v>16</v>
      </c>
      <c r="B8439" s="4" t="s">
        <v>8440</v>
      </c>
    </row>
    <row r="8440" ht="15.75" customHeight="1">
      <c r="A8440" s="5" t="s">
        <v>16</v>
      </c>
      <c r="B8440" s="4" t="s">
        <v>8441</v>
      </c>
    </row>
    <row r="8441" ht="15.75" customHeight="1">
      <c r="A8441" s="5" t="s">
        <v>16</v>
      </c>
      <c r="B8441" s="4" t="s">
        <v>8442</v>
      </c>
    </row>
    <row r="8442" ht="15.75" customHeight="1">
      <c r="A8442" s="5" t="s">
        <v>2</v>
      </c>
      <c r="B8442" s="4" t="s">
        <v>8443</v>
      </c>
    </row>
    <row r="8443" ht="15.75" customHeight="1">
      <c r="A8443" s="5" t="s">
        <v>2</v>
      </c>
      <c r="B8443" s="4" t="s">
        <v>8444</v>
      </c>
    </row>
    <row r="8444" ht="15.75" customHeight="1">
      <c r="A8444" s="5" t="s">
        <v>2</v>
      </c>
      <c r="B8444" s="4" t="s">
        <v>8445</v>
      </c>
    </row>
    <row r="8445" ht="15.75" customHeight="1">
      <c r="A8445" s="5" t="s">
        <v>2</v>
      </c>
      <c r="B8445" s="4" t="s">
        <v>8446</v>
      </c>
    </row>
    <row r="8446" ht="15.75" customHeight="1">
      <c r="A8446" s="5" t="s">
        <v>16</v>
      </c>
      <c r="B8446" s="4" t="s">
        <v>8447</v>
      </c>
    </row>
    <row r="8447" ht="15.75" customHeight="1">
      <c r="A8447" s="5" t="s">
        <v>2</v>
      </c>
      <c r="B8447" s="4" t="s">
        <v>8448</v>
      </c>
    </row>
    <row r="8448" ht="15.75" customHeight="1">
      <c r="A8448" s="5" t="s">
        <v>2</v>
      </c>
      <c r="B8448" s="4" t="s">
        <v>8449</v>
      </c>
    </row>
    <row r="8449" ht="15.75" customHeight="1">
      <c r="A8449" s="5" t="s">
        <v>2</v>
      </c>
      <c r="B8449" s="4" t="s">
        <v>8450</v>
      </c>
    </row>
    <row r="8450" ht="15.75" customHeight="1">
      <c r="A8450" s="5" t="s">
        <v>2</v>
      </c>
      <c r="B8450" s="4" t="s">
        <v>8451</v>
      </c>
    </row>
    <row r="8451" ht="15.75" customHeight="1">
      <c r="A8451" s="5" t="s">
        <v>2</v>
      </c>
      <c r="B8451" s="4" t="s">
        <v>8452</v>
      </c>
    </row>
    <row r="8452" ht="15.75" customHeight="1">
      <c r="A8452" s="5" t="s">
        <v>16</v>
      </c>
      <c r="B8452" s="4" t="s">
        <v>8453</v>
      </c>
    </row>
    <row r="8453" ht="15.75" customHeight="1">
      <c r="A8453" s="5" t="s">
        <v>2</v>
      </c>
      <c r="B8453" s="4" t="s">
        <v>8454</v>
      </c>
    </row>
    <row r="8454" ht="15.75" customHeight="1">
      <c r="A8454" s="5" t="s">
        <v>16</v>
      </c>
      <c r="B8454" s="4" t="s">
        <v>8455</v>
      </c>
    </row>
    <row r="8455" ht="15.75" customHeight="1">
      <c r="A8455" s="5" t="s">
        <v>16</v>
      </c>
      <c r="B8455" s="4" t="s">
        <v>8456</v>
      </c>
    </row>
    <row r="8456" ht="15.75" customHeight="1">
      <c r="A8456" s="5" t="s">
        <v>2</v>
      </c>
      <c r="B8456" s="4" t="s">
        <v>8457</v>
      </c>
    </row>
    <row r="8457" ht="15.75" customHeight="1">
      <c r="A8457" s="5" t="s">
        <v>16</v>
      </c>
      <c r="B8457" s="4" t="s">
        <v>8458</v>
      </c>
    </row>
    <row r="8458" ht="15.75" customHeight="1">
      <c r="A8458" s="5" t="s">
        <v>2</v>
      </c>
      <c r="B8458" s="4" t="s">
        <v>8459</v>
      </c>
    </row>
    <row r="8459" ht="15.75" customHeight="1">
      <c r="A8459" s="5" t="s">
        <v>2</v>
      </c>
      <c r="B8459" s="4" t="s">
        <v>8460</v>
      </c>
    </row>
    <row r="8460" ht="15.75" customHeight="1">
      <c r="A8460" s="5" t="s">
        <v>2</v>
      </c>
      <c r="B8460" s="4" t="s">
        <v>8461</v>
      </c>
    </row>
    <row r="8461" ht="15.75" customHeight="1">
      <c r="A8461" s="5" t="s">
        <v>2</v>
      </c>
      <c r="B8461" s="4" t="s">
        <v>8462</v>
      </c>
    </row>
    <row r="8462" ht="15.75" customHeight="1">
      <c r="A8462" s="5" t="s">
        <v>2</v>
      </c>
      <c r="B8462" s="4" t="s">
        <v>8463</v>
      </c>
    </row>
    <row r="8463" ht="15.75" customHeight="1">
      <c r="A8463" s="5" t="s">
        <v>16</v>
      </c>
      <c r="B8463" s="4" t="s">
        <v>8464</v>
      </c>
    </row>
    <row r="8464" ht="15.75" customHeight="1">
      <c r="A8464" s="5" t="s">
        <v>16</v>
      </c>
      <c r="B8464" s="4" t="s">
        <v>8465</v>
      </c>
    </row>
    <row r="8465" ht="15.75" customHeight="1">
      <c r="A8465" s="5" t="s">
        <v>16</v>
      </c>
      <c r="B8465" s="4" t="s">
        <v>8466</v>
      </c>
    </row>
    <row r="8466" ht="15.75" customHeight="1">
      <c r="A8466" s="5" t="s">
        <v>16</v>
      </c>
      <c r="B8466" s="4" t="s">
        <v>8467</v>
      </c>
    </row>
    <row r="8467" ht="15.75" customHeight="1">
      <c r="A8467" s="5" t="s">
        <v>2</v>
      </c>
      <c r="B8467" s="4" t="s">
        <v>8468</v>
      </c>
    </row>
    <row r="8468" ht="15.75" customHeight="1">
      <c r="A8468" s="5" t="s">
        <v>2</v>
      </c>
      <c r="B8468" s="4" t="s">
        <v>8469</v>
      </c>
    </row>
    <row r="8469" ht="15.75" customHeight="1">
      <c r="A8469" s="5" t="s">
        <v>16</v>
      </c>
      <c r="B8469" s="4" t="s">
        <v>8470</v>
      </c>
    </row>
    <row r="8470" ht="15.75" customHeight="1">
      <c r="A8470" s="5" t="s">
        <v>16</v>
      </c>
      <c r="B8470" s="4" t="s">
        <v>8471</v>
      </c>
    </row>
    <row r="8471" ht="15.75" customHeight="1">
      <c r="A8471" s="5" t="s">
        <v>2</v>
      </c>
      <c r="B8471" s="4" t="s">
        <v>8472</v>
      </c>
    </row>
    <row r="8472" ht="15.75" customHeight="1">
      <c r="A8472" s="5" t="s">
        <v>2</v>
      </c>
      <c r="B8472" s="4" t="s">
        <v>8473</v>
      </c>
    </row>
    <row r="8473" ht="15.75" customHeight="1">
      <c r="A8473" s="5" t="s">
        <v>2</v>
      </c>
      <c r="B8473" s="4" t="s">
        <v>8474</v>
      </c>
    </row>
    <row r="8474" ht="15.75" customHeight="1">
      <c r="A8474" s="5" t="s">
        <v>16</v>
      </c>
      <c r="B8474" s="4" t="s">
        <v>8475</v>
      </c>
    </row>
    <row r="8475" ht="15.75" customHeight="1">
      <c r="A8475" s="5" t="s">
        <v>16</v>
      </c>
      <c r="B8475" s="4" t="s">
        <v>8476</v>
      </c>
    </row>
    <row r="8476" ht="15.75" customHeight="1">
      <c r="A8476" s="5" t="s">
        <v>2</v>
      </c>
      <c r="B8476" s="4" t="s">
        <v>8477</v>
      </c>
    </row>
    <row r="8477" ht="15.75" customHeight="1">
      <c r="A8477" s="5" t="s">
        <v>16</v>
      </c>
      <c r="B8477" s="4" t="s">
        <v>8478</v>
      </c>
    </row>
    <row r="8478" ht="15.75" customHeight="1">
      <c r="A8478" s="5" t="s">
        <v>2</v>
      </c>
      <c r="B8478" s="4" t="s">
        <v>8479</v>
      </c>
    </row>
    <row r="8479" ht="15.75" customHeight="1">
      <c r="A8479" s="5" t="s">
        <v>16</v>
      </c>
      <c r="B8479" s="4" t="s">
        <v>8480</v>
      </c>
    </row>
    <row r="8480" ht="15.75" customHeight="1">
      <c r="A8480" s="5" t="s">
        <v>13</v>
      </c>
      <c r="B8480" s="4" t="s">
        <v>8481</v>
      </c>
    </row>
    <row r="8481" ht="15.75" customHeight="1">
      <c r="A8481" s="5" t="s">
        <v>16</v>
      </c>
      <c r="B8481" s="4" t="s">
        <v>8482</v>
      </c>
    </row>
    <row r="8482" ht="15.75" customHeight="1">
      <c r="A8482" s="5" t="s">
        <v>16</v>
      </c>
      <c r="B8482" s="4" t="s">
        <v>8483</v>
      </c>
    </row>
    <row r="8483" ht="15.75" customHeight="1">
      <c r="A8483" s="5" t="s">
        <v>16</v>
      </c>
      <c r="B8483" s="4" t="s">
        <v>8484</v>
      </c>
    </row>
    <row r="8484" ht="15.75" customHeight="1">
      <c r="A8484" s="5" t="s">
        <v>16</v>
      </c>
      <c r="B8484" s="4" t="s">
        <v>8485</v>
      </c>
    </row>
    <row r="8485" ht="15.75" customHeight="1">
      <c r="A8485" s="5" t="s">
        <v>16</v>
      </c>
      <c r="B8485" s="4" t="s">
        <v>8486</v>
      </c>
    </row>
    <row r="8486" ht="15.75" customHeight="1">
      <c r="A8486" s="5" t="s">
        <v>2</v>
      </c>
      <c r="B8486" s="4" t="s">
        <v>8487</v>
      </c>
    </row>
    <row r="8487" ht="15.75" customHeight="1">
      <c r="A8487" s="5" t="s">
        <v>2</v>
      </c>
      <c r="B8487" s="4" t="s">
        <v>8488</v>
      </c>
    </row>
    <row r="8488" ht="15.75" customHeight="1">
      <c r="A8488" s="5" t="s">
        <v>2</v>
      </c>
      <c r="B8488" s="4" t="s">
        <v>8489</v>
      </c>
    </row>
    <row r="8489" ht="15.75" customHeight="1">
      <c r="A8489" s="5" t="s">
        <v>16</v>
      </c>
      <c r="B8489" s="4" t="s">
        <v>8490</v>
      </c>
    </row>
    <row r="8490" ht="15.75" customHeight="1">
      <c r="A8490" s="5" t="s">
        <v>2</v>
      </c>
      <c r="B8490" s="4" t="s">
        <v>8491</v>
      </c>
    </row>
    <row r="8491" ht="15.75" customHeight="1">
      <c r="A8491" s="5" t="s">
        <v>2</v>
      </c>
      <c r="B8491" s="4" t="s">
        <v>8492</v>
      </c>
    </row>
    <row r="8492" ht="15.75" customHeight="1">
      <c r="A8492" s="5" t="s">
        <v>2</v>
      </c>
      <c r="B8492" s="4" t="s">
        <v>8493</v>
      </c>
    </row>
    <row r="8493" ht="15.75" customHeight="1">
      <c r="A8493" s="5" t="s">
        <v>2</v>
      </c>
      <c r="B8493" s="4" t="s">
        <v>8494</v>
      </c>
    </row>
    <row r="8494" ht="15.75" customHeight="1">
      <c r="A8494" s="5" t="s">
        <v>2</v>
      </c>
      <c r="B8494" s="4" t="s">
        <v>8495</v>
      </c>
    </row>
    <row r="8495" ht="15.75" customHeight="1">
      <c r="A8495" s="5" t="s">
        <v>16</v>
      </c>
      <c r="B8495" s="4" t="s">
        <v>8496</v>
      </c>
    </row>
    <row r="8496" ht="15.75" customHeight="1">
      <c r="A8496" s="5" t="s">
        <v>2</v>
      </c>
      <c r="B8496" s="4" t="s">
        <v>8497</v>
      </c>
    </row>
    <row r="8497" ht="15.75" customHeight="1">
      <c r="A8497" s="5" t="s">
        <v>2</v>
      </c>
      <c r="B8497" s="4" t="s">
        <v>8498</v>
      </c>
    </row>
    <row r="8498" ht="15.75" customHeight="1">
      <c r="A8498" s="5" t="s">
        <v>2</v>
      </c>
      <c r="B8498" s="4" t="s">
        <v>8499</v>
      </c>
    </row>
    <row r="8499" ht="15.75" customHeight="1">
      <c r="A8499" s="5" t="s">
        <v>16</v>
      </c>
      <c r="B8499" s="4" t="s">
        <v>8500</v>
      </c>
    </row>
    <row r="8500" ht="15.75" customHeight="1">
      <c r="A8500" s="5" t="s">
        <v>2</v>
      </c>
      <c r="B8500" s="4" t="s">
        <v>8501</v>
      </c>
    </row>
    <row r="8501" ht="15.75" customHeight="1">
      <c r="A8501" s="5" t="s">
        <v>13</v>
      </c>
      <c r="B8501" s="4" t="s">
        <v>8502</v>
      </c>
    </row>
    <row r="8502" ht="15.75" customHeight="1">
      <c r="A8502" s="5" t="s">
        <v>16</v>
      </c>
      <c r="B8502" s="4" t="s">
        <v>8503</v>
      </c>
    </row>
    <row r="8503" ht="15.75" customHeight="1">
      <c r="A8503" s="5" t="s">
        <v>16</v>
      </c>
      <c r="B8503" s="4" t="s">
        <v>8504</v>
      </c>
    </row>
    <row r="8504" ht="15.75" customHeight="1">
      <c r="A8504" s="5" t="s">
        <v>2</v>
      </c>
      <c r="B8504" s="4" t="s">
        <v>8505</v>
      </c>
    </row>
    <row r="8505" ht="15.75" customHeight="1">
      <c r="A8505" s="5" t="s">
        <v>16</v>
      </c>
      <c r="B8505" s="4" t="s">
        <v>8506</v>
      </c>
    </row>
    <row r="8506" ht="15.75" customHeight="1">
      <c r="A8506" s="5" t="s">
        <v>16</v>
      </c>
      <c r="B8506" s="4" t="s">
        <v>8507</v>
      </c>
    </row>
    <row r="8507" ht="15.75" customHeight="1">
      <c r="A8507" s="5" t="s">
        <v>2</v>
      </c>
      <c r="B8507" s="4" t="s">
        <v>8508</v>
      </c>
    </row>
    <row r="8508" ht="15.75" customHeight="1">
      <c r="A8508" s="5" t="s">
        <v>16</v>
      </c>
      <c r="B8508" s="4" t="s">
        <v>8509</v>
      </c>
    </row>
    <row r="8509" ht="15.75" customHeight="1">
      <c r="A8509" s="5" t="s">
        <v>2</v>
      </c>
      <c r="B8509" s="4" t="s">
        <v>8510</v>
      </c>
    </row>
    <row r="8510" ht="15.75" customHeight="1">
      <c r="A8510" s="5" t="s">
        <v>2</v>
      </c>
      <c r="B8510" s="4" t="s">
        <v>8511</v>
      </c>
    </row>
    <row r="8511" ht="15.75" customHeight="1">
      <c r="A8511" s="5" t="s">
        <v>16</v>
      </c>
      <c r="B8511" s="4" t="s">
        <v>8512</v>
      </c>
    </row>
    <row r="8512" ht="15.75" customHeight="1">
      <c r="A8512" s="5" t="s">
        <v>2</v>
      </c>
      <c r="B8512" s="4" t="s">
        <v>8513</v>
      </c>
    </row>
    <row r="8513" ht="15.75" customHeight="1">
      <c r="A8513" s="5" t="s">
        <v>16</v>
      </c>
      <c r="B8513" s="4" t="s">
        <v>8514</v>
      </c>
    </row>
    <row r="8514" ht="15.75" customHeight="1">
      <c r="A8514" s="5" t="s">
        <v>2</v>
      </c>
      <c r="B8514" s="4" t="s">
        <v>8515</v>
      </c>
    </row>
    <row r="8515" ht="15.75" customHeight="1">
      <c r="A8515" s="5" t="s">
        <v>2</v>
      </c>
      <c r="B8515" s="4" t="s">
        <v>8516</v>
      </c>
    </row>
    <row r="8516" ht="15.75" customHeight="1">
      <c r="A8516" s="5" t="s">
        <v>16</v>
      </c>
      <c r="B8516" s="4" t="s">
        <v>8517</v>
      </c>
    </row>
    <row r="8517" ht="15.75" customHeight="1">
      <c r="A8517" s="5" t="s">
        <v>16</v>
      </c>
      <c r="B8517" s="4" t="s">
        <v>8518</v>
      </c>
    </row>
    <row r="8518" ht="15.75" customHeight="1">
      <c r="A8518" s="5" t="s">
        <v>16</v>
      </c>
      <c r="B8518" s="4" t="s">
        <v>8519</v>
      </c>
    </row>
    <row r="8519" ht="15.75" customHeight="1">
      <c r="A8519" s="5" t="s">
        <v>13</v>
      </c>
      <c r="B8519" s="4" t="s">
        <v>8520</v>
      </c>
    </row>
    <row r="8520" ht="15.75" customHeight="1">
      <c r="A8520" s="5" t="s">
        <v>16</v>
      </c>
      <c r="B8520" s="4" t="s">
        <v>8521</v>
      </c>
    </row>
    <row r="8521" ht="15.75" customHeight="1">
      <c r="A8521" s="5" t="s">
        <v>2</v>
      </c>
      <c r="B8521" s="4" t="s">
        <v>8522</v>
      </c>
    </row>
    <row r="8522" ht="15.75" customHeight="1">
      <c r="A8522" s="5" t="s">
        <v>2</v>
      </c>
      <c r="B8522" s="4" t="s">
        <v>8523</v>
      </c>
    </row>
    <row r="8523" ht="15.75" customHeight="1">
      <c r="A8523" s="5" t="s">
        <v>16</v>
      </c>
      <c r="B8523" s="4" t="s">
        <v>8524</v>
      </c>
    </row>
    <row r="8524" ht="15.75" customHeight="1">
      <c r="A8524" s="5" t="s">
        <v>2</v>
      </c>
      <c r="B8524" s="4" t="s">
        <v>8525</v>
      </c>
    </row>
    <row r="8525" ht="15.75" customHeight="1">
      <c r="A8525" s="5" t="s">
        <v>2</v>
      </c>
      <c r="B8525" s="4" t="s">
        <v>8526</v>
      </c>
    </row>
    <row r="8526" ht="15.75" customHeight="1">
      <c r="A8526" s="5" t="s">
        <v>16</v>
      </c>
      <c r="B8526" s="4" t="s">
        <v>8527</v>
      </c>
    </row>
    <row r="8527" ht="15.75" customHeight="1">
      <c r="A8527" s="5" t="s">
        <v>16</v>
      </c>
      <c r="B8527" s="4" t="s">
        <v>8528</v>
      </c>
    </row>
    <row r="8528" ht="15.75" customHeight="1">
      <c r="A8528" s="5" t="s">
        <v>16</v>
      </c>
      <c r="B8528" s="4" t="s">
        <v>8529</v>
      </c>
    </row>
    <row r="8529" ht="15.75" customHeight="1">
      <c r="A8529" s="5" t="s">
        <v>2</v>
      </c>
      <c r="B8529" s="4" t="s">
        <v>8530</v>
      </c>
    </row>
    <row r="8530" ht="15.75" customHeight="1">
      <c r="A8530" s="5" t="s">
        <v>2</v>
      </c>
      <c r="B8530" s="4" t="s">
        <v>8531</v>
      </c>
    </row>
    <row r="8531" ht="15.75" customHeight="1">
      <c r="A8531" s="5" t="s">
        <v>16</v>
      </c>
      <c r="B8531" s="4" t="s">
        <v>8532</v>
      </c>
    </row>
    <row r="8532" ht="15.75" customHeight="1">
      <c r="A8532" s="5" t="s">
        <v>16</v>
      </c>
      <c r="B8532" s="4" t="s">
        <v>8533</v>
      </c>
    </row>
    <row r="8533" ht="15.75" customHeight="1">
      <c r="A8533" s="5" t="s">
        <v>2</v>
      </c>
      <c r="B8533" s="4" t="s">
        <v>8534</v>
      </c>
    </row>
    <row r="8534" ht="15.75" customHeight="1">
      <c r="A8534" s="5" t="s">
        <v>16</v>
      </c>
      <c r="B8534" s="4" t="s">
        <v>8535</v>
      </c>
    </row>
    <row r="8535" ht="15.75" customHeight="1">
      <c r="A8535" s="5" t="s">
        <v>2</v>
      </c>
      <c r="B8535" s="4" t="s">
        <v>8536</v>
      </c>
    </row>
    <row r="8536" ht="15.75" customHeight="1">
      <c r="A8536" s="5" t="s">
        <v>16</v>
      </c>
      <c r="B8536" s="4" t="s">
        <v>8537</v>
      </c>
    </row>
    <row r="8537" ht="15.75" customHeight="1">
      <c r="A8537" s="5" t="s">
        <v>2</v>
      </c>
      <c r="B8537" s="4" t="s">
        <v>8538</v>
      </c>
    </row>
    <row r="8538" ht="15.75" customHeight="1">
      <c r="A8538" s="5" t="s">
        <v>2</v>
      </c>
      <c r="B8538" s="4" t="s">
        <v>8539</v>
      </c>
    </row>
    <row r="8539" ht="15.75" customHeight="1">
      <c r="A8539" s="5" t="s">
        <v>16</v>
      </c>
      <c r="B8539" s="4" t="s">
        <v>8540</v>
      </c>
    </row>
    <row r="8540" ht="15.75" customHeight="1">
      <c r="A8540" s="5" t="s">
        <v>2</v>
      </c>
      <c r="B8540" s="4" t="s">
        <v>8541</v>
      </c>
    </row>
    <row r="8541" ht="15.75" customHeight="1">
      <c r="A8541" s="5" t="s">
        <v>16</v>
      </c>
      <c r="B8541" s="4" t="s">
        <v>8542</v>
      </c>
    </row>
    <row r="8542" ht="15.75" customHeight="1">
      <c r="A8542" s="5" t="s">
        <v>16</v>
      </c>
      <c r="B8542" s="4" t="s">
        <v>8543</v>
      </c>
    </row>
    <row r="8543" ht="15.75" customHeight="1">
      <c r="A8543" s="5" t="s">
        <v>16</v>
      </c>
      <c r="B8543" s="4" t="s">
        <v>8544</v>
      </c>
    </row>
    <row r="8544" ht="15.75" customHeight="1">
      <c r="A8544" s="5" t="s">
        <v>2</v>
      </c>
      <c r="B8544" s="4" t="s">
        <v>8545</v>
      </c>
    </row>
    <row r="8545" ht="15.75" customHeight="1">
      <c r="A8545" s="5" t="s">
        <v>16</v>
      </c>
      <c r="B8545" s="4" t="s">
        <v>8546</v>
      </c>
    </row>
    <row r="8546" ht="15.75" customHeight="1">
      <c r="A8546" s="5" t="s">
        <v>16</v>
      </c>
      <c r="B8546" s="4" t="s">
        <v>8547</v>
      </c>
    </row>
    <row r="8547" ht="15.75" customHeight="1">
      <c r="A8547" s="5" t="s">
        <v>16</v>
      </c>
      <c r="B8547" s="4" t="s">
        <v>8548</v>
      </c>
    </row>
    <row r="8548" ht="15.75" customHeight="1">
      <c r="A8548" s="5" t="s">
        <v>16</v>
      </c>
      <c r="B8548" s="4" t="s">
        <v>8549</v>
      </c>
    </row>
    <row r="8549" ht="15.75" customHeight="1">
      <c r="A8549" s="5" t="s">
        <v>2</v>
      </c>
      <c r="B8549" s="4" t="s">
        <v>8550</v>
      </c>
    </row>
    <row r="8550" ht="15.75" customHeight="1">
      <c r="A8550" s="5" t="s">
        <v>2</v>
      </c>
      <c r="B8550" s="4" t="s">
        <v>8551</v>
      </c>
    </row>
    <row r="8551" ht="15.75" customHeight="1">
      <c r="A8551" s="5" t="s">
        <v>2</v>
      </c>
      <c r="B8551" s="4" t="s">
        <v>8552</v>
      </c>
    </row>
    <row r="8552" ht="15.75" customHeight="1">
      <c r="A8552" s="5" t="s">
        <v>16</v>
      </c>
      <c r="B8552" s="4" t="s">
        <v>8553</v>
      </c>
    </row>
    <row r="8553" ht="15.75" customHeight="1">
      <c r="A8553" s="5" t="s">
        <v>16</v>
      </c>
      <c r="B8553" s="4" t="s">
        <v>8554</v>
      </c>
    </row>
    <row r="8554" ht="15.75" customHeight="1">
      <c r="A8554" s="5" t="s">
        <v>2</v>
      </c>
      <c r="B8554" s="4" t="s">
        <v>8555</v>
      </c>
    </row>
    <row r="8555" ht="15.75" customHeight="1">
      <c r="A8555" s="5" t="s">
        <v>2</v>
      </c>
      <c r="B8555" s="4" t="s">
        <v>8556</v>
      </c>
    </row>
    <row r="8556" ht="15.75" customHeight="1">
      <c r="A8556" s="5" t="s">
        <v>16</v>
      </c>
      <c r="B8556" s="4" t="s">
        <v>8557</v>
      </c>
    </row>
    <row r="8557" ht="15.75" customHeight="1">
      <c r="A8557" s="5" t="s">
        <v>16</v>
      </c>
      <c r="B8557" s="4" t="s">
        <v>8558</v>
      </c>
    </row>
    <row r="8558" ht="15.75" customHeight="1">
      <c r="A8558" s="5" t="s">
        <v>16</v>
      </c>
      <c r="B8558" s="4" t="s">
        <v>8559</v>
      </c>
    </row>
    <row r="8559" ht="15.75" customHeight="1">
      <c r="A8559" s="5" t="s">
        <v>16</v>
      </c>
      <c r="B8559" s="4" t="s">
        <v>8560</v>
      </c>
    </row>
    <row r="8560" ht="15.75" customHeight="1">
      <c r="A8560" s="5" t="s">
        <v>2</v>
      </c>
      <c r="B8560" s="4" t="s">
        <v>8561</v>
      </c>
    </row>
    <row r="8561" ht="15.75" customHeight="1">
      <c r="A8561" s="5" t="s">
        <v>16</v>
      </c>
      <c r="B8561" s="4" t="s">
        <v>8562</v>
      </c>
    </row>
    <row r="8562" ht="15.75" customHeight="1">
      <c r="A8562" s="5" t="s">
        <v>2</v>
      </c>
      <c r="B8562" s="4" t="s">
        <v>8563</v>
      </c>
    </row>
    <row r="8563" ht="15.75" customHeight="1">
      <c r="A8563" s="5" t="s">
        <v>16</v>
      </c>
      <c r="B8563" s="4" t="s">
        <v>8564</v>
      </c>
    </row>
    <row r="8564" ht="15.75" customHeight="1">
      <c r="A8564" s="5" t="s">
        <v>16</v>
      </c>
      <c r="B8564" s="4" t="s">
        <v>8565</v>
      </c>
    </row>
    <row r="8565" ht="15.75" customHeight="1">
      <c r="A8565" s="5" t="s">
        <v>2</v>
      </c>
      <c r="B8565" s="4" t="s">
        <v>8566</v>
      </c>
    </row>
    <row r="8566" ht="15.75" customHeight="1">
      <c r="A8566" s="5" t="s">
        <v>16</v>
      </c>
      <c r="B8566" s="4" t="s">
        <v>8567</v>
      </c>
    </row>
    <row r="8567" ht="15.75" customHeight="1">
      <c r="A8567" s="5" t="s">
        <v>2</v>
      </c>
      <c r="B8567" s="4" t="s">
        <v>8568</v>
      </c>
    </row>
    <row r="8568" ht="15.75" customHeight="1">
      <c r="A8568" s="5" t="s">
        <v>16</v>
      </c>
      <c r="B8568" s="4" t="s">
        <v>8569</v>
      </c>
    </row>
    <row r="8569" ht="15.75" customHeight="1">
      <c r="A8569" s="5" t="s">
        <v>13</v>
      </c>
      <c r="B8569" s="4" t="s">
        <v>8570</v>
      </c>
    </row>
    <row r="8570" ht="15.75" customHeight="1">
      <c r="A8570" s="5" t="s">
        <v>13</v>
      </c>
      <c r="B8570" s="4" t="s">
        <v>8571</v>
      </c>
    </row>
    <row r="8571" ht="15.75" customHeight="1">
      <c r="A8571" s="5" t="s">
        <v>16</v>
      </c>
      <c r="B8571" s="4" t="s">
        <v>8572</v>
      </c>
    </row>
    <row r="8572" ht="15.75" customHeight="1">
      <c r="A8572" s="5" t="s">
        <v>2</v>
      </c>
      <c r="B8572" s="4" t="s">
        <v>8573</v>
      </c>
    </row>
    <row r="8573" ht="15.75" customHeight="1">
      <c r="A8573" s="5" t="s">
        <v>2</v>
      </c>
      <c r="B8573" s="4" t="s">
        <v>8574</v>
      </c>
    </row>
    <row r="8574" ht="15.75" customHeight="1">
      <c r="A8574" s="5" t="s">
        <v>16</v>
      </c>
      <c r="B8574" s="4" t="s">
        <v>8575</v>
      </c>
    </row>
    <row r="8575" ht="15.75" customHeight="1">
      <c r="A8575" s="5" t="s">
        <v>2</v>
      </c>
      <c r="B8575" s="4" t="s">
        <v>8576</v>
      </c>
    </row>
    <row r="8576" ht="15.75" customHeight="1">
      <c r="A8576" s="5" t="s">
        <v>13</v>
      </c>
      <c r="B8576" s="4" t="s">
        <v>8577</v>
      </c>
    </row>
    <row r="8577" ht="15.75" customHeight="1">
      <c r="A8577" s="5" t="s">
        <v>2</v>
      </c>
      <c r="B8577" s="4" t="s">
        <v>8578</v>
      </c>
    </row>
    <row r="8578" ht="15.75" customHeight="1">
      <c r="A8578" s="5" t="s">
        <v>16</v>
      </c>
      <c r="B8578" s="4" t="s">
        <v>8579</v>
      </c>
    </row>
    <row r="8579" ht="15.75" customHeight="1">
      <c r="A8579" s="5" t="s">
        <v>2</v>
      </c>
      <c r="B8579" s="4" t="s">
        <v>8580</v>
      </c>
    </row>
    <row r="8580" ht="15.75" customHeight="1">
      <c r="A8580" s="5" t="s">
        <v>2</v>
      </c>
      <c r="B8580" s="4" t="s">
        <v>8581</v>
      </c>
    </row>
    <row r="8581" ht="15.75" customHeight="1">
      <c r="A8581" s="5" t="s">
        <v>16</v>
      </c>
      <c r="B8581" s="4" t="s">
        <v>8582</v>
      </c>
    </row>
    <row r="8582" ht="15.75" customHeight="1">
      <c r="A8582" s="5" t="s">
        <v>2</v>
      </c>
      <c r="B8582" s="4" t="s">
        <v>8583</v>
      </c>
    </row>
    <row r="8583" ht="15.75" customHeight="1">
      <c r="A8583" s="5" t="s">
        <v>16</v>
      </c>
      <c r="B8583" s="4" t="s">
        <v>8584</v>
      </c>
    </row>
    <row r="8584" ht="15.75" customHeight="1">
      <c r="A8584" s="5" t="s">
        <v>2</v>
      </c>
      <c r="B8584" s="4" t="s">
        <v>8585</v>
      </c>
    </row>
    <row r="8585" ht="15.75" customHeight="1">
      <c r="A8585" s="5" t="s">
        <v>16</v>
      </c>
      <c r="B8585" s="4" t="s">
        <v>8586</v>
      </c>
    </row>
    <row r="8586" ht="15.75" customHeight="1">
      <c r="A8586" s="5" t="s">
        <v>16</v>
      </c>
      <c r="B8586" s="4" t="s">
        <v>8587</v>
      </c>
    </row>
    <row r="8587" ht="15.75" customHeight="1">
      <c r="A8587" s="5" t="s">
        <v>2</v>
      </c>
      <c r="B8587" s="4" t="s">
        <v>8588</v>
      </c>
    </row>
    <row r="8588" ht="15.75" customHeight="1">
      <c r="A8588" s="5" t="s">
        <v>2</v>
      </c>
      <c r="B8588" s="4" t="s">
        <v>8589</v>
      </c>
    </row>
    <row r="8589" ht="15.75" customHeight="1">
      <c r="A8589" s="5" t="s">
        <v>16</v>
      </c>
      <c r="B8589" s="4" t="s">
        <v>8590</v>
      </c>
    </row>
    <row r="8590" ht="15.75" customHeight="1">
      <c r="A8590" s="5" t="s">
        <v>16</v>
      </c>
      <c r="B8590" s="4" t="s">
        <v>8591</v>
      </c>
    </row>
    <row r="8591" ht="15.75" customHeight="1">
      <c r="A8591" s="5" t="s">
        <v>16</v>
      </c>
      <c r="B8591" s="4" t="s">
        <v>8592</v>
      </c>
    </row>
    <row r="8592" ht="15.75" customHeight="1">
      <c r="A8592" s="5" t="s">
        <v>16</v>
      </c>
      <c r="B8592" s="4" t="s">
        <v>8593</v>
      </c>
    </row>
    <row r="8593" ht="15.75" customHeight="1">
      <c r="A8593" s="5" t="s">
        <v>2</v>
      </c>
      <c r="B8593" s="4" t="s">
        <v>8594</v>
      </c>
    </row>
    <row r="8594" ht="15.75" customHeight="1">
      <c r="A8594" s="5" t="s">
        <v>2</v>
      </c>
      <c r="B8594" s="4" t="s">
        <v>8595</v>
      </c>
    </row>
    <row r="8595" ht="15.75" customHeight="1">
      <c r="A8595" s="5" t="s">
        <v>2</v>
      </c>
      <c r="B8595" s="4" t="s">
        <v>8596</v>
      </c>
    </row>
    <row r="8596" ht="15.75" customHeight="1">
      <c r="A8596" s="5" t="s">
        <v>2</v>
      </c>
      <c r="B8596" s="4" t="s">
        <v>8597</v>
      </c>
    </row>
    <row r="8597" ht="15.75" customHeight="1">
      <c r="A8597" s="5" t="s">
        <v>2</v>
      </c>
      <c r="B8597" s="4" t="s">
        <v>8598</v>
      </c>
    </row>
    <row r="8598" ht="15.75" customHeight="1">
      <c r="A8598" s="5" t="s">
        <v>2</v>
      </c>
      <c r="B8598" s="4" t="s">
        <v>8599</v>
      </c>
    </row>
    <row r="8599" ht="15.75" customHeight="1">
      <c r="A8599" s="5" t="s">
        <v>16</v>
      </c>
      <c r="B8599" s="4" t="s">
        <v>8600</v>
      </c>
    </row>
    <row r="8600" ht="15.75" customHeight="1">
      <c r="A8600" s="5" t="s">
        <v>16</v>
      </c>
      <c r="B8600" s="4" t="s">
        <v>8601</v>
      </c>
    </row>
    <row r="8601" ht="15.75" customHeight="1">
      <c r="A8601" s="5" t="s">
        <v>16</v>
      </c>
      <c r="B8601" s="4" t="s">
        <v>8602</v>
      </c>
    </row>
    <row r="8602" ht="15.75" customHeight="1">
      <c r="A8602" s="5" t="s">
        <v>2</v>
      </c>
      <c r="B8602" s="4" t="s">
        <v>8603</v>
      </c>
    </row>
    <row r="8603" ht="15.75" customHeight="1">
      <c r="A8603" s="5" t="s">
        <v>2</v>
      </c>
      <c r="B8603" s="4" t="s">
        <v>8604</v>
      </c>
    </row>
    <row r="8604" ht="15.75" customHeight="1">
      <c r="A8604" s="5" t="s">
        <v>16</v>
      </c>
      <c r="B8604" s="4" t="s">
        <v>8605</v>
      </c>
    </row>
    <row r="8605" ht="15.75" customHeight="1">
      <c r="A8605" s="5" t="s">
        <v>16</v>
      </c>
      <c r="B8605" s="4" t="s">
        <v>8606</v>
      </c>
    </row>
    <row r="8606" ht="15.75" customHeight="1">
      <c r="A8606" s="5" t="s">
        <v>16</v>
      </c>
      <c r="B8606" s="4" t="s">
        <v>8607</v>
      </c>
    </row>
    <row r="8607" ht="15.75" customHeight="1">
      <c r="A8607" s="5" t="s">
        <v>16</v>
      </c>
      <c r="B8607" s="4" t="s">
        <v>8608</v>
      </c>
    </row>
    <row r="8608" ht="15.75" customHeight="1">
      <c r="A8608" s="5" t="s">
        <v>16</v>
      </c>
      <c r="B8608" s="4" t="s">
        <v>8609</v>
      </c>
    </row>
    <row r="8609" ht="15.75" customHeight="1">
      <c r="A8609" s="5" t="s">
        <v>16</v>
      </c>
      <c r="B8609" s="4" t="s">
        <v>8610</v>
      </c>
    </row>
    <row r="8610" ht="15.75" customHeight="1">
      <c r="A8610" s="5" t="s">
        <v>16</v>
      </c>
      <c r="B8610" s="4" t="s">
        <v>8611</v>
      </c>
    </row>
    <row r="8611" ht="15.75" customHeight="1">
      <c r="A8611" s="5" t="s">
        <v>2</v>
      </c>
      <c r="B8611" s="4" t="s">
        <v>8612</v>
      </c>
    </row>
    <row r="8612" ht="15.75" customHeight="1">
      <c r="A8612" s="5" t="s">
        <v>2</v>
      </c>
      <c r="B8612" s="4" t="s">
        <v>8613</v>
      </c>
    </row>
    <row r="8613" ht="15.75" customHeight="1">
      <c r="A8613" s="5" t="s">
        <v>2</v>
      </c>
      <c r="B8613" s="4" t="s">
        <v>8614</v>
      </c>
    </row>
    <row r="8614" ht="15.75" customHeight="1">
      <c r="A8614" s="5" t="s">
        <v>2</v>
      </c>
      <c r="B8614" s="4" t="s">
        <v>8615</v>
      </c>
    </row>
    <row r="8615" ht="15.75" customHeight="1">
      <c r="A8615" s="5" t="s">
        <v>16</v>
      </c>
      <c r="B8615" s="4" t="s">
        <v>8616</v>
      </c>
    </row>
    <row r="8616" ht="15.75" customHeight="1">
      <c r="A8616" s="5" t="s">
        <v>16</v>
      </c>
      <c r="B8616" s="4" t="s">
        <v>8617</v>
      </c>
    </row>
    <row r="8617" ht="15.75" customHeight="1">
      <c r="A8617" s="5" t="s">
        <v>16</v>
      </c>
      <c r="B8617" s="4" t="s">
        <v>8618</v>
      </c>
    </row>
    <row r="8618" ht="15.75" customHeight="1">
      <c r="A8618" s="5" t="s">
        <v>16</v>
      </c>
      <c r="B8618" s="4" t="s">
        <v>8619</v>
      </c>
    </row>
    <row r="8619" ht="15.75" customHeight="1">
      <c r="A8619" s="5" t="s">
        <v>2</v>
      </c>
      <c r="B8619" s="4" t="s">
        <v>8620</v>
      </c>
    </row>
    <row r="8620" ht="15.75" customHeight="1">
      <c r="A8620" s="5" t="s">
        <v>2</v>
      </c>
      <c r="B8620" s="4" t="s">
        <v>8621</v>
      </c>
    </row>
    <row r="8621" ht="15.75" customHeight="1">
      <c r="A8621" s="5" t="s">
        <v>2</v>
      </c>
      <c r="B8621" s="4" t="s">
        <v>8622</v>
      </c>
    </row>
    <row r="8622" ht="15.75" customHeight="1">
      <c r="A8622" s="5" t="s">
        <v>2</v>
      </c>
      <c r="B8622" s="4" t="s">
        <v>8623</v>
      </c>
    </row>
    <row r="8623" ht="15.75" customHeight="1">
      <c r="A8623" s="5" t="s">
        <v>16</v>
      </c>
      <c r="B8623" s="4" t="s">
        <v>8624</v>
      </c>
    </row>
    <row r="8624" ht="15.75" customHeight="1">
      <c r="A8624" s="5" t="s">
        <v>16</v>
      </c>
      <c r="B8624" s="4" t="s">
        <v>8625</v>
      </c>
    </row>
    <row r="8625" ht="15.75" customHeight="1">
      <c r="A8625" s="5" t="s">
        <v>2</v>
      </c>
      <c r="B8625" s="4" t="s">
        <v>8626</v>
      </c>
    </row>
    <row r="8626" ht="15.75" customHeight="1">
      <c r="A8626" s="5" t="s">
        <v>2</v>
      </c>
      <c r="B8626" s="4" t="s">
        <v>8627</v>
      </c>
    </row>
    <row r="8627" ht="15.75" customHeight="1">
      <c r="A8627" s="5" t="s">
        <v>16</v>
      </c>
      <c r="B8627" s="4" t="s">
        <v>8628</v>
      </c>
    </row>
    <row r="8628" ht="15.75" customHeight="1">
      <c r="A8628" s="5" t="s">
        <v>2</v>
      </c>
      <c r="B8628" s="4" t="s">
        <v>8629</v>
      </c>
    </row>
    <row r="8629" ht="15.75" customHeight="1">
      <c r="A8629" s="5" t="s">
        <v>16</v>
      </c>
      <c r="B8629" s="4" t="s">
        <v>8630</v>
      </c>
    </row>
    <row r="8630" ht="15.75" customHeight="1">
      <c r="A8630" s="5" t="s">
        <v>2</v>
      </c>
      <c r="B8630" s="4" t="s">
        <v>8631</v>
      </c>
    </row>
    <row r="8631" ht="15.75" customHeight="1">
      <c r="A8631" s="5" t="s">
        <v>2</v>
      </c>
      <c r="B8631" s="4" t="s">
        <v>8632</v>
      </c>
    </row>
    <row r="8632" ht="15.75" customHeight="1">
      <c r="A8632" s="5" t="s">
        <v>2</v>
      </c>
      <c r="B8632" s="4" t="s">
        <v>8633</v>
      </c>
    </row>
    <row r="8633" ht="15.75" customHeight="1">
      <c r="A8633" s="5" t="s">
        <v>2</v>
      </c>
      <c r="B8633" s="4" t="s">
        <v>8634</v>
      </c>
    </row>
    <row r="8634" ht="15.75" customHeight="1">
      <c r="A8634" s="5" t="s">
        <v>16</v>
      </c>
      <c r="B8634" s="4" t="s">
        <v>8635</v>
      </c>
    </row>
    <row r="8635" ht="15.75" customHeight="1">
      <c r="A8635" s="5" t="s">
        <v>2</v>
      </c>
      <c r="B8635" s="4" t="s">
        <v>8636</v>
      </c>
    </row>
    <row r="8636" ht="15.75" customHeight="1">
      <c r="A8636" s="5" t="s">
        <v>16</v>
      </c>
      <c r="B8636" s="4" t="s">
        <v>8637</v>
      </c>
    </row>
    <row r="8637" ht="15.75" customHeight="1">
      <c r="A8637" s="5" t="s">
        <v>16</v>
      </c>
      <c r="B8637" s="4" t="s">
        <v>8638</v>
      </c>
    </row>
    <row r="8638" ht="15.75" customHeight="1">
      <c r="A8638" s="5" t="s">
        <v>2</v>
      </c>
      <c r="B8638" s="4" t="s">
        <v>8639</v>
      </c>
    </row>
    <row r="8639" ht="15.75" customHeight="1">
      <c r="A8639" s="5" t="s">
        <v>16</v>
      </c>
      <c r="B8639" s="4" t="s">
        <v>8640</v>
      </c>
    </row>
    <row r="8640" ht="15.75" customHeight="1">
      <c r="A8640" s="5" t="s">
        <v>2</v>
      </c>
      <c r="B8640" s="4" t="s">
        <v>8641</v>
      </c>
    </row>
    <row r="8641" ht="15.75" customHeight="1">
      <c r="A8641" s="5" t="s">
        <v>16</v>
      </c>
      <c r="B8641" s="4" t="s">
        <v>8642</v>
      </c>
    </row>
    <row r="8642" ht="15.75" customHeight="1">
      <c r="A8642" s="5" t="s">
        <v>2</v>
      </c>
      <c r="B8642" s="4" t="s">
        <v>8643</v>
      </c>
    </row>
    <row r="8643" ht="15.75" customHeight="1">
      <c r="A8643" s="5" t="s">
        <v>2</v>
      </c>
      <c r="B8643" s="4" t="s">
        <v>8644</v>
      </c>
    </row>
    <row r="8644" ht="15.75" customHeight="1">
      <c r="A8644" s="5" t="s">
        <v>16</v>
      </c>
      <c r="B8644" s="4" t="s">
        <v>8645</v>
      </c>
    </row>
    <row r="8645" ht="15.75" customHeight="1">
      <c r="A8645" s="5" t="s">
        <v>16</v>
      </c>
      <c r="B8645" s="4" t="s">
        <v>8646</v>
      </c>
    </row>
    <row r="8646" ht="15.75" customHeight="1">
      <c r="A8646" s="5" t="s">
        <v>16</v>
      </c>
      <c r="B8646" s="4" t="s">
        <v>8647</v>
      </c>
    </row>
    <row r="8647" ht="15.75" customHeight="1">
      <c r="A8647" s="5" t="s">
        <v>2</v>
      </c>
      <c r="B8647" s="4" t="s">
        <v>8648</v>
      </c>
    </row>
    <row r="8648" ht="15.75" customHeight="1">
      <c r="A8648" s="5" t="s">
        <v>2</v>
      </c>
      <c r="B8648" s="4" t="s">
        <v>8649</v>
      </c>
    </row>
    <row r="8649" ht="15.75" customHeight="1">
      <c r="A8649" s="5" t="s">
        <v>16</v>
      </c>
      <c r="B8649" s="4" t="s">
        <v>8650</v>
      </c>
    </row>
    <row r="8650" ht="15.75" customHeight="1">
      <c r="A8650" s="5" t="s">
        <v>16</v>
      </c>
      <c r="B8650" s="4" t="s">
        <v>8651</v>
      </c>
    </row>
    <row r="8651" ht="15.75" customHeight="1">
      <c r="A8651" s="5" t="s">
        <v>16</v>
      </c>
      <c r="B8651" s="4" t="s">
        <v>8652</v>
      </c>
    </row>
    <row r="8652" ht="15.75" customHeight="1">
      <c r="A8652" s="5" t="s">
        <v>16</v>
      </c>
      <c r="B8652" s="4" t="s">
        <v>8653</v>
      </c>
    </row>
    <row r="8653" ht="15.75" customHeight="1">
      <c r="A8653" s="5" t="s">
        <v>2</v>
      </c>
      <c r="B8653" s="4" t="s">
        <v>8654</v>
      </c>
    </row>
    <row r="8654" ht="15.75" customHeight="1">
      <c r="A8654" s="5" t="s">
        <v>13</v>
      </c>
      <c r="B8654" s="4" t="s">
        <v>8655</v>
      </c>
    </row>
    <row r="8655" ht="15.75" customHeight="1">
      <c r="A8655" s="5" t="s">
        <v>16</v>
      </c>
      <c r="B8655" s="4" t="s">
        <v>8656</v>
      </c>
    </row>
    <row r="8656" ht="15.75" customHeight="1">
      <c r="A8656" s="5" t="s">
        <v>16</v>
      </c>
      <c r="B8656" s="4" t="s">
        <v>8657</v>
      </c>
    </row>
    <row r="8657" ht="15.75" customHeight="1">
      <c r="A8657" s="5" t="s">
        <v>13</v>
      </c>
      <c r="B8657" s="4" t="s">
        <v>8658</v>
      </c>
    </row>
    <row r="8658" ht="15.75" customHeight="1">
      <c r="A8658" s="5" t="s">
        <v>2</v>
      </c>
      <c r="B8658" s="4" t="s">
        <v>8659</v>
      </c>
    </row>
    <row r="8659" ht="15.75" customHeight="1">
      <c r="A8659" s="5" t="s">
        <v>2</v>
      </c>
      <c r="B8659" s="4" t="s">
        <v>8660</v>
      </c>
    </row>
    <row r="8660" ht="15.75" customHeight="1">
      <c r="A8660" s="5" t="s">
        <v>2</v>
      </c>
      <c r="B8660" s="4" t="s">
        <v>8661</v>
      </c>
    </row>
    <row r="8661" ht="15.75" customHeight="1">
      <c r="A8661" s="5" t="s">
        <v>16</v>
      </c>
      <c r="B8661" s="4" t="s">
        <v>8662</v>
      </c>
    </row>
    <row r="8662" ht="15.75" customHeight="1">
      <c r="A8662" s="5" t="s">
        <v>2</v>
      </c>
      <c r="B8662" s="4" t="s">
        <v>8663</v>
      </c>
    </row>
    <row r="8663" ht="15.75" customHeight="1">
      <c r="A8663" s="5" t="s">
        <v>2</v>
      </c>
      <c r="B8663" s="4" t="s">
        <v>8664</v>
      </c>
    </row>
    <row r="8664" ht="15.75" customHeight="1">
      <c r="A8664" s="5" t="s">
        <v>2</v>
      </c>
      <c r="B8664" s="4" t="s">
        <v>8665</v>
      </c>
    </row>
    <row r="8665" ht="15.75" customHeight="1">
      <c r="A8665" s="5" t="s">
        <v>16</v>
      </c>
      <c r="B8665" s="4" t="s">
        <v>8666</v>
      </c>
    </row>
    <row r="8666" ht="15.75" customHeight="1">
      <c r="A8666" s="5" t="s">
        <v>16</v>
      </c>
      <c r="B8666" s="4" t="s">
        <v>8667</v>
      </c>
    </row>
    <row r="8667" ht="15.75" customHeight="1">
      <c r="A8667" s="5" t="s">
        <v>2</v>
      </c>
      <c r="B8667" s="4" t="s">
        <v>8668</v>
      </c>
    </row>
    <row r="8668" ht="15.75" customHeight="1">
      <c r="A8668" s="5" t="s">
        <v>2</v>
      </c>
      <c r="B8668" s="4" t="s">
        <v>8669</v>
      </c>
    </row>
    <row r="8669" ht="15.75" customHeight="1">
      <c r="A8669" s="5" t="s">
        <v>16</v>
      </c>
      <c r="B8669" s="4" t="s">
        <v>8670</v>
      </c>
    </row>
    <row r="8670" ht="15.75" customHeight="1">
      <c r="A8670" s="5" t="s">
        <v>16</v>
      </c>
      <c r="B8670" s="4" t="s">
        <v>8671</v>
      </c>
    </row>
    <row r="8671" ht="15.75" customHeight="1">
      <c r="A8671" s="5" t="s">
        <v>2</v>
      </c>
      <c r="B8671" s="4" t="s">
        <v>8672</v>
      </c>
    </row>
    <row r="8672" ht="15.75" customHeight="1">
      <c r="A8672" s="5" t="s">
        <v>16</v>
      </c>
      <c r="B8672" s="4" t="s">
        <v>8673</v>
      </c>
    </row>
    <row r="8673" ht="15.75" customHeight="1">
      <c r="A8673" s="5" t="s">
        <v>2</v>
      </c>
      <c r="B8673" s="4" t="s">
        <v>8674</v>
      </c>
    </row>
    <row r="8674" ht="15.75" customHeight="1">
      <c r="A8674" s="5" t="s">
        <v>16</v>
      </c>
      <c r="B8674" s="4" t="s">
        <v>8675</v>
      </c>
    </row>
    <row r="8675" ht="15.75" customHeight="1">
      <c r="A8675" s="5" t="s">
        <v>2</v>
      </c>
      <c r="B8675" s="4" t="s">
        <v>8676</v>
      </c>
    </row>
    <row r="8676" ht="15.75" customHeight="1">
      <c r="A8676" s="5" t="s">
        <v>16</v>
      </c>
      <c r="B8676" s="4" t="s">
        <v>8677</v>
      </c>
    </row>
    <row r="8677" ht="15.75" customHeight="1">
      <c r="A8677" s="5" t="s">
        <v>2</v>
      </c>
      <c r="B8677" s="4" t="s">
        <v>8678</v>
      </c>
    </row>
    <row r="8678" ht="15.75" customHeight="1">
      <c r="A8678" s="5" t="s">
        <v>13</v>
      </c>
      <c r="B8678" s="4" t="s">
        <v>8679</v>
      </c>
    </row>
    <row r="8679" ht="15.75" customHeight="1">
      <c r="A8679" s="5" t="s">
        <v>16</v>
      </c>
      <c r="B8679" s="4" t="s">
        <v>8680</v>
      </c>
    </row>
    <row r="8680" ht="15.75" customHeight="1">
      <c r="A8680" s="5" t="s">
        <v>2</v>
      </c>
      <c r="B8680" s="4" t="s">
        <v>8681</v>
      </c>
    </row>
    <row r="8681" ht="15.75" customHeight="1">
      <c r="A8681" s="5" t="s">
        <v>16</v>
      </c>
      <c r="B8681" s="4" t="s">
        <v>8682</v>
      </c>
    </row>
    <row r="8682" ht="15.75" customHeight="1">
      <c r="A8682" s="5" t="s">
        <v>2</v>
      </c>
      <c r="B8682" s="4" t="s">
        <v>8683</v>
      </c>
    </row>
    <row r="8683" ht="15.75" customHeight="1">
      <c r="A8683" s="5" t="s">
        <v>2</v>
      </c>
      <c r="B8683" s="4" t="s">
        <v>8684</v>
      </c>
    </row>
    <row r="8684" ht="15.75" customHeight="1">
      <c r="A8684" s="5" t="s">
        <v>16</v>
      </c>
      <c r="B8684" s="4" t="s">
        <v>8685</v>
      </c>
    </row>
    <row r="8685" ht="15.75" customHeight="1">
      <c r="A8685" s="5" t="s">
        <v>2</v>
      </c>
      <c r="B8685" s="4" t="s">
        <v>8686</v>
      </c>
    </row>
    <row r="8686" ht="15.75" customHeight="1">
      <c r="A8686" s="5" t="s">
        <v>16</v>
      </c>
      <c r="B8686" s="4" t="s">
        <v>8687</v>
      </c>
    </row>
    <row r="8687" ht="15.75" customHeight="1">
      <c r="A8687" s="5" t="s">
        <v>16</v>
      </c>
      <c r="B8687" s="4" t="s">
        <v>8688</v>
      </c>
    </row>
    <row r="8688" ht="15.75" customHeight="1">
      <c r="A8688" s="5" t="s">
        <v>2</v>
      </c>
      <c r="B8688" s="4" t="s">
        <v>8689</v>
      </c>
    </row>
    <row r="8689" ht="15.75" customHeight="1">
      <c r="A8689" s="5" t="s">
        <v>16</v>
      </c>
      <c r="B8689" s="4" t="s">
        <v>8690</v>
      </c>
    </row>
    <row r="8690" ht="15.75" customHeight="1">
      <c r="A8690" s="5" t="s">
        <v>16</v>
      </c>
      <c r="B8690" s="4" t="s">
        <v>8691</v>
      </c>
    </row>
    <row r="8691" ht="15.75" customHeight="1">
      <c r="A8691" s="5" t="s">
        <v>16</v>
      </c>
      <c r="B8691" s="4" t="s">
        <v>8692</v>
      </c>
    </row>
    <row r="8692" ht="15.75" customHeight="1">
      <c r="A8692" s="5" t="s">
        <v>16</v>
      </c>
      <c r="B8692" s="4" t="s">
        <v>8693</v>
      </c>
    </row>
    <row r="8693" ht="15.75" customHeight="1">
      <c r="A8693" s="5" t="s">
        <v>16</v>
      </c>
      <c r="B8693" s="4" t="s">
        <v>8694</v>
      </c>
    </row>
    <row r="8694" ht="15.75" customHeight="1">
      <c r="A8694" s="5" t="s">
        <v>2</v>
      </c>
      <c r="B8694" s="4" t="s">
        <v>8695</v>
      </c>
    </row>
    <row r="8695" ht="15.75" customHeight="1">
      <c r="A8695" s="5" t="s">
        <v>2</v>
      </c>
      <c r="B8695" s="4" t="s">
        <v>8696</v>
      </c>
    </row>
    <row r="8696" ht="15.75" customHeight="1">
      <c r="A8696" s="5" t="s">
        <v>16</v>
      </c>
      <c r="B8696" s="4" t="s">
        <v>8697</v>
      </c>
    </row>
    <row r="8697" ht="15.75" customHeight="1">
      <c r="A8697" s="5" t="s">
        <v>16</v>
      </c>
      <c r="B8697" s="4" t="s">
        <v>8698</v>
      </c>
    </row>
    <row r="8698" ht="15.75" customHeight="1">
      <c r="A8698" s="5" t="s">
        <v>16</v>
      </c>
      <c r="B8698" s="4" t="s">
        <v>8699</v>
      </c>
    </row>
    <row r="8699" ht="15.75" customHeight="1">
      <c r="A8699" s="5" t="s">
        <v>2</v>
      </c>
      <c r="B8699" s="4" t="s">
        <v>8700</v>
      </c>
    </row>
    <row r="8700" ht="15.75" customHeight="1">
      <c r="A8700" s="5" t="s">
        <v>16</v>
      </c>
      <c r="B8700" s="4" t="s">
        <v>8701</v>
      </c>
    </row>
    <row r="8701" ht="15.75" customHeight="1">
      <c r="A8701" s="5" t="s">
        <v>16</v>
      </c>
      <c r="B8701" s="4" t="s">
        <v>8702</v>
      </c>
    </row>
    <row r="8702" ht="15.75" customHeight="1">
      <c r="A8702" s="5" t="s">
        <v>16</v>
      </c>
      <c r="B8702" s="4" t="s">
        <v>8703</v>
      </c>
    </row>
    <row r="8703" ht="15.75" customHeight="1">
      <c r="A8703" s="5" t="s">
        <v>16</v>
      </c>
      <c r="B8703" s="4" t="s">
        <v>8704</v>
      </c>
    </row>
    <row r="8704" ht="15.75" customHeight="1">
      <c r="A8704" s="5" t="s">
        <v>16</v>
      </c>
      <c r="B8704" s="4" t="s">
        <v>8705</v>
      </c>
    </row>
    <row r="8705" ht="15.75" customHeight="1">
      <c r="A8705" s="5" t="s">
        <v>16</v>
      </c>
      <c r="B8705" s="4" t="s">
        <v>8706</v>
      </c>
    </row>
    <row r="8706" ht="15.75" customHeight="1">
      <c r="A8706" s="5" t="s">
        <v>16</v>
      </c>
      <c r="B8706" s="4" t="s">
        <v>8707</v>
      </c>
    </row>
    <row r="8707" ht="15.75" customHeight="1">
      <c r="A8707" s="5" t="s">
        <v>2</v>
      </c>
      <c r="B8707" s="4" t="s">
        <v>8708</v>
      </c>
    </row>
    <row r="8708" ht="15.75" customHeight="1">
      <c r="A8708" s="5" t="s">
        <v>16</v>
      </c>
      <c r="B8708" s="4" t="s">
        <v>8709</v>
      </c>
    </row>
    <row r="8709" ht="15.75" customHeight="1">
      <c r="A8709" s="5" t="s">
        <v>2</v>
      </c>
      <c r="B8709" s="4" t="s">
        <v>8710</v>
      </c>
    </row>
    <row r="8710" ht="15.75" customHeight="1">
      <c r="A8710" s="5" t="s">
        <v>16</v>
      </c>
      <c r="B8710" s="4" t="s">
        <v>8711</v>
      </c>
    </row>
    <row r="8711" ht="15.75" customHeight="1">
      <c r="A8711" s="5" t="s">
        <v>2</v>
      </c>
      <c r="B8711" s="4" t="s">
        <v>8712</v>
      </c>
    </row>
    <row r="8712" ht="15.75" customHeight="1">
      <c r="A8712" s="5" t="s">
        <v>2</v>
      </c>
      <c r="B8712" s="4" t="s">
        <v>8713</v>
      </c>
    </row>
    <row r="8713" ht="15.75" customHeight="1">
      <c r="A8713" s="5" t="s">
        <v>2</v>
      </c>
      <c r="B8713" s="4" t="s">
        <v>8714</v>
      </c>
    </row>
    <row r="8714" ht="15.75" customHeight="1">
      <c r="A8714" s="5" t="s">
        <v>2</v>
      </c>
      <c r="B8714" s="4" t="s">
        <v>8715</v>
      </c>
    </row>
    <row r="8715" ht="15.75" customHeight="1">
      <c r="A8715" s="5" t="s">
        <v>16</v>
      </c>
      <c r="B8715" s="4" t="s">
        <v>8716</v>
      </c>
    </row>
    <row r="8716" ht="15.75" customHeight="1">
      <c r="A8716" s="5" t="s">
        <v>2</v>
      </c>
      <c r="B8716" s="4" t="s">
        <v>8717</v>
      </c>
    </row>
    <row r="8717" ht="15.75" customHeight="1">
      <c r="A8717" s="5" t="s">
        <v>16</v>
      </c>
      <c r="B8717" s="4" t="s">
        <v>8718</v>
      </c>
    </row>
    <row r="8718" ht="15.75" customHeight="1">
      <c r="A8718" s="5" t="s">
        <v>2</v>
      </c>
      <c r="B8718" s="4" t="s">
        <v>8719</v>
      </c>
    </row>
    <row r="8719" ht="15.75" customHeight="1">
      <c r="A8719" s="5" t="s">
        <v>2</v>
      </c>
      <c r="B8719" s="4" t="s">
        <v>8720</v>
      </c>
    </row>
    <row r="8720" ht="15.75" customHeight="1">
      <c r="A8720" s="5" t="s">
        <v>16</v>
      </c>
      <c r="B8720" s="4" t="s">
        <v>8721</v>
      </c>
    </row>
    <row r="8721" ht="15.75" customHeight="1">
      <c r="A8721" s="5" t="s">
        <v>16</v>
      </c>
      <c r="B8721" s="4" t="s">
        <v>8722</v>
      </c>
    </row>
    <row r="8722" ht="15.75" customHeight="1">
      <c r="A8722" s="5" t="s">
        <v>16</v>
      </c>
      <c r="B8722" s="4" t="s">
        <v>8723</v>
      </c>
    </row>
    <row r="8723" ht="15.75" customHeight="1">
      <c r="A8723" s="5" t="s">
        <v>2</v>
      </c>
      <c r="B8723" s="4" t="s">
        <v>8724</v>
      </c>
    </row>
    <row r="8724" ht="15.75" customHeight="1">
      <c r="A8724" s="5" t="s">
        <v>16</v>
      </c>
      <c r="B8724" s="4" t="s">
        <v>8725</v>
      </c>
    </row>
    <row r="8725" ht="15.75" customHeight="1">
      <c r="A8725" s="5" t="s">
        <v>16</v>
      </c>
      <c r="B8725" s="4" t="s">
        <v>8726</v>
      </c>
    </row>
    <row r="8726" ht="15.75" customHeight="1">
      <c r="A8726" s="5" t="s">
        <v>2</v>
      </c>
      <c r="B8726" s="4" t="s">
        <v>8727</v>
      </c>
    </row>
    <row r="8727" ht="15.75" customHeight="1">
      <c r="A8727" s="5" t="s">
        <v>2</v>
      </c>
      <c r="B8727" s="4" t="s">
        <v>8728</v>
      </c>
    </row>
    <row r="8728" ht="15.75" customHeight="1">
      <c r="A8728" s="5" t="s">
        <v>16</v>
      </c>
      <c r="B8728" s="4" t="s">
        <v>8729</v>
      </c>
    </row>
    <row r="8729" ht="15.75" customHeight="1">
      <c r="A8729" s="5" t="s">
        <v>2</v>
      </c>
      <c r="B8729" s="4" t="s">
        <v>8730</v>
      </c>
    </row>
    <row r="8730" ht="15.75" customHeight="1">
      <c r="A8730" s="5" t="s">
        <v>2</v>
      </c>
      <c r="B8730" s="4" t="s">
        <v>8731</v>
      </c>
    </row>
    <row r="8731" ht="15.75" customHeight="1">
      <c r="A8731" s="5" t="s">
        <v>16</v>
      </c>
      <c r="B8731" s="4" t="s">
        <v>8732</v>
      </c>
    </row>
    <row r="8732" ht="15.75" customHeight="1">
      <c r="A8732" s="5" t="s">
        <v>2</v>
      </c>
      <c r="B8732" s="4" t="s">
        <v>8733</v>
      </c>
    </row>
    <row r="8733" ht="15.75" customHeight="1">
      <c r="A8733" s="5" t="s">
        <v>2</v>
      </c>
      <c r="B8733" s="4" t="s">
        <v>8734</v>
      </c>
    </row>
    <row r="8734" ht="15.75" customHeight="1">
      <c r="A8734" s="5" t="s">
        <v>16</v>
      </c>
      <c r="B8734" s="4" t="s">
        <v>8735</v>
      </c>
    </row>
    <row r="8735" ht="15.75" customHeight="1">
      <c r="A8735" s="5" t="s">
        <v>2</v>
      </c>
      <c r="B8735" s="4" t="s">
        <v>8736</v>
      </c>
    </row>
    <row r="8736" ht="15.75" customHeight="1">
      <c r="A8736" s="5" t="s">
        <v>16</v>
      </c>
      <c r="B8736" s="4" t="s">
        <v>8737</v>
      </c>
    </row>
    <row r="8737" ht="15.75" customHeight="1">
      <c r="A8737" s="5" t="s">
        <v>2</v>
      </c>
      <c r="B8737" s="4" t="s">
        <v>8738</v>
      </c>
    </row>
    <row r="8738" ht="15.75" customHeight="1">
      <c r="A8738" s="5" t="s">
        <v>16</v>
      </c>
      <c r="B8738" s="4" t="s">
        <v>8739</v>
      </c>
    </row>
    <row r="8739" ht="15.75" customHeight="1">
      <c r="A8739" s="5" t="s">
        <v>2</v>
      </c>
      <c r="B8739" s="4" t="s">
        <v>8740</v>
      </c>
    </row>
    <row r="8740" ht="15.75" customHeight="1">
      <c r="A8740" s="5" t="s">
        <v>16</v>
      </c>
      <c r="B8740" s="4" t="s">
        <v>8741</v>
      </c>
    </row>
    <row r="8741" ht="15.75" customHeight="1">
      <c r="A8741" s="5" t="s">
        <v>16</v>
      </c>
      <c r="B8741" s="4" t="s">
        <v>8742</v>
      </c>
    </row>
    <row r="8742" ht="15.75" customHeight="1">
      <c r="A8742" s="5" t="s">
        <v>2</v>
      </c>
      <c r="B8742" s="4" t="s">
        <v>8743</v>
      </c>
    </row>
    <row r="8743" ht="15.75" customHeight="1">
      <c r="A8743" s="5" t="s">
        <v>16</v>
      </c>
      <c r="B8743" s="4" t="s">
        <v>8744</v>
      </c>
    </row>
    <row r="8744" ht="15.75" customHeight="1">
      <c r="A8744" s="5" t="s">
        <v>2</v>
      </c>
      <c r="B8744" s="4" t="s">
        <v>8745</v>
      </c>
    </row>
    <row r="8745" ht="15.75" customHeight="1">
      <c r="A8745" s="5" t="s">
        <v>16</v>
      </c>
      <c r="B8745" s="4" t="s">
        <v>8746</v>
      </c>
    </row>
    <row r="8746" ht="15.75" customHeight="1">
      <c r="A8746" s="5" t="s">
        <v>2</v>
      </c>
      <c r="B8746" s="4" t="s">
        <v>8747</v>
      </c>
    </row>
    <row r="8747" ht="15.75" customHeight="1">
      <c r="A8747" s="5" t="s">
        <v>2</v>
      </c>
      <c r="B8747" s="4" t="s">
        <v>8748</v>
      </c>
    </row>
    <row r="8748" ht="15.75" customHeight="1">
      <c r="A8748" s="5" t="s">
        <v>16</v>
      </c>
      <c r="B8748" s="4" t="s">
        <v>8749</v>
      </c>
    </row>
    <row r="8749" ht="15.75" customHeight="1">
      <c r="A8749" s="5" t="s">
        <v>16</v>
      </c>
      <c r="B8749" s="4" t="s">
        <v>8750</v>
      </c>
    </row>
    <row r="8750" ht="15.75" customHeight="1">
      <c r="A8750" s="5" t="s">
        <v>2</v>
      </c>
      <c r="B8750" s="4" t="s">
        <v>8751</v>
      </c>
    </row>
    <row r="8751" ht="15.75" customHeight="1">
      <c r="A8751" s="5" t="s">
        <v>2</v>
      </c>
      <c r="B8751" s="4" t="s">
        <v>8752</v>
      </c>
    </row>
    <row r="8752" ht="15.75" customHeight="1">
      <c r="A8752" s="5" t="s">
        <v>16</v>
      </c>
      <c r="B8752" s="4" t="s">
        <v>8753</v>
      </c>
    </row>
    <row r="8753" ht="15.75" customHeight="1">
      <c r="A8753" s="5" t="s">
        <v>2</v>
      </c>
      <c r="B8753" s="4" t="s">
        <v>8754</v>
      </c>
    </row>
    <row r="8754" ht="15.75" customHeight="1">
      <c r="A8754" s="5" t="s">
        <v>2</v>
      </c>
      <c r="B8754" s="4" t="s">
        <v>8755</v>
      </c>
    </row>
    <row r="8755" ht="15.75" customHeight="1">
      <c r="A8755" s="5" t="s">
        <v>2</v>
      </c>
      <c r="B8755" s="4" t="s">
        <v>8756</v>
      </c>
    </row>
    <row r="8756" ht="15.75" customHeight="1">
      <c r="A8756" s="5" t="s">
        <v>16</v>
      </c>
      <c r="B8756" s="4" t="s">
        <v>8757</v>
      </c>
    </row>
    <row r="8757" ht="15.75" customHeight="1">
      <c r="A8757" s="5" t="s">
        <v>2</v>
      </c>
      <c r="B8757" s="4" t="s">
        <v>8758</v>
      </c>
    </row>
    <row r="8758" ht="15.75" customHeight="1">
      <c r="A8758" s="5" t="s">
        <v>2</v>
      </c>
      <c r="B8758" s="4" t="s">
        <v>8759</v>
      </c>
    </row>
    <row r="8759" ht="15.75" customHeight="1">
      <c r="A8759" s="5" t="s">
        <v>13</v>
      </c>
      <c r="B8759" s="4" t="s">
        <v>8760</v>
      </c>
    </row>
    <row r="8760" ht="15.75" customHeight="1">
      <c r="A8760" s="5" t="s">
        <v>13</v>
      </c>
      <c r="B8760" s="4" t="s">
        <v>8761</v>
      </c>
    </row>
    <row r="8761" ht="15.75" customHeight="1">
      <c r="A8761" s="5" t="s">
        <v>2</v>
      </c>
      <c r="B8761" s="4" t="s">
        <v>8762</v>
      </c>
    </row>
    <row r="8762" ht="15.75" customHeight="1">
      <c r="A8762" s="5" t="s">
        <v>2</v>
      </c>
      <c r="B8762" s="4" t="s">
        <v>8763</v>
      </c>
    </row>
    <row r="8763" ht="15.75" customHeight="1">
      <c r="A8763" s="5" t="s">
        <v>13</v>
      </c>
      <c r="B8763" s="4" t="s">
        <v>8764</v>
      </c>
    </row>
    <row r="8764" ht="15.75" customHeight="1">
      <c r="A8764" s="5" t="s">
        <v>13</v>
      </c>
      <c r="B8764" s="4" t="s">
        <v>8765</v>
      </c>
    </row>
    <row r="8765" ht="15.75" customHeight="1">
      <c r="A8765" s="5" t="s">
        <v>16</v>
      </c>
      <c r="B8765" s="4" t="s">
        <v>8766</v>
      </c>
    </row>
    <row r="8766" ht="15.75" customHeight="1">
      <c r="A8766" s="5" t="s">
        <v>2</v>
      </c>
      <c r="B8766" s="4" t="s">
        <v>8767</v>
      </c>
    </row>
    <row r="8767" ht="15.75" customHeight="1">
      <c r="A8767" s="5" t="s">
        <v>2</v>
      </c>
      <c r="B8767" s="4" t="s">
        <v>8768</v>
      </c>
    </row>
    <row r="8768" ht="15.75" customHeight="1">
      <c r="A8768" s="5" t="s">
        <v>16</v>
      </c>
      <c r="B8768" s="4" t="s">
        <v>8769</v>
      </c>
    </row>
    <row r="8769" ht="15.75" customHeight="1">
      <c r="A8769" s="5" t="s">
        <v>2</v>
      </c>
      <c r="B8769" s="4" t="s">
        <v>8770</v>
      </c>
    </row>
    <row r="8770" ht="15.75" customHeight="1">
      <c r="A8770" s="5" t="s">
        <v>2</v>
      </c>
      <c r="B8770" s="4" t="s">
        <v>8771</v>
      </c>
    </row>
    <row r="8771" ht="15.75" customHeight="1">
      <c r="A8771" s="5" t="s">
        <v>2</v>
      </c>
      <c r="B8771" s="4" t="s">
        <v>8772</v>
      </c>
    </row>
    <row r="8772" ht="15.75" customHeight="1">
      <c r="A8772" s="5" t="s">
        <v>2</v>
      </c>
      <c r="B8772" s="4" t="s">
        <v>8773</v>
      </c>
    </row>
    <row r="8773" ht="15.75" customHeight="1">
      <c r="A8773" s="5" t="s">
        <v>16</v>
      </c>
      <c r="B8773" s="4" t="s">
        <v>8774</v>
      </c>
    </row>
    <row r="8774" ht="15.75" customHeight="1">
      <c r="A8774" s="5" t="s">
        <v>2</v>
      </c>
      <c r="B8774" s="4" t="s">
        <v>8775</v>
      </c>
    </row>
    <row r="8775" ht="15.75" customHeight="1">
      <c r="A8775" s="5" t="s">
        <v>2</v>
      </c>
      <c r="B8775" s="4" t="s">
        <v>8776</v>
      </c>
    </row>
    <row r="8776" ht="15.75" customHeight="1">
      <c r="A8776" s="5" t="s">
        <v>16</v>
      </c>
      <c r="B8776" s="4" t="s">
        <v>8777</v>
      </c>
    </row>
    <row r="8777" ht="15.75" customHeight="1">
      <c r="A8777" s="5" t="s">
        <v>2</v>
      </c>
      <c r="B8777" s="4" t="s">
        <v>8778</v>
      </c>
    </row>
    <row r="8778" ht="15.75" customHeight="1">
      <c r="A8778" s="5" t="s">
        <v>13</v>
      </c>
      <c r="B8778" s="4" t="s">
        <v>8779</v>
      </c>
    </row>
    <row r="8779" ht="15.75" customHeight="1">
      <c r="A8779" s="5" t="s">
        <v>16</v>
      </c>
      <c r="B8779" s="4" t="s">
        <v>8780</v>
      </c>
    </row>
    <row r="8780" ht="15.75" customHeight="1">
      <c r="A8780" s="5" t="s">
        <v>2</v>
      </c>
      <c r="B8780" s="4" t="s">
        <v>8781</v>
      </c>
    </row>
    <row r="8781" ht="15.75" customHeight="1">
      <c r="A8781" s="5" t="s">
        <v>2</v>
      </c>
      <c r="B8781" s="4" t="s">
        <v>8782</v>
      </c>
    </row>
    <row r="8782" ht="15.75" customHeight="1">
      <c r="A8782" s="5" t="s">
        <v>2</v>
      </c>
      <c r="B8782" s="4" t="s">
        <v>8783</v>
      </c>
    </row>
    <row r="8783" ht="15.75" customHeight="1">
      <c r="A8783" s="5" t="s">
        <v>2</v>
      </c>
      <c r="B8783" s="4" t="s">
        <v>8784</v>
      </c>
    </row>
    <row r="8784" ht="15.75" customHeight="1">
      <c r="A8784" s="5" t="s">
        <v>16</v>
      </c>
      <c r="B8784" s="4" t="s">
        <v>8785</v>
      </c>
    </row>
    <row r="8785" ht="15.75" customHeight="1">
      <c r="A8785" s="5" t="s">
        <v>2</v>
      </c>
      <c r="B8785" s="4" t="s">
        <v>8786</v>
      </c>
    </row>
    <row r="8786" ht="15.75" customHeight="1">
      <c r="A8786" s="5" t="s">
        <v>16</v>
      </c>
      <c r="B8786" s="4" t="s">
        <v>8787</v>
      </c>
    </row>
    <row r="8787" ht="15.75" customHeight="1">
      <c r="A8787" s="5" t="s">
        <v>2</v>
      </c>
      <c r="B8787" s="4" t="s">
        <v>8788</v>
      </c>
    </row>
    <row r="8788" ht="15.75" customHeight="1">
      <c r="A8788" s="5" t="s">
        <v>2</v>
      </c>
      <c r="B8788" s="4" t="s">
        <v>8789</v>
      </c>
    </row>
    <row r="8789" ht="15.75" customHeight="1">
      <c r="A8789" s="5" t="s">
        <v>2</v>
      </c>
      <c r="B8789" s="4" t="s">
        <v>8790</v>
      </c>
    </row>
    <row r="8790" ht="15.75" customHeight="1">
      <c r="A8790" s="5" t="s">
        <v>16</v>
      </c>
      <c r="B8790" s="4" t="s">
        <v>8791</v>
      </c>
    </row>
    <row r="8791" ht="15.75" customHeight="1">
      <c r="A8791" s="5" t="s">
        <v>16</v>
      </c>
      <c r="B8791" s="4" t="s">
        <v>8792</v>
      </c>
    </row>
    <row r="8792" ht="15.75" customHeight="1">
      <c r="A8792" s="5" t="s">
        <v>16</v>
      </c>
      <c r="B8792" s="4" t="s">
        <v>8793</v>
      </c>
    </row>
    <row r="8793" ht="15.75" customHeight="1">
      <c r="A8793" s="5" t="s">
        <v>2</v>
      </c>
      <c r="B8793" s="4" t="s">
        <v>8794</v>
      </c>
    </row>
    <row r="8794" ht="15.75" customHeight="1">
      <c r="A8794" s="5" t="s">
        <v>2</v>
      </c>
      <c r="B8794" s="4" t="s">
        <v>8795</v>
      </c>
    </row>
    <row r="8795" ht="15.75" customHeight="1">
      <c r="A8795" s="5" t="s">
        <v>2</v>
      </c>
      <c r="B8795" s="4" t="s">
        <v>8796</v>
      </c>
    </row>
    <row r="8796" ht="15.75" customHeight="1">
      <c r="A8796" s="5" t="s">
        <v>2</v>
      </c>
      <c r="B8796" s="4" t="s">
        <v>8797</v>
      </c>
    </row>
    <row r="8797" ht="15.75" customHeight="1">
      <c r="A8797" s="5" t="s">
        <v>2</v>
      </c>
      <c r="B8797" s="4" t="s">
        <v>8798</v>
      </c>
    </row>
    <row r="8798" ht="15.75" customHeight="1">
      <c r="A8798" s="5" t="s">
        <v>2</v>
      </c>
      <c r="B8798" s="4" t="s">
        <v>8799</v>
      </c>
    </row>
    <row r="8799" ht="15.75" customHeight="1">
      <c r="A8799" s="5" t="s">
        <v>16</v>
      </c>
      <c r="B8799" s="4" t="s">
        <v>8800</v>
      </c>
    </row>
    <row r="8800" ht="15.75" customHeight="1">
      <c r="A8800" s="5" t="s">
        <v>2</v>
      </c>
      <c r="B8800" s="4" t="s">
        <v>8801</v>
      </c>
    </row>
    <row r="8801" ht="15.75" customHeight="1">
      <c r="A8801" s="5" t="s">
        <v>16</v>
      </c>
      <c r="B8801" s="4" t="s">
        <v>8802</v>
      </c>
    </row>
    <row r="8802" ht="15.75" customHeight="1">
      <c r="A8802" s="5" t="s">
        <v>16</v>
      </c>
      <c r="B8802" s="4" t="s">
        <v>8803</v>
      </c>
    </row>
    <row r="8803" ht="15.75" customHeight="1">
      <c r="A8803" s="5" t="s">
        <v>2</v>
      </c>
      <c r="B8803" s="4" t="s">
        <v>8804</v>
      </c>
    </row>
    <row r="8804" ht="15.75" customHeight="1">
      <c r="A8804" s="5" t="s">
        <v>2</v>
      </c>
      <c r="B8804" s="4" t="s">
        <v>8805</v>
      </c>
    </row>
    <row r="8805" ht="15.75" customHeight="1">
      <c r="A8805" s="5" t="s">
        <v>2</v>
      </c>
      <c r="B8805" s="4" t="s">
        <v>8806</v>
      </c>
    </row>
    <row r="8806" ht="15.75" customHeight="1">
      <c r="A8806" s="5" t="s">
        <v>2</v>
      </c>
      <c r="B8806" s="4" t="s">
        <v>8807</v>
      </c>
    </row>
    <row r="8807" ht="15.75" customHeight="1">
      <c r="A8807" s="5" t="s">
        <v>16</v>
      </c>
      <c r="B8807" s="4" t="s">
        <v>8808</v>
      </c>
    </row>
    <row r="8808" ht="15.75" customHeight="1">
      <c r="A8808" s="5" t="s">
        <v>16</v>
      </c>
      <c r="B8808" s="4" t="s">
        <v>8809</v>
      </c>
    </row>
    <row r="8809" ht="15.75" customHeight="1">
      <c r="A8809" s="5" t="s">
        <v>16</v>
      </c>
      <c r="B8809" s="4" t="s">
        <v>8810</v>
      </c>
    </row>
    <row r="8810" ht="15.75" customHeight="1">
      <c r="A8810" s="5" t="s">
        <v>16</v>
      </c>
      <c r="B8810" s="4" t="s">
        <v>8811</v>
      </c>
    </row>
    <row r="8811" ht="15.75" customHeight="1">
      <c r="A8811" s="5" t="s">
        <v>2</v>
      </c>
      <c r="B8811" s="4" t="s">
        <v>8812</v>
      </c>
    </row>
    <row r="8812" ht="15.75" customHeight="1">
      <c r="A8812" s="5" t="s">
        <v>16</v>
      </c>
      <c r="B8812" s="4" t="s">
        <v>8813</v>
      </c>
    </row>
    <row r="8813" ht="15.75" customHeight="1">
      <c r="A8813" s="5" t="s">
        <v>16</v>
      </c>
      <c r="B8813" s="4" t="s">
        <v>8814</v>
      </c>
    </row>
    <row r="8814" ht="15.75" customHeight="1">
      <c r="A8814" s="5" t="s">
        <v>16</v>
      </c>
      <c r="B8814" s="4" t="s">
        <v>8815</v>
      </c>
    </row>
    <row r="8815" ht="15.75" customHeight="1">
      <c r="A8815" s="5" t="s">
        <v>16</v>
      </c>
      <c r="B8815" s="4" t="s">
        <v>8816</v>
      </c>
    </row>
    <row r="8816" ht="15.75" customHeight="1">
      <c r="A8816" s="5" t="s">
        <v>2</v>
      </c>
      <c r="B8816" s="4" t="s">
        <v>8817</v>
      </c>
    </row>
    <row r="8817" ht="15.75" customHeight="1">
      <c r="A8817" s="5" t="s">
        <v>2</v>
      </c>
      <c r="B8817" s="4" t="s">
        <v>8818</v>
      </c>
    </row>
    <row r="8818" ht="15.75" customHeight="1">
      <c r="A8818" s="5" t="s">
        <v>2</v>
      </c>
      <c r="B8818" s="4" t="s">
        <v>8819</v>
      </c>
    </row>
    <row r="8819" ht="15.75" customHeight="1">
      <c r="A8819" s="5" t="s">
        <v>2</v>
      </c>
      <c r="B8819" s="4" t="s">
        <v>8820</v>
      </c>
    </row>
    <row r="8820" ht="15.75" customHeight="1">
      <c r="A8820" s="5" t="s">
        <v>2</v>
      </c>
      <c r="B8820" s="4" t="s">
        <v>8821</v>
      </c>
    </row>
    <row r="8821" ht="15.75" customHeight="1">
      <c r="A8821" s="5" t="s">
        <v>16</v>
      </c>
      <c r="B8821" s="4" t="s">
        <v>8822</v>
      </c>
    </row>
    <row r="8822" ht="15.75" customHeight="1">
      <c r="A8822" s="5" t="s">
        <v>16</v>
      </c>
      <c r="B8822" s="4" t="s">
        <v>8823</v>
      </c>
    </row>
    <row r="8823" ht="15.75" customHeight="1">
      <c r="A8823" s="5" t="s">
        <v>16</v>
      </c>
      <c r="B8823" s="4" t="s">
        <v>8824</v>
      </c>
    </row>
    <row r="8824" ht="15.75" customHeight="1">
      <c r="A8824" s="5" t="s">
        <v>16</v>
      </c>
      <c r="B8824" s="4" t="s">
        <v>8825</v>
      </c>
    </row>
    <row r="8825" ht="15.75" customHeight="1">
      <c r="A8825" s="5" t="s">
        <v>16</v>
      </c>
      <c r="B8825" s="4" t="s">
        <v>8826</v>
      </c>
    </row>
    <row r="8826" ht="15.75" customHeight="1">
      <c r="A8826" s="5" t="s">
        <v>16</v>
      </c>
      <c r="B8826" s="4" t="s">
        <v>8827</v>
      </c>
    </row>
    <row r="8827" ht="15.75" customHeight="1">
      <c r="A8827" s="5" t="s">
        <v>2</v>
      </c>
      <c r="B8827" s="4" t="s">
        <v>8828</v>
      </c>
    </row>
    <row r="8828" ht="15.75" customHeight="1">
      <c r="A8828" s="5" t="s">
        <v>2</v>
      </c>
      <c r="B8828" s="4" t="s">
        <v>8829</v>
      </c>
    </row>
    <row r="8829" ht="15.75" customHeight="1">
      <c r="A8829" s="5" t="s">
        <v>2</v>
      </c>
      <c r="B8829" s="4" t="s">
        <v>8830</v>
      </c>
    </row>
    <row r="8830" ht="15.75" customHeight="1">
      <c r="A8830" s="5" t="s">
        <v>16</v>
      </c>
      <c r="B8830" s="4" t="s">
        <v>8831</v>
      </c>
    </row>
    <row r="8831" ht="15.75" customHeight="1">
      <c r="A8831" s="5" t="s">
        <v>2</v>
      </c>
      <c r="B8831" s="4" t="s">
        <v>8832</v>
      </c>
    </row>
    <row r="8832" ht="15.75" customHeight="1">
      <c r="A8832" s="5" t="s">
        <v>2</v>
      </c>
      <c r="B8832" s="4" t="s">
        <v>8833</v>
      </c>
    </row>
    <row r="8833" ht="15.75" customHeight="1">
      <c r="A8833" s="5" t="s">
        <v>2</v>
      </c>
      <c r="B8833" s="4" t="s">
        <v>8834</v>
      </c>
    </row>
    <row r="8834" ht="15.75" customHeight="1">
      <c r="A8834" s="5" t="s">
        <v>2</v>
      </c>
      <c r="B8834" s="4" t="s">
        <v>8835</v>
      </c>
    </row>
    <row r="8835" ht="15.75" customHeight="1">
      <c r="A8835" s="5" t="s">
        <v>13</v>
      </c>
      <c r="B8835" s="4" t="s">
        <v>8836</v>
      </c>
    </row>
    <row r="8836" ht="15.75" customHeight="1">
      <c r="A8836" s="5" t="s">
        <v>16</v>
      </c>
      <c r="B8836" s="4" t="s">
        <v>8837</v>
      </c>
    </row>
    <row r="8837" ht="15.75" customHeight="1">
      <c r="A8837" s="5" t="s">
        <v>2</v>
      </c>
      <c r="B8837" s="4" t="s">
        <v>8838</v>
      </c>
    </row>
    <row r="8838" ht="15.75" customHeight="1">
      <c r="A8838" s="5" t="s">
        <v>2</v>
      </c>
      <c r="B8838" s="4" t="s">
        <v>8839</v>
      </c>
    </row>
    <row r="8839" ht="15.75" customHeight="1">
      <c r="A8839" s="5" t="s">
        <v>2</v>
      </c>
      <c r="B8839" s="4" t="s">
        <v>8840</v>
      </c>
    </row>
    <row r="8840" ht="15.75" customHeight="1">
      <c r="A8840" s="5" t="s">
        <v>16</v>
      </c>
      <c r="B8840" s="4" t="s">
        <v>8841</v>
      </c>
    </row>
    <row r="8841" ht="15.75" customHeight="1">
      <c r="A8841" s="5" t="s">
        <v>2</v>
      </c>
      <c r="B8841" s="4" t="s">
        <v>8842</v>
      </c>
    </row>
    <row r="8842" ht="15.75" customHeight="1">
      <c r="A8842" s="5" t="s">
        <v>2</v>
      </c>
      <c r="B8842" s="4" t="s">
        <v>8843</v>
      </c>
    </row>
    <row r="8843" ht="15.75" customHeight="1">
      <c r="A8843" s="5" t="s">
        <v>2</v>
      </c>
      <c r="B8843" s="4" t="s">
        <v>8844</v>
      </c>
    </row>
    <row r="8844" ht="15.75" customHeight="1">
      <c r="A8844" s="5" t="s">
        <v>2</v>
      </c>
      <c r="B8844" s="4" t="s">
        <v>8845</v>
      </c>
    </row>
    <row r="8845" ht="15.75" customHeight="1">
      <c r="A8845" s="5" t="s">
        <v>16</v>
      </c>
      <c r="B8845" s="4" t="s">
        <v>8846</v>
      </c>
    </row>
    <row r="8846" ht="15.75" customHeight="1">
      <c r="A8846" s="5" t="s">
        <v>2</v>
      </c>
      <c r="B8846" s="4" t="s">
        <v>8847</v>
      </c>
    </row>
    <row r="8847" ht="15.75" customHeight="1">
      <c r="A8847" s="5" t="s">
        <v>16</v>
      </c>
      <c r="B8847" s="4" t="s">
        <v>8848</v>
      </c>
    </row>
    <row r="8848" ht="15.75" customHeight="1">
      <c r="A8848" s="5" t="s">
        <v>2</v>
      </c>
      <c r="B8848" s="4" t="s">
        <v>8849</v>
      </c>
    </row>
    <row r="8849" ht="15.75" customHeight="1">
      <c r="A8849" s="5" t="s">
        <v>2</v>
      </c>
      <c r="B8849" s="4" t="s">
        <v>8850</v>
      </c>
    </row>
    <row r="8850" ht="15.75" customHeight="1">
      <c r="A8850" s="5" t="s">
        <v>2</v>
      </c>
      <c r="B8850" s="4" t="s">
        <v>8851</v>
      </c>
    </row>
    <row r="8851" ht="15.75" customHeight="1">
      <c r="A8851" s="5" t="s">
        <v>2</v>
      </c>
      <c r="B8851" s="4" t="s">
        <v>8852</v>
      </c>
    </row>
    <row r="8852" ht="15.75" customHeight="1">
      <c r="A8852" s="5" t="s">
        <v>16</v>
      </c>
      <c r="B8852" s="4" t="s">
        <v>8853</v>
      </c>
    </row>
    <row r="8853" ht="15.75" customHeight="1">
      <c r="A8853" s="5" t="s">
        <v>2</v>
      </c>
      <c r="B8853" s="4" t="s">
        <v>8854</v>
      </c>
    </row>
    <row r="8854" ht="15.75" customHeight="1">
      <c r="A8854" s="5" t="s">
        <v>16</v>
      </c>
      <c r="B8854" s="4" t="s">
        <v>8855</v>
      </c>
    </row>
    <row r="8855" ht="15.75" customHeight="1">
      <c r="A8855" s="5" t="s">
        <v>2</v>
      </c>
      <c r="B8855" s="4" t="s">
        <v>8856</v>
      </c>
    </row>
    <row r="8856" ht="15.75" customHeight="1">
      <c r="A8856" s="5" t="s">
        <v>2</v>
      </c>
      <c r="B8856" s="4" t="s">
        <v>8857</v>
      </c>
    </row>
    <row r="8857" ht="15.75" customHeight="1">
      <c r="A8857" s="5" t="s">
        <v>13</v>
      </c>
      <c r="B8857" s="4" t="s">
        <v>8858</v>
      </c>
    </row>
    <row r="8858" ht="15.75" customHeight="1">
      <c r="A8858" s="5" t="s">
        <v>2</v>
      </c>
      <c r="B8858" s="4" t="s">
        <v>8859</v>
      </c>
    </row>
    <row r="8859" ht="15.75" customHeight="1">
      <c r="A8859" s="5" t="s">
        <v>2</v>
      </c>
      <c r="B8859" s="4" t="s">
        <v>8860</v>
      </c>
    </row>
    <row r="8860" ht="15.75" customHeight="1">
      <c r="A8860" s="5" t="s">
        <v>16</v>
      </c>
      <c r="B8860" s="4" t="s">
        <v>8861</v>
      </c>
    </row>
    <row r="8861" ht="15.75" customHeight="1">
      <c r="A8861" s="5" t="s">
        <v>16</v>
      </c>
      <c r="B8861" s="4" t="s">
        <v>8862</v>
      </c>
    </row>
    <row r="8862" ht="15.75" customHeight="1">
      <c r="A8862" s="5" t="s">
        <v>2</v>
      </c>
      <c r="B8862" s="4" t="s">
        <v>8863</v>
      </c>
    </row>
    <row r="8863" ht="15.75" customHeight="1">
      <c r="A8863" s="5" t="s">
        <v>2</v>
      </c>
      <c r="B8863" s="4" t="s">
        <v>8864</v>
      </c>
    </row>
    <row r="8864" ht="15.75" customHeight="1">
      <c r="A8864" s="5" t="s">
        <v>2</v>
      </c>
      <c r="B8864" s="4" t="s">
        <v>8865</v>
      </c>
    </row>
    <row r="8865" ht="15.75" customHeight="1">
      <c r="A8865" s="5" t="s">
        <v>2</v>
      </c>
      <c r="B8865" s="4" t="s">
        <v>8866</v>
      </c>
    </row>
    <row r="8866" ht="15.75" customHeight="1">
      <c r="A8866" s="5" t="s">
        <v>2</v>
      </c>
      <c r="B8866" s="4" t="s">
        <v>8867</v>
      </c>
    </row>
    <row r="8867" ht="15.75" customHeight="1">
      <c r="A8867" s="5" t="s">
        <v>16</v>
      </c>
      <c r="B8867" s="4" t="s">
        <v>8868</v>
      </c>
    </row>
    <row r="8868" ht="15.75" customHeight="1">
      <c r="A8868" s="5" t="s">
        <v>2</v>
      </c>
      <c r="B8868" s="4" t="s">
        <v>8869</v>
      </c>
    </row>
    <row r="8869" ht="15.75" customHeight="1">
      <c r="A8869" s="5" t="s">
        <v>16</v>
      </c>
      <c r="B8869" s="4" t="s">
        <v>8870</v>
      </c>
    </row>
    <row r="8870" ht="15.75" customHeight="1">
      <c r="A8870" s="5" t="s">
        <v>2</v>
      </c>
      <c r="B8870" s="4" t="s">
        <v>8871</v>
      </c>
    </row>
    <row r="8871" ht="15.75" customHeight="1">
      <c r="A8871" s="5" t="s">
        <v>2</v>
      </c>
      <c r="B8871" s="4" t="s">
        <v>8872</v>
      </c>
    </row>
    <row r="8872" ht="15.75" customHeight="1">
      <c r="A8872" s="5" t="s">
        <v>16</v>
      </c>
      <c r="B8872" s="4" t="s">
        <v>8873</v>
      </c>
    </row>
    <row r="8873" ht="15.75" customHeight="1">
      <c r="A8873" s="5" t="s">
        <v>16</v>
      </c>
      <c r="B8873" s="4" t="s">
        <v>8874</v>
      </c>
    </row>
    <row r="8874" ht="15.75" customHeight="1">
      <c r="A8874" s="5" t="s">
        <v>2</v>
      </c>
      <c r="B8874" s="4" t="s">
        <v>8875</v>
      </c>
    </row>
    <row r="8875" ht="15.75" customHeight="1">
      <c r="A8875" s="5" t="s">
        <v>2</v>
      </c>
      <c r="B8875" s="4" t="s">
        <v>8876</v>
      </c>
    </row>
    <row r="8876" ht="15.75" customHeight="1">
      <c r="A8876" s="5" t="s">
        <v>16</v>
      </c>
      <c r="B8876" s="4" t="s">
        <v>8877</v>
      </c>
    </row>
    <row r="8877" ht="15.75" customHeight="1">
      <c r="A8877" s="5" t="s">
        <v>16</v>
      </c>
      <c r="B8877" s="4" t="s">
        <v>8878</v>
      </c>
    </row>
    <row r="8878" ht="15.75" customHeight="1">
      <c r="A8878" s="5" t="s">
        <v>16</v>
      </c>
      <c r="B8878" s="4" t="s">
        <v>8879</v>
      </c>
    </row>
    <row r="8879" ht="15.75" customHeight="1">
      <c r="A8879" s="5" t="s">
        <v>2</v>
      </c>
      <c r="B8879" s="4" t="s">
        <v>8880</v>
      </c>
    </row>
    <row r="8880" ht="15.75" customHeight="1">
      <c r="A8880" s="5" t="s">
        <v>2</v>
      </c>
      <c r="B8880" s="4" t="s">
        <v>8881</v>
      </c>
    </row>
    <row r="8881" ht="15.75" customHeight="1">
      <c r="A8881" s="5" t="s">
        <v>13</v>
      </c>
      <c r="B8881" s="4" t="s">
        <v>8882</v>
      </c>
    </row>
    <row r="8882" ht="15.75" customHeight="1">
      <c r="A8882" s="5" t="s">
        <v>16</v>
      </c>
      <c r="B8882" s="4" t="s">
        <v>8883</v>
      </c>
    </row>
    <row r="8883" ht="15.75" customHeight="1">
      <c r="A8883" s="5" t="s">
        <v>16</v>
      </c>
      <c r="B8883" s="4" t="s">
        <v>8884</v>
      </c>
    </row>
    <row r="8884" ht="15.75" customHeight="1">
      <c r="A8884" s="5" t="s">
        <v>2</v>
      </c>
      <c r="B8884" s="4" t="s">
        <v>8885</v>
      </c>
    </row>
    <row r="8885" ht="15.75" customHeight="1">
      <c r="A8885" s="5" t="s">
        <v>2</v>
      </c>
      <c r="B8885" s="4" t="s">
        <v>8886</v>
      </c>
    </row>
    <row r="8886" ht="15.75" customHeight="1">
      <c r="A8886" s="5" t="s">
        <v>2</v>
      </c>
      <c r="B8886" s="4" t="s">
        <v>8887</v>
      </c>
    </row>
    <row r="8887" ht="15.75" customHeight="1">
      <c r="A8887" s="5" t="s">
        <v>2</v>
      </c>
      <c r="B8887" s="4" t="s">
        <v>8888</v>
      </c>
    </row>
    <row r="8888" ht="15.75" customHeight="1">
      <c r="A8888" s="5" t="s">
        <v>16</v>
      </c>
      <c r="B8888" s="4" t="s">
        <v>8889</v>
      </c>
    </row>
    <row r="8889" ht="15.75" customHeight="1">
      <c r="A8889" s="5" t="s">
        <v>16</v>
      </c>
      <c r="B8889" s="4" t="s">
        <v>8890</v>
      </c>
    </row>
    <row r="8890" ht="15.75" customHeight="1">
      <c r="A8890" s="5" t="s">
        <v>2</v>
      </c>
      <c r="B8890" s="4" t="s">
        <v>8891</v>
      </c>
    </row>
    <row r="8891" ht="15.75" customHeight="1">
      <c r="A8891" s="5" t="s">
        <v>2</v>
      </c>
      <c r="B8891" s="4" t="s">
        <v>8892</v>
      </c>
    </row>
    <row r="8892" ht="15.75" customHeight="1">
      <c r="A8892" s="5" t="s">
        <v>2</v>
      </c>
      <c r="B8892" s="4" t="s">
        <v>8893</v>
      </c>
    </row>
    <row r="8893" ht="15.75" customHeight="1">
      <c r="A8893" s="5" t="s">
        <v>2</v>
      </c>
      <c r="B8893" s="4" t="s">
        <v>8894</v>
      </c>
    </row>
    <row r="8894" ht="15.75" customHeight="1">
      <c r="A8894" s="5" t="s">
        <v>16</v>
      </c>
      <c r="B8894" s="4" t="s">
        <v>8895</v>
      </c>
    </row>
    <row r="8895" ht="15.75" customHeight="1">
      <c r="A8895" s="5" t="s">
        <v>2</v>
      </c>
      <c r="B8895" s="4" t="s">
        <v>8896</v>
      </c>
    </row>
    <row r="8896" ht="15.75" customHeight="1">
      <c r="A8896" s="5" t="s">
        <v>2</v>
      </c>
      <c r="B8896" s="4" t="s">
        <v>8897</v>
      </c>
    </row>
    <row r="8897" ht="15.75" customHeight="1">
      <c r="A8897" s="5" t="s">
        <v>2</v>
      </c>
      <c r="B8897" s="4" t="s">
        <v>8898</v>
      </c>
    </row>
    <row r="8898" ht="15.75" customHeight="1">
      <c r="A8898" s="5" t="s">
        <v>2</v>
      </c>
      <c r="B8898" s="4" t="s">
        <v>8899</v>
      </c>
    </row>
    <row r="8899" ht="15.75" customHeight="1">
      <c r="A8899" s="5" t="s">
        <v>2</v>
      </c>
      <c r="B8899" s="4" t="s">
        <v>8900</v>
      </c>
    </row>
    <row r="8900" ht="15.75" customHeight="1">
      <c r="A8900" s="5" t="s">
        <v>2</v>
      </c>
      <c r="B8900" s="4" t="s">
        <v>8901</v>
      </c>
    </row>
    <row r="8901" ht="15.75" customHeight="1">
      <c r="A8901" s="5" t="s">
        <v>16</v>
      </c>
      <c r="B8901" s="4" t="s">
        <v>8902</v>
      </c>
    </row>
    <row r="8902" ht="15.75" customHeight="1">
      <c r="A8902" s="5" t="s">
        <v>16</v>
      </c>
      <c r="B8902" s="4" t="s">
        <v>8903</v>
      </c>
    </row>
    <row r="8903" ht="15.75" customHeight="1">
      <c r="A8903" s="5" t="s">
        <v>2</v>
      </c>
      <c r="B8903" s="4" t="s">
        <v>8904</v>
      </c>
    </row>
    <row r="8904" ht="15.75" customHeight="1">
      <c r="A8904" s="5" t="s">
        <v>16</v>
      </c>
      <c r="B8904" s="4" t="s">
        <v>8905</v>
      </c>
    </row>
    <row r="8905" ht="15.75" customHeight="1">
      <c r="A8905" s="5" t="s">
        <v>2</v>
      </c>
      <c r="B8905" s="4" t="s">
        <v>8906</v>
      </c>
    </row>
    <row r="8906" ht="15.75" customHeight="1">
      <c r="A8906" s="5" t="s">
        <v>13</v>
      </c>
      <c r="B8906" s="4" t="s">
        <v>8907</v>
      </c>
    </row>
    <row r="8907" ht="15.75" customHeight="1">
      <c r="A8907" s="5" t="s">
        <v>16</v>
      </c>
      <c r="B8907" s="4" t="s">
        <v>8908</v>
      </c>
    </row>
    <row r="8908" ht="15.75" customHeight="1">
      <c r="A8908" s="5" t="s">
        <v>16</v>
      </c>
      <c r="B8908" s="4" t="s">
        <v>8909</v>
      </c>
    </row>
    <row r="8909" ht="15.75" customHeight="1">
      <c r="A8909" s="5" t="s">
        <v>2</v>
      </c>
      <c r="B8909" s="4" t="s">
        <v>8910</v>
      </c>
    </row>
    <row r="8910" ht="15.75" customHeight="1">
      <c r="A8910" s="5" t="s">
        <v>2</v>
      </c>
      <c r="B8910" s="4" t="s">
        <v>8911</v>
      </c>
    </row>
    <row r="8911" ht="15.75" customHeight="1">
      <c r="A8911" s="5" t="s">
        <v>16</v>
      </c>
      <c r="B8911" s="4" t="s">
        <v>8912</v>
      </c>
    </row>
    <row r="8912" ht="15.75" customHeight="1">
      <c r="A8912" s="5" t="s">
        <v>16</v>
      </c>
      <c r="B8912" s="4" t="s">
        <v>8913</v>
      </c>
    </row>
    <row r="8913" ht="15.75" customHeight="1">
      <c r="A8913" s="5" t="s">
        <v>2</v>
      </c>
      <c r="B8913" s="4" t="s">
        <v>8914</v>
      </c>
    </row>
    <row r="8914" ht="15.75" customHeight="1">
      <c r="A8914" s="5" t="s">
        <v>2</v>
      </c>
      <c r="B8914" s="4" t="s">
        <v>8915</v>
      </c>
    </row>
    <row r="8915" ht="15.75" customHeight="1">
      <c r="A8915" s="5" t="s">
        <v>16</v>
      </c>
      <c r="B8915" s="4" t="s">
        <v>8916</v>
      </c>
    </row>
    <row r="8916" ht="15.75" customHeight="1">
      <c r="A8916" s="5" t="s">
        <v>13</v>
      </c>
      <c r="B8916" s="4" t="s">
        <v>8917</v>
      </c>
    </row>
    <row r="8917" ht="15.75" customHeight="1">
      <c r="A8917" s="5" t="s">
        <v>13</v>
      </c>
      <c r="B8917" s="4" t="s">
        <v>8918</v>
      </c>
    </row>
    <row r="8918" ht="15.75" customHeight="1">
      <c r="A8918" s="5" t="s">
        <v>2</v>
      </c>
      <c r="B8918" s="4" t="s">
        <v>8919</v>
      </c>
    </row>
    <row r="8919" ht="15.75" customHeight="1">
      <c r="A8919" s="5" t="s">
        <v>16</v>
      </c>
      <c r="B8919" s="4" t="s">
        <v>8920</v>
      </c>
    </row>
    <row r="8920" ht="15.75" customHeight="1">
      <c r="A8920" s="5" t="s">
        <v>16</v>
      </c>
      <c r="B8920" s="4" t="s">
        <v>8921</v>
      </c>
    </row>
    <row r="8921" ht="15.75" customHeight="1">
      <c r="A8921" s="5" t="s">
        <v>16</v>
      </c>
      <c r="B8921" s="4" t="s">
        <v>8922</v>
      </c>
    </row>
    <row r="8922" ht="15.75" customHeight="1">
      <c r="A8922" s="5" t="s">
        <v>2</v>
      </c>
      <c r="B8922" s="4" t="s">
        <v>8923</v>
      </c>
    </row>
    <row r="8923" ht="15.75" customHeight="1">
      <c r="A8923" s="5" t="s">
        <v>16</v>
      </c>
      <c r="B8923" s="4" t="s">
        <v>8924</v>
      </c>
    </row>
    <row r="8924" ht="15.75" customHeight="1">
      <c r="A8924" s="5" t="s">
        <v>2</v>
      </c>
      <c r="B8924" s="4" t="s">
        <v>8925</v>
      </c>
    </row>
    <row r="8925" ht="15.75" customHeight="1">
      <c r="A8925" s="5" t="s">
        <v>2</v>
      </c>
      <c r="B8925" s="4" t="s">
        <v>8926</v>
      </c>
    </row>
    <row r="8926" ht="15.75" customHeight="1">
      <c r="A8926" s="5" t="s">
        <v>16</v>
      </c>
      <c r="B8926" s="4" t="s">
        <v>8927</v>
      </c>
    </row>
    <row r="8927" ht="15.75" customHeight="1">
      <c r="A8927" s="5" t="s">
        <v>16</v>
      </c>
      <c r="B8927" s="4" t="s">
        <v>8928</v>
      </c>
    </row>
    <row r="8928" ht="15.75" customHeight="1">
      <c r="A8928" s="5" t="s">
        <v>2</v>
      </c>
      <c r="B8928" s="4" t="s">
        <v>8929</v>
      </c>
    </row>
    <row r="8929" ht="15.75" customHeight="1">
      <c r="A8929" s="5" t="s">
        <v>16</v>
      </c>
      <c r="B8929" s="4" t="s">
        <v>8930</v>
      </c>
    </row>
    <row r="8930" ht="15.75" customHeight="1">
      <c r="A8930" s="5" t="s">
        <v>16</v>
      </c>
      <c r="B8930" s="4" t="s">
        <v>8931</v>
      </c>
    </row>
    <row r="8931" ht="15.75" customHeight="1">
      <c r="A8931" s="5" t="s">
        <v>2</v>
      </c>
      <c r="B8931" s="4" t="s">
        <v>8932</v>
      </c>
    </row>
    <row r="8932" ht="15.75" customHeight="1">
      <c r="A8932" s="5" t="s">
        <v>2</v>
      </c>
      <c r="B8932" s="4" t="s">
        <v>8933</v>
      </c>
    </row>
    <row r="8933" ht="15.75" customHeight="1">
      <c r="A8933" s="5" t="s">
        <v>2</v>
      </c>
      <c r="B8933" s="4" t="s">
        <v>8934</v>
      </c>
    </row>
    <row r="8934" ht="15.75" customHeight="1">
      <c r="A8934" s="5" t="s">
        <v>2</v>
      </c>
      <c r="B8934" s="4" t="s">
        <v>8935</v>
      </c>
    </row>
    <row r="8935" ht="15.75" customHeight="1">
      <c r="A8935" s="5" t="s">
        <v>2</v>
      </c>
      <c r="B8935" s="4" t="s">
        <v>8936</v>
      </c>
    </row>
    <row r="8936" ht="15.75" customHeight="1">
      <c r="A8936" s="5" t="s">
        <v>2</v>
      </c>
      <c r="B8936" s="4" t="s">
        <v>8937</v>
      </c>
    </row>
    <row r="8937" ht="15.75" customHeight="1">
      <c r="A8937" s="5" t="s">
        <v>16</v>
      </c>
      <c r="B8937" s="4" t="s">
        <v>8938</v>
      </c>
    </row>
    <row r="8938" ht="15.75" customHeight="1">
      <c r="A8938" s="5" t="s">
        <v>16</v>
      </c>
      <c r="B8938" s="4" t="s">
        <v>8939</v>
      </c>
    </row>
    <row r="8939" ht="15.75" customHeight="1">
      <c r="A8939" s="5" t="s">
        <v>16</v>
      </c>
      <c r="B8939" s="4" t="s">
        <v>8940</v>
      </c>
    </row>
    <row r="8940" ht="15.75" customHeight="1">
      <c r="A8940" s="5" t="s">
        <v>2</v>
      </c>
      <c r="B8940" s="4" t="s">
        <v>8941</v>
      </c>
    </row>
    <row r="8941" ht="15.75" customHeight="1">
      <c r="A8941" s="5" t="s">
        <v>2</v>
      </c>
      <c r="B8941" s="4" t="s">
        <v>8942</v>
      </c>
    </row>
    <row r="8942" ht="15.75" customHeight="1">
      <c r="A8942" s="5" t="s">
        <v>16</v>
      </c>
      <c r="B8942" s="4" t="s">
        <v>8943</v>
      </c>
    </row>
    <row r="8943" ht="15.75" customHeight="1">
      <c r="A8943" s="5" t="s">
        <v>13</v>
      </c>
      <c r="B8943" s="4" t="s">
        <v>8944</v>
      </c>
    </row>
    <row r="8944" ht="15.75" customHeight="1">
      <c r="A8944" s="5" t="s">
        <v>16</v>
      </c>
      <c r="B8944" s="4" t="s">
        <v>8945</v>
      </c>
    </row>
    <row r="8945" ht="15.75" customHeight="1">
      <c r="A8945" s="5" t="s">
        <v>2</v>
      </c>
      <c r="B8945" s="4" t="s">
        <v>8946</v>
      </c>
    </row>
    <row r="8946" ht="15.75" customHeight="1">
      <c r="A8946" s="5" t="s">
        <v>16</v>
      </c>
      <c r="B8946" s="4" t="s">
        <v>8947</v>
      </c>
    </row>
    <row r="8947" ht="15.75" customHeight="1">
      <c r="A8947" s="5" t="s">
        <v>16</v>
      </c>
      <c r="B8947" s="4" t="s">
        <v>8948</v>
      </c>
    </row>
    <row r="8948" ht="15.75" customHeight="1">
      <c r="A8948" s="5" t="s">
        <v>2</v>
      </c>
      <c r="B8948" s="4" t="s">
        <v>8949</v>
      </c>
    </row>
    <row r="8949" ht="15.75" customHeight="1">
      <c r="A8949" s="5" t="s">
        <v>2</v>
      </c>
      <c r="B8949" s="4" t="s">
        <v>8950</v>
      </c>
    </row>
    <row r="8950" ht="15.75" customHeight="1">
      <c r="A8950" s="5" t="s">
        <v>2</v>
      </c>
      <c r="B8950" s="4" t="s">
        <v>8951</v>
      </c>
    </row>
    <row r="8951" ht="15.75" customHeight="1">
      <c r="A8951" s="5" t="s">
        <v>2</v>
      </c>
      <c r="B8951" s="4" t="s">
        <v>8952</v>
      </c>
    </row>
    <row r="8952" ht="15.75" customHeight="1">
      <c r="A8952" s="5" t="s">
        <v>16</v>
      </c>
      <c r="B8952" s="4" t="s">
        <v>8953</v>
      </c>
    </row>
    <row r="8953" ht="15.75" customHeight="1">
      <c r="A8953" s="5" t="s">
        <v>16</v>
      </c>
      <c r="B8953" s="4" t="s">
        <v>8954</v>
      </c>
    </row>
    <row r="8954" ht="15.75" customHeight="1">
      <c r="A8954" s="5" t="s">
        <v>16</v>
      </c>
      <c r="B8954" s="4" t="s">
        <v>8955</v>
      </c>
    </row>
    <row r="8955" ht="15.75" customHeight="1">
      <c r="A8955" s="5" t="s">
        <v>16</v>
      </c>
      <c r="B8955" s="4" t="s">
        <v>8956</v>
      </c>
    </row>
    <row r="8956" ht="15.75" customHeight="1">
      <c r="A8956" s="5" t="s">
        <v>2</v>
      </c>
      <c r="B8956" s="4" t="s">
        <v>8957</v>
      </c>
    </row>
    <row r="8957" ht="15.75" customHeight="1">
      <c r="A8957" s="5" t="s">
        <v>13</v>
      </c>
      <c r="B8957" s="4" t="s">
        <v>8958</v>
      </c>
    </row>
    <row r="8958" ht="15.75" customHeight="1">
      <c r="A8958" s="5" t="s">
        <v>2</v>
      </c>
      <c r="B8958" s="4" t="s">
        <v>8959</v>
      </c>
    </row>
    <row r="8959" ht="15.75" customHeight="1">
      <c r="A8959" s="5" t="s">
        <v>2</v>
      </c>
      <c r="B8959" s="4" t="s">
        <v>8960</v>
      </c>
    </row>
    <row r="8960" ht="15.75" customHeight="1">
      <c r="A8960" s="5" t="s">
        <v>2</v>
      </c>
      <c r="B8960" s="4" t="s">
        <v>8961</v>
      </c>
    </row>
    <row r="8961" ht="15.75" customHeight="1">
      <c r="A8961" s="5" t="s">
        <v>16</v>
      </c>
      <c r="B8961" s="4" t="s">
        <v>8962</v>
      </c>
    </row>
    <row r="8962" ht="15.75" customHeight="1">
      <c r="A8962" s="5" t="s">
        <v>16</v>
      </c>
      <c r="B8962" s="4" t="s">
        <v>8963</v>
      </c>
    </row>
    <row r="8963" ht="15.75" customHeight="1">
      <c r="A8963" s="5" t="s">
        <v>2</v>
      </c>
      <c r="B8963" s="4" t="s">
        <v>8964</v>
      </c>
    </row>
    <row r="8964" ht="15.75" customHeight="1">
      <c r="A8964" s="5" t="s">
        <v>2</v>
      </c>
      <c r="B8964" s="4" t="s">
        <v>8965</v>
      </c>
    </row>
    <row r="8965" ht="15.75" customHeight="1">
      <c r="A8965" s="5" t="s">
        <v>2</v>
      </c>
      <c r="B8965" s="4" t="s">
        <v>8966</v>
      </c>
    </row>
    <row r="8966" ht="15.75" customHeight="1">
      <c r="A8966" s="5" t="s">
        <v>16</v>
      </c>
      <c r="B8966" s="4" t="s">
        <v>8967</v>
      </c>
    </row>
    <row r="8967" ht="15.75" customHeight="1">
      <c r="A8967" s="5" t="s">
        <v>2</v>
      </c>
      <c r="B8967" s="4" t="s">
        <v>8968</v>
      </c>
    </row>
    <row r="8968" ht="15.75" customHeight="1">
      <c r="A8968" s="5" t="s">
        <v>2</v>
      </c>
      <c r="B8968" s="4" t="s">
        <v>8969</v>
      </c>
    </row>
    <row r="8969" ht="15.75" customHeight="1">
      <c r="A8969" s="5" t="s">
        <v>2</v>
      </c>
      <c r="B8969" s="4" t="s">
        <v>8970</v>
      </c>
    </row>
    <row r="8970" ht="15.75" customHeight="1">
      <c r="A8970" s="5" t="s">
        <v>2</v>
      </c>
      <c r="B8970" s="4" t="s">
        <v>8971</v>
      </c>
    </row>
    <row r="8971" ht="15.75" customHeight="1">
      <c r="A8971" s="5" t="s">
        <v>2</v>
      </c>
      <c r="B8971" s="4" t="s">
        <v>8972</v>
      </c>
    </row>
    <row r="8972" ht="15.75" customHeight="1">
      <c r="A8972" s="5" t="s">
        <v>16</v>
      </c>
      <c r="B8972" s="4" t="s">
        <v>8973</v>
      </c>
    </row>
    <row r="8973" ht="15.75" customHeight="1">
      <c r="A8973" s="5" t="s">
        <v>2</v>
      </c>
      <c r="B8973" s="4" t="s">
        <v>8974</v>
      </c>
    </row>
    <row r="8974" ht="15.75" customHeight="1">
      <c r="A8974" s="5" t="s">
        <v>16</v>
      </c>
      <c r="B8974" s="4" t="s">
        <v>8975</v>
      </c>
    </row>
    <row r="8975" ht="15.75" customHeight="1">
      <c r="A8975" s="5" t="s">
        <v>16</v>
      </c>
      <c r="B8975" s="4" t="s">
        <v>8976</v>
      </c>
    </row>
    <row r="8976" ht="15.75" customHeight="1">
      <c r="A8976" s="5" t="s">
        <v>16</v>
      </c>
      <c r="B8976" s="4" t="s">
        <v>8977</v>
      </c>
    </row>
    <row r="8977" ht="15.75" customHeight="1">
      <c r="A8977" s="5" t="s">
        <v>2</v>
      </c>
      <c r="B8977" s="4" t="s">
        <v>8978</v>
      </c>
    </row>
    <row r="8978" ht="15.75" customHeight="1">
      <c r="A8978" s="5" t="s">
        <v>2</v>
      </c>
      <c r="B8978" s="4" t="s">
        <v>8979</v>
      </c>
    </row>
    <row r="8979" ht="15.75" customHeight="1">
      <c r="A8979" s="5" t="s">
        <v>16</v>
      </c>
      <c r="B8979" s="4" t="s">
        <v>8980</v>
      </c>
    </row>
    <row r="8980" ht="15.75" customHeight="1">
      <c r="A8980" s="5" t="s">
        <v>13</v>
      </c>
      <c r="B8980" s="4" t="s">
        <v>8981</v>
      </c>
    </row>
    <row r="8981" ht="15.75" customHeight="1">
      <c r="A8981" s="5" t="s">
        <v>2</v>
      </c>
      <c r="B8981" s="4" t="s">
        <v>8982</v>
      </c>
    </row>
    <row r="8982" ht="15.75" customHeight="1">
      <c r="A8982" s="5" t="s">
        <v>2</v>
      </c>
      <c r="B8982" s="4" t="s">
        <v>8983</v>
      </c>
    </row>
    <row r="8983" ht="15.75" customHeight="1">
      <c r="A8983" s="5" t="s">
        <v>2</v>
      </c>
      <c r="B8983" s="4" t="s">
        <v>8984</v>
      </c>
    </row>
    <row r="8984" ht="15.75" customHeight="1">
      <c r="A8984" s="5" t="s">
        <v>16</v>
      </c>
      <c r="B8984" s="4" t="s">
        <v>8985</v>
      </c>
    </row>
    <row r="8985" ht="15.75" customHeight="1">
      <c r="A8985" s="5" t="s">
        <v>16</v>
      </c>
      <c r="B8985" s="4" t="s">
        <v>8986</v>
      </c>
    </row>
    <row r="8986" ht="15.75" customHeight="1">
      <c r="A8986" s="5" t="s">
        <v>2</v>
      </c>
      <c r="B8986" s="4" t="s">
        <v>8987</v>
      </c>
    </row>
    <row r="8987" ht="15.75" customHeight="1">
      <c r="A8987" s="5" t="s">
        <v>16</v>
      </c>
      <c r="B8987" s="4" t="s">
        <v>8988</v>
      </c>
    </row>
    <row r="8988" ht="15.75" customHeight="1">
      <c r="A8988" s="5" t="s">
        <v>2</v>
      </c>
      <c r="B8988" s="4" t="s">
        <v>8989</v>
      </c>
    </row>
    <row r="8989" ht="15.75" customHeight="1">
      <c r="A8989" s="5" t="s">
        <v>2</v>
      </c>
      <c r="B8989" s="4" t="s">
        <v>8990</v>
      </c>
    </row>
    <row r="8990" ht="15.75" customHeight="1">
      <c r="A8990" s="5" t="s">
        <v>16</v>
      </c>
      <c r="B8990" s="4" t="s">
        <v>8991</v>
      </c>
    </row>
    <row r="8991" ht="15.75" customHeight="1">
      <c r="A8991" s="5" t="s">
        <v>16</v>
      </c>
      <c r="B8991" s="4" t="s">
        <v>8992</v>
      </c>
    </row>
    <row r="8992" ht="15.75" customHeight="1">
      <c r="A8992" s="5" t="s">
        <v>16</v>
      </c>
      <c r="B8992" s="4" t="s">
        <v>8993</v>
      </c>
    </row>
    <row r="8993" ht="15.75" customHeight="1">
      <c r="A8993" s="5" t="s">
        <v>16</v>
      </c>
      <c r="B8993" s="4" t="s">
        <v>8994</v>
      </c>
    </row>
    <row r="8994" ht="15.75" customHeight="1">
      <c r="A8994" s="5" t="s">
        <v>2</v>
      </c>
      <c r="B8994" s="4" t="s">
        <v>8995</v>
      </c>
    </row>
    <row r="8995" ht="15.75" customHeight="1">
      <c r="A8995" s="5" t="s">
        <v>2</v>
      </c>
      <c r="B8995" s="4" t="s">
        <v>8996</v>
      </c>
    </row>
    <row r="8996" ht="15.75" customHeight="1">
      <c r="A8996" s="5" t="s">
        <v>13</v>
      </c>
      <c r="B8996" s="4" t="s">
        <v>8997</v>
      </c>
    </row>
    <row r="8997" ht="15.75" customHeight="1">
      <c r="A8997" s="5" t="s">
        <v>2</v>
      </c>
      <c r="B8997" s="4" t="s">
        <v>8998</v>
      </c>
    </row>
    <row r="8998" ht="15.75" customHeight="1">
      <c r="A8998" s="5" t="s">
        <v>16</v>
      </c>
      <c r="B8998" s="4" t="s">
        <v>8999</v>
      </c>
    </row>
    <row r="8999" ht="15.75" customHeight="1">
      <c r="A8999" s="5" t="s">
        <v>2</v>
      </c>
      <c r="B8999" s="4" t="s">
        <v>9000</v>
      </c>
    </row>
    <row r="9000" ht="15.75" customHeight="1">
      <c r="A9000" s="5" t="s">
        <v>2</v>
      </c>
      <c r="B9000" s="4" t="s">
        <v>9001</v>
      </c>
    </row>
    <row r="9001" ht="15.75" customHeight="1">
      <c r="A9001" s="5" t="s">
        <v>2</v>
      </c>
      <c r="B9001" s="4" t="s">
        <v>9002</v>
      </c>
    </row>
    <row r="9002" ht="15.75" customHeight="1">
      <c r="A9002" s="5" t="s">
        <v>16</v>
      </c>
      <c r="B9002" s="4" t="s">
        <v>9003</v>
      </c>
    </row>
    <row r="9003" ht="15.75" customHeight="1">
      <c r="A9003" s="5" t="s">
        <v>16</v>
      </c>
      <c r="B9003" s="4" t="s">
        <v>9004</v>
      </c>
    </row>
    <row r="9004" ht="15.75" customHeight="1">
      <c r="A9004" s="5" t="s">
        <v>16</v>
      </c>
      <c r="B9004" s="4" t="s">
        <v>9005</v>
      </c>
    </row>
    <row r="9005" ht="15.75" customHeight="1">
      <c r="A9005" s="5" t="s">
        <v>16</v>
      </c>
      <c r="B9005" s="4" t="s">
        <v>9006</v>
      </c>
    </row>
    <row r="9006" ht="15.75" customHeight="1">
      <c r="A9006" s="5" t="s">
        <v>2</v>
      </c>
      <c r="B9006" s="4" t="s">
        <v>9007</v>
      </c>
    </row>
    <row r="9007" ht="15.75" customHeight="1">
      <c r="A9007" s="5" t="s">
        <v>13</v>
      </c>
      <c r="B9007" s="4" t="s">
        <v>9008</v>
      </c>
    </row>
    <row r="9008" ht="15.75" customHeight="1">
      <c r="A9008" s="5" t="s">
        <v>2</v>
      </c>
      <c r="B9008" s="4" t="s">
        <v>9009</v>
      </c>
    </row>
    <row r="9009" ht="15.75" customHeight="1">
      <c r="A9009" s="5" t="s">
        <v>2</v>
      </c>
      <c r="B9009" s="4" t="s">
        <v>9010</v>
      </c>
    </row>
    <row r="9010" ht="15.75" customHeight="1">
      <c r="A9010" s="5" t="s">
        <v>2</v>
      </c>
      <c r="B9010" s="4" t="s">
        <v>9011</v>
      </c>
    </row>
    <row r="9011" ht="15.75" customHeight="1">
      <c r="A9011" s="5" t="s">
        <v>2</v>
      </c>
      <c r="B9011" s="4" t="s">
        <v>9012</v>
      </c>
    </row>
    <row r="9012" ht="15.75" customHeight="1">
      <c r="A9012" s="5" t="s">
        <v>16</v>
      </c>
      <c r="B9012" s="4" t="s">
        <v>9013</v>
      </c>
    </row>
    <row r="9013" ht="15.75" customHeight="1">
      <c r="A9013" s="5" t="s">
        <v>16</v>
      </c>
      <c r="B9013" s="4" t="s">
        <v>9014</v>
      </c>
    </row>
    <row r="9014" ht="15.75" customHeight="1">
      <c r="A9014" s="5" t="s">
        <v>16</v>
      </c>
      <c r="B9014" s="4" t="s">
        <v>9015</v>
      </c>
    </row>
    <row r="9015" ht="15.75" customHeight="1">
      <c r="A9015" s="5" t="s">
        <v>2</v>
      </c>
      <c r="B9015" s="4" t="s">
        <v>9016</v>
      </c>
    </row>
    <row r="9016" ht="15.75" customHeight="1">
      <c r="A9016" s="5" t="s">
        <v>2</v>
      </c>
      <c r="B9016" s="4" t="s">
        <v>9017</v>
      </c>
    </row>
    <row r="9017" ht="15.75" customHeight="1">
      <c r="A9017" s="5" t="s">
        <v>2</v>
      </c>
      <c r="B9017" s="4" t="s">
        <v>9018</v>
      </c>
    </row>
    <row r="9018" ht="15.75" customHeight="1">
      <c r="A9018" s="5" t="s">
        <v>2</v>
      </c>
      <c r="B9018" s="4" t="s">
        <v>9019</v>
      </c>
    </row>
    <row r="9019" ht="15.75" customHeight="1">
      <c r="A9019" s="5" t="s">
        <v>2</v>
      </c>
      <c r="B9019" s="4" t="s">
        <v>9020</v>
      </c>
    </row>
    <row r="9020" ht="15.75" customHeight="1">
      <c r="A9020" s="5" t="s">
        <v>2</v>
      </c>
      <c r="B9020" s="4" t="s">
        <v>9021</v>
      </c>
    </row>
    <row r="9021" ht="15.75" customHeight="1">
      <c r="A9021" s="5" t="s">
        <v>2</v>
      </c>
      <c r="B9021" s="4" t="s">
        <v>9022</v>
      </c>
    </row>
    <row r="9022" ht="15.75" customHeight="1">
      <c r="A9022" s="5" t="s">
        <v>16</v>
      </c>
      <c r="B9022" s="4" t="s">
        <v>9023</v>
      </c>
    </row>
    <row r="9023" ht="15.75" customHeight="1">
      <c r="A9023" s="5" t="s">
        <v>2</v>
      </c>
      <c r="B9023" s="4" t="s">
        <v>9024</v>
      </c>
    </row>
    <row r="9024" ht="15.75" customHeight="1">
      <c r="A9024" s="5" t="s">
        <v>16</v>
      </c>
      <c r="B9024" s="4" t="s">
        <v>9025</v>
      </c>
    </row>
    <row r="9025" ht="15.75" customHeight="1">
      <c r="A9025" s="5" t="s">
        <v>2</v>
      </c>
      <c r="B9025" s="4" t="s">
        <v>9026</v>
      </c>
    </row>
    <row r="9026" ht="15.75" customHeight="1">
      <c r="A9026" s="5" t="s">
        <v>2</v>
      </c>
      <c r="B9026" s="4" t="s">
        <v>9027</v>
      </c>
    </row>
    <row r="9027" ht="15.75" customHeight="1">
      <c r="A9027" s="5" t="s">
        <v>16</v>
      </c>
      <c r="B9027" s="4" t="s">
        <v>9028</v>
      </c>
    </row>
    <row r="9028" ht="15.75" customHeight="1">
      <c r="A9028" s="5" t="s">
        <v>2</v>
      </c>
      <c r="B9028" s="4" t="s">
        <v>9029</v>
      </c>
    </row>
    <row r="9029" ht="15.75" customHeight="1">
      <c r="A9029" s="5" t="s">
        <v>2</v>
      </c>
      <c r="B9029" s="4" t="s">
        <v>9030</v>
      </c>
    </row>
    <row r="9030" ht="15.75" customHeight="1">
      <c r="A9030" s="5" t="s">
        <v>2</v>
      </c>
      <c r="B9030" s="4" t="s">
        <v>9031</v>
      </c>
    </row>
    <row r="9031" ht="15.75" customHeight="1">
      <c r="A9031" s="5" t="s">
        <v>2</v>
      </c>
      <c r="B9031" s="4" t="s">
        <v>9032</v>
      </c>
    </row>
    <row r="9032" ht="15.75" customHeight="1">
      <c r="A9032" s="5" t="s">
        <v>16</v>
      </c>
      <c r="B9032" s="4" t="s">
        <v>9033</v>
      </c>
    </row>
    <row r="9033" ht="15.75" customHeight="1">
      <c r="A9033" s="5" t="s">
        <v>16</v>
      </c>
      <c r="B9033" s="4" t="s">
        <v>9034</v>
      </c>
    </row>
    <row r="9034" ht="15.75" customHeight="1">
      <c r="A9034" s="5" t="s">
        <v>16</v>
      </c>
      <c r="B9034" s="4" t="s">
        <v>9035</v>
      </c>
    </row>
    <row r="9035" ht="15.75" customHeight="1">
      <c r="A9035" s="5" t="s">
        <v>2</v>
      </c>
      <c r="B9035" s="4" t="s">
        <v>9036</v>
      </c>
    </row>
    <row r="9036" ht="15.75" customHeight="1">
      <c r="A9036" s="5" t="s">
        <v>2</v>
      </c>
      <c r="B9036" s="4" t="s">
        <v>9037</v>
      </c>
    </row>
    <row r="9037" ht="15.75" customHeight="1">
      <c r="A9037" s="5" t="s">
        <v>16</v>
      </c>
      <c r="B9037" s="4" t="s">
        <v>9038</v>
      </c>
    </row>
    <row r="9038" ht="15.75" customHeight="1">
      <c r="A9038" s="5" t="s">
        <v>16</v>
      </c>
      <c r="B9038" s="4" t="s">
        <v>9039</v>
      </c>
    </row>
    <row r="9039" ht="15.75" customHeight="1">
      <c r="A9039" s="5" t="s">
        <v>2</v>
      </c>
      <c r="B9039" s="4" t="s">
        <v>9040</v>
      </c>
    </row>
    <row r="9040" ht="15.75" customHeight="1">
      <c r="A9040" s="5" t="s">
        <v>16</v>
      </c>
      <c r="B9040" s="4" t="s">
        <v>9041</v>
      </c>
    </row>
    <row r="9041" ht="15.75" customHeight="1">
      <c r="A9041" s="5" t="s">
        <v>2</v>
      </c>
      <c r="B9041" s="4" t="s">
        <v>9042</v>
      </c>
    </row>
    <row r="9042" ht="15.75" customHeight="1">
      <c r="A9042" s="5" t="s">
        <v>2</v>
      </c>
      <c r="B9042" s="4" t="s">
        <v>9043</v>
      </c>
    </row>
    <row r="9043" ht="15.75" customHeight="1">
      <c r="A9043" s="5" t="s">
        <v>2</v>
      </c>
      <c r="B9043" s="4" t="s">
        <v>9044</v>
      </c>
    </row>
    <row r="9044" ht="15.75" customHeight="1">
      <c r="A9044" s="5" t="s">
        <v>16</v>
      </c>
      <c r="B9044" s="4" t="s">
        <v>9045</v>
      </c>
    </row>
    <row r="9045" ht="15.75" customHeight="1">
      <c r="A9045" s="5" t="s">
        <v>13</v>
      </c>
      <c r="B9045" s="4" t="s">
        <v>9046</v>
      </c>
    </row>
    <row r="9046" ht="15.75" customHeight="1">
      <c r="A9046" s="5" t="s">
        <v>2</v>
      </c>
      <c r="B9046" s="4" t="s">
        <v>9047</v>
      </c>
    </row>
    <row r="9047" ht="15.75" customHeight="1">
      <c r="A9047" s="5" t="s">
        <v>2</v>
      </c>
      <c r="B9047" s="4" t="s">
        <v>9048</v>
      </c>
    </row>
    <row r="9048" ht="15.75" customHeight="1">
      <c r="A9048" s="5" t="s">
        <v>2</v>
      </c>
      <c r="B9048" s="4" t="s">
        <v>9049</v>
      </c>
    </row>
    <row r="9049" ht="15.75" customHeight="1">
      <c r="A9049" s="5" t="s">
        <v>2</v>
      </c>
      <c r="B9049" s="4" t="s">
        <v>9050</v>
      </c>
    </row>
    <row r="9050" ht="15.75" customHeight="1">
      <c r="A9050" s="5" t="s">
        <v>2</v>
      </c>
      <c r="B9050" s="4" t="s">
        <v>9051</v>
      </c>
    </row>
    <row r="9051" ht="15.75" customHeight="1">
      <c r="A9051" s="5" t="s">
        <v>2</v>
      </c>
      <c r="B9051" s="4" t="s">
        <v>9052</v>
      </c>
    </row>
    <row r="9052" ht="15.75" customHeight="1">
      <c r="A9052" s="5" t="s">
        <v>2</v>
      </c>
      <c r="B9052" s="4" t="s">
        <v>9053</v>
      </c>
    </row>
    <row r="9053" ht="15.75" customHeight="1">
      <c r="A9053" s="5" t="s">
        <v>16</v>
      </c>
      <c r="B9053" s="4" t="s">
        <v>9054</v>
      </c>
    </row>
    <row r="9054" ht="15.75" customHeight="1">
      <c r="A9054" s="5" t="s">
        <v>2</v>
      </c>
      <c r="B9054" s="4" t="s">
        <v>9055</v>
      </c>
    </row>
    <row r="9055" ht="15.75" customHeight="1">
      <c r="A9055" s="5" t="s">
        <v>13</v>
      </c>
      <c r="B9055" s="4" t="s">
        <v>9056</v>
      </c>
    </row>
    <row r="9056" ht="15.75" customHeight="1">
      <c r="A9056" s="5" t="s">
        <v>16</v>
      </c>
      <c r="B9056" s="4" t="s">
        <v>9057</v>
      </c>
    </row>
    <row r="9057" ht="15.75" customHeight="1">
      <c r="A9057" s="5" t="s">
        <v>16</v>
      </c>
      <c r="B9057" s="4" t="s">
        <v>9058</v>
      </c>
    </row>
    <row r="9058" ht="15.75" customHeight="1">
      <c r="A9058" s="5" t="s">
        <v>16</v>
      </c>
      <c r="B9058" s="4" t="s">
        <v>9059</v>
      </c>
    </row>
    <row r="9059" ht="15.75" customHeight="1">
      <c r="A9059" s="5" t="s">
        <v>2</v>
      </c>
      <c r="B9059" s="4" t="s">
        <v>9060</v>
      </c>
    </row>
    <row r="9060" ht="15.75" customHeight="1">
      <c r="A9060" s="5" t="s">
        <v>16</v>
      </c>
      <c r="B9060" s="4" t="s">
        <v>9061</v>
      </c>
    </row>
    <row r="9061" ht="15.75" customHeight="1">
      <c r="A9061" s="5" t="s">
        <v>16</v>
      </c>
      <c r="B9061" s="4" t="s">
        <v>9062</v>
      </c>
    </row>
    <row r="9062" ht="15.75" customHeight="1">
      <c r="A9062" s="5" t="s">
        <v>2</v>
      </c>
      <c r="B9062" s="4" t="s">
        <v>9063</v>
      </c>
    </row>
    <row r="9063" ht="15.75" customHeight="1">
      <c r="A9063" s="5" t="s">
        <v>16</v>
      </c>
      <c r="B9063" s="4" t="s">
        <v>9064</v>
      </c>
    </row>
    <row r="9064" ht="15.75" customHeight="1">
      <c r="A9064" s="5" t="s">
        <v>16</v>
      </c>
      <c r="B9064" s="4" t="s">
        <v>9065</v>
      </c>
    </row>
    <row r="9065" ht="15.75" customHeight="1">
      <c r="A9065" s="5" t="s">
        <v>2</v>
      </c>
      <c r="B9065" s="4" t="s">
        <v>9066</v>
      </c>
    </row>
    <row r="9066" ht="15.75" customHeight="1">
      <c r="A9066" s="5" t="s">
        <v>2</v>
      </c>
      <c r="B9066" s="4" t="s">
        <v>9067</v>
      </c>
    </row>
    <row r="9067" ht="15.75" customHeight="1">
      <c r="A9067" s="5" t="s">
        <v>2</v>
      </c>
      <c r="B9067" s="4" t="s">
        <v>9068</v>
      </c>
    </row>
    <row r="9068" ht="15.75" customHeight="1">
      <c r="A9068" s="5" t="s">
        <v>16</v>
      </c>
      <c r="B9068" s="4" t="s">
        <v>9069</v>
      </c>
    </row>
    <row r="9069" ht="15.75" customHeight="1">
      <c r="A9069" s="5" t="s">
        <v>13</v>
      </c>
      <c r="B9069" s="4" t="s">
        <v>9070</v>
      </c>
    </row>
    <row r="9070" ht="15.75" customHeight="1">
      <c r="A9070" s="5" t="s">
        <v>16</v>
      </c>
      <c r="B9070" s="4" t="s">
        <v>9071</v>
      </c>
    </row>
    <row r="9071" ht="15.75" customHeight="1">
      <c r="A9071" s="5" t="s">
        <v>16</v>
      </c>
      <c r="B9071" s="4" t="s">
        <v>9072</v>
      </c>
    </row>
    <row r="9072" ht="15.75" customHeight="1">
      <c r="A9072" s="5" t="s">
        <v>2</v>
      </c>
      <c r="B9072" s="4" t="s">
        <v>9073</v>
      </c>
    </row>
    <row r="9073" ht="15.75" customHeight="1">
      <c r="A9073" s="5" t="s">
        <v>13</v>
      </c>
      <c r="B9073" s="4" t="s">
        <v>9074</v>
      </c>
    </row>
    <row r="9074" ht="15.75" customHeight="1">
      <c r="A9074" s="5" t="s">
        <v>16</v>
      </c>
      <c r="B9074" s="4" t="s">
        <v>9075</v>
      </c>
    </row>
    <row r="9075" ht="15.75" customHeight="1">
      <c r="A9075" s="5" t="s">
        <v>16</v>
      </c>
      <c r="B9075" s="4" t="s">
        <v>9076</v>
      </c>
    </row>
    <row r="9076" ht="15.75" customHeight="1">
      <c r="A9076" s="5" t="s">
        <v>16</v>
      </c>
      <c r="B9076" s="4" t="s">
        <v>9077</v>
      </c>
    </row>
    <row r="9077" ht="15.75" customHeight="1">
      <c r="A9077" s="5" t="s">
        <v>16</v>
      </c>
      <c r="B9077" s="4" t="s">
        <v>9078</v>
      </c>
    </row>
    <row r="9078" ht="15.75" customHeight="1">
      <c r="A9078" s="5" t="s">
        <v>2</v>
      </c>
      <c r="B9078" s="4" t="s">
        <v>9079</v>
      </c>
    </row>
    <row r="9079" ht="15.75" customHeight="1">
      <c r="A9079" s="5" t="s">
        <v>2</v>
      </c>
      <c r="B9079" s="4" t="s">
        <v>9080</v>
      </c>
    </row>
    <row r="9080" ht="15.75" customHeight="1">
      <c r="A9080" s="5" t="s">
        <v>2</v>
      </c>
      <c r="B9080" s="4" t="s">
        <v>9081</v>
      </c>
    </row>
    <row r="9081" ht="15.75" customHeight="1">
      <c r="A9081" s="5" t="s">
        <v>13</v>
      </c>
      <c r="B9081" s="4" t="s">
        <v>9082</v>
      </c>
    </row>
    <row r="9082" ht="15.75" customHeight="1">
      <c r="A9082" s="5" t="s">
        <v>2</v>
      </c>
      <c r="B9082" s="4" t="s">
        <v>9083</v>
      </c>
    </row>
    <row r="9083" ht="15.75" customHeight="1">
      <c r="A9083" s="5" t="s">
        <v>16</v>
      </c>
      <c r="B9083" s="4" t="s">
        <v>9084</v>
      </c>
    </row>
    <row r="9084" ht="15.75" customHeight="1">
      <c r="A9084" s="5" t="s">
        <v>16</v>
      </c>
      <c r="B9084" s="4" t="s">
        <v>9085</v>
      </c>
    </row>
    <row r="9085" ht="15.75" customHeight="1">
      <c r="A9085" s="5" t="s">
        <v>2</v>
      </c>
      <c r="B9085" s="4" t="s">
        <v>9086</v>
      </c>
    </row>
    <row r="9086" ht="15.75" customHeight="1">
      <c r="A9086" s="5" t="s">
        <v>16</v>
      </c>
      <c r="B9086" s="4" t="s">
        <v>9087</v>
      </c>
    </row>
    <row r="9087" ht="15.75" customHeight="1">
      <c r="A9087" s="5" t="s">
        <v>16</v>
      </c>
      <c r="B9087" s="4" t="s">
        <v>9088</v>
      </c>
    </row>
    <row r="9088" ht="15.75" customHeight="1">
      <c r="A9088" s="5" t="s">
        <v>2</v>
      </c>
      <c r="B9088" s="4" t="s">
        <v>9089</v>
      </c>
    </row>
    <row r="9089" ht="15.75" customHeight="1">
      <c r="A9089" s="5" t="s">
        <v>16</v>
      </c>
      <c r="B9089" s="4" t="s">
        <v>9090</v>
      </c>
    </row>
    <row r="9090" ht="15.75" customHeight="1">
      <c r="A9090" s="5" t="s">
        <v>16</v>
      </c>
      <c r="B9090" s="4" t="s">
        <v>9091</v>
      </c>
    </row>
    <row r="9091" ht="15.75" customHeight="1">
      <c r="A9091" s="5" t="s">
        <v>16</v>
      </c>
      <c r="B9091" s="4" t="s">
        <v>9092</v>
      </c>
    </row>
    <row r="9092" ht="15.75" customHeight="1">
      <c r="A9092" s="5" t="s">
        <v>16</v>
      </c>
      <c r="B9092" s="4" t="s">
        <v>9093</v>
      </c>
    </row>
    <row r="9093" ht="15.75" customHeight="1">
      <c r="A9093" s="5" t="s">
        <v>16</v>
      </c>
      <c r="B9093" s="4" t="s">
        <v>9094</v>
      </c>
    </row>
    <row r="9094" ht="15.75" customHeight="1">
      <c r="A9094" s="5" t="s">
        <v>2</v>
      </c>
      <c r="B9094" s="4" t="s">
        <v>9095</v>
      </c>
    </row>
    <row r="9095" ht="15.75" customHeight="1">
      <c r="A9095" s="5" t="s">
        <v>2</v>
      </c>
      <c r="B9095" s="4" t="s">
        <v>9096</v>
      </c>
    </row>
    <row r="9096" ht="15.75" customHeight="1">
      <c r="A9096" s="5" t="s">
        <v>2</v>
      </c>
      <c r="B9096" s="4" t="s">
        <v>9097</v>
      </c>
    </row>
    <row r="9097" ht="15.75" customHeight="1">
      <c r="A9097" s="5" t="s">
        <v>13</v>
      </c>
      <c r="B9097" s="4" t="s">
        <v>9098</v>
      </c>
    </row>
    <row r="9098" ht="15.75" customHeight="1">
      <c r="A9098" s="5" t="s">
        <v>16</v>
      </c>
      <c r="B9098" s="4" t="s">
        <v>9099</v>
      </c>
    </row>
    <row r="9099" ht="15.75" customHeight="1">
      <c r="A9099" s="5" t="s">
        <v>16</v>
      </c>
      <c r="B9099" s="4" t="s">
        <v>9100</v>
      </c>
    </row>
    <row r="9100" ht="15.75" customHeight="1">
      <c r="A9100" s="5" t="s">
        <v>2</v>
      </c>
      <c r="B9100" s="4" t="s">
        <v>9101</v>
      </c>
    </row>
    <row r="9101" ht="15.75" customHeight="1">
      <c r="A9101" s="5" t="s">
        <v>2</v>
      </c>
      <c r="B9101" s="4" t="s">
        <v>9102</v>
      </c>
    </row>
    <row r="9102" ht="15.75" customHeight="1">
      <c r="A9102" s="5" t="s">
        <v>2</v>
      </c>
      <c r="B9102" s="4" t="s">
        <v>9103</v>
      </c>
    </row>
    <row r="9103" ht="15.75" customHeight="1">
      <c r="A9103" s="5" t="s">
        <v>16</v>
      </c>
      <c r="B9103" s="4" t="s">
        <v>9104</v>
      </c>
    </row>
    <row r="9104" ht="15.75" customHeight="1">
      <c r="A9104" s="5" t="s">
        <v>16</v>
      </c>
      <c r="B9104" s="4" t="s">
        <v>9105</v>
      </c>
    </row>
    <row r="9105" ht="15.75" customHeight="1">
      <c r="A9105" s="5" t="s">
        <v>16</v>
      </c>
      <c r="B9105" s="4" t="s">
        <v>9106</v>
      </c>
    </row>
    <row r="9106" ht="15.75" customHeight="1">
      <c r="A9106" s="5" t="s">
        <v>16</v>
      </c>
      <c r="B9106" s="4" t="s">
        <v>9107</v>
      </c>
    </row>
    <row r="9107" ht="15.75" customHeight="1">
      <c r="A9107" s="5" t="s">
        <v>16</v>
      </c>
      <c r="B9107" s="4" t="s">
        <v>9108</v>
      </c>
    </row>
    <row r="9108" ht="15.75" customHeight="1">
      <c r="A9108" s="5" t="s">
        <v>2</v>
      </c>
      <c r="B9108" s="4" t="s">
        <v>9109</v>
      </c>
    </row>
    <row r="9109" ht="15.75" customHeight="1">
      <c r="A9109" s="5" t="s">
        <v>16</v>
      </c>
      <c r="B9109" s="4" t="s">
        <v>9110</v>
      </c>
    </row>
    <row r="9110" ht="15.75" customHeight="1">
      <c r="A9110" s="5" t="s">
        <v>16</v>
      </c>
      <c r="B9110" s="4" t="s">
        <v>9111</v>
      </c>
    </row>
    <row r="9111" ht="15.75" customHeight="1">
      <c r="A9111" s="5" t="s">
        <v>2</v>
      </c>
      <c r="B9111" s="4" t="s">
        <v>9112</v>
      </c>
    </row>
    <row r="9112" ht="15.75" customHeight="1">
      <c r="A9112" s="5" t="s">
        <v>2</v>
      </c>
      <c r="B9112" s="4" t="s">
        <v>9113</v>
      </c>
    </row>
    <row r="9113" ht="15.75" customHeight="1">
      <c r="A9113" s="5" t="s">
        <v>16</v>
      </c>
      <c r="B9113" s="4" t="s">
        <v>9114</v>
      </c>
    </row>
    <row r="9114" ht="15.75" customHeight="1">
      <c r="A9114" s="5" t="s">
        <v>2</v>
      </c>
      <c r="B9114" s="4" t="s">
        <v>9115</v>
      </c>
    </row>
    <row r="9115" ht="15.75" customHeight="1">
      <c r="A9115" s="5" t="s">
        <v>2</v>
      </c>
      <c r="B9115" s="4" t="s">
        <v>9116</v>
      </c>
    </row>
    <row r="9116" ht="15.75" customHeight="1">
      <c r="A9116" s="5" t="s">
        <v>16</v>
      </c>
      <c r="B9116" s="4" t="s">
        <v>9117</v>
      </c>
    </row>
    <row r="9117" ht="15.75" customHeight="1">
      <c r="A9117" s="5" t="s">
        <v>16</v>
      </c>
      <c r="B9117" s="4" t="s">
        <v>9118</v>
      </c>
    </row>
    <row r="9118" ht="15.75" customHeight="1">
      <c r="A9118" s="5" t="s">
        <v>2</v>
      </c>
      <c r="B9118" s="4" t="s">
        <v>9119</v>
      </c>
    </row>
    <row r="9119" ht="15.75" customHeight="1">
      <c r="A9119" s="5" t="s">
        <v>16</v>
      </c>
      <c r="B9119" s="4" t="s">
        <v>9120</v>
      </c>
    </row>
    <row r="9120" ht="15.75" customHeight="1">
      <c r="A9120" s="5" t="s">
        <v>2</v>
      </c>
      <c r="B9120" s="4" t="s">
        <v>9121</v>
      </c>
    </row>
    <row r="9121" ht="15.75" customHeight="1">
      <c r="A9121" s="5" t="s">
        <v>16</v>
      </c>
      <c r="B9121" s="4" t="s">
        <v>9122</v>
      </c>
    </row>
    <row r="9122" ht="15.75" customHeight="1">
      <c r="A9122" s="5" t="s">
        <v>16</v>
      </c>
      <c r="B9122" s="4" t="s">
        <v>9123</v>
      </c>
    </row>
    <row r="9123" ht="15.75" customHeight="1">
      <c r="A9123" s="5" t="s">
        <v>2</v>
      </c>
      <c r="B9123" s="4" t="s">
        <v>9124</v>
      </c>
    </row>
    <row r="9124" ht="15.75" customHeight="1">
      <c r="A9124" s="5" t="s">
        <v>2</v>
      </c>
      <c r="B9124" s="4" t="s">
        <v>9125</v>
      </c>
    </row>
    <row r="9125" ht="15.75" customHeight="1">
      <c r="A9125" s="5" t="s">
        <v>13</v>
      </c>
      <c r="B9125" s="4" t="s">
        <v>9126</v>
      </c>
    </row>
    <row r="9126" ht="15.75" customHeight="1">
      <c r="A9126" s="5" t="s">
        <v>2</v>
      </c>
      <c r="B9126" s="4" t="s">
        <v>9127</v>
      </c>
    </row>
    <row r="9127" ht="15.75" customHeight="1">
      <c r="A9127" s="5" t="s">
        <v>16</v>
      </c>
      <c r="B9127" s="4" t="s">
        <v>9128</v>
      </c>
    </row>
    <row r="9128" ht="15.75" customHeight="1">
      <c r="A9128" s="5" t="s">
        <v>2</v>
      </c>
      <c r="B9128" s="4" t="s">
        <v>9129</v>
      </c>
    </row>
    <row r="9129" ht="15.75" customHeight="1">
      <c r="A9129" s="5" t="s">
        <v>2</v>
      </c>
      <c r="B9129" s="4" t="s">
        <v>9130</v>
      </c>
    </row>
    <row r="9130" ht="15.75" customHeight="1">
      <c r="A9130" s="5" t="s">
        <v>16</v>
      </c>
      <c r="B9130" s="4" t="s">
        <v>9131</v>
      </c>
    </row>
    <row r="9131" ht="15.75" customHeight="1">
      <c r="A9131" s="5" t="s">
        <v>13</v>
      </c>
      <c r="B9131" s="4" t="s">
        <v>9132</v>
      </c>
    </row>
    <row r="9132" ht="15.75" customHeight="1">
      <c r="A9132" s="5" t="s">
        <v>2</v>
      </c>
      <c r="B9132" s="4" t="s">
        <v>9133</v>
      </c>
    </row>
    <row r="9133" ht="15.75" customHeight="1">
      <c r="A9133" s="5" t="s">
        <v>16</v>
      </c>
      <c r="B9133" s="4" t="s">
        <v>9134</v>
      </c>
    </row>
    <row r="9134" ht="15.75" customHeight="1">
      <c r="A9134" s="5" t="s">
        <v>16</v>
      </c>
      <c r="B9134" s="4" t="s">
        <v>9135</v>
      </c>
    </row>
    <row r="9135" ht="15.75" customHeight="1">
      <c r="A9135" s="5" t="s">
        <v>2</v>
      </c>
      <c r="B9135" s="4" t="s">
        <v>9136</v>
      </c>
    </row>
    <row r="9136" ht="15.75" customHeight="1">
      <c r="A9136" s="5" t="s">
        <v>2</v>
      </c>
      <c r="B9136" s="4" t="s">
        <v>9137</v>
      </c>
    </row>
    <row r="9137" ht="15.75" customHeight="1">
      <c r="A9137" s="5" t="s">
        <v>2</v>
      </c>
      <c r="B9137" s="4" t="s">
        <v>9138</v>
      </c>
    </row>
    <row r="9138" ht="15.75" customHeight="1">
      <c r="A9138" s="5" t="s">
        <v>2</v>
      </c>
      <c r="B9138" s="4" t="s">
        <v>9139</v>
      </c>
    </row>
    <row r="9139" ht="15.75" customHeight="1">
      <c r="A9139" s="5" t="s">
        <v>16</v>
      </c>
      <c r="B9139" s="4" t="s">
        <v>9140</v>
      </c>
    </row>
    <row r="9140" ht="15.75" customHeight="1">
      <c r="A9140" s="5" t="s">
        <v>2</v>
      </c>
      <c r="B9140" s="4" t="s">
        <v>9141</v>
      </c>
    </row>
    <row r="9141" ht="15.75" customHeight="1">
      <c r="A9141" s="5" t="s">
        <v>2</v>
      </c>
      <c r="B9141" s="4" t="s">
        <v>9142</v>
      </c>
    </row>
    <row r="9142" ht="15.75" customHeight="1">
      <c r="A9142" s="5" t="s">
        <v>16</v>
      </c>
      <c r="B9142" s="4" t="s">
        <v>9143</v>
      </c>
    </row>
    <row r="9143" ht="15.75" customHeight="1">
      <c r="A9143" s="5" t="s">
        <v>16</v>
      </c>
      <c r="B9143" s="4" t="s">
        <v>9144</v>
      </c>
    </row>
    <row r="9144" ht="15.75" customHeight="1">
      <c r="A9144" s="5" t="s">
        <v>2</v>
      </c>
      <c r="B9144" s="4" t="s">
        <v>9145</v>
      </c>
    </row>
    <row r="9145" ht="15.75" customHeight="1">
      <c r="A9145" s="5" t="s">
        <v>13</v>
      </c>
      <c r="B9145" s="4" t="s">
        <v>9146</v>
      </c>
    </row>
    <row r="9146" ht="15.75" customHeight="1">
      <c r="A9146" s="5" t="s">
        <v>2</v>
      </c>
      <c r="B9146" s="4" t="s">
        <v>9147</v>
      </c>
    </row>
    <row r="9147" ht="15.75" customHeight="1">
      <c r="A9147" s="5" t="s">
        <v>16</v>
      </c>
      <c r="B9147" s="4" t="s">
        <v>9148</v>
      </c>
    </row>
    <row r="9148" ht="15.75" customHeight="1">
      <c r="A9148" s="5" t="s">
        <v>2</v>
      </c>
      <c r="B9148" s="4" t="s">
        <v>9149</v>
      </c>
    </row>
    <row r="9149" ht="15.75" customHeight="1">
      <c r="A9149" s="5" t="s">
        <v>16</v>
      </c>
      <c r="B9149" s="4" t="s">
        <v>9150</v>
      </c>
    </row>
    <row r="9150" ht="15.75" customHeight="1">
      <c r="A9150" s="5" t="s">
        <v>2</v>
      </c>
      <c r="B9150" s="4" t="s">
        <v>9151</v>
      </c>
    </row>
    <row r="9151" ht="15.75" customHeight="1">
      <c r="A9151" s="5" t="s">
        <v>2</v>
      </c>
      <c r="B9151" s="4" t="s">
        <v>9152</v>
      </c>
    </row>
    <row r="9152" ht="15.75" customHeight="1">
      <c r="A9152" s="5" t="s">
        <v>2</v>
      </c>
      <c r="B9152" s="4" t="s">
        <v>9153</v>
      </c>
    </row>
    <row r="9153" ht="15.75" customHeight="1">
      <c r="A9153" s="5" t="s">
        <v>16</v>
      </c>
      <c r="B9153" s="4" t="s">
        <v>9154</v>
      </c>
    </row>
    <row r="9154" ht="15.75" customHeight="1">
      <c r="A9154" s="5" t="s">
        <v>16</v>
      </c>
      <c r="B9154" s="4" t="s">
        <v>9155</v>
      </c>
    </row>
    <row r="9155" ht="15.75" customHeight="1">
      <c r="A9155" s="5" t="s">
        <v>16</v>
      </c>
      <c r="B9155" s="4" t="s">
        <v>9156</v>
      </c>
    </row>
    <row r="9156" ht="15.75" customHeight="1">
      <c r="A9156" s="5" t="s">
        <v>16</v>
      </c>
      <c r="B9156" s="4" t="s">
        <v>9157</v>
      </c>
    </row>
    <row r="9157" ht="15.75" customHeight="1">
      <c r="A9157" s="5" t="s">
        <v>16</v>
      </c>
      <c r="B9157" s="4" t="s">
        <v>9158</v>
      </c>
    </row>
    <row r="9158" ht="15.75" customHeight="1">
      <c r="A9158" s="5" t="s">
        <v>13</v>
      </c>
      <c r="B9158" s="4" t="s">
        <v>9159</v>
      </c>
    </row>
    <row r="9159" ht="15.75" customHeight="1">
      <c r="A9159" s="5" t="s">
        <v>2</v>
      </c>
      <c r="B9159" s="4" t="s">
        <v>9160</v>
      </c>
    </row>
    <row r="9160" ht="15.75" customHeight="1">
      <c r="A9160" s="5" t="s">
        <v>2</v>
      </c>
      <c r="B9160" s="4" t="s">
        <v>9161</v>
      </c>
    </row>
    <row r="9161" ht="15.75" customHeight="1">
      <c r="A9161" s="5" t="s">
        <v>2</v>
      </c>
      <c r="B9161" s="4" t="s">
        <v>9162</v>
      </c>
    </row>
    <row r="9162" ht="15.75" customHeight="1">
      <c r="A9162" s="5" t="s">
        <v>16</v>
      </c>
      <c r="B9162" s="4" t="s">
        <v>9163</v>
      </c>
    </row>
    <row r="9163" ht="15.75" customHeight="1">
      <c r="A9163" s="5" t="s">
        <v>13</v>
      </c>
      <c r="B9163" s="4" t="s">
        <v>9164</v>
      </c>
    </row>
    <row r="9164" ht="15.75" customHeight="1">
      <c r="A9164" s="5" t="s">
        <v>2</v>
      </c>
      <c r="B9164" s="4" t="s">
        <v>9165</v>
      </c>
    </row>
    <row r="9165" ht="15.75" customHeight="1">
      <c r="A9165" s="5" t="s">
        <v>16</v>
      </c>
      <c r="B9165" s="4" t="s">
        <v>9166</v>
      </c>
    </row>
    <row r="9166" ht="15.75" customHeight="1">
      <c r="A9166" s="5" t="s">
        <v>2</v>
      </c>
      <c r="B9166" s="4" t="s">
        <v>9167</v>
      </c>
    </row>
    <row r="9167" ht="15.75" customHeight="1">
      <c r="A9167" s="5" t="s">
        <v>16</v>
      </c>
      <c r="B9167" s="4" t="s">
        <v>9168</v>
      </c>
    </row>
    <row r="9168" ht="15.75" customHeight="1">
      <c r="A9168" s="5" t="s">
        <v>2</v>
      </c>
      <c r="B9168" s="4" t="s">
        <v>9169</v>
      </c>
    </row>
    <row r="9169" ht="15.75" customHeight="1">
      <c r="A9169" s="5" t="s">
        <v>16</v>
      </c>
      <c r="B9169" s="4" t="s">
        <v>9170</v>
      </c>
    </row>
    <row r="9170" ht="15.75" customHeight="1">
      <c r="A9170" s="5" t="s">
        <v>2</v>
      </c>
      <c r="B9170" s="4" t="s">
        <v>9171</v>
      </c>
    </row>
    <row r="9171" ht="15.75" customHeight="1">
      <c r="A9171" s="5" t="s">
        <v>16</v>
      </c>
      <c r="B9171" s="4" t="s">
        <v>9172</v>
      </c>
    </row>
    <row r="9172" ht="15.75" customHeight="1">
      <c r="A9172" s="5" t="s">
        <v>16</v>
      </c>
      <c r="B9172" s="4" t="s">
        <v>9173</v>
      </c>
    </row>
    <row r="9173" ht="15.75" customHeight="1">
      <c r="A9173" s="5" t="s">
        <v>13</v>
      </c>
      <c r="B9173" s="4" t="s">
        <v>9174</v>
      </c>
    </row>
    <row r="9174" ht="15.75" customHeight="1">
      <c r="A9174" s="5" t="s">
        <v>2</v>
      </c>
      <c r="B9174" s="4" t="s">
        <v>9175</v>
      </c>
    </row>
    <row r="9175" ht="15.75" customHeight="1">
      <c r="A9175" s="5" t="s">
        <v>16</v>
      </c>
      <c r="B9175" s="4" t="s">
        <v>9176</v>
      </c>
    </row>
    <row r="9176" ht="15.75" customHeight="1">
      <c r="A9176" s="5" t="s">
        <v>16</v>
      </c>
      <c r="B9176" s="4" t="s">
        <v>9177</v>
      </c>
    </row>
    <row r="9177" ht="15.75" customHeight="1">
      <c r="A9177" s="5" t="s">
        <v>2</v>
      </c>
      <c r="B9177" s="4" t="s">
        <v>9178</v>
      </c>
    </row>
    <row r="9178" ht="15.75" customHeight="1">
      <c r="A9178" s="5" t="s">
        <v>2</v>
      </c>
      <c r="B9178" s="4" t="s">
        <v>9179</v>
      </c>
    </row>
    <row r="9179" ht="15.75" customHeight="1">
      <c r="A9179" s="5" t="s">
        <v>2</v>
      </c>
      <c r="B9179" s="4" t="s">
        <v>9180</v>
      </c>
    </row>
    <row r="9180" ht="15.75" customHeight="1">
      <c r="A9180" s="5" t="s">
        <v>2</v>
      </c>
      <c r="B9180" s="4" t="s">
        <v>9181</v>
      </c>
    </row>
    <row r="9181" ht="15.75" customHeight="1">
      <c r="A9181" s="5" t="s">
        <v>2</v>
      </c>
      <c r="B9181" s="4" t="s">
        <v>9182</v>
      </c>
    </row>
    <row r="9182" ht="15.75" customHeight="1">
      <c r="A9182" s="5" t="s">
        <v>2</v>
      </c>
      <c r="B9182" s="4" t="s">
        <v>9183</v>
      </c>
    </row>
    <row r="9183" ht="15.75" customHeight="1">
      <c r="A9183" s="5" t="s">
        <v>16</v>
      </c>
      <c r="B9183" s="4" t="s">
        <v>9184</v>
      </c>
    </row>
    <row r="9184" ht="15.75" customHeight="1">
      <c r="A9184" s="5" t="s">
        <v>2</v>
      </c>
      <c r="B9184" s="4" t="s">
        <v>9185</v>
      </c>
    </row>
    <row r="9185" ht="15.75" customHeight="1">
      <c r="A9185" s="5" t="s">
        <v>2</v>
      </c>
      <c r="B9185" s="4" t="s">
        <v>9186</v>
      </c>
    </row>
    <row r="9186" ht="15.75" customHeight="1">
      <c r="A9186" s="5" t="s">
        <v>2</v>
      </c>
      <c r="B9186" s="4" t="s">
        <v>9187</v>
      </c>
    </row>
    <row r="9187" ht="15.75" customHeight="1">
      <c r="A9187" s="5" t="s">
        <v>16</v>
      </c>
      <c r="B9187" s="4" t="s">
        <v>9188</v>
      </c>
    </row>
    <row r="9188" ht="15.75" customHeight="1">
      <c r="A9188" s="5" t="s">
        <v>2</v>
      </c>
      <c r="B9188" s="4" t="s">
        <v>9189</v>
      </c>
    </row>
    <row r="9189" ht="15.75" customHeight="1">
      <c r="A9189" s="5" t="s">
        <v>16</v>
      </c>
      <c r="B9189" s="4" t="s">
        <v>9190</v>
      </c>
    </row>
    <row r="9190" ht="15.75" customHeight="1">
      <c r="A9190" s="5" t="s">
        <v>16</v>
      </c>
      <c r="B9190" s="4" t="s">
        <v>9191</v>
      </c>
    </row>
    <row r="9191" ht="15.75" customHeight="1">
      <c r="A9191" s="5" t="s">
        <v>16</v>
      </c>
      <c r="B9191" s="4" t="s">
        <v>9192</v>
      </c>
    </row>
    <row r="9192" ht="15.75" customHeight="1">
      <c r="A9192" s="5" t="s">
        <v>16</v>
      </c>
      <c r="B9192" s="4" t="s">
        <v>9193</v>
      </c>
    </row>
    <row r="9193" ht="15.75" customHeight="1">
      <c r="A9193" s="5" t="s">
        <v>16</v>
      </c>
      <c r="B9193" s="4" t="s">
        <v>9194</v>
      </c>
    </row>
    <row r="9194" ht="15.75" customHeight="1">
      <c r="A9194" s="5" t="s">
        <v>2</v>
      </c>
      <c r="B9194" s="4" t="s">
        <v>9195</v>
      </c>
    </row>
    <row r="9195" ht="15.75" customHeight="1">
      <c r="A9195" s="5" t="s">
        <v>2</v>
      </c>
      <c r="B9195" s="4" t="s">
        <v>9196</v>
      </c>
    </row>
    <row r="9196" ht="15.75" customHeight="1">
      <c r="A9196" s="5" t="s">
        <v>16</v>
      </c>
      <c r="B9196" s="4" t="s">
        <v>9197</v>
      </c>
    </row>
    <row r="9197" ht="15.75" customHeight="1">
      <c r="A9197" s="5" t="s">
        <v>16</v>
      </c>
      <c r="B9197" s="4" t="s">
        <v>9198</v>
      </c>
    </row>
    <row r="9198" ht="15.75" customHeight="1">
      <c r="A9198" s="5" t="s">
        <v>16</v>
      </c>
      <c r="B9198" s="4" t="s">
        <v>9199</v>
      </c>
    </row>
    <row r="9199" ht="15.75" customHeight="1">
      <c r="A9199" s="5" t="s">
        <v>2</v>
      </c>
      <c r="B9199" s="4" t="s">
        <v>9200</v>
      </c>
    </row>
    <row r="9200" ht="15.75" customHeight="1">
      <c r="A9200" s="5" t="s">
        <v>2</v>
      </c>
      <c r="B9200" s="4" t="s">
        <v>9201</v>
      </c>
    </row>
    <row r="9201" ht="15.75" customHeight="1">
      <c r="A9201" s="5" t="s">
        <v>16</v>
      </c>
      <c r="B9201" s="4" t="s">
        <v>9202</v>
      </c>
    </row>
    <row r="9202" ht="15.75" customHeight="1">
      <c r="A9202" s="5" t="s">
        <v>16</v>
      </c>
      <c r="B9202" s="4" t="s">
        <v>9203</v>
      </c>
    </row>
    <row r="9203" ht="15.75" customHeight="1">
      <c r="A9203" s="5" t="s">
        <v>2</v>
      </c>
      <c r="B9203" s="4" t="s">
        <v>9204</v>
      </c>
    </row>
    <row r="9204" ht="15.75" customHeight="1">
      <c r="A9204" s="5" t="s">
        <v>16</v>
      </c>
      <c r="B9204" s="4" t="s">
        <v>9205</v>
      </c>
    </row>
    <row r="9205" ht="15.75" customHeight="1">
      <c r="A9205" s="5" t="s">
        <v>16</v>
      </c>
      <c r="B9205" s="4" t="s">
        <v>9206</v>
      </c>
    </row>
    <row r="9206" ht="15.75" customHeight="1">
      <c r="A9206" s="5" t="s">
        <v>2</v>
      </c>
      <c r="B9206" s="4" t="s">
        <v>9207</v>
      </c>
    </row>
    <row r="9207" ht="15.75" customHeight="1">
      <c r="A9207" s="5" t="s">
        <v>2</v>
      </c>
      <c r="B9207" s="4" t="s">
        <v>9208</v>
      </c>
    </row>
    <row r="9208" ht="15.75" customHeight="1">
      <c r="A9208" s="5" t="s">
        <v>16</v>
      </c>
      <c r="B9208" s="4" t="s">
        <v>9209</v>
      </c>
    </row>
    <row r="9209" ht="15.75" customHeight="1">
      <c r="A9209" s="5" t="s">
        <v>2</v>
      </c>
      <c r="B9209" s="4" t="s">
        <v>9210</v>
      </c>
    </row>
    <row r="9210" ht="15.75" customHeight="1">
      <c r="A9210" s="5" t="s">
        <v>2</v>
      </c>
      <c r="B9210" s="4" t="s">
        <v>9211</v>
      </c>
    </row>
    <row r="9211" ht="15.75" customHeight="1">
      <c r="A9211" s="5" t="s">
        <v>2</v>
      </c>
      <c r="B9211" s="4" t="s">
        <v>9212</v>
      </c>
    </row>
    <row r="9212" ht="15.75" customHeight="1">
      <c r="A9212" s="5" t="s">
        <v>2</v>
      </c>
      <c r="B9212" s="4" t="s">
        <v>9213</v>
      </c>
    </row>
    <row r="9213" ht="15.75" customHeight="1">
      <c r="A9213" s="5" t="s">
        <v>2</v>
      </c>
      <c r="B9213" s="4" t="s">
        <v>9214</v>
      </c>
    </row>
    <row r="9214" ht="15.75" customHeight="1">
      <c r="A9214" s="5" t="s">
        <v>16</v>
      </c>
      <c r="B9214" s="4" t="s">
        <v>9215</v>
      </c>
    </row>
    <row r="9215" ht="15.75" customHeight="1">
      <c r="A9215" s="5" t="s">
        <v>16</v>
      </c>
      <c r="B9215" s="4" t="s">
        <v>9216</v>
      </c>
    </row>
    <row r="9216" ht="15.75" customHeight="1">
      <c r="A9216" s="5" t="s">
        <v>2</v>
      </c>
      <c r="B9216" s="4" t="s">
        <v>9217</v>
      </c>
    </row>
    <row r="9217" ht="15.75" customHeight="1">
      <c r="A9217" s="5" t="s">
        <v>2</v>
      </c>
      <c r="B9217" s="4" t="s">
        <v>9218</v>
      </c>
    </row>
    <row r="9218" ht="15.75" customHeight="1">
      <c r="A9218" s="5" t="s">
        <v>16</v>
      </c>
      <c r="B9218" s="4" t="s">
        <v>9219</v>
      </c>
    </row>
    <row r="9219" ht="15.75" customHeight="1">
      <c r="A9219" s="5" t="s">
        <v>16</v>
      </c>
      <c r="B9219" s="4" t="s">
        <v>9220</v>
      </c>
    </row>
    <row r="9220" ht="15.75" customHeight="1">
      <c r="A9220" s="5" t="s">
        <v>16</v>
      </c>
      <c r="B9220" s="4" t="s">
        <v>9221</v>
      </c>
    </row>
    <row r="9221" ht="15.75" customHeight="1">
      <c r="A9221" s="5" t="s">
        <v>16</v>
      </c>
      <c r="B9221" s="4" t="s">
        <v>9222</v>
      </c>
    </row>
    <row r="9222" ht="15.75" customHeight="1">
      <c r="A9222" s="5" t="s">
        <v>16</v>
      </c>
      <c r="B9222" s="4" t="s">
        <v>9223</v>
      </c>
    </row>
    <row r="9223" ht="15.75" customHeight="1">
      <c r="A9223" s="5" t="s">
        <v>16</v>
      </c>
      <c r="B9223" s="4" t="s">
        <v>9224</v>
      </c>
    </row>
    <row r="9224" ht="15.75" customHeight="1">
      <c r="A9224" s="5" t="s">
        <v>16</v>
      </c>
      <c r="B9224" s="4" t="s">
        <v>9225</v>
      </c>
    </row>
    <row r="9225" ht="15.75" customHeight="1">
      <c r="A9225" s="5" t="s">
        <v>2</v>
      </c>
      <c r="B9225" s="4" t="s">
        <v>9226</v>
      </c>
    </row>
    <row r="9226" ht="15.75" customHeight="1">
      <c r="A9226" s="5" t="s">
        <v>2</v>
      </c>
      <c r="B9226" s="4" t="s">
        <v>9227</v>
      </c>
    </row>
    <row r="9227" ht="15.75" customHeight="1">
      <c r="A9227" s="5" t="s">
        <v>16</v>
      </c>
      <c r="B9227" s="4" t="s">
        <v>9228</v>
      </c>
    </row>
    <row r="9228" ht="15.75" customHeight="1">
      <c r="A9228" s="5" t="s">
        <v>2</v>
      </c>
      <c r="B9228" s="4" t="s">
        <v>9229</v>
      </c>
    </row>
    <row r="9229" ht="15.75" customHeight="1">
      <c r="A9229" s="5" t="s">
        <v>2</v>
      </c>
      <c r="B9229" s="4" t="s">
        <v>9230</v>
      </c>
    </row>
    <row r="9230" ht="15.75" customHeight="1">
      <c r="A9230" s="5" t="s">
        <v>16</v>
      </c>
      <c r="B9230" s="4" t="s">
        <v>9231</v>
      </c>
    </row>
    <row r="9231" ht="15.75" customHeight="1">
      <c r="A9231" s="5" t="s">
        <v>2</v>
      </c>
      <c r="B9231" s="4" t="s">
        <v>9232</v>
      </c>
    </row>
    <row r="9232" ht="15.75" customHeight="1">
      <c r="A9232" s="5" t="s">
        <v>2</v>
      </c>
      <c r="B9232" s="4" t="s">
        <v>9233</v>
      </c>
    </row>
    <row r="9233" ht="15.75" customHeight="1">
      <c r="A9233" s="5" t="s">
        <v>2</v>
      </c>
      <c r="B9233" s="4" t="s">
        <v>9234</v>
      </c>
    </row>
    <row r="9234" ht="15.75" customHeight="1">
      <c r="A9234" s="5" t="s">
        <v>2</v>
      </c>
      <c r="B9234" s="4" t="s">
        <v>9235</v>
      </c>
    </row>
    <row r="9235" ht="15.75" customHeight="1">
      <c r="A9235" s="5" t="s">
        <v>2</v>
      </c>
      <c r="B9235" s="4" t="s">
        <v>9236</v>
      </c>
    </row>
    <row r="9236" ht="15.75" customHeight="1">
      <c r="A9236" s="5" t="s">
        <v>2</v>
      </c>
      <c r="B9236" s="4" t="s">
        <v>9237</v>
      </c>
    </row>
    <row r="9237" ht="15.75" customHeight="1">
      <c r="A9237" s="5" t="s">
        <v>2</v>
      </c>
      <c r="B9237" s="4" t="s">
        <v>9238</v>
      </c>
    </row>
    <row r="9238" ht="15.75" customHeight="1">
      <c r="A9238" s="5" t="s">
        <v>2</v>
      </c>
      <c r="B9238" s="4" t="s">
        <v>9239</v>
      </c>
    </row>
    <row r="9239" ht="15.75" customHeight="1">
      <c r="A9239" s="5" t="s">
        <v>13</v>
      </c>
      <c r="B9239" s="4" t="s">
        <v>9240</v>
      </c>
    </row>
    <row r="9240" ht="15.75" customHeight="1">
      <c r="A9240" s="5" t="s">
        <v>16</v>
      </c>
      <c r="B9240" s="4" t="s">
        <v>9241</v>
      </c>
    </row>
    <row r="9241" ht="15.75" customHeight="1">
      <c r="A9241" s="5" t="s">
        <v>2</v>
      </c>
      <c r="B9241" s="4" t="s">
        <v>9242</v>
      </c>
    </row>
    <row r="9242" ht="15.75" customHeight="1">
      <c r="A9242" s="5" t="s">
        <v>2</v>
      </c>
      <c r="B9242" s="4" t="s">
        <v>9243</v>
      </c>
    </row>
    <row r="9243" ht="15.75" customHeight="1">
      <c r="A9243" s="5" t="s">
        <v>2</v>
      </c>
      <c r="B9243" s="4" t="s">
        <v>9244</v>
      </c>
    </row>
    <row r="9244" ht="15.75" customHeight="1">
      <c r="A9244" s="5" t="s">
        <v>16</v>
      </c>
      <c r="B9244" s="4" t="s">
        <v>9245</v>
      </c>
    </row>
    <row r="9245" ht="15.75" customHeight="1">
      <c r="A9245" s="5" t="s">
        <v>2</v>
      </c>
      <c r="B9245" s="4" t="s">
        <v>9246</v>
      </c>
    </row>
    <row r="9246" ht="15.75" customHeight="1">
      <c r="A9246" s="5" t="s">
        <v>2</v>
      </c>
      <c r="B9246" s="4" t="s">
        <v>9247</v>
      </c>
    </row>
    <row r="9247" ht="15.75" customHeight="1">
      <c r="A9247" s="5" t="s">
        <v>2</v>
      </c>
      <c r="B9247" s="4" t="s">
        <v>9248</v>
      </c>
    </row>
    <row r="9248" ht="15.75" customHeight="1">
      <c r="A9248" s="5" t="s">
        <v>2</v>
      </c>
      <c r="B9248" s="4" t="s">
        <v>9249</v>
      </c>
    </row>
    <row r="9249" ht="15.75" customHeight="1">
      <c r="A9249" s="5" t="s">
        <v>2</v>
      </c>
      <c r="B9249" s="4" t="s">
        <v>9250</v>
      </c>
    </row>
    <row r="9250" ht="15.75" customHeight="1">
      <c r="A9250" s="5" t="s">
        <v>2</v>
      </c>
      <c r="B9250" s="4" t="s">
        <v>9251</v>
      </c>
    </row>
    <row r="9251" ht="15.75" customHeight="1">
      <c r="A9251" s="5" t="s">
        <v>16</v>
      </c>
      <c r="B9251" s="4" t="s">
        <v>9252</v>
      </c>
    </row>
    <row r="9252" ht="15.75" customHeight="1">
      <c r="A9252" s="5" t="s">
        <v>2</v>
      </c>
      <c r="B9252" s="4" t="s">
        <v>9253</v>
      </c>
    </row>
    <row r="9253" ht="15.75" customHeight="1">
      <c r="A9253" s="5" t="s">
        <v>2</v>
      </c>
      <c r="B9253" s="4" t="s">
        <v>9254</v>
      </c>
    </row>
    <row r="9254" ht="15.75" customHeight="1">
      <c r="A9254" s="5" t="s">
        <v>16</v>
      </c>
      <c r="B9254" s="4" t="s">
        <v>9255</v>
      </c>
    </row>
    <row r="9255" ht="15.75" customHeight="1">
      <c r="A9255" s="5" t="s">
        <v>13</v>
      </c>
      <c r="B9255" s="4" t="s">
        <v>9256</v>
      </c>
    </row>
    <row r="9256" ht="15.75" customHeight="1">
      <c r="A9256" s="5" t="s">
        <v>16</v>
      </c>
      <c r="B9256" s="4" t="s">
        <v>9257</v>
      </c>
    </row>
    <row r="9257" ht="15.75" customHeight="1">
      <c r="A9257" s="5" t="s">
        <v>2</v>
      </c>
      <c r="B9257" s="4" t="s">
        <v>9258</v>
      </c>
    </row>
    <row r="9258" ht="15.75" customHeight="1">
      <c r="A9258" s="5" t="s">
        <v>2</v>
      </c>
      <c r="B9258" s="4" t="s">
        <v>9259</v>
      </c>
    </row>
    <row r="9259" ht="15.75" customHeight="1">
      <c r="A9259" s="5" t="s">
        <v>16</v>
      </c>
      <c r="B9259" s="4" t="s">
        <v>9260</v>
      </c>
    </row>
    <row r="9260" ht="15.75" customHeight="1">
      <c r="A9260" s="5" t="s">
        <v>16</v>
      </c>
      <c r="B9260" s="4" t="s">
        <v>9261</v>
      </c>
    </row>
    <row r="9261" ht="15.75" customHeight="1">
      <c r="A9261" s="5" t="s">
        <v>16</v>
      </c>
      <c r="B9261" s="4" t="s">
        <v>9262</v>
      </c>
    </row>
    <row r="9262" ht="15.75" customHeight="1">
      <c r="A9262" s="5" t="s">
        <v>2</v>
      </c>
      <c r="B9262" s="4" t="s">
        <v>9263</v>
      </c>
    </row>
    <row r="9263" ht="15.75" customHeight="1">
      <c r="A9263" s="5" t="s">
        <v>2</v>
      </c>
      <c r="B9263" s="4" t="s">
        <v>9264</v>
      </c>
    </row>
    <row r="9264" ht="15.75" customHeight="1">
      <c r="A9264" s="5" t="s">
        <v>13</v>
      </c>
      <c r="B9264" s="4" t="s">
        <v>9265</v>
      </c>
    </row>
    <row r="9265" ht="15.75" customHeight="1">
      <c r="A9265" s="5" t="s">
        <v>16</v>
      </c>
      <c r="B9265" s="4" t="s">
        <v>9266</v>
      </c>
    </row>
    <row r="9266" ht="15.75" customHeight="1">
      <c r="A9266" s="5" t="s">
        <v>2</v>
      </c>
      <c r="B9266" s="4" t="s">
        <v>9267</v>
      </c>
    </row>
    <row r="9267" ht="15.75" customHeight="1">
      <c r="A9267" s="5" t="s">
        <v>16</v>
      </c>
      <c r="B9267" s="4" t="s">
        <v>9268</v>
      </c>
    </row>
    <row r="9268" ht="15.75" customHeight="1">
      <c r="A9268" s="5" t="s">
        <v>16</v>
      </c>
      <c r="B9268" s="4" t="s">
        <v>9269</v>
      </c>
    </row>
    <row r="9269" ht="15.75" customHeight="1">
      <c r="A9269" s="5" t="s">
        <v>13</v>
      </c>
      <c r="B9269" s="4" t="s">
        <v>9270</v>
      </c>
    </row>
    <row r="9270" ht="15.75" customHeight="1">
      <c r="A9270" s="5" t="s">
        <v>16</v>
      </c>
      <c r="B9270" s="4" t="s">
        <v>9271</v>
      </c>
    </row>
    <row r="9271" ht="15.75" customHeight="1">
      <c r="A9271" s="5" t="s">
        <v>2</v>
      </c>
      <c r="B9271" s="4" t="s">
        <v>9272</v>
      </c>
    </row>
    <row r="9272" ht="15.75" customHeight="1">
      <c r="A9272" s="5" t="s">
        <v>16</v>
      </c>
      <c r="B9272" s="4" t="s">
        <v>9273</v>
      </c>
    </row>
    <row r="9273" ht="15.75" customHeight="1">
      <c r="A9273" s="5" t="s">
        <v>2</v>
      </c>
      <c r="B9273" s="4" t="s">
        <v>9274</v>
      </c>
    </row>
    <row r="9274" ht="15.75" customHeight="1">
      <c r="A9274" s="5" t="s">
        <v>16</v>
      </c>
      <c r="B9274" s="4" t="s">
        <v>9275</v>
      </c>
    </row>
    <row r="9275" ht="15.75" customHeight="1">
      <c r="A9275" s="5" t="s">
        <v>16</v>
      </c>
      <c r="B9275" s="4" t="s">
        <v>9276</v>
      </c>
    </row>
    <row r="9276" ht="15.75" customHeight="1">
      <c r="A9276" s="5" t="s">
        <v>16</v>
      </c>
      <c r="B9276" s="4" t="s">
        <v>9277</v>
      </c>
    </row>
    <row r="9277" ht="15.75" customHeight="1">
      <c r="A9277" s="5" t="s">
        <v>16</v>
      </c>
      <c r="B9277" s="4" t="s">
        <v>9278</v>
      </c>
    </row>
    <row r="9278" ht="15.75" customHeight="1">
      <c r="A9278" s="5" t="s">
        <v>16</v>
      </c>
      <c r="B9278" s="4" t="s">
        <v>9279</v>
      </c>
    </row>
    <row r="9279" ht="15.75" customHeight="1">
      <c r="A9279" s="5" t="s">
        <v>16</v>
      </c>
      <c r="B9279" s="4" t="s">
        <v>9280</v>
      </c>
    </row>
    <row r="9280" ht="15.75" customHeight="1">
      <c r="A9280" s="5" t="s">
        <v>16</v>
      </c>
      <c r="B9280" s="4" t="s">
        <v>9281</v>
      </c>
    </row>
    <row r="9281" ht="15.75" customHeight="1">
      <c r="A9281" s="5" t="s">
        <v>16</v>
      </c>
      <c r="B9281" s="4" t="s">
        <v>9282</v>
      </c>
    </row>
    <row r="9282" ht="15.75" customHeight="1">
      <c r="A9282" s="5" t="s">
        <v>16</v>
      </c>
      <c r="B9282" s="4" t="s">
        <v>9283</v>
      </c>
    </row>
    <row r="9283" ht="15.75" customHeight="1">
      <c r="A9283" s="5" t="s">
        <v>16</v>
      </c>
      <c r="B9283" s="4" t="s">
        <v>9284</v>
      </c>
    </row>
    <row r="9284" ht="15.75" customHeight="1">
      <c r="A9284" s="5" t="s">
        <v>16</v>
      </c>
      <c r="B9284" s="4" t="s">
        <v>9285</v>
      </c>
    </row>
    <row r="9285" ht="15.75" customHeight="1">
      <c r="A9285" s="5" t="s">
        <v>2</v>
      </c>
      <c r="B9285" s="4" t="s">
        <v>9286</v>
      </c>
    </row>
    <row r="9286" ht="15.75" customHeight="1">
      <c r="A9286" s="5" t="s">
        <v>16</v>
      </c>
      <c r="B9286" s="4" t="s">
        <v>9287</v>
      </c>
    </row>
    <row r="9287" ht="15.75" customHeight="1">
      <c r="A9287" s="5" t="s">
        <v>2</v>
      </c>
      <c r="B9287" s="4" t="s">
        <v>9288</v>
      </c>
    </row>
    <row r="9288" ht="15.75" customHeight="1">
      <c r="A9288" s="5" t="s">
        <v>16</v>
      </c>
      <c r="B9288" s="4" t="s">
        <v>9289</v>
      </c>
    </row>
    <row r="9289" ht="15.75" customHeight="1">
      <c r="A9289" s="5" t="s">
        <v>2</v>
      </c>
      <c r="B9289" s="4" t="s">
        <v>9290</v>
      </c>
    </row>
    <row r="9290" ht="15.75" customHeight="1">
      <c r="A9290" s="5" t="s">
        <v>2</v>
      </c>
      <c r="B9290" s="4" t="s">
        <v>9291</v>
      </c>
    </row>
    <row r="9291" ht="15.75" customHeight="1">
      <c r="A9291" s="5" t="s">
        <v>16</v>
      </c>
      <c r="B9291" s="4" t="s">
        <v>9292</v>
      </c>
    </row>
    <row r="9292" ht="15.75" customHeight="1">
      <c r="A9292" s="5" t="s">
        <v>2</v>
      </c>
      <c r="B9292" s="4" t="s">
        <v>9293</v>
      </c>
    </row>
    <row r="9293" ht="15.75" customHeight="1">
      <c r="A9293" s="5" t="s">
        <v>16</v>
      </c>
      <c r="B9293" s="4" t="s">
        <v>9294</v>
      </c>
    </row>
    <row r="9294" ht="15.75" customHeight="1">
      <c r="A9294" s="5" t="s">
        <v>2</v>
      </c>
      <c r="B9294" s="4" t="s">
        <v>9295</v>
      </c>
    </row>
    <row r="9295" ht="15.75" customHeight="1">
      <c r="A9295" s="5" t="s">
        <v>2</v>
      </c>
      <c r="B9295" s="4" t="s">
        <v>9296</v>
      </c>
    </row>
    <row r="9296" ht="15.75" customHeight="1">
      <c r="A9296" s="5" t="s">
        <v>16</v>
      </c>
      <c r="B9296" s="4" t="s">
        <v>9297</v>
      </c>
    </row>
    <row r="9297" ht="15.75" customHeight="1">
      <c r="A9297" s="5" t="s">
        <v>16</v>
      </c>
      <c r="B9297" s="4" t="s">
        <v>9298</v>
      </c>
    </row>
    <row r="9298" ht="15.75" customHeight="1">
      <c r="A9298" s="5" t="s">
        <v>16</v>
      </c>
      <c r="B9298" s="4" t="s">
        <v>9299</v>
      </c>
    </row>
    <row r="9299" ht="15.75" customHeight="1">
      <c r="A9299" s="5" t="s">
        <v>16</v>
      </c>
      <c r="B9299" s="4" t="s">
        <v>9300</v>
      </c>
    </row>
    <row r="9300" ht="15.75" customHeight="1">
      <c r="A9300" s="5" t="s">
        <v>16</v>
      </c>
      <c r="B9300" s="4" t="s">
        <v>9301</v>
      </c>
    </row>
    <row r="9301" ht="15.75" customHeight="1">
      <c r="A9301" s="5" t="s">
        <v>2</v>
      </c>
      <c r="B9301" s="4" t="s">
        <v>9302</v>
      </c>
    </row>
    <row r="9302" ht="15.75" customHeight="1">
      <c r="A9302" s="5" t="s">
        <v>2</v>
      </c>
      <c r="B9302" s="4" t="s">
        <v>9303</v>
      </c>
    </row>
    <row r="9303" ht="15.75" customHeight="1">
      <c r="A9303" s="5" t="s">
        <v>16</v>
      </c>
      <c r="B9303" s="4" t="s">
        <v>9304</v>
      </c>
    </row>
    <row r="9304" ht="15.75" customHeight="1">
      <c r="A9304" s="5" t="s">
        <v>2</v>
      </c>
      <c r="B9304" s="4" t="s">
        <v>9305</v>
      </c>
    </row>
    <row r="9305" ht="15.75" customHeight="1">
      <c r="A9305" s="5" t="s">
        <v>16</v>
      </c>
      <c r="B9305" s="4" t="s">
        <v>9306</v>
      </c>
    </row>
    <row r="9306" ht="15.75" customHeight="1">
      <c r="A9306" s="5" t="s">
        <v>2</v>
      </c>
      <c r="B9306" s="4" t="s">
        <v>9307</v>
      </c>
    </row>
    <row r="9307" ht="15.75" customHeight="1">
      <c r="A9307" s="5" t="s">
        <v>2</v>
      </c>
      <c r="B9307" s="4" t="s">
        <v>9308</v>
      </c>
    </row>
    <row r="9308" ht="15.75" customHeight="1">
      <c r="A9308" s="5" t="s">
        <v>16</v>
      </c>
      <c r="B9308" s="4" t="s">
        <v>9309</v>
      </c>
    </row>
    <row r="9309" ht="15.75" customHeight="1">
      <c r="A9309" s="5" t="s">
        <v>2</v>
      </c>
      <c r="B9309" s="4" t="s">
        <v>9310</v>
      </c>
    </row>
    <row r="9310" ht="15.75" customHeight="1">
      <c r="A9310" s="5" t="s">
        <v>16</v>
      </c>
      <c r="B9310" s="4" t="s">
        <v>9311</v>
      </c>
    </row>
    <row r="9311" ht="15.75" customHeight="1">
      <c r="A9311" s="5" t="s">
        <v>16</v>
      </c>
      <c r="B9311" s="4" t="s">
        <v>9312</v>
      </c>
    </row>
    <row r="9312" ht="15.75" customHeight="1">
      <c r="A9312" s="5" t="s">
        <v>16</v>
      </c>
      <c r="B9312" s="4" t="s">
        <v>9313</v>
      </c>
    </row>
    <row r="9313" ht="15.75" customHeight="1">
      <c r="A9313" s="5" t="s">
        <v>13</v>
      </c>
      <c r="B9313" s="4" t="s">
        <v>9314</v>
      </c>
    </row>
    <row r="9314" ht="15.75" customHeight="1">
      <c r="A9314" s="5" t="s">
        <v>2</v>
      </c>
      <c r="B9314" s="4" t="s">
        <v>9315</v>
      </c>
    </row>
    <row r="9315" ht="15.75" customHeight="1">
      <c r="A9315" s="5" t="s">
        <v>2</v>
      </c>
      <c r="B9315" s="4" t="s">
        <v>9316</v>
      </c>
    </row>
    <row r="9316" ht="15.75" customHeight="1">
      <c r="A9316" s="5" t="s">
        <v>16</v>
      </c>
      <c r="B9316" s="4" t="s">
        <v>9317</v>
      </c>
    </row>
    <row r="9317" ht="15.75" customHeight="1">
      <c r="A9317" s="5" t="s">
        <v>2</v>
      </c>
      <c r="B9317" s="4" t="s">
        <v>9318</v>
      </c>
    </row>
    <row r="9318" ht="15.75" customHeight="1">
      <c r="A9318" s="5" t="s">
        <v>2</v>
      </c>
      <c r="B9318" s="4" t="s">
        <v>9319</v>
      </c>
    </row>
    <row r="9319" ht="15.75" customHeight="1">
      <c r="A9319" s="5" t="s">
        <v>2</v>
      </c>
      <c r="B9319" s="4" t="s">
        <v>9320</v>
      </c>
    </row>
    <row r="9320" ht="15.75" customHeight="1">
      <c r="A9320" s="5" t="s">
        <v>2</v>
      </c>
      <c r="B9320" s="4" t="s">
        <v>9321</v>
      </c>
    </row>
    <row r="9321" ht="15.75" customHeight="1">
      <c r="A9321" s="5" t="s">
        <v>16</v>
      </c>
      <c r="B9321" s="4" t="s">
        <v>9322</v>
      </c>
    </row>
    <row r="9322" ht="15.75" customHeight="1">
      <c r="A9322" s="5" t="s">
        <v>2</v>
      </c>
      <c r="B9322" s="4" t="s">
        <v>9323</v>
      </c>
    </row>
    <row r="9323" ht="15.75" customHeight="1">
      <c r="A9323" s="5" t="s">
        <v>16</v>
      </c>
      <c r="B9323" s="4" t="s">
        <v>9324</v>
      </c>
    </row>
    <row r="9324" ht="15.75" customHeight="1">
      <c r="A9324" s="5" t="s">
        <v>2</v>
      </c>
      <c r="B9324" s="4" t="s">
        <v>9325</v>
      </c>
    </row>
    <row r="9325" ht="15.75" customHeight="1">
      <c r="A9325" s="5" t="s">
        <v>13</v>
      </c>
      <c r="B9325" s="4" t="s">
        <v>9326</v>
      </c>
    </row>
    <row r="9326" ht="15.75" customHeight="1">
      <c r="A9326" s="5" t="s">
        <v>16</v>
      </c>
      <c r="B9326" s="4" t="s">
        <v>9327</v>
      </c>
    </row>
    <row r="9327" ht="15.75" customHeight="1">
      <c r="A9327" s="5" t="s">
        <v>2</v>
      </c>
      <c r="B9327" s="4" t="s">
        <v>9328</v>
      </c>
    </row>
    <row r="9328" ht="15.75" customHeight="1">
      <c r="A9328" s="5" t="s">
        <v>2</v>
      </c>
      <c r="B9328" s="4" t="s">
        <v>9329</v>
      </c>
    </row>
    <row r="9329" ht="15.75" customHeight="1">
      <c r="A9329" s="5" t="s">
        <v>2</v>
      </c>
      <c r="B9329" s="4" t="s">
        <v>9330</v>
      </c>
    </row>
    <row r="9330" ht="15.75" customHeight="1">
      <c r="A9330" s="5" t="s">
        <v>16</v>
      </c>
      <c r="B9330" s="4" t="s">
        <v>9331</v>
      </c>
    </row>
    <row r="9331" ht="15.75" customHeight="1">
      <c r="A9331" s="5" t="s">
        <v>16</v>
      </c>
      <c r="B9331" s="4" t="s">
        <v>9332</v>
      </c>
    </row>
    <row r="9332" ht="15.75" customHeight="1">
      <c r="A9332" s="5" t="s">
        <v>2</v>
      </c>
      <c r="B9332" s="4" t="s">
        <v>9333</v>
      </c>
    </row>
    <row r="9333" ht="15.75" customHeight="1">
      <c r="A9333" s="5" t="s">
        <v>2</v>
      </c>
      <c r="B9333" s="4" t="s">
        <v>9334</v>
      </c>
    </row>
    <row r="9334" ht="15.75" customHeight="1">
      <c r="A9334" s="5" t="s">
        <v>16</v>
      </c>
      <c r="B9334" s="4" t="s">
        <v>9335</v>
      </c>
    </row>
    <row r="9335" ht="15.75" customHeight="1">
      <c r="A9335" s="5" t="s">
        <v>16</v>
      </c>
      <c r="B9335" s="4" t="s">
        <v>9336</v>
      </c>
    </row>
    <row r="9336" ht="15.75" customHeight="1">
      <c r="A9336" s="5" t="s">
        <v>2</v>
      </c>
      <c r="B9336" s="4" t="s">
        <v>9337</v>
      </c>
    </row>
    <row r="9337" ht="15.75" customHeight="1">
      <c r="A9337" s="5" t="s">
        <v>16</v>
      </c>
      <c r="B9337" s="4" t="s">
        <v>9338</v>
      </c>
    </row>
    <row r="9338" ht="15.75" customHeight="1">
      <c r="A9338" s="5" t="s">
        <v>16</v>
      </c>
      <c r="B9338" s="4" t="s">
        <v>9339</v>
      </c>
    </row>
    <row r="9339" ht="15.75" customHeight="1">
      <c r="A9339" s="5" t="s">
        <v>2</v>
      </c>
      <c r="B9339" s="4" t="s">
        <v>9340</v>
      </c>
    </row>
    <row r="9340" ht="15.75" customHeight="1">
      <c r="A9340" s="5" t="s">
        <v>2</v>
      </c>
      <c r="B9340" s="4" t="s">
        <v>9341</v>
      </c>
    </row>
    <row r="9341" ht="15.75" customHeight="1">
      <c r="A9341" s="5" t="s">
        <v>16</v>
      </c>
      <c r="B9341" s="4" t="s">
        <v>9342</v>
      </c>
    </row>
    <row r="9342" ht="15.75" customHeight="1">
      <c r="A9342" s="5" t="s">
        <v>2</v>
      </c>
      <c r="B9342" s="4" t="s">
        <v>9343</v>
      </c>
    </row>
    <row r="9343" ht="15.75" customHeight="1">
      <c r="A9343" s="5" t="s">
        <v>2</v>
      </c>
      <c r="B9343" s="4" t="s">
        <v>9344</v>
      </c>
    </row>
    <row r="9344" ht="15.75" customHeight="1">
      <c r="A9344" s="5" t="s">
        <v>2</v>
      </c>
      <c r="B9344" s="4" t="s">
        <v>9345</v>
      </c>
    </row>
    <row r="9345" ht="15.75" customHeight="1">
      <c r="A9345" s="5" t="s">
        <v>2</v>
      </c>
      <c r="B9345" s="4" t="s">
        <v>9346</v>
      </c>
    </row>
    <row r="9346" ht="15.75" customHeight="1">
      <c r="A9346" s="5" t="s">
        <v>16</v>
      </c>
      <c r="B9346" s="4" t="s">
        <v>9347</v>
      </c>
    </row>
    <row r="9347" ht="15.75" customHeight="1">
      <c r="A9347" s="5" t="s">
        <v>2</v>
      </c>
      <c r="B9347" s="4" t="s">
        <v>9348</v>
      </c>
    </row>
    <row r="9348" ht="15.75" customHeight="1">
      <c r="A9348" s="5" t="s">
        <v>16</v>
      </c>
      <c r="B9348" s="4" t="s">
        <v>9349</v>
      </c>
    </row>
    <row r="9349" ht="15.75" customHeight="1">
      <c r="A9349" s="5" t="s">
        <v>2</v>
      </c>
      <c r="B9349" s="4" t="s">
        <v>9350</v>
      </c>
    </row>
    <row r="9350" ht="15.75" customHeight="1">
      <c r="A9350" s="5" t="s">
        <v>2</v>
      </c>
      <c r="B9350" s="4" t="s">
        <v>9351</v>
      </c>
    </row>
    <row r="9351" ht="15.75" customHeight="1">
      <c r="A9351" s="5" t="s">
        <v>2</v>
      </c>
      <c r="B9351" s="4" t="s">
        <v>9352</v>
      </c>
    </row>
    <row r="9352" ht="15.75" customHeight="1">
      <c r="A9352" s="5" t="s">
        <v>16</v>
      </c>
      <c r="B9352" s="4" t="s">
        <v>9353</v>
      </c>
    </row>
    <row r="9353" ht="15.75" customHeight="1">
      <c r="A9353" s="5" t="s">
        <v>2</v>
      </c>
      <c r="B9353" s="4" t="s">
        <v>9354</v>
      </c>
    </row>
    <row r="9354" ht="15.75" customHeight="1">
      <c r="A9354" s="5" t="s">
        <v>2</v>
      </c>
      <c r="B9354" s="4" t="s">
        <v>9355</v>
      </c>
    </row>
    <row r="9355" ht="15.75" customHeight="1">
      <c r="A9355" s="5" t="s">
        <v>2</v>
      </c>
      <c r="B9355" s="4" t="s">
        <v>9356</v>
      </c>
    </row>
    <row r="9356" ht="15.75" customHeight="1">
      <c r="A9356" s="5" t="s">
        <v>16</v>
      </c>
      <c r="B9356" s="4" t="s">
        <v>9357</v>
      </c>
    </row>
    <row r="9357" ht="15.75" customHeight="1">
      <c r="A9357" s="5" t="s">
        <v>16</v>
      </c>
      <c r="B9357" s="4" t="s">
        <v>9358</v>
      </c>
    </row>
    <row r="9358" ht="15.75" customHeight="1">
      <c r="A9358" s="5" t="s">
        <v>16</v>
      </c>
      <c r="B9358" s="4" t="s">
        <v>9359</v>
      </c>
    </row>
    <row r="9359" ht="15.75" customHeight="1">
      <c r="A9359" s="5" t="s">
        <v>16</v>
      </c>
      <c r="B9359" s="4" t="s">
        <v>9360</v>
      </c>
    </row>
    <row r="9360" ht="15.75" customHeight="1">
      <c r="A9360" s="5" t="s">
        <v>16</v>
      </c>
      <c r="B9360" s="4" t="s">
        <v>9361</v>
      </c>
    </row>
    <row r="9361" ht="15.75" customHeight="1">
      <c r="A9361" s="5" t="s">
        <v>2</v>
      </c>
      <c r="B9361" s="4" t="s">
        <v>9362</v>
      </c>
    </row>
    <row r="9362" ht="15.75" customHeight="1">
      <c r="A9362" s="5" t="s">
        <v>16</v>
      </c>
      <c r="B9362" s="4" t="s">
        <v>9363</v>
      </c>
    </row>
    <row r="9363" ht="15.75" customHeight="1">
      <c r="A9363" s="5" t="s">
        <v>2</v>
      </c>
      <c r="B9363" s="4" t="s">
        <v>9364</v>
      </c>
    </row>
    <row r="9364" ht="15.75" customHeight="1">
      <c r="A9364" s="5" t="s">
        <v>2</v>
      </c>
      <c r="B9364" s="4" t="s">
        <v>9365</v>
      </c>
    </row>
    <row r="9365" ht="15.75" customHeight="1">
      <c r="A9365" s="5" t="s">
        <v>16</v>
      </c>
      <c r="B9365" s="4" t="s">
        <v>9366</v>
      </c>
    </row>
    <row r="9366" ht="15.75" customHeight="1">
      <c r="A9366" s="5" t="s">
        <v>16</v>
      </c>
      <c r="B9366" s="4" t="s">
        <v>9367</v>
      </c>
    </row>
    <row r="9367" ht="15.75" customHeight="1">
      <c r="A9367" s="5" t="s">
        <v>2</v>
      </c>
      <c r="B9367" s="4" t="s">
        <v>9368</v>
      </c>
    </row>
    <row r="9368" ht="15.75" customHeight="1">
      <c r="A9368" s="5" t="s">
        <v>13</v>
      </c>
      <c r="B9368" s="4" t="s">
        <v>9369</v>
      </c>
    </row>
    <row r="9369" ht="15.75" customHeight="1">
      <c r="A9369" s="5" t="s">
        <v>2</v>
      </c>
      <c r="B9369" s="4" t="s">
        <v>9370</v>
      </c>
    </row>
    <row r="9370" ht="15.75" customHeight="1">
      <c r="A9370" s="5" t="s">
        <v>16</v>
      </c>
      <c r="B9370" s="4" t="s">
        <v>9371</v>
      </c>
    </row>
    <row r="9371" ht="15.75" customHeight="1">
      <c r="A9371" s="5" t="s">
        <v>2</v>
      </c>
      <c r="B9371" s="4" t="s">
        <v>9372</v>
      </c>
    </row>
    <row r="9372" ht="15.75" customHeight="1">
      <c r="A9372" s="5" t="s">
        <v>2</v>
      </c>
      <c r="B9372" s="4" t="s">
        <v>9373</v>
      </c>
    </row>
    <row r="9373" ht="15.75" customHeight="1">
      <c r="A9373" s="5" t="s">
        <v>2</v>
      </c>
      <c r="B9373" s="4" t="s">
        <v>9374</v>
      </c>
    </row>
    <row r="9374" ht="15.75" customHeight="1">
      <c r="A9374" s="5" t="s">
        <v>2</v>
      </c>
      <c r="B9374" s="4" t="s">
        <v>9375</v>
      </c>
    </row>
    <row r="9375" ht="15.75" customHeight="1">
      <c r="A9375" s="5" t="s">
        <v>16</v>
      </c>
      <c r="B9375" s="4" t="s">
        <v>9376</v>
      </c>
    </row>
    <row r="9376" ht="15.75" customHeight="1">
      <c r="A9376" s="5" t="s">
        <v>16</v>
      </c>
      <c r="B9376" s="4" t="s">
        <v>9377</v>
      </c>
    </row>
    <row r="9377" ht="15.75" customHeight="1">
      <c r="A9377" s="5" t="s">
        <v>2</v>
      </c>
      <c r="B9377" s="4" t="s">
        <v>9378</v>
      </c>
    </row>
    <row r="9378" ht="15.75" customHeight="1">
      <c r="A9378" s="5" t="s">
        <v>16</v>
      </c>
      <c r="B9378" s="4" t="s">
        <v>9379</v>
      </c>
    </row>
    <row r="9379" ht="15.75" customHeight="1">
      <c r="A9379" s="5" t="s">
        <v>2</v>
      </c>
      <c r="B9379" s="4" t="s">
        <v>9380</v>
      </c>
    </row>
    <row r="9380" ht="15.75" customHeight="1">
      <c r="A9380" s="5" t="s">
        <v>13</v>
      </c>
      <c r="B9380" s="4" t="s">
        <v>9381</v>
      </c>
    </row>
    <row r="9381" ht="15.75" customHeight="1">
      <c r="A9381" s="5" t="s">
        <v>16</v>
      </c>
      <c r="B9381" s="4" t="s">
        <v>9382</v>
      </c>
    </row>
    <row r="9382" ht="15.75" customHeight="1">
      <c r="A9382" s="5" t="s">
        <v>13</v>
      </c>
      <c r="B9382" s="4" t="s">
        <v>9383</v>
      </c>
    </row>
    <row r="9383" ht="15.75" customHeight="1">
      <c r="A9383" s="5" t="s">
        <v>2</v>
      </c>
      <c r="B9383" s="4" t="s">
        <v>9384</v>
      </c>
    </row>
    <row r="9384" ht="15.75" customHeight="1">
      <c r="A9384" s="5" t="s">
        <v>16</v>
      </c>
      <c r="B9384" s="4" t="s">
        <v>9385</v>
      </c>
    </row>
    <row r="9385" ht="15.75" customHeight="1">
      <c r="A9385" s="5" t="s">
        <v>2</v>
      </c>
      <c r="B9385" s="4" t="s">
        <v>9386</v>
      </c>
    </row>
    <row r="9386" ht="15.75" customHeight="1">
      <c r="A9386" s="5" t="s">
        <v>2</v>
      </c>
      <c r="B9386" s="4" t="s">
        <v>9387</v>
      </c>
    </row>
    <row r="9387" ht="15.75" customHeight="1">
      <c r="A9387" s="5" t="s">
        <v>2</v>
      </c>
      <c r="B9387" s="4" t="s">
        <v>9388</v>
      </c>
    </row>
    <row r="9388" ht="15.75" customHeight="1">
      <c r="A9388" s="5" t="s">
        <v>16</v>
      </c>
      <c r="B9388" s="4" t="s">
        <v>9389</v>
      </c>
    </row>
    <row r="9389" ht="15.75" customHeight="1">
      <c r="A9389" s="5" t="s">
        <v>2</v>
      </c>
      <c r="B9389" s="4" t="s">
        <v>9390</v>
      </c>
    </row>
    <row r="9390" ht="15.75" customHeight="1">
      <c r="A9390" s="5" t="s">
        <v>2</v>
      </c>
      <c r="B9390" s="4" t="s">
        <v>9391</v>
      </c>
    </row>
    <row r="9391" ht="15.75" customHeight="1">
      <c r="A9391" s="5" t="s">
        <v>16</v>
      </c>
      <c r="B9391" s="4" t="s">
        <v>9392</v>
      </c>
    </row>
    <row r="9392" ht="15.75" customHeight="1">
      <c r="A9392" s="5" t="s">
        <v>16</v>
      </c>
      <c r="B9392" s="4" t="s">
        <v>9393</v>
      </c>
    </row>
    <row r="9393" ht="15.75" customHeight="1">
      <c r="A9393" s="5" t="s">
        <v>16</v>
      </c>
      <c r="B9393" s="4" t="s">
        <v>9394</v>
      </c>
    </row>
    <row r="9394" ht="15.75" customHeight="1">
      <c r="A9394" s="5" t="s">
        <v>2</v>
      </c>
      <c r="B9394" s="4" t="s">
        <v>9395</v>
      </c>
    </row>
    <row r="9395" ht="15.75" customHeight="1">
      <c r="A9395" s="5" t="s">
        <v>2</v>
      </c>
      <c r="B9395" s="4" t="s">
        <v>9396</v>
      </c>
    </row>
    <row r="9396" ht="15.75" customHeight="1">
      <c r="A9396" s="5" t="s">
        <v>2</v>
      </c>
      <c r="B9396" s="4" t="s">
        <v>9397</v>
      </c>
    </row>
    <row r="9397" ht="15.75" customHeight="1">
      <c r="A9397" s="5" t="s">
        <v>16</v>
      </c>
      <c r="B9397" s="4" t="s">
        <v>9398</v>
      </c>
    </row>
    <row r="9398" ht="15.75" customHeight="1">
      <c r="A9398" s="5" t="s">
        <v>2</v>
      </c>
      <c r="B9398" s="4" t="s">
        <v>9399</v>
      </c>
    </row>
    <row r="9399" ht="15.75" customHeight="1">
      <c r="A9399" s="5" t="s">
        <v>2</v>
      </c>
      <c r="B9399" s="4" t="s">
        <v>9400</v>
      </c>
    </row>
    <row r="9400" ht="15.75" customHeight="1">
      <c r="A9400" s="5" t="s">
        <v>16</v>
      </c>
      <c r="B9400" s="4" t="s">
        <v>9401</v>
      </c>
    </row>
    <row r="9401" ht="15.75" customHeight="1">
      <c r="A9401" s="5" t="s">
        <v>2</v>
      </c>
      <c r="B9401" s="4" t="s">
        <v>9402</v>
      </c>
    </row>
    <row r="9402" ht="15.75" customHeight="1">
      <c r="A9402" s="5" t="s">
        <v>2</v>
      </c>
      <c r="B9402" s="4" t="s">
        <v>9403</v>
      </c>
    </row>
    <row r="9403" ht="15.75" customHeight="1">
      <c r="A9403" s="5" t="s">
        <v>2</v>
      </c>
      <c r="B9403" s="4" t="s">
        <v>9404</v>
      </c>
    </row>
    <row r="9404" ht="15.75" customHeight="1">
      <c r="A9404" s="5" t="s">
        <v>2</v>
      </c>
      <c r="B9404" s="4" t="s">
        <v>9405</v>
      </c>
    </row>
    <row r="9405" ht="15.75" customHeight="1">
      <c r="A9405" s="5" t="s">
        <v>16</v>
      </c>
      <c r="B9405" s="4" t="s">
        <v>9406</v>
      </c>
    </row>
    <row r="9406" ht="15.75" customHeight="1">
      <c r="A9406" s="5" t="s">
        <v>16</v>
      </c>
      <c r="B9406" s="4" t="s">
        <v>9407</v>
      </c>
    </row>
    <row r="9407" ht="15.75" customHeight="1">
      <c r="A9407" s="5" t="s">
        <v>16</v>
      </c>
      <c r="B9407" s="4" t="s">
        <v>9408</v>
      </c>
    </row>
    <row r="9408" ht="15.75" customHeight="1">
      <c r="A9408" s="5" t="s">
        <v>16</v>
      </c>
      <c r="B9408" s="4" t="s">
        <v>9409</v>
      </c>
    </row>
    <row r="9409" ht="15.75" customHeight="1">
      <c r="A9409" s="5" t="s">
        <v>16</v>
      </c>
      <c r="B9409" s="4" t="s">
        <v>9410</v>
      </c>
    </row>
    <row r="9410" ht="15.75" customHeight="1">
      <c r="A9410" s="5" t="s">
        <v>2</v>
      </c>
      <c r="B9410" s="4" t="s">
        <v>9411</v>
      </c>
    </row>
    <row r="9411" ht="15.75" customHeight="1">
      <c r="A9411" s="5" t="s">
        <v>13</v>
      </c>
      <c r="B9411" s="4" t="s">
        <v>9412</v>
      </c>
    </row>
    <row r="9412" ht="15.75" customHeight="1">
      <c r="A9412" s="5" t="s">
        <v>2</v>
      </c>
      <c r="B9412" s="4" t="s">
        <v>9413</v>
      </c>
    </row>
    <row r="9413" ht="15.75" customHeight="1">
      <c r="A9413" s="5" t="s">
        <v>16</v>
      </c>
      <c r="B9413" s="4" t="s">
        <v>9414</v>
      </c>
    </row>
    <row r="9414" ht="15.75" customHeight="1">
      <c r="A9414" s="5" t="s">
        <v>13</v>
      </c>
      <c r="B9414" s="4" t="s">
        <v>9415</v>
      </c>
    </row>
    <row r="9415" ht="15.75" customHeight="1">
      <c r="A9415" s="5" t="s">
        <v>16</v>
      </c>
      <c r="B9415" s="4" t="s">
        <v>9416</v>
      </c>
    </row>
    <row r="9416" ht="15.75" customHeight="1">
      <c r="A9416" s="5" t="s">
        <v>2</v>
      </c>
      <c r="B9416" s="4" t="s">
        <v>9417</v>
      </c>
    </row>
    <row r="9417" ht="15.75" customHeight="1">
      <c r="A9417" s="5" t="s">
        <v>16</v>
      </c>
      <c r="B9417" s="4" t="s">
        <v>9418</v>
      </c>
    </row>
    <row r="9418" ht="15.75" customHeight="1">
      <c r="A9418" s="5" t="s">
        <v>2</v>
      </c>
      <c r="B9418" s="4" t="s">
        <v>9419</v>
      </c>
    </row>
    <row r="9419" ht="15.75" customHeight="1">
      <c r="A9419" s="5" t="s">
        <v>16</v>
      </c>
      <c r="B9419" s="4" t="s">
        <v>9420</v>
      </c>
    </row>
    <row r="9420" ht="15.75" customHeight="1">
      <c r="A9420" s="5" t="s">
        <v>16</v>
      </c>
      <c r="B9420" s="4" t="s">
        <v>9421</v>
      </c>
    </row>
    <row r="9421" ht="15.75" customHeight="1">
      <c r="A9421" s="5" t="s">
        <v>16</v>
      </c>
      <c r="B9421" s="4" t="s">
        <v>9422</v>
      </c>
    </row>
    <row r="9422" ht="15.75" customHeight="1">
      <c r="A9422" s="5" t="s">
        <v>2</v>
      </c>
      <c r="B9422" s="4" t="s">
        <v>9423</v>
      </c>
    </row>
    <row r="9423" ht="15.75" customHeight="1">
      <c r="A9423" s="5" t="s">
        <v>2</v>
      </c>
      <c r="B9423" s="4" t="s">
        <v>9424</v>
      </c>
    </row>
    <row r="9424" ht="15.75" customHeight="1">
      <c r="A9424" s="5" t="s">
        <v>16</v>
      </c>
      <c r="B9424" s="4" t="s">
        <v>9425</v>
      </c>
    </row>
    <row r="9425" ht="15.75" customHeight="1">
      <c r="A9425" s="5" t="s">
        <v>16</v>
      </c>
      <c r="B9425" s="4" t="s">
        <v>9426</v>
      </c>
    </row>
    <row r="9426" ht="15.75" customHeight="1">
      <c r="A9426" s="5" t="s">
        <v>16</v>
      </c>
      <c r="B9426" s="4" t="s">
        <v>9427</v>
      </c>
    </row>
    <row r="9427" ht="15.75" customHeight="1">
      <c r="A9427" s="5" t="s">
        <v>16</v>
      </c>
      <c r="B9427" s="4" t="s">
        <v>9428</v>
      </c>
    </row>
    <row r="9428" ht="15.75" customHeight="1">
      <c r="A9428" s="5" t="s">
        <v>16</v>
      </c>
      <c r="B9428" s="4" t="s">
        <v>9429</v>
      </c>
    </row>
    <row r="9429" ht="15.75" customHeight="1">
      <c r="A9429" s="5" t="s">
        <v>2</v>
      </c>
      <c r="B9429" s="4" t="s">
        <v>9430</v>
      </c>
    </row>
    <row r="9430" ht="15.75" customHeight="1">
      <c r="A9430" s="5" t="s">
        <v>2</v>
      </c>
      <c r="B9430" s="4" t="s">
        <v>9431</v>
      </c>
    </row>
    <row r="9431" ht="15.75" customHeight="1">
      <c r="A9431" s="5" t="s">
        <v>16</v>
      </c>
      <c r="B9431" s="4" t="s">
        <v>9432</v>
      </c>
    </row>
    <row r="9432" ht="15.75" customHeight="1">
      <c r="A9432" s="5" t="s">
        <v>16</v>
      </c>
      <c r="B9432" s="4" t="s">
        <v>9433</v>
      </c>
    </row>
    <row r="9433" ht="15.75" customHeight="1">
      <c r="A9433" s="5" t="s">
        <v>2</v>
      </c>
      <c r="B9433" s="4" t="s">
        <v>9434</v>
      </c>
    </row>
    <row r="9434" ht="15.75" customHeight="1">
      <c r="A9434" s="5" t="s">
        <v>16</v>
      </c>
      <c r="B9434" s="4" t="s">
        <v>9435</v>
      </c>
    </row>
    <row r="9435" ht="15.75" customHeight="1">
      <c r="A9435" s="5" t="s">
        <v>2</v>
      </c>
      <c r="B9435" s="4" t="s">
        <v>9436</v>
      </c>
    </row>
    <row r="9436" ht="15.75" customHeight="1">
      <c r="A9436" s="5" t="s">
        <v>16</v>
      </c>
      <c r="B9436" s="4" t="s">
        <v>9437</v>
      </c>
    </row>
    <row r="9437" ht="15.75" customHeight="1">
      <c r="A9437" s="5" t="s">
        <v>13</v>
      </c>
      <c r="B9437" s="4" t="s">
        <v>9438</v>
      </c>
    </row>
    <row r="9438" ht="15.75" customHeight="1">
      <c r="A9438" s="5" t="s">
        <v>16</v>
      </c>
      <c r="B9438" s="4" t="s">
        <v>9439</v>
      </c>
    </row>
    <row r="9439" ht="15.75" customHeight="1">
      <c r="A9439" s="5" t="s">
        <v>2</v>
      </c>
      <c r="B9439" s="4" t="s">
        <v>9440</v>
      </c>
    </row>
    <row r="9440" ht="15.75" customHeight="1">
      <c r="A9440" s="5" t="s">
        <v>16</v>
      </c>
      <c r="B9440" s="4" t="s">
        <v>9441</v>
      </c>
    </row>
    <row r="9441" ht="15.75" customHeight="1">
      <c r="A9441" s="5" t="s">
        <v>16</v>
      </c>
      <c r="B9441" s="4" t="s">
        <v>9442</v>
      </c>
    </row>
    <row r="9442" ht="15.75" customHeight="1">
      <c r="A9442" s="5" t="s">
        <v>16</v>
      </c>
      <c r="B9442" s="4" t="s">
        <v>9443</v>
      </c>
    </row>
    <row r="9443" ht="15.75" customHeight="1">
      <c r="A9443" s="5" t="s">
        <v>13</v>
      </c>
      <c r="B9443" s="4" t="s">
        <v>9444</v>
      </c>
    </row>
    <row r="9444" ht="15.75" customHeight="1">
      <c r="A9444" s="5" t="s">
        <v>2</v>
      </c>
      <c r="B9444" s="4" t="s">
        <v>9445</v>
      </c>
    </row>
    <row r="9445" ht="15.75" customHeight="1">
      <c r="A9445" s="5" t="s">
        <v>16</v>
      </c>
      <c r="B9445" s="4" t="s">
        <v>9446</v>
      </c>
    </row>
    <row r="9446" ht="15.75" customHeight="1">
      <c r="A9446" s="5" t="s">
        <v>16</v>
      </c>
      <c r="B9446" s="4" t="s">
        <v>9447</v>
      </c>
    </row>
    <row r="9447" ht="15.75" customHeight="1">
      <c r="A9447" s="5" t="s">
        <v>2</v>
      </c>
      <c r="B9447" s="4" t="s">
        <v>9448</v>
      </c>
    </row>
    <row r="9448" ht="15.75" customHeight="1">
      <c r="A9448" s="5" t="s">
        <v>2</v>
      </c>
      <c r="B9448" s="4" t="s">
        <v>9449</v>
      </c>
    </row>
    <row r="9449" ht="15.75" customHeight="1">
      <c r="A9449" s="5" t="s">
        <v>16</v>
      </c>
      <c r="B9449" s="4" t="s">
        <v>9450</v>
      </c>
    </row>
    <row r="9450" ht="15.75" customHeight="1">
      <c r="A9450" s="5" t="s">
        <v>2</v>
      </c>
      <c r="B9450" s="4" t="s">
        <v>9451</v>
      </c>
    </row>
    <row r="9451" ht="15.75" customHeight="1">
      <c r="A9451" s="5" t="s">
        <v>16</v>
      </c>
      <c r="B9451" s="4" t="s">
        <v>9452</v>
      </c>
    </row>
    <row r="9452" ht="15.75" customHeight="1">
      <c r="A9452" s="5" t="s">
        <v>16</v>
      </c>
      <c r="B9452" s="4" t="s">
        <v>9453</v>
      </c>
    </row>
    <row r="9453" ht="15.75" customHeight="1">
      <c r="A9453" s="5" t="s">
        <v>16</v>
      </c>
      <c r="B9453" s="4" t="s">
        <v>9454</v>
      </c>
    </row>
    <row r="9454" ht="15.75" customHeight="1">
      <c r="A9454" s="5" t="s">
        <v>13</v>
      </c>
      <c r="B9454" s="4" t="s">
        <v>9455</v>
      </c>
    </row>
    <row r="9455" ht="15.75" customHeight="1">
      <c r="A9455" s="5" t="s">
        <v>2</v>
      </c>
      <c r="B9455" s="4" t="s">
        <v>9456</v>
      </c>
    </row>
    <row r="9456" ht="15.75" customHeight="1">
      <c r="A9456" s="5" t="s">
        <v>16</v>
      </c>
      <c r="B9456" s="4" t="s">
        <v>9457</v>
      </c>
    </row>
    <row r="9457" ht="15.75" customHeight="1">
      <c r="A9457" s="5" t="s">
        <v>2</v>
      </c>
      <c r="B9457" s="4" t="s">
        <v>9458</v>
      </c>
    </row>
    <row r="9458" ht="15.75" customHeight="1">
      <c r="A9458" s="5" t="s">
        <v>16</v>
      </c>
      <c r="B9458" s="4" t="s">
        <v>9459</v>
      </c>
    </row>
    <row r="9459" ht="15.75" customHeight="1">
      <c r="A9459" s="5" t="s">
        <v>16</v>
      </c>
      <c r="B9459" s="4" t="s">
        <v>9460</v>
      </c>
    </row>
    <row r="9460" ht="15.75" customHeight="1">
      <c r="A9460" s="5" t="s">
        <v>2</v>
      </c>
      <c r="B9460" s="4" t="s">
        <v>9461</v>
      </c>
    </row>
    <row r="9461" ht="15.75" customHeight="1">
      <c r="A9461" s="5" t="s">
        <v>2</v>
      </c>
      <c r="B9461" s="4" t="s">
        <v>9462</v>
      </c>
    </row>
    <row r="9462" ht="15.75" customHeight="1">
      <c r="A9462" s="5" t="s">
        <v>16</v>
      </c>
      <c r="B9462" s="4" t="s">
        <v>9463</v>
      </c>
    </row>
    <row r="9463" ht="15.75" customHeight="1">
      <c r="A9463" s="5" t="s">
        <v>16</v>
      </c>
      <c r="B9463" s="4" t="s">
        <v>9464</v>
      </c>
    </row>
    <row r="9464" ht="15.75" customHeight="1">
      <c r="A9464" s="5" t="s">
        <v>16</v>
      </c>
      <c r="B9464" s="4" t="s">
        <v>9465</v>
      </c>
    </row>
    <row r="9465" ht="15.75" customHeight="1">
      <c r="A9465" s="5" t="s">
        <v>16</v>
      </c>
      <c r="B9465" s="4" t="s">
        <v>9466</v>
      </c>
    </row>
    <row r="9466" ht="15.75" customHeight="1">
      <c r="A9466" s="5" t="s">
        <v>2</v>
      </c>
      <c r="B9466" s="4" t="s">
        <v>9467</v>
      </c>
    </row>
    <row r="9467" ht="15.75" customHeight="1">
      <c r="A9467" s="5" t="s">
        <v>2</v>
      </c>
      <c r="B9467" s="4" t="s">
        <v>9468</v>
      </c>
    </row>
    <row r="9468" ht="15.75" customHeight="1">
      <c r="A9468" s="5" t="s">
        <v>2</v>
      </c>
      <c r="B9468" s="4" t="s">
        <v>9469</v>
      </c>
    </row>
    <row r="9469" ht="15.75" customHeight="1">
      <c r="A9469" s="5" t="s">
        <v>2</v>
      </c>
      <c r="B9469" s="4" t="s">
        <v>9470</v>
      </c>
    </row>
    <row r="9470" ht="15.75" customHeight="1">
      <c r="A9470" s="5" t="s">
        <v>16</v>
      </c>
      <c r="B9470" s="4" t="s">
        <v>9471</v>
      </c>
    </row>
    <row r="9471" ht="15.75" customHeight="1">
      <c r="A9471" s="5" t="s">
        <v>2</v>
      </c>
      <c r="B9471" s="4" t="s">
        <v>9472</v>
      </c>
    </row>
    <row r="9472" ht="15.75" customHeight="1">
      <c r="A9472" s="5" t="s">
        <v>2</v>
      </c>
      <c r="B9472" s="4" t="s">
        <v>9473</v>
      </c>
    </row>
    <row r="9473" ht="15.75" customHeight="1">
      <c r="A9473" s="5" t="s">
        <v>16</v>
      </c>
      <c r="B9473" s="4" t="s">
        <v>9474</v>
      </c>
    </row>
    <row r="9474" ht="15.75" customHeight="1">
      <c r="A9474" s="5" t="s">
        <v>2</v>
      </c>
      <c r="B9474" s="4" t="s">
        <v>9475</v>
      </c>
    </row>
    <row r="9475" ht="15.75" customHeight="1">
      <c r="A9475" s="5" t="s">
        <v>16</v>
      </c>
      <c r="B9475" s="4" t="s">
        <v>9476</v>
      </c>
    </row>
    <row r="9476" ht="15.75" customHeight="1">
      <c r="A9476" s="5" t="s">
        <v>2</v>
      </c>
      <c r="B9476" s="4" t="s">
        <v>9477</v>
      </c>
    </row>
    <row r="9477" ht="15.75" customHeight="1">
      <c r="A9477" s="5" t="s">
        <v>2</v>
      </c>
      <c r="B9477" s="4" t="s">
        <v>9478</v>
      </c>
    </row>
    <row r="9478" ht="15.75" customHeight="1">
      <c r="A9478" s="5" t="s">
        <v>16</v>
      </c>
      <c r="B9478" s="4" t="s">
        <v>9479</v>
      </c>
    </row>
    <row r="9479" ht="15.75" customHeight="1">
      <c r="A9479" s="5" t="s">
        <v>2</v>
      </c>
      <c r="B9479" s="4" t="s">
        <v>9480</v>
      </c>
    </row>
    <row r="9480" ht="15.75" customHeight="1">
      <c r="A9480" s="5" t="s">
        <v>16</v>
      </c>
      <c r="B9480" s="4" t="s">
        <v>9481</v>
      </c>
    </row>
    <row r="9481" ht="15.75" customHeight="1">
      <c r="A9481" s="5" t="s">
        <v>16</v>
      </c>
      <c r="B9481" s="4" t="s">
        <v>9482</v>
      </c>
    </row>
    <row r="9482" ht="15.75" customHeight="1">
      <c r="A9482" s="5" t="s">
        <v>16</v>
      </c>
      <c r="B9482" s="4" t="s">
        <v>9483</v>
      </c>
    </row>
    <row r="9483" ht="15.75" customHeight="1">
      <c r="A9483" s="5" t="s">
        <v>16</v>
      </c>
      <c r="B9483" s="4" t="s">
        <v>9484</v>
      </c>
    </row>
    <row r="9484" ht="15.75" customHeight="1">
      <c r="A9484" s="5" t="s">
        <v>2</v>
      </c>
      <c r="B9484" s="4" t="s">
        <v>9485</v>
      </c>
    </row>
    <row r="9485" ht="15.75" customHeight="1">
      <c r="A9485" s="5" t="s">
        <v>13</v>
      </c>
      <c r="B9485" s="4" t="s">
        <v>9486</v>
      </c>
    </row>
    <row r="9486" ht="15.75" customHeight="1">
      <c r="A9486" s="5" t="s">
        <v>16</v>
      </c>
      <c r="B9486" s="4" t="s">
        <v>9487</v>
      </c>
    </row>
    <row r="9487" ht="15.75" customHeight="1">
      <c r="A9487" s="5" t="s">
        <v>16</v>
      </c>
      <c r="B9487" s="4" t="s">
        <v>9488</v>
      </c>
    </row>
    <row r="9488" ht="15.75" customHeight="1">
      <c r="A9488" s="5" t="s">
        <v>2</v>
      </c>
      <c r="B9488" s="4" t="s">
        <v>9489</v>
      </c>
    </row>
    <row r="9489" ht="15.75" customHeight="1">
      <c r="A9489" s="5" t="s">
        <v>16</v>
      </c>
      <c r="B9489" s="4" t="s">
        <v>9490</v>
      </c>
    </row>
    <row r="9490" ht="15.75" customHeight="1">
      <c r="A9490" s="5" t="s">
        <v>2</v>
      </c>
      <c r="B9490" s="4" t="s">
        <v>9491</v>
      </c>
    </row>
    <row r="9491" ht="15.75" customHeight="1">
      <c r="A9491" s="5" t="s">
        <v>16</v>
      </c>
      <c r="B9491" s="4" t="s">
        <v>9492</v>
      </c>
    </row>
    <row r="9492" ht="15.75" customHeight="1">
      <c r="A9492" s="5" t="s">
        <v>16</v>
      </c>
      <c r="B9492" s="4" t="s">
        <v>9493</v>
      </c>
    </row>
    <row r="9493" ht="15.75" customHeight="1">
      <c r="A9493" s="5" t="s">
        <v>2</v>
      </c>
      <c r="B9493" s="4" t="s">
        <v>9494</v>
      </c>
    </row>
    <row r="9494" ht="15.75" customHeight="1">
      <c r="A9494" s="5" t="s">
        <v>16</v>
      </c>
      <c r="B9494" s="4" t="s">
        <v>9495</v>
      </c>
    </row>
    <row r="9495" ht="15.75" customHeight="1">
      <c r="A9495" s="5" t="s">
        <v>16</v>
      </c>
      <c r="B9495" s="4" t="s">
        <v>9496</v>
      </c>
    </row>
    <row r="9496" ht="15.75" customHeight="1">
      <c r="A9496" s="5" t="s">
        <v>16</v>
      </c>
      <c r="B9496" s="4" t="s">
        <v>9497</v>
      </c>
    </row>
    <row r="9497" ht="15.75" customHeight="1">
      <c r="A9497" s="5" t="s">
        <v>2</v>
      </c>
      <c r="B9497" s="4" t="s">
        <v>9498</v>
      </c>
    </row>
    <row r="9498" ht="15.75" customHeight="1">
      <c r="A9498" s="5" t="s">
        <v>2</v>
      </c>
      <c r="B9498" s="4" t="s">
        <v>9499</v>
      </c>
    </row>
    <row r="9499" ht="15.75" customHeight="1">
      <c r="A9499" s="5" t="s">
        <v>16</v>
      </c>
      <c r="B9499" s="4" t="s">
        <v>9500</v>
      </c>
    </row>
    <row r="9500" ht="15.75" customHeight="1">
      <c r="A9500" s="5" t="s">
        <v>16</v>
      </c>
      <c r="B9500" s="4" t="s">
        <v>9501</v>
      </c>
    </row>
    <row r="9501" ht="15.75" customHeight="1">
      <c r="A9501" s="5" t="s">
        <v>16</v>
      </c>
      <c r="B9501" s="4" t="s">
        <v>9502</v>
      </c>
    </row>
    <row r="9502" ht="15.75" customHeight="1">
      <c r="A9502" s="5" t="s">
        <v>2</v>
      </c>
      <c r="B9502" s="4" t="s">
        <v>9503</v>
      </c>
    </row>
    <row r="9503" ht="15.75" customHeight="1">
      <c r="A9503" s="5" t="s">
        <v>2</v>
      </c>
      <c r="B9503" s="4" t="s">
        <v>9504</v>
      </c>
    </row>
    <row r="9504" ht="15.75" customHeight="1">
      <c r="A9504" s="5" t="s">
        <v>2</v>
      </c>
      <c r="B9504" s="4" t="s">
        <v>9505</v>
      </c>
    </row>
    <row r="9505" ht="15.75" customHeight="1">
      <c r="A9505" s="5" t="s">
        <v>2</v>
      </c>
      <c r="B9505" s="4" t="s">
        <v>9506</v>
      </c>
    </row>
    <row r="9506" ht="15.75" customHeight="1">
      <c r="A9506" s="5" t="s">
        <v>2</v>
      </c>
      <c r="B9506" s="4" t="s">
        <v>9507</v>
      </c>
    </row>
    <row r="9507" ht="15.75" customHeight="1">
      <c r="A9507" s="5" t="s">
        <v>16</v>
      </c>
      <c r="B9507" s="4" t="s">
        <v>9508</v>
      </c>
    </row>
    <row r="9508" ht="15.75" customHeight="1">
      <c r="A9508" s="5" t="s">
        <v>2</v>
      </c>
      <c r="B9508" s="4" t="s">
        <v>9509</v>
      </c>
    </row>
    <row r="9509" ht="15.75" customHeight="1">
      <c r="A9509" s="5" t="s">
        <v>2</v>
      </c>
      <c r="B9509" s="4" t="s">
        <v>9510</v>
      </c>
    </row>
    <row r="9510" ht="15.75" customHeight="1">
      <c r="A9510" s="5" t="s">
        <v>16</v>
      </c>
      <c r="B9510" s="4" t="s">
        <v>9511</v>
      </c>
    </row>
    <row r="9511" ht="15.75" customHeight="1">
      <c r="A9511" s="5" t="s">
        <v>16</v>
      </c>
      <c r="B9511" s="4" t="s">
        <v>9512</v>
      </c>
    </row>
    <row r="9512" ht="15.75" customHeight="1">
      <c r="A9512" s="5" t="s">
        <v>2</v>
      </c>
      <c r="B9512" s="4" t="s">
        <v>9513</v>
      </c>
    </row>
    <row r="9513" ht="15.75" customHeight="1">
      <c r="A9513" s="5" t="s">
        <v>16</v>
      </c>
      <c r="B9513" s="4" t="s">
        <v>9514</v>
      </c>
    </row>
    <row r="9514" ht="15.75" customHeight="1">
      <c r="A9514" s="5" t="s">
        <v>2</v>
      </c>
      <c r="B9514" s="4" t="s">
        <v>9515</v>
      </c>
    </row>
    <row r="9515" ht="15.75" customHeight="1">
      <c r="A9515" s="5" t="s">
        <v>16</v>
      </c>
      <c r="B9515" s="4" t="s">
        <v>9516</v>
      </c>
    </row>
    <row r="9516" ht="15.75" customHeight="1">
      <c r="A9516" s="5" t="s">
        <v>16</v>
      </c>
      <c r="B9516" s="4" t="s">
        <v>9517</v>
      </c>
    </row>
    <row r="9517" ht="15.75" customHeight="1">
      <c r="A9517" s="5" t="s">
        <v>16</v>
      </c>
      <c r="B9517" s="4" t="s">
        <v>9518</v>
      </c>
    </row>
    <row r="9518" ht="15.75" customHeight="1">
      <c r="A9518" s="5" t="s">
        <v>16</v>
      </c>
      <c r="B9518" s="4" t="s">
        <v>9519</v>
      </c>
    </row>
    <row r="9519" ht="15.75" customHeight="1">
      <c r="A9519" s="5" t="s">
        <v>2</v>
      </c>
      <c r="B9519" s="4" t="s">
        <v>9520</v>
      </c>
    </row>
    <row r="9520" ht="15.75" customHeight="1">
      <c r="A9520" s="5" t="s">
        <v>16</v>
      </c>
      <c r="B9520" s="4" t="s">
        <v>9521</v>
      </c>
    </row>
    <row r="9521" ht="15.75" customHeight="1">
      <c r="A9521" s="5" t="s">
        <v>16</v>
      </c>
      <c r="B9521" s="4" t="s">
        <v>9522</v>
      </c>
    </row>
    <row r="9522" ht="15.75" customHeight="1">
      <c r="A9522" s="5" t="s">
        <v>2</v>
      </c>
      <c r="B9522" s="4" t="s">
        <v>9523</v>
      </c>
    </row>
    <row r="9523" ht="15.75" customHeight="1">
      <c r="A9523" s="5" t="s">
        <v>2</v>
      </c>
      <c r="B9523" s="4" t="s">
        <v>9524</v>
      </c>
    </row>
    <row r="9524" ht="15.75" customHeight="1">
      <c r="A9524" s="5" t="s">
        <v>2</v>
      </c>
      <c r="B9524" s="4" t="s">
        <v>9525</v>
      </c>
    </row>
    <row r="9525" ht="15.75" customHeight="1">
      <c r="A9525" s="5" t="s">
        <v>16</v>
      </c>
      <c r="B9525" s="4" t="s">
        <v>9526</v>
      </c>
    </row>
    <row r="9526" ht="15.75" customHeight="1">
      <c r="A9526" s="5" t="s">
        <v>2</v>
      </c>
      <c r="B9526" s="4" t="s">
        <v>9527</v>
      </c>
    </row>
    <row r="9527" ht="15.75" customHeight="1">
      <c r="A9527" s="5" t="s">
        <v>16</v>
      </c>
      <c r="B9527" s="4" t="s">
        <v>9528</v>
      </c>
    </row>
    <row r="9528" ht="15.75" customHeight="1">
      <c r="A9528" s="5" t="s">
        <v>2</v>
      </c>
      <c r="B9528" s="4" t="s">
        <v>9529</v>
      </c>
    </row>
    <row r="9529" ht="15.75" customHeight="1">
      <c r="A9529" s="5" t="s">
        <v>16</v>
      </c>
      <c r="B9529" s="4" t="s">
        <v>9530</v>
      </c>
    </row>
    <row r="9530" ht="15.75" customHeight="1">
      <c r="A9530" s="5" t="s">
        <v>13</v>
      </c>
      <c r="B9530" s="4" t="s">
        <v>9531</v>
      </c>
    </row>
    <row r="9531" ht="15.75" customHeight="1">
      <c r="A9531" s="5" t="s">
        <v>16</v>
      </c>
      <c r="B9531" s="4" t="s">
        <v>9532</v>
      </c>
    </row>
    <row r="9532" ht="15.75" customHeight="1">
      <c r="A9532" s="5" t="s">
        <v>16</v>
      </c>
      <c r="B9532" s="4" t="s">
        <v>9533</v>
      </c>
    </row>
    <row r="9533" ht="15.75" customHeight="1">
      <c r="A9533" s="5" t="s">
        <v>13</v>
      </c>
      <c r="B9533" s="4" t="s">
        <v>9534</v>
      </c>
    </row>
    <row r="9534" ht="15.75" customHeight="1">
      <c r="A9534" s="5" t="s">
        <v>2</v>
      </c>
      <c r="B9534" s="4" t="s">
        <v>9535</v>
      </c>
    </row>
    <row r="9535" ht="15.75" customHeight="1">
      <c r="A9535" s="5" t="s">
        <v>16</v>
      </c>
      <c r="B9535" s="4" t="s">
        <v>9536</v>
      </c>
    </row>
    <row r="9536" ht="15.75" customHeight="1">
      <c r="A9536" s="5" t="s">
        <v>2</v>
      </c>
      <c r="B9536" s="4" t="s">
        <v>9537</v>
      </c>
    </row>
    <row r="9537" ht="15.75" customHeight="1">
      <c r="A9537" s="5" t="s">
        <v>16</v>
      </c>
      <c r="B9537" s="4" t="s">
        <v>9538</v>
      </c>
    </row>
    <row r="9538" ht="15.75" customHeight="1">
      <c r="A9538" s="5" t="s">
        <v>2</v>
      </c>
      <c r="B9538" s="4" t="s">
        <v>9539</v>
      </c>
    </row>
    <row r="9539" ht="15.75" customHeight="1">
      <c r="A9539" s="5" t="s">
        <v>2</v>
      </c>
      <c r="B9539" s="4" t="s">
        <v>9540</v>
      </c>
    </row>
    <row r="9540" ht="15.75" customHeight="1">
      <c r="A9540" s="5" t="s">
        <v>2</v>
      </c>
      <c r="B9540" s="4" t="s">
        <v>9541</v>
      </c>
    </row>
    <row r="9541" ht="15.75" customHeight="1">
      <c r="A9541" s="5" t="s">
        <v>2</v>
      </c>
      <c r="B9541" s="4" t="s">
        <v>9542</v>
      </c>
    </row>
    <row r="9542" ht="15.75" customHeight="1">
      <c r="A9542" s="5" t="s">
        <v>2</v>
      </c>
      <c r="B9542" s="4" t="s">
        <v>9543</v>
      </c>
    </row>
    <row r="9543" ht="15.75" customHeight="1">
      <c r="A9543" s="5" t="s">
        <v>2</v>
      </c>
      <c r="B9543" s="4" t="s">
        <v>9544</v>
      </c>
    </row>
    <row r="9544" ht="15.75" customHeight="1">
      <c r="A9544" s="5" t="s">
        <v>16</v>
      </c>
      <c r="B9544" s="4" t="s">
        <v>9545</v>
      </c>
    </row>
    <row r="9545" ht="15.75" customHeight="1">
      <c r="A9545" s="5" t="s">
        <v>2</v>
      </c>
      <c r="B9545" s="4" t="s">
        <v>9546</v>
      </c>
    </row>
    <row r="9546" ht="15.75" customHeight="1">
      <c r="A9546" s="5" t="s">
        <v>16</v>
      </c>
      <c r="B9546" s="4" t="s">
        <v>9547</v>
      </c>
    </row>
    <row r="9547" ht="15.75" customHeight="1">
      <c r="A9547" s="5" t="s">
        <v>2</v>
      </c>
      <c r="B9547" s="4" t="s">
        <v>9548</v>
      </c>
    </row>
    <row r="9548" ht="15.75" customHeight="1">
      <c r="A9548" s="5" t="s">
        <v>2</v>
      </c>
      <c r="B9548" s="4" t="s">
        <v>9549</v>
      </c>
    </row>
    <row r="9549" ht="15.75" customHeight="1">
      <c r="A9549" s="5" t="s">
        <v>2</v>
      </c>
      <c r="B9549" s="4" t="s">
        <v>9550</v>
      </c>
    </row>
    <row r="9550" ht="15.75" customHeight="1">
      <c r="A9550" s="5" t="s">
        <v>2</v>
      </c>
      <c r="B9550" s="4" t="s">
        <v>9551</v>
      </c>
    </row>
    <row r="9551" ht="15.75" customHeight="1">
      <c r="A9551" s="5" t="s">
        <v>16</v>
      </c>
      <c r="B9551" s="4" t="s">
        <v>9552</v>
      </c>
    </row>
    <row r="9552" ht="15.75" customHeight="1">
      <c r="A9552" s="5" t="s">
        <v>13</v>
      </c>
      <c r="B9552" s="4" t="s">
        <v>9553</v>
      </c>
    </row>
    <row r="9553" ht="15.75" customHeight="1">
      <c r="A9553" s="5" t="s">
        <v>2</v>
      </c>
      <c r="B9553" s="4" t="s">
        <v>9554</v>
      </c>
    </row>
    <row r="9554" ht="15.75" customHeight="1">
      <c r="A9554" s="5" t="s">
        <v>16</v>
      </c>
      <c r="B9554" s="4" t="s">
        <v>9555</v>
      </c>
    </row>
    <row r="9555" ht="15.75" customHeight="1">
      <c r="A9555" s="5" t="s">
        <v>16</v>
      </c>
      <c r="B9555" s="4" t="s">
        <v>9556</v>
      </c>
    </row>
    <row r="9556" ht="15.75" customHeight="1">
      <c r="A9556" s="5" t="s">
        <v>2</v>
      </c>
      <c r="B9556" s="4" t="s">
        <v>9557</v>
      </c>
    </row>
    <row r="9557" ht="15.75" customHeight="1">
      <c r="A9557" s="5" t="s">
        <v>16</v>
      </c>
      <c r="B9557" s="4" t="s">
        <v>9558</v>
      </c>
    </row>
    <row r="9558" ht="15.75" customHeight="1">
      <c r="A9558" s="5" t="s">
        <v>16</v>
      </c>
      <c r="B9558" s="4" t="s">
        <v>9559</v>
      </c>
    </row>
    <row r="9559" ht="15.75" customHeight="1">
      <c r="A9559" s="5" t="s">
        <v>2</v>
      </c>
      <c r="B9559" s="4" t="s">
        <v>9560</v>
      </c>
    </row>
    <row r="9560" ht="15.75" customHeight="1">
      <c r="A9560" s="5" t="s">
        <v>2</v>
      </c>
      <c r="B9560" s="4" t="s">
        <v>9561</v>
      </c>
    </row>
    <row r="9561" ht="15.75" customHeight="1">
      <c r="A9561" s="5" t="s">
        <v>2</v>
      </c>
      <c r="B9561" s="4" t="s">
        <v>9562</v>
      </c>
    </row>
    <row r="9562" ht="15.75" customHeight="1">
      <c r="A9562" s="5" t="s">
        <v>2</v>
      </c>
      <c r="B9562" s="4" t="s">
        <v>9563</v>
      </c>
    </row>
    <row r="9563" ht="15.75" customHeight="1">
      <c r="A9563" s="5" t="s">
        <v>16</v>
      </c>
      <c r="B9563" s="4" t="s">
        <v>9564</v>
      </c>
    </row>
    <row r="9564" ht="15.75" customHeight="1">
      <c r="A9564" s="5" t="s">
        <v>2</v>
      </c>
      <c r="B9564" s="4" t="s">
        <v>9565</v>
      </c>
    </row>
    <row r="9565" ht="15.75" customHeight="1">
      <c r="A9565" s="5" t="s">
        <v>2</v>
      </c>
      <c r="B9565" s="4" t="s">
        <v>9566</v>
      </c>
    </row>
    <row r="9566" ht="15.75" customHeight="1">
      <c r="A9566" s="5" t="s">
        <v>2</v>
      </c>
      <c r="B9566" s="4" t="s">
        <v>9567</v>
      </c>
    </row>
    <row r="9567" ht="15.75" customHeight="1">
      <c r="A9567" s="5" t="s">
        <v>16</v>
      </c>
      <c r="B9567" s="4" t="s">
        <v>9568</v>
      </c>
    </row>
    <row r="9568" ht="15.75" customHeight="1">
      <c r="A9568" s="5" t="s">
        <v>2</v>
      </c>
      <c r="B9568" s="4" t="s">
        <v>9569</v>
      </c>
    </row>
    <row r="9569" ht="15.75" customHeight="1">
      <c r="A9569" s="5" t="s">
        <v>16</v>
      </c>
      <c r="B9569" s="4" t="s">
        <v>9570</v>
      </c>
    </row>
    <row r="9570" ht="15.75" customHeight="1">
      <c r="A9570" s="5" t="s">
        <v>16</v>
      </c>
      <c r="B9570" s="4" t="s">
        <v>9571</v>
      </c>
    </row>
    <row r="9571" ht="15.75" customHeight="1">
      <c r="A9571" s="5" t="s">
        <v>16</v>
      </c>
      <c r="B9571" s="4" t="s">
        <v>9572</v>
      </c>
    </row>
    <row r="9572" ht="15.75" customHeight="1">
      <c r="A9572" s="5" t="s">
        <v>16</v>
      </c>
      <c r="B9572" s="4" t="s">
        <v>9573</v>
      </c>
    </row>
    <row r="9573" ht="15.75" customHeight="1">
      <c r="A9573" s="5" t="s">
        <v>16</v>
      </c>
      <c r="B9573" s="4" t="s">
        <v>9574</v>
      </c>
    </row>
    <row r="9574" ht="15.75" customHeight="1">
      <c r="A9574" s="5" t="s">
        <v>2</v>
      </c>
      <c r="B9574" s="4" t="s">
        <v>9575</v>
      </c>
    </row>
    <row r="9575" ht="15.75" customHeight="1">
      <c r="A9575" s="5" t="s">
        <v>16</v>
      </c>
      <c r="B9575" s="4" t="s">
        <v>9576</v>
      </c>
    </row>
    <row r="9576" ht="15.75" customHeight="1">
      <c r="A9576" s="5" t="s">
        <v>16</v>
      </c>
      <c r="B9576" s="4" t="s">
        <v>9577</v>
      </c>
    </row>
    <row r="9577" ht="15.75" customHeight="1">
      <c r="A9577" s="5" t="s">
        <v>16</v>
      </c>
      <c r="B9577" s="4" t="s">
        <v>9578</v>
      </c>
    </row>
    <row r="9578" ht="15.75" customHeight="1">
      <c r="A9578" s="5" t="s">
        <v>16</v>
      </c>
      <c r="B9578" s="4" t="s">
        <v>9579</v>
      </c>
    </row>
    <row r="9579" ht="15.75" customHeight="1">
      <c r="A9579" s="5" t="s">
        <v>2</v>
      </c>
      <c r="B9579" s="4" t="s">
        <v>9580</v>
      </c>
    </row>
    <row r="9580" ht="15.75" customHeight="1">
      <c r="A9580" s="5" t="s">
        <v>16</v>
      </c>
      <c r="B9580" s="4" t="s">
        <v>9581</v>
      </c>
    </row>
    <row r="9581" ht="15.75" customHeight="1">
      <c r="A9581" s="5" t="s">
        <v>16</v>
      </c>
      <c r="B9581" s="4" t="s">
        <v>9582</v>
      </c>
    </row>
    <row r="9582" ht="15.75" customHeight="1">
      <c r="A9582" s="5" t="s">
        <v>16</v>
      </c>
      <c r="B9582" s="4" t="s">
        <v>9583</v>
      </c>
    </row>
    <row r="9583" ht="15.75" customHeight="1">
      <c r="A9583" s="5" t="s">
        <v>2</v>
      </c>
      <c r="B9583" s="4" t="s">
        <v>9584</v>
      </c>
    </row>
    <row r="9584" ht="15.75" customHeight="1">
      <c r="A9584" s="5" t="s">
        <v>16</v>
      </c>
      <c r="B9584" s="4" t="s">
        <v>9585</v>
      </c>
    </row>
    <row r="9585" ht="15.75" customHeight="1">
      <c r="A9585" s="5" t="s">
        <v>2</v>
      </c>
      <c r="B9585" s="4" t="s">
        <v>9586</v>
      </c>
    </row>
    <row r="9586" ht="15.75" customHeight="1">
      <c r="A9586" s="5" t="s">
        <v>2</v>
      </c>
      <c r="B9586" s="4" t="s">
        <v>9587</v>
      </c>
    </row>
    <row r="9587" ht="15.75" customHeight="1">
      <c r="A9587" s="5" t="s">
        <v>16</v>
      </c>
      <c r="B9587" s="4" t="s">
        <v>9588</v>
      </c>
    </row>
    <row r="9588" ht="15.75" customHeight="1">
      <c r="A9588" s="5" t="s">
        <v>2</v>
      </c>
      <c r="B9588" s="4" t="s">
        <v>9589</v>
      </c>
    </row>
    <row r="9589" ht="15.75" customHeight="1">
      <c r="A9589" s="5" t="s">
        <v>2</v>
      </c>
      <c r="B9589" s="4" t="s">
        <v>9590</v>
      </c>
    </row>
    <row r="9590" ht="15.75" customHeight="1">
      <c r="A9590" s="5" t="s">
        <v>13</v>
      </c>
      <c r="B9590" s="4" t="s">
        <v>9591</v>
      </c>
    </row>
    <row r="9591" ht="15.75" customHeight="1">
      <c r="A9591" s="5" t="s">
        <v>16</v>
      </c>
      <c r="B9591" s="4" t="s">
        <v>9592</v>
      </c>
    </row>
    <row r="9592" ht="15.75" customHeight="1">
      <c r="A9592" s="5" t="s">
        <v>2</v>
      </c>
      <c r="B9592" s="4" t="s">
        <v>9593</v>
      </c>
    </row>
    <row r="9593" ht="15.75" customHeight="1">
      <c r="A9593" s="5" t="s">
        <v>16</v>
      </c>
      <c r="B9593" s="4" t="s">
        <v>9594</v>
      </c>
    </row>
    <row r="9594" ht="15.75" customHeight="1">
      <c r="A9594" s="5" t="s">
        <v>16</v>
      </c>
      <c r="B9594" s="4" t="s">
        <v>9595</v>
      </c>
    </row>
    <row r="9595" ht="15.75" customHeight="1">
      <c r="A9595" s="5" t="s">
        <v>2</v>
      </c>
      <c r="B9595" s="4" t="s">
        <v>9596</v>
      </c>
    </row>
    <row r="9596" ht="15.75" customHeight="1">
      <c r="A9596" s="5" t="s">
        <v>2</v>
      </c>
      <c r="B9596" s="4" t="s">
        <v>9597</v>
      </c>
    </row>
    <row r="9597" ht="15.75" customHeight="1">
      <c r="A9597" s="5" t="s">
        <v>16</v>
      </c>
      <c r="B9597" s="4" t="s">
        <v>9598</v>
      </c>
    </row>
    <row r="9598" ht="15.75" customHeight="1">
      <c r="A9598" s="5" t="s">
        <v>16</v>
      </c>
      <c r="B9598" s="4" t="s">
        <v>9599</v>
      </c>
    </row>
    <row r="9599" ht="15.75" customHeight="1">
      <c r="A9599" s="5" t="s">
        <v>16</v>
      </c>
      <c r="B9599" s="4" t="s">
        <v>9600</v>
      </c>
    </row>
    <row r="9600" ht="15.75" customHeight="1">
      <c r="A9600" s="5" t="s">
        <v>13</v>
      </c>
      <c r="B9600" s="4" t="s">
        <v>9601</v>
      </c>
    </row>
    <row r="9601" ht="15.75" customHeight="1">
      <c r="A9601" s="5" t="s">
        <v>2</v>
      </c>
      <c r="B9601" s="4" t="s">
        <v>9602</v>
      </c>
    </row>
    <row r="9602" ht="15.75" customHeight="1">
      <c r="A9602" s="5" t="s">
        <v>2</v>
      </c>
      <c r="B9602" s="4" t="s">
        <v>9603</v>
      </c>
    </row>
    <row r="9603" ht="15.75" customHeight="1">
      <c r="A9603" s="5" t="s">
        <v>13</v>
      </c>
      <c r="B9603" s="4" t="s">
        <v>9604</v>
      </c>
    </row>
    <row r="9604" ht="15.75" customHeight="1">
      <c r="A9604" s="5" t="s">
        <v>13</v>
      </c>
      <c r="B9604" s="4" t="s">
        <v>9605</v>
      </c>
    </row>
    <row r="9605" ht="15.75" customHeight="1">
      <c r="A9605" s="5" t="s">
        <v>16</v>
      </c>
      <c r="B9605" s="4" t="s">
        <v>9606</v>
      </c>
    </row>
    <row r="9606" ht="15.75" customHeight="1">
      <c r="A9606" s="5" t="s">
        <v>16</v>
      </c>
      <c r="B9606" s="4" t="s">
        <v>9607</v>
      </c>
    </row>
    <row r="9607" ht="15.75" customHeight="1">
      <c r="A9607" s="5" t="s">
        <v>16</v>
      </c>
      <c r="B9607" s="4" t="s">
        <v>9608</v>
      </c>
    </row>
    <row r="9608" ht="15.75" customHeight="1">
      <c r="A9608" s="5" t="s">
        <v>16</v>
      </c>
      <c r="B9608" s="4" t="s">
        <v>9609</v>
      </c>
    </row>
    <row r="9609" ht="15.75" customHeight="1">
      <c r="A9609" s="5" t="s">
        <v>2</v>
      </c>
      <c r="B9609" s="4" t="s">
        <v>9610</v>
      </c>
    </row>
    <row r="9610" ht="15.75" customHeight="1">
      <c r="A9610" s="5" t="s">
        <v>2</v>
      </c>
      <c r="B9610" s="4" t="s">
        <v>9611</v>
      </c>
    </row>
    <row r="9611" ht="15.75" customHeight="1">
      <c r="A9611" s="5" t="s">
        <v>2</v>
      </c>
      <c r="B9611" s="4" t="s">
        <v>9612</v>
      </c>
    </row>
    <row r="9612" ht="15.75" customHeight="1">
      <c r="A9612" s="5" t="s">
        <v>16</v>
      </c>
      <c r="B9612" s="4" t="s">
        <v>9613</v>
      </c>
    </row>
    <row r="9613" ht="15.75" customHeight="1">
      <c r="A9613" s="5" t="s">
        <v>2</v>
      </c>
      <c r="B9613" s="4" t="s">
        <v>9614</v>
      </c>
    </row>
    <row r="9614" ht="15.75" customHeight="1">
      <c r="A9614" s="5" t="s">
        <v>2</v>
      </c>
      <c r="B9614" s="4" t="s">
        <v>9615</v>
      </c>
    </row>
    <row r="9615" ht="15.75" customHeight="1">
      <c r="A9615" s="5" t="s">
        <v>16</v>
      </c>
      <c r="B9615" s="4" t="s">
        <v>9616</v>
      </c>
    </row>
    <row r="9616" ht="15.75" customHeight="1">
      <c r="A9616" s="5" t="s">
        <v>13</v>
      </c>
      <c r="B9616" s="4" t="s">
        <v>9617</v>
      </c>
    </row>
    <row r="9617" ht="15.75" customHeight="1">
      <c r="A9617" s="5" t="s">
        <v>16</v>
      </c>
      <c r="B9617" s="4" t="s">
        <v>9618</v>
      </c>
    </row>
    <row r="9618" ht="15.75" customHeight="1">
      <c r="A9618" s="5" t="s">
        <v>16</v>
      </c>
      <c r="B9618" s="4" t="s">
        <v>9619</v>
      </c>
    </row>
    <row r="9619" ht="15.75" customHeight="1">
      <c r="A9619" s="5" t="s">
        <v>2</v>
      </c>
      <c r="B9619" s="4" t="s">
        <v>9620</v>
      </c>
    </row>
    <row r="9620" ht="15.75" customHeight="1">
      <c r="A9620" s="5" t="s">
        <v>2</v>
      </c>
      <c r="B9620" s="4" t="s">
        <v>9621</v>
      </c>
    </row>
    <row r="9621" ht="15.75" customHeight="1">
      <c r="A9621" s="5" t="s">
        <v>16</v>
      </c>
      <c r="B9621" s="4" t="s">
        <v>9622</v>
      </c>
    </row>
    <row r="9622" ht="15.75" customHeight="1">
      <c r="A9622" s="5" t="s">
        <v>16</v>
      </c>
      <c r="B9622" s="4" t="s">
        <v>9623</v>
      </c>
    </row>
    <row r="9623" ht="15.75" customHeight="1">
      <c r="A9623" s="5" t="s">
        <v>2</v>
      </c>
      <c r="B9623" s="4" t="s">
        <v>9624</v>
      </c>
    </row>
    <row r="9624" ht="15.75" customHeight="1">
      <c r="A9624" s="5" t="s">
        <v>2</v>
      </c>
      <c r="B9624" s="4" t="s">
        <v>9625</v>
      </c>
    </row>
    <row r="9625" ht="15.75" customHeight="1">
      <c r="A9625" s="5" t="s">
        <v>13</v>
      </c>
      <c r="B9625" s="4" t="s">
        <v>9626</v>
      </c>
    </row>
    <row r="9626" ht="15.75" customHeight="1">
      <c r="A9626" s="5" t="s">
        <v>2</v>
      </c>
      <c r="B9626" s="4" t="s">
        <v>9627</v>
      </c>
    </row>
    <row r="9627" ht="15.75" customHeight="1">
      <c r="A9627" s="5" t="s">
        <v>16</v>
      </c>
      <c r="B9627" s="4" t="s">
        <v>9628</v>
      </c>
    </row>
    <row r="9628" ht="15.75" customHeight="1">
      <c r="A9628" s="5" t="s">
        <v>2</v>
      </c>
      <c r="B9628" s="4" t="s">
        <v>9629</v>
      </c>
    </row>
    <row r="9629" ht="15.75" customHeight="1">
      <c r="A9629" s="5" t="s">
        <v>16</v>
      </c>
      <c r="B9629" s="4" t="s">
        <v>9630</v>
      </c>
    </row>
    <row r="9630" ht="15.75" customHeight="1">
      <c r="A9630" s="5" t="s">
        <v>2</v>
      </c>
      <c r="B9630" s="4" t="s">
        <v>9631</v>
      </c>
    </row>
    <row r="9631" ht="15.75" customHeight="1">
      <c r="A9631" s="5" t="s">
        <v>16</v>
      </c>
      <c r="B9631" s="4" t="s">
        <v>9632</v>
      </c>
    </row>
    <row r="9632" ht="15.75" customHeight="1">
      <c r="A9632" s="5" t="s">
        <v>2</v>
      </c>
      <c r="B9632" s="4" t="s">
        <v>9633</v>
      </c>
    </row>
    <row r="9633" ht="15.75" customHeight="1">
      <c r="A9633" s="5" t="s">
        <v>2</v>
      </c>
      <c r="B9633" s="4" t="s">
        <v>9634</v>
      </c>
    </row>
    <row r="9634" ht="15.75" customHeight="1">
      <c r="A9634" s="5" t="s">
        <v>2</v>
      </c>
      <c r="B9634" s="4" t="s">
        <v>9635</v>
      </c>
    </row>
    <row r="9635" ht="15.75" customHeight="1">
      <c r="A9635" s="5" t="s">
        <v>16</v>
      </c>
      <c r="B9635" s="4" t="s">
        <v>9636</v>
      </c>
    </row>
    <row r="9636" ht="15.75" customHeight="1">
      <c r="A9636" s="5" t="s">
        <v>2</v>
      </c>
      <c r="B9636" s="4" t="s">
        <v>9637</v>
      </c>
    </row>
    <row r="9637" ht="15.75" customHeight="1">
      <c r="A9637" s="5" t="s">
        <v>2</v>
      </c>
      <c r="B9637" s="4" t="s">
        <v>9638</v>
      </c>
    </row>
    <row r="9638" ht="15.75" customHeight="1">
      <c r="A9638" s="5" t="s">
        <v>2</v>
      </c>
      <c r="B9638" s="4" t="s">
        <v>9639</v>
      </c>
    </row>
    <row r="9639" ht="15.75" customHeight="1">
      <c r="A9639" s="5" t="s">
        <v>16</v>
      </c>
      <c r="B9639" s="4" t="s">
        <v>9640</v>
      </c>
    </row>
    <row r="9640" ht="15.75" customHeight="1">
      <c r="A9640" s="5" t="s">
        <v>2</v>
      </c>
      <c r="B9640" s="4" t="s">
        <v>9641</v>
      </c>
    </row>
    <row r="9641" ht="15.75" customHeight="1">
      <c r="A9641" s="5" t="s">
        <v>16</v>
      </c>
      <c r="B9641" s="4" t="s">
        <v>9642</v>
      </c>
    </row>
    <row r="9642" ht="15.75" customHeight="1">
      <c r="A9642" s="5" t="s">
        <v>16</v>
      </c>
      <c r="B9642" s="4" t="s">
        <v>9643</v>
      </c>
    </row>
    <row r="9643" ht="15.75" customHeight="1">
      <c r="A9643" s="5" t="s">
        <v>16</v>
      </c>
      <c r="B9643" s="4" t="s">
        <v>9644</v>
      </c>
    </row>
    <row r="9644" ht="15.75" customHeight="1">
      <c r="A9644" s="5" t="s">
        <v>16</v>
      </c>
      <c r="B9644" s="4" t="s">
        <v>9645</v>
      </c>
    </row>
    <row r="9645" ht="15.75" customHeight="1">
      <c r="A9645" s="5" t="s">
        <v>16</v>
      </c>
      <c r="B9645" s="4" t="s">
        <v>9646</v>
      </c>
    </row>
    <row r="9646" ht="15.75" customHeight="1">
      <c r="A9646" s="5" t="s">
        <v>2</v>
      </c>
      <c r="B9646" s="4" t="s">
        <v>9647</v>
      </c>
    </row>
    <row r="9647" ht="15.75" customHeight="1">
      <c r="A9647" s="5" t="s">
        <v>2</v>
      </c>
      <c r="B9647" s="4" t="s">
        <v>9648</v>
      </c>
    </row>
    <row r="9648" ht="15.75" customHeight="1">
      <c r="A9648" s="5" t="s">
        <v>16</v>
      </c>
      <c r="B9648" s="4" t="s">
        <v>9649</v>
      </c>
    </row>
    <row r="9649" ht="15.75" customHeight="1">
      <c r="A9649" s="5" t="s">
        <v>2</v>
      </c>
      <c r="B9649" s="4" t="s">
        <v>9650</v>
      </c>
    </row>
    <row r="9650" ht="15.75" customHeight="1">
      <c r="A9650" s="5" t="s">
        <v>2</v>
      </c>
      <c r="B9650" s="4" t="s">
        <v>9651</v>
      </c>
    </row>
    <row r="9651" ht="15.75" customHeight="1">
      <c r="A9651" s="5" t="s">
        <v>16</v>
      </c>
      <c r="B9651" s="4" t="s">
        <v>9652</v>
      </c>
    </row>
    <row r="9652" ht="15.75" customHeight="1">
      <c r="A9652" s="5" t="s">
        <v>16</v>
      </c>
      <c r="B9652" s="4" t="s">
        <v>9653</v>
      </c>
    </row>
    <row r="9653" ht="15.75" customHeight="1">
      <c r="A9653" s="5" t="s">
        <v>16</v>
      </c>
      <c r="B9653" s="4" t="s">
        <v>9654</v>
      </c>
    </row>
    <row r="9654" ht="15.75" customHeight="1">
      <c r="A9654" s="5" t="s">
        <v>2</v>
      </c>
      <c r="B9654" s="4" t="s">
        <v>9655</v>
      </c>
    </row>
    <row r="9655" ht="15.75" customHeight="1">
      <c r="A9655" s="5" t="s">
        <v>16</v>
      </c>
      <c r="B9655" s="4" t="s">
        <v>9656</v>
      </c>
    </row>
    <row r="9656" ht="15.75" customHeight="1">
      <c r="A9656" s="5" t="s">
        <v>2</v>
      </c>
      <c r="B9656" s="4" t="s">
        <v>9657</v>
      </c>
    </row>
    <row r="9657" ht="15.75" customHeight="1">
      <c r="A9657" s="5" t="s">
        <v>2</v>
      </c>
      <c r="B9657" s="4" t="s">
        <v>9658</v>
      </c>
    </row>
    <row r="9658" ht="15.75" customHeight="1">
      <c r="A9658" s="5" t="s">
        <v>2</v>
      </c>
      <c r="B9658" s="4" t="s">
        <v>9659</v>
      </c>
    </row>
    <row r="9659" ht="15.75" customHeight="1">
      <c r="A9659" s="5" t="s">
        <v>2</v>
      </c>
      <c r="B9659" s="4" t="s">
        <v>9660</v>
      </c>
    </row>
    <row r="9660" ht="15.75" customHeight="1">
      <c r="A9660" s="5" t="s">
        <v>2</v>
      </c>
      <c r="B9660" s="4" t="s">
        <v>9661</v>
      </c>
    </row>
    <row r="9661" ht="15.75" customHeight="1">
      <c r="A9661" s="5" t="s">
        <v>2</v>
      </c>
      <c r="B9661" s="4" t="s">
        <v>9662</v>
      </c>
    </row>
    <row r="9662" ht="15.75" customHeight="1">
      <c r="A9662" s="5" t="s">
        <v>2</v>
      </c>
      <c r="B9662" s="4" t="s">
        <v>9663</v>
      </c>
    </row>
    <row r="9663" ht="15.75" customHeight="1">
      <c r="A9663" s="5" t="s">
        <v>16</v>
      </c>
      <c r="B9663" s="4" t="s">
        <v>9664</v>
      </c>
    </row>
    <row r="9664" ht="15.75" customHeight="1">
      <c r="A9664" s="5" t="s">
        <v>2</v>
      </c>
      <c r="B9664" s="4" t="s">
        <v>9665</v>
      </c>
    </row>
    <row r="9665" ht="15.75" customHeight="1">
      <c r="A9665" s="5" t="s">
        <v>2</v>
      </c>
      <c r="B9665" s="4" t="s">
        <v>9666</v>
      </c>
    </row>
    <row r="9666" ht="15.75" customHeight="1">
      <c r="A9666" s="5" t="s">
        <v>16</v>
      </c>
      <c r="B9666" s="4" t="s">
        <v>9667</v>
      </c>
    </row>
    <row r="9667" ht="15.75" customHeight="1">
      <c r="A9667" s="5" t="s">
        <v>16</v>
      </c>
      <c r="B9667" s="4" t="s">
        <v>9668</v>
      </c>
    </row>
    <row r="9668" ht="15.75" customHeight="1">
      <c r="A9668" s="5" t="s">
        <v>16</v>
      </c>
      <c r="B9668" s="4" t="s">
        <v>9669</v>
      </c>
    </row>
    <row r="9669" ht="15.75" customHeight="1">
      <c r="A9669" s="5" t="s">
        <v>2</v>
      </c>
      <c r="B9669" s="4" t="s">
        <v>9670</v>
      </c>
    </row>
    <row r="9670" ht="15.75" customHeight="1">
      <c r="A9670" s="5" t="s">
        <v>2</v>
      </c>
      <c r="B9670" s="4" t="s">
        <v>9671</v>
      </c>
    </row>
    <row r="9671" ht="15.75" customHeight="1">
      <c r="A9671" s="5" t="s">
        <v>16</v>
      </c>
      <c r="B9671" s="4" t="s">
        <v>9672</v>
      </c>
    </row>
    <row r="9672" ht="15.75" customHeight="1">
      <c r="A9672" s="5" t="s">
        <v>16</v>
      </c>
      <c r="B9672" s="4" t="s">
        <v>9673</v>
      </c>
    </row>
    <row r="9673" ht="15.75" customHeight="1">
      <c r="A9673" s="5" t="s">
        <v>2</v>
      </c>
      <c r="B9673" s="4" t="s">
        <v>9674</v>
      </c>
    </row>
    <row r="9674" ht="15.75" customHeight="1">
      <c r="A9674" s="5" t="s">
        <v>16</v>
      </c>
      <c r="B9674" s="4" t="s">
        <v>9675</v>
      </c>
    </row>
    <row r="9675" ht="15.75" customHeight="1">
      <c r="A9675" s="5" t="s">
        <v>2</v>
      </c>
      <c r="B9675" s="4" t="s">
        <v>9676</v>
      </c>
    </row>
    <row r="9676" ht="15.75" customHeight="1">
      <c r="A9676" s="5" t="s">
        <v>2</v>
      </c>
      <c r="B9676" s="4" t="s">
        <v>9677</v>
      </c>
    </row>
    <row r="9677" ht="15.75" customHeight="1">
      <c r="A9677" s="5" t="s">
        <v>2</v>
      </c>
      <c r="B9677" s="4" t="s">
        <v>9678</v>
      </c>
    </row>
    <row r="9678" ht="15.75" customHeight="1">
      <c r="A9678" s="5" t="s">
        <v>2</v>
      </c>
      <c r="B9678" s="4" t="s">
        <v>9679</v>
      </c>
    </row>
    <row r="9679" ht="15.75" customHeight="1">
      <c r="A9679" s="5" t="s">
        <v>2</v>
      </c>
      <c r="B9679" s="4" t="s">
        <v>9680</v>
      </c>
    </row>
    <row r="9680" ht="15.75" customHeight="1">
      <c r="A9680" s="5" t="s">
        <v>16</v>
      </c>
      <c r="B9680" s="4" t="s">
        <v>9681</v>
      </c>
    </row>
    <row r="9681" ht="15.75" customHeight="1">
      <c r="A9681" s="5" t="s">
        <v>16</v>
      </c>
      <c r="B9681" s="4" t="s">
        <v>9682</v>
      </c>
    </row>
    <row r="9682" ht="15.75" customHeight="1">
      <c r="A9682" s="5" t="s">
        <v>2</v>
      </c>
      <c r="B9682" s="4" t="s">
        <v>9683</v>
      </c>
    </row>
    <row r="9683" ht="15.75" customHeight="1">
      <c r="A9683" s="5" t="s">
        <v>13</v>
      </c>
      <c r="B9683" s="4" t="s">
        <v>9684</v>
      </c>
    </row>
    <row r="9684" ht="15.75" customHeight="1">
      <c r="A9684" s="5" t="s">
        <v>2</v>
      </c>
      <c r="B9684" s="4" t="s">
        <v>9685</v>
      </c>
    </row>
    <row r="9685" ht="15.75" customHeight="1">
      <c r="A9685" s="5" t="s">
        <v>2</v>
      </c>
      <c r="B9685" s="4" t="s">
        <v>9686</v>
      </c>
    </row>
    <row r="9686" ht="15.75" customHeight="1">
      <c r="A9686" s="5" t="s">
        <v>2</v>
      </c>
      <c r="B9686" s="4" t="s">
        <v>9687</v>
      </c>
    </row>
    <row r="9687" ht="15.75" customHeight="1">
      <c r="A9687" s="5" t="s">
        <v>2</v>
      </c>
      <c r="B9687" s="4" t="s">
        <v>9688</v>
      </c>
    </row>
    <row r="9688" ht="15.75" customHeight="1">
      <c r="A9688" s="5" t="s">
        <v>16</v>
      </c>
      <c r="B9688" s="4" t="s">
        <v>9689</v>
      </c>
    </row>
    <row r="9689" ht="15.75" customHeight="1">
      <c r="A9689" s="5" t="s">
        <v>16</v>
      </c>
      <c r="B9689" s="4" t="s">
        <v>9690</v>
      </c>
    </row>
    <row r="9690" ht="15.75" customHeight="1">
      <c r="A9690" s="5" t="s">
        <v>16</v>
      </c>
      <c r="B9690" s="4" t="s">
        <v>9691</v>
      </c>
    </row>
    <row r="9691" ht="15.75" customHeight="1">
      <c r="A9691" s="5" t="s">
        <v>13</v>
      </c>
      <c r="B9691" s="4" t="s">
        <v>9692</v>
      </c>
    </row>
    <row r="9692" ht="15.75" customHeight="1">
      <c r="A9692" s="5" t="s">
        <v>16</v>
      </c>
      <c r="B9692" s="4" t="s">
        <v>9693</v>
      </c>
    </row>
    <row r="9693" ht="15.75" customHeight="1">
      <c r="A9693" s="5" t="s">
        <v>16</v>
      </c>
      <c r="B9693" s="4" t="s">
        <v>9694</v>
      </c>
    </row>
    <row r="9694" ht="15.75" customHeight="1">
      <c r="A9694" s="5" t="s">
        <v>2</v>
      </c>
      <c r="B9694" s="4" t="s">
        <v>9695</v>
      </c>
    </row>
    <row r="9695" ht="15.75" customHeight="1">
      <c r="A9695" s="5" t="s">
        <v>16</v>
      </c>
      <c r="B9695" s="4" t="s">
        <v>9696</v>
      </c>
    </row>
    <row r="9696" ht="15.75" customHeight="1">
      <c r="A9696" s="5" t="s">
        <v>2</v>
      </c>
      <c r="B9696" s="4" t="s">
        <v>9697</v>
      </c>
    </row>
    <row r="9697" ht="15.75" customHeight="1">
      <c r="A9697" s="5" t="s">
        <v>2</v>
      </c>
      <c r="B9697" s="4" t="s">
        <v>9698</v>
      </c>
    </row>
    <row r="9698" ht="15.75" customHeight="1">
      <c r="A9698" s="5" t="s">
        <v>16</v>
      </c>
      <c r="B9698" s="4" t="s">
        <v>9699</v>
      </c>
    </row>
    <row r="9699" ht="15.75" customHeight="1">
      <c r="A9699" s="5" t="s">
        <v>2</v>
      </c>
      <c r="B9699" s="4" t="s">
        <v>9700</v>
      </c>
    </row>
    <row r="9700" ht="15.75" customHeight="1">
      <c r="A9700" s="5" t="s">
        <v>16</v>
      </c>
      <c r="B9700" s="4" t="s">
        <v>9701</v>
      </c>
    </row>
    <row r="9701" ht="15.75" customHeight="1">
      <c r="A9701" s="5" t="s">
        <v>2</v>
      </c>
      <c r="B9701" s="4" t="s">
        <v>9702</v>
      </c>
    </row>
    <row r="9702" ht="15.75" customHeight="1">
      <c r="A9702" s="5" t="s">
        <v>16</v>
      </c>
      <c r="B9702" s="4" t="s">
        <v>9703</v>
      </c>
    </row>
    <row r="9703" ht="15.75" customHeight="1">
      <c r="A9703" s="5" t="s">
        <v>2</v>
      </c>
      <c r="B9703" s="4" t="s">
        <v>9704</v>
      </c>
    </row>
    <row r="9704" ht="15.75" customHeight="1">
      <c r="A9704" s="5" t="s">
        <v>16</v>
      </c>
      <c r="B9704" s="4" t="s">
        <v>9705</v>
      </c>
    </row>
    <row r="9705" ht="15.75" customHeight="1">
      <c r="A9705" s="5" t="s">
        <v>2</v>
      </c>
      <c r="B9705" s="4" t="s">
        <v>9706</v>
      </c>
    </row>
    <row r="9706" ht="15.75" customHeight="1">
      <c r="A9706" s="5" t="s">
        <v>16</v>
      </c>
      <c r="B9706" s="4" t="s">
        <v>9707</v>
      </c>
    </row>
    <row r="9707" ht="15.75" customHeight="1">
      <c r="A9707" s="5" t="s">
        <v>13</v>
      </c>
      <c r="B9707" s="4" t="s">
        <v>9708</v>
      </c>
    </row>
    <row r="9708" ht="15.75" customHeight="1">
      <c r="A9708" s="5" t="s">
        <v>16</v>
      </c>
      <c r="B9708" s="4" t="s">
        <v>9709</v>
      </c>
    </row>
    <row r="9709" ht="15.75" customHeight="1">
      <c r="A9709" s="5" t="s">
        <v>2</v>
      </c>
      <c r="B9709" s="4" t="s">
        <v>9710</v>
      </c>
    </row>
    <row r="9710" ht="15.75" customHeight="1">
      <c r="A9710" s="5" t="s">
        <v>2</v>
      </c>
      <c r="B9710" s="4" t="s">
        <v>9711</v>
      </c>
    </row>
    <row r="9711" ht="15.75" customHeight="1">
      <c r="A9711" s="5" t="s">
        <v>2</v>
      </c>
      <c r="B9711" s="4" t="s">
        <v>9712</v>
      </c>
    </row>
    <row r="9712" ht="15.75" customHeight="1">
      <c r="A9712" s="5" t="s">
        <v>2</v>
      </c>
      <c r="B9712" s="4" t="s">
        <v>9713</v>
      </c>
    </row>
    <row r="9713" ht="15.75" customHeight="1">
      <c r="A9713" s="5" t="s">
        <v>16</v>
      </c>
      <c r="B9713" s="4" t="s">
        <v>9714</v>
      </c>
    </row>
    <row r="9714" ht="15.75" customHeight="1">
      <c r="A9714" s="5" t="s">
        <v>2</v>
      </c>
      <c r="B9714" s="4" t="s">
        <v>9715</v>
      </c>
    </row>
    <row r="9715" ht="15.75" customHeight="1">
      <c r="A9715" s="5" t="s">
        <v>16</v>
      </c>
      <c r="B9715" s="4" t="s">
        <v>9716</v>
      </c>
    </row>
    <row r="9716" ht="15.75" customHeight="1">
      <c r="A9716" s="5" t="s">
        <v>2</v>
      </c>
      <c r="B9716" s="4" t="s">
        <v>9717</v>
      </c>
    </row>
    <row r="9717" ht="15.75" customHeight="1">
      <c r="A9717" s="5" t="s">
        <v>2</v>
      </c>
      <c r="B9717" s="4" t="s">
        <v>9718</v>
      </c>
    </row>
    <row r="9718" ht="15.75" customHeight="1">
      <c r="A9718" s="5" t="s">
        <v>2</v>
      </c>
      <c r="B9718" s="4" t="s">
        <v>9719</v>
      </c>
    </row>
    <row r="9719" ht="15.75" customHeight="1">
      <c r="A9719" s="5" t="s">
        <v>16</v>
      </c>
      <c r="B9719" s="4" t="s">
        <v>9720</v>
      </c>
    </row>
    <row r="9720" ht="15.75" customHeight="1">
      <c r="A9720" s="5" t="s">
        <v>2</v>
      </c>
      <c r="B9720" s="4" t="s">
        <v>9721</v>
      </c>
    </row>
    <row r="9721" ht="15.75" customHeight="1">
      <c r="A9721" s="5" t="s">
        <v>2</v>
      </c>
      <c r="B9721" s="4" t="s">
        <v>9722</v>
      </c>
    </row>
    <row r="9722" ht="15.75" customHeight="1">
      <c r="A9722" s="5" t="s">
        <v>16</v>
      </c>
      <c r="B9722" s="4" t="s">
        <v>9723</v>
      </c>
    </row>
    <row r="9723" ht="15.75" customHeight="1">
      <c r="A9723" s="5" t="s">
        <v>2</v>
      </c>
      <c r="B9723" s="4" t="s">
        <v>9724</v>
      </c>
    </row>
    <row r="9724" ht="15.75" customHeight="1">
      <c r="A9724" s="5" t="s">
        <v>16</v>
      </c>
      <c r="B9724" s="4" t="s">
        <v>9725</v>
      </c>
    </row>
    <row r="9725" ht="15.75" customHeight="1">
      <c r="A9725" s="5" t="s">
        <v>16</v>
      </c>
      <c r="B9725" s="4" t="s">
        <v>9726</v>
      </c>
    </row>
    <row r="9726" ht="15.75" customHeight="1">
      <c r="A9726" s="5" t="s">
        <v>16</v>
      </c>
      <c r="B9726" s="4" t="s">
        <v>9727</v>
      </c>
    </row>
    <row r="9727" ht="15.75" customHeight="1">
      <c r="A9727" s="5" t="s">
        <v>2</v>
      </c>
      <c r="B9727" s="4" t="s">
        <v>9728</v>
      </c>
    </row>
    <row r="9728" ht="15.75" customHeight="1">
      <c r="A9728" s="5" t="s">
        <v>16</v>
      </c>
      <c r="B9728" s="4" t="s">
        <v>9729</v>
      </c>
    </row>
    <row r="9729" ht="15.75" customHeight="1">
      <c r="A9729" s="5" t="s">
        <v>2</v>
      </c>
      <c r="B9729" s="4" t="s">
        <v>9730</v>
      </c>
    </row>
    <row r="9730" ht="15.75" customHeight="1">
      <c r="A9730" s="5" t="s">
        <v>16</v>
      </c>
      <c r="B9730" s="4" t="s">
        <v>9731</v>
      </c>
    </row>
    <row r="9731" ht="15.75" customHeight="1">
      <c r="A9731" s="5" t="s">
        <v>16</v>
      </c>
      <c r="B9731" s="4" t="s">
        <v>9732</v>
      </c>
    </row>
    <row r="9732" ht="15.75" customHeight="1">
      <c r="A9732" s="5" t="s">
        <v>16</v>
      </c>
      <c r="B9732" s="4" t="s">
        <v>9733</v>
      </c>
    </row>
    <row r="9733" ht="15.75" customHeight="1">
      <c r="A9733" s="5" t="s">
        <v>16</v>
      </c>
      <c r="B9733" s="4" t="s">
        <v>9734</v>
      </c>
    </row>
    <row r="9734" ht="15.75" customHeight="1">
      <c r="A9734" s="5" t="s">
        <v>16</v>
      </c>
      <c r="B9734" s="4" t="s">
        <v>9735</v>
      </c>
    </row>
    <row r="9735" ht="15.75" customHeight="1">
      <c r="A9735" s="5" t="s">
        <v>2</v>
      </c>
      <c r="B9735" s="4" t="s">
        <v>9736</v>
      </c>
    </row>
    <row r="9736" ht="15.75" customHeight="1">
      <c r="A9736" s="5" t="s">
        <v>2</v>
      </c>
      <c r="B9736" s="4" t="s">
        <v>9737</v>
      </c>
    </row>
    <row r="9737" ht="15.75" customHeight="1">
      <c r="A9737" s="5" t="s">
        <v>16</v>
      </c>
      <c r="B9737" s="4" t="s">
        <v>9738</v>
      </c>
    </row>
    <row r="9738" ht="15.75" customHeight="1">
      <c r="A9738" s="5" t="s">
        <v>2</v>
      </c>
      <c r="B9738" s="4" t="s">
        <v>9739</v>
      </c>
    </row>
    <row r="9739" ht="15.75" customHeight="1">
      <c r="A9739" s="5" t="s">
        <v>16</v>
      </c>
      <c r="B9739" s="4" t="s">
        <v>9740</v>
      </c>
    </row>
    <row r="9740" ht="15.75" customHeight="1">
      <c r="A9740" s="5" t="s">
        <v>16</v>
      </c>
      <c r="B9740" s="4" t="s">
        <v>9741</v>
      </c>
    </row>
    <row r="9741" ht="15.75" customHeight="1">
      <c r="A9741" s="5" t="s">
        <v>2</v>
      </c>
      <c r="B9741" s="4" t="s">
        <v>9742</v>
      </c>
    </row>
    <row r="9742" ht="15.75" customHeight="1">
      <c r="A9742" s="5" t="s">
        <v>2</v>
      </c>
      <c r="B9742" s="4" t="s">
        <v>9743</v>
      </c>
    </row>
    <row r="9743" ht="15.75" customHeight="1">
      <c r="A9743" s="5" t="s">
        <v>2</v>
      </c>
      <c r="B9743" s="4" t="s">
        <v>9744</v>
      </c>
    </row>
    <row r="9744" ht="15.75" customHeight="1">
      <c r="A9744" s="5" t="s">
        <v>16</v>
      </c>
      <c r="B9744" s="4" t="s">
        <v>9745</v>
      </c>
    </row>
    <row r="9745" ht="15.75" customHeight="1">
      <c r="A9745" s="5" t="s">
        <v>16</v>
      </c>
      <c r="B9745" s="4" t="s">
        <v>9746</v>
      </c>
    </row>
    <row r="9746" ht="15.75" customHeight="1">
      <c r="A9746" s="5" t="s">
        <v>2</v>
      </c>
      <c r="B9746" s="4" t="s">
        <v>9747</v>
      </c>
    </row>
    <row r="9747" ht="15.75" customHeight="1">
      <c r="A9747" s="5" t="s">
        <v>13</v>
      </c>
      <c r="B9747" s="4" t="s">
        <v>9748</v>
      </c>
    </row>
    <row r="9748" ht="15.75" customHeight="1">
      <c r="A9748" s="5" t="s">
        <v>2</v>
      </c>
      <c r="B9748" s="4" t="s">
        <v>9749</v>
      </c>
    </row>
    <row r="9749" ht="15.75" customHeight="1">
      <c r="A9749" s="5" t="s">
        <v>2</v>
      </c>
      <c r="B9749" s="4" t="s">
        <v>9750</v>
      </c>
    </row>
    <row r="9750" ht="15.75" customHeight="1">
      <c r="A9750" s="5" t="s">
        <v>2</v>
      </c>
      <c r="B9750" s="4" t="s">
        <v>9751</v>
      </c>
    </row>
    <row r="9751" ht="15.75" customHeight="1">
      <c r="A9751" s="5" t="s">
        <v>2</v>
      </c>
      <c r="B9751" s="4" t="s">
        <v>9752</v>
      </c>
    </row>
    <row r="9752" ht="15.75" customHeight="1">
      <c r="A9752" s="5" t="s">
        <v>16</v>
      </c>
      <c r="B9752" s="4" t="s">
        <v>9753</v>
      </c>
    </row>
    <row r="9753" ht="15.75" customHeight="1">
      <c r="A9753" s="5" t="s">
        <v>2</v>
      </c>
      <c r="B9753" s="4" t="s">
        <v>9754</v>
      </c>
    </row>
    <row r="9754" ht="15.75" customHeight="1">
      <c r="A9754" s="5" t="s">
        <v>16</v>
      </c>
      <c r="B9754" s="4" t="s">
        <v>9755</v>
      </c>
    </row>
    <row r="9755" ht="15.75" customHeight="1">
      <c r="A9755" s="5" t="s">
        <v>16</v>
      </c>
      <c r="B9755" s="4" t="s">
        <v>9756</v>
      </c>
    </row>
    <row r="9756" ht="15.75" customHeight="1">
      <c r="A9756" s="5" t="s">
        <v>2</v>
      </c>
      <c r="B9756" s="4" t="s">
        <v>9757</v>
      </c>
    </row>
    <row r="9757" ht="15.75" customHeight="1">
      <c r="A9757" s="5" t="s">
        <v>16</v>
      </c>
      <c r="B9757" s="4" t="s">
        <v>9758</v>
      </c>
    </row>
    <row r="9758" ht="15.75" customHeight="1">
      <c r="A9758" s="5" t="s">
        <v>2</v>
      </c>
      <c r="B9758" s="4" t="s">
        <v>9759</v>
      </c>
    </row>
    <row r="9759" ht="15.75" customHeight="1">
      <c r="A9759" s="5" t="s">
        <v>2</v>
      </c>
      <c r="B9759" s="4" t="s">
        <v>9760</v>
      </c>
    </row>
    <row r="9760" ht="15.75" customHeight="1">
      <c r="A9760" s="5" t="s">
        <v>2</v>
      </c>
      <c r="B9760" s="4" t="s">
        <v>9761</v>
      </c>
    </row>
    <row r="9761" ht="15.75" customHeight="1">
      <c r="A9761" s="5" t="s">
        <v>16</v>
      </c>
      <c r="B9761" s="4" t="s">
        <v>9762</v>
      </c>
    </row>
    <row r="9762" ht="15.75" customHeight="1">
      <c r="A9762" s="5" t="s">
        <v>16</v>
      </c>
      <c r="B9762" s="4" t="s">
        <v>9763</v>
      </c>
    </row>
    <row r="9763" ht="15.75" customHeight="1">
      <c r="A9763" s="5" t="s">
        <v>2</v>
      </c>
      <c r="B9763" s="4" t="s">
        <v>9764</v>
      </c>
    </row>
    <row r="9764" ht="15.75" customHeight="1">
      <c r="A9764" s="5" t="s">
        <v>2</v>
      </c>
      <c r="B9764" s="4" t="s">
        <v>9765</v>
      </c>
    </row>
    <row r="9765" ht="15.75" customHeight="1">
      <c r="A9765" s="5" t="s">
        <v>2</v>
      </c>
      <c r="B9765" s="4" t="s">
        <v>9766</v>
      </c>
    </row>
    <row r="9766" ht="15.75" customHeight="1">
      <c r="A9766" s="5" t="s">
        <v>16</v>
      </c>
      <c r="B9766" s="4" t="s">
        <v>9767</v>
      </c>
    </row>
    <row r="9767" ht="15.75" customHeight="1">
      <c r="A9767" s="5" t="s">
        <v>2</v>
      </c>
      <c r="B9767" s="4" t="s">
        <v>9768</v>
      </c>
    </row>
    <row r="9768" ht="15.75" customHeight="1">
      <c r="A9768" s="5" t="s">
        <v>16</v>
      </c>
      <c r="B9768" s="4" t="s">
        <v>9769</v>
      </c>
    </row>
    <row r="9769" ht="15.75" customHeight="1">
      <c r="A9769" s="5" t="s">
        <v>2</v>
      </c>
      <c r="B9769" s="4" t="s">
        <v>9770</v>
      </c>
    </row>
    <row r="9770" ht="15.75" customHeight="1">
      <c r="A9770" s="5" t="s">
        <v>16</v>
      </c>
      <c r="B9770" s="4" t="s">
        <v>9771</v>
      </c>
    </row>
    <row r="9771" ht="15.75" customHeight="1">
      <c r="A9771" s="5" t="s">
        <v>16</v>
      </c>
      <c r="B9771" s="4" t="s">
        <v>9772</v>
      </c>
    </row>
    <row r="9772" ht="15.75" customHeight="1">
      <c r="A9772" s="5" t="s">
        <v>2</v>
      </c>
      <c r="B9772" s="4" t="s">
        <v>9773</v>
      </c>
    </row>
    <row r="9773" ht="15.75" customHeight="1">
      <c r="A9773" s="5" t="s">
        <v>2</v>
      </c>
      <c r="B9773" s="4" t="s">
        <v>9774</v>
      </c>
    </row>
    <row r="9774" ht="15.75" customHeight="1">
      <c r="A9774" s="5" t="s">
        <v>16</v>
      </c>
      <c r="B9774" s="4" t="s">
        <v>9775</v>
      </c>
    </row>
    <row r="9775" ht="15.75" customHeight="1">
      <c r="A9775" s="5" t="s">
        <v>16</v>
      </c>
      <c r="B9775" s="4" t="s">
        <v>9776</v>
      </c>
    </row>
    <row r="9776" ht="15.75" customHeight="1">
      <c r="A9776" s="5" t="s">
        <v>16</v>
      </c>
      <c r="B9776" s="4" t="s">
        <v>9777</v>
      </c>
    </row>
    <row r="9777" ht="15.75" customHeight="1">
      <c r="A9777" s="5" t="s">
        <v>2</v>
      </c>
      <c r="B9777" s="4" t="s">
        <v>9778</v>
      </c>
    </row>
    <row r="9778" ht="15.75" customHeight="1">
      <c r="A9778" s="5" t="s">
        <v>16</v>
      </c>
      <c r="B9778" s="4" t="s">
        <v>9779</v>
      </c>
    </row>
    <row r="9779" ht="15.75" customHeight="1">
      <c r="A9779" s="5" t="s">
        <v>2</v>
      </c>
      <c r="B9779" s="4" t="s">
        <v>9780</v>
      </c>
    </row>
    <row r="9780" ht="15.75" customHeight="1">
      <c r="A9780" s="5" t="s">
        <v>2</v>
      </c>
      <c r="B9780" s="4" t="s">
        <v>9781</v>
      </c>
    </row>
    <row r="9781" ht="15.75" customHeight="1">
      <c r="A9781" s="5" t="s">
        <v>2</v>
      </c>
      <c r="B9781" s="4" t="s">
        <v>9782</v>
      </c>
    </row>
    <row r="9782" ht="15.75" customHeight="1">
      <c r="A9782" s="5" t="s">
        <v>16</v>
      </c>
      <c r="B9782" s="4" t="s">
        <v>9783</v>
      </c>
    </row>
    <row r="9783" ht="15.75" customHeight="1">
      <c r="A9783" s="5" t="s">
        <v>2</v>
      </c>
      <c r="B9783" s="4" t="s">
        <v>9784</v>
      </c>
    </row>
    <row r="9784" ht="15.75" customHeight="1">
      <c r="A9784" s="5" t="s">
        <v>2</v>
      </c>
      <c r="B9784" s="4" t="s">
        <v>9785</v>
      </c>
    </row>
    <row r="9785" ht="15.75" customHeight="1">
      <c r="A9785" s="5" t="s">
        <v>2</v>
      </c>
      <c r="B9785" s="4" t="s">
        <v>9786</v>
      </c>
    </row>
    <row r="9786" ht="15.75" customHeight="1">
      <c r="A9786" s="5" t="s">
        <v>16</v>
      </c>
      <c r="B9786" s="4" t="s">
        <v>9787</v>
      </c>
    </row>
    <row r="9787" ht="15.75" customHeight="1">
      <c r="A9787" s="5" t="s">
        <v>16</v>
      </c>
      <c r="B9787" s="4" t="s">
        <v>9788</v>
      </c>
    </row>
    <row r="9788" ht="15.75" customHeight="1">
      <c r="A9788" s="5" t="s">
        <v>2</v>
      </c>
      <c r="B9788" s="4" t="s">
        <v>9789</v>
      </c>
    </row>
    <row r="9789" ht="15.75" customHeight="1">
      <c r="A9789" s="5" t="s">
        <v>13</v>
      </c>
      <c r="B9789" s="4" t="s">
        <v>9790</v>
      </c>
    </row>
    <row r="9790" ht="15.75" customHeight="1">
      <c r="A9790" s="5" t="s">
        <v>16</v>
      </c>
      <c r="B9790" s="4" t="s">
        <v>9791</v>
      </c>
    </row>
    <row r="9791" ht="15.75" customHeight="1">
      <c r="A9791" s="5" t="s">
        <v>2</v>
      </c>
      <c r="B9791" s="4" t="s">
        <v>9792</v>
      </c>
    </row>
    <row r="9792" ht="15.75" customHeight="1">
      <c r="A9792" s="5" t="s">
        <v>13</v>
      </c>
      <c r="B9792" s="4" t="s">
        <v>9793</v>
      </c>
    </row>
    <row r="9793" ht="15.75" customHeight="1">
      <c r="A9793" s="5" t="s">
        <v>16</v>
      </c>
      <c r="B9793" s="4" t="s">
        <v>9794</v>
      </c>
    </row>
    <row r="9794" ht="15.75" customHeight="1">
      <c r="A9794" s="5" t="s">
        <v>16</v>
      </c>
      <c r="B9794" s="4" t="s">
        <v>9795</v>
      </c>
    </row>
    <row r="9795" ht="15.75" customHeight="1">
      <c r="A9795" s="5" t="s">
        <v>16</v>
      </c>
      <c r="B9795" s="4" t="s">
        <v>9796</v>
      </c>
    </row>
    <row r="9796" ht="15.75" customHeight="1">
      <c r="A9796" s="5" t="s">
        <v>16</v>
      </c>
      <c r="B9796" s="4" t="s">
        <v>9797</v>
      </c>
    </row>
    <row r="9797" ht="15.75" customHeight="1">
      <c r="A9797" s="5" t="s">
        <v>2</v>
      </c>
      <c r="B9797" s="4" t="s">
        <v>9798</v>
      </c>
    </row>
    <row r="9798" ht="15.75" customHeight="1">
      <c r="A9798" s="5" t="s">
        <v>16</v>
      </c>
      <c r="B9798" s="4" t="s">
        <v>9799</v>
      </c>
    </row>
    <row r="9799" ht="15.75" customHeight="1">
      <c r="A9799" s="5" t="s">
        <v>2</v>
      </c>
      <c r="B9799" s="4" t="s">
        <v>9800</v>
      </c>
    </row>
    <row r="9800" ht="15.75" customHeight="1">
      <c r="A9800" s="5" t="s">
        <v>16</v>
      </c>
      <c r="B9800" s="4" t="s">
        <v>9801</v>
      </c>
    </row>
    <row r="9801" ht="15.75" customHeight="1">
      <c r="A9801" s="5" t="s">
        <v>2</v>
      </c>
      <c r="B9801" s="4" t="s">
        <v>9802</v>
      </c>
    </row>
    <row r="9802" ht="15.75" customHeight="1">
      <c r="A9802" s="5" t="s">
        <v>16</v>
      </c>
      <c r="B9802" s="4" t="s">
        <v>9803</v>
      </c>
    </row>
    <row r="9803" ht="15.75" customHeight="1">
      <c r="A9803" s="5" t="s">
        <v>16</v>
      </c>
      <c r="B9803" s="4" t="s">
        <v>9804</v>
      </c>
    </row>
    <row r="9804" ht="15.75" customHeight="1">
      <c r="A9804" s="5" t="s">
        <v>16</v>
      </c>
      <c r="B9804" s="4" t="s">
        <v>9805</v>
      </c>
    </row>
    <row r="9805" ht="15.75" customHeight="1">
      <c r="A9805" s="5" t="s">
        <v>2</v>
      </c>
      <c r="B9805" s="4" t="s">
        <v>9806</v>
      </c>
    </row>
    <row r="9806" ht="15.75" customHeight="1">
      <c r="A9806" s="5" t="s">
        <v>2</v>
      </c>
      <c r="B9806" s="4" t="s">
        <v>9807</v>
      </c>
    </row>
    <row r="9807" ht="15.75" customHeight="1">
      <c r="A9807" s="5" t="s">
        <v>13</v>
      </c>
      <c r="B9807" s="4" t="s">
        <v>9808</v>
      </c>
    </row>
    <row r="9808" ht="15.75" customHeight="1">
      <c r="A9808" s="5" t="s">
        <v>16</v>
      </c>
      <c r="B9808" s="4" t="s">
        <v>9809</v>
      </c>
    </row>
    <row r="9809" ht="15.75" customHeight="1">
      <c r="A9809" s="5" t="s">
        <v>2</v>
      </c>
      <c r="B9809" s="4" t="s">
        <v>9810</v>
      </c>
    </row>
    <row r="9810" ht="15.75" customHeight="1">
      <c r="A9810" s="5" t="s">
        <v>16</v>
      </c>
      <c r="B9810" s="4" t="s">
        <v>9811</v>
      </c>
    </row>
    <row r="9811" ht="15.75" customHeight="1">
      <c r="A9811" s="5" t="s">
        <v>16</v>
      </c>
      <c r="B9811" s="4" t="s">
        <v>9812</v>
      </c>
    </row>
    <row r="9812" ht="15.75" customHeight="1">
      <c r="A9812" s="5" t="s">
        <v>2</v>
      </c>
      <c r="B9812" s="4" t="s">
        <v>9813</v>
      </c>
    </row>
    <row r="9813" ht="15.75" customHeight="1">
      <c r="A9813" s="5" t="s">
        <v>2</v>
      </c>
      <c r="B9813" s="4" t="s">
        <v>9814</v>
      </c>
    </row>
    <row r="9814" ht="15.75" customHeight="1">
      <c r="A9814" s="5" t="s">
        <v>2</v>
      </c>
      <c r="B9814" s="4" t="s">
        <v>9815</v>
      </c>
    </row>
    <row r="9815" ht="15.75" customHeight="1">
      <c r="A9815" s="5" t="s">
        <v>2</v>
      </c>
      <c r="B9815" s="4" t="s">
        <v>9816</v>
      </c>
    </row>
    <row r="9816" ht="15.75" customHeight="1">
      <c r="A9816" s="5" t="s">
        <v>2</v>
      </c>
      <c r="B9816" s="4" t="s">
        <v>9817</v>
      </c>
    </row>
    <row r="9817" ht="15.75" customHeight="1">
      <c r="A9817" s="5" t="s">
        <v>2</v>
      </c>
      <c r="B9817" s="4" t="s">
        <v>9818</v>
      </c>
    </row>
    <row r="9818" ht="15.75" customHeight="1">
      <c r="A9818" s="5" t="s">
        <v>13</v>
      </c>
      <c r="B9818" s="4" t="s">
        <v>9819</v>
      </c>
    </row>
    <row r="9819" ht="15.75" customHeight="1">
      <c r="A9819" s="5" t="s">
        <v>16</v>
      </c>
      <c r="B9819" s="4" t="s">
        <v>9820</v>
      </c>
    </row>
    <row r="9820" ht="15.75" customHeight="1">
      <c r="A9820" s="5" t="s">
        <v>16</v>
      </c>
      <c r="B9820" s="4" t="s">
        <v>9821</v>
      </c>
    </row>
    <row r="9821" ht="15.75" customHeight="1">
      <c r="A9821" s="5" t="s">
        <v>16</v>
      </c>
      <c r="B9821" s="4" t="s">
        <v>9822</v>
      </c>
    </row>
    <row r="9822" ht="15.75" customHeight="1">
      <c r="A9822" s="5" t="s">
        <v>16</v>
      </c>
      <c r="B9822" s="4" t="s">
        <v>9823</v>
      </c>
    </row>
    <row r="9823" ht="15.75" customHeight="1">
      <c r="A9823" s="5" t="s">
        <v>16</v>
      </c>
      <c r="B9823" s="4" t="s">
        <v>9824</v>
      </c>
    </row>
    <row r="9824" ht="15.75" customHeight="1">
      <c r="A9824" s="5" t="s">
        <v>16</v>
      </c>
      <c r="B9824" s="4" t="s">
        <v>9825</v>
      </c>
    </row>
    <row r="9825" ht="15.75" customHeight="1">
      <c r="A9825" s="5" t="s">
        <v>2</v>
      </c>
      <c r="B9825" s="4" t="s">
        <v>9826</v>
      </c>
    </row>
    <row r="9826" ht="15.75" customHeight="1">
      <c r="A9826" s="5" t="s">
        <v>13</v>
      </c>
      <c r="B9826" s="4" t="s">
        <v>9827</v>
      </c>
    </row>
    <row r="9827" ht="15.75" customHeight="1">
      <c r="A9827" s="5" t="s">
        <v>2</v>
      </c>
      <c r="B9827" s="4" t="s">
        <v>9828</v>
      </c>
    </row>
    <row r="9828" ht="15.75" customHeight="1">
      <c r="A9828" s="5" t="s">
        <v>16</v>
      </c>
      <c r="B9828" s="4" t="s">
        <v>9829</v>
      </c>
    </row>
    <row r="9829" ht="15.75" customHeight="1">
      <c r="A9829" s="5" t="s">
        <v>13</v>
      </c>
      <c r="B9829" s="4" t="s">
        <v>9830</v>
      </c>
    </row>
    <row r="9830" ht="15.75" customHeight="1">
      <c r="A9830" s="5" t="s">
        <v>2</v>
      </c>
      <c r="B9830" s="4" t="s">
        <v>9831</v>
      </c>
    </row>
    <row r="9831" ht="15.75" customHeight="1">
      <c r="A9831" s="5" t="s">
        <v>2</v>
      </c>
      <c r="B9831" s="4" t="s">
        <v>9832</v>
      </c>
    </row>
    <row r="9832" ht="15.75" customHeight="1">
      <c r="A9832" s="5" t="s">
        <v>2</v>
      </c>
      <c r="B9832" s="4" t="s">
        <v>9833</v>
      </c>
    </row>
    <row r="9833" ht="15.75" customHeight="1">
      <c r="A9833" s="5" t="s">
        <v>2</v>
      </c>
      <c r="B9833" s="4" t="s">
        <v>9834</v>
      </c>
    </row>
    <row r="9834" ht="15.75" customHeight="1">
      <c r="A9834" s="5" t="s">
        <v>16</v>
      </c>
      <c r="B9834" s="4" t="s">
        <v>9835</v>
      </c>
    </row>
    <row r="9835" ht="15.75" customHeight="1">
      <c r="A9835" s="5" t="s">
        <v>2</v>
      </c>
      <c r="B9835" s="4" t="s">
        <v>9836</v>
      </c>
    </row>
    <row r="9836" ht="15.75" customHeight="1">
      <c r="A9836" s="5" t="s">
        <v>16</v>
      </c>
      <c r="B9836" s="4" t="s">
        <v>9837</v>
      </c>
    </row>
    <row r="9837" ht="15.75" customHeight="1">
      <c r="A9837" s="5" t="s">
        <v>16</v>
      </c>
      <c r="B9837" s="4" t="s">
        <v>9838</v>
      </c>
    </row>
    <row r="9838" ht="15.75" customHeight="1">
      <c r="A9838" s="5" t="s">
        <v>2</v>
      </c>
      <c r="B9838" s="4" t="s">
        <v>9839</v>
      </c>
    </row>
    <row r="9839" ht="15.75" customHeight="1">
      <c r="A9839" s="5" t="s">
        <v>2</v>
      </c>
      <c r="B9839" s="4" t="s">
        <v>9840</v>
      </c>
    </row>
    <row r="9840" ht="15.75" customHeight="1">
      <c r="A9840" s="5" t="s">
        <v>16</v>
      </c>
      <c r="B9840" s="4" t="s">
        <v>9841</v>
      </c>
    </row>
    <row r="9841" ht="15.75" customHeight="1">
      <c r="A9841" s="5" t="s">
        <v>2</v>
      </c>
      <c r="B9841" s="4" t="s">
        <v>9842</v>
      </c>
    </row>
    <row r="9842" ht="15.75" customHeight="1">
      <c r="A9842" s="5" t="s">
        <v>2</v>
      </c>
      <c r="B9842" s="4" t="s">
        <v>9843</v>
      </c>
    </row>
    <row r="9843" ht="15.75" customHeight="1">
      <c r="A9843" s="5" t="s">
        <v>16</v>
      </c>
      <c r="B9843" s="4" t="s">
        <v>9844</v>
      </c>
    </row>
    <row r="9844" ht="15.75" customHeight="1">
      <c r="A9844" s="5" t="s">
        <v>16</v>
      </c>
      <c r="B9844" s="4" t="s">
        <v>9845</v>
      </c>
    </row>
    <row r="9845" ht="15.75" customHeight="1">
      <c r="A9845" s="5" t="s">
        <v>16</v>
      </c>
      <c r="B9845" s="4" t="s">
        <v>9846</v>
      </c>
    </row>
    <row r="9846" ht="15.75" customHeight="1">
      <c r="A9846" s="5" t="s">
        <v>16</v>
      </c>
      <c r="B9846" s="4" t="s">
        <v>9847</v>
      </c>
    </row>
    <row r="9847" ht="15.75" customHeight="1">
      <c r="A9847" s="5" t="s">
        <v>16</v>
      </c>
      <c r="B9847" s="4" t="s">
        <v>9848</v>
      </c>
    </row>
    <row r="9848" ht="15.75" customHeight="1">
      <c r="A9848" s="5" t="s">
        <v>16</v>
      </c>
      <c r="B9848" s="4" t="s">
        <v>9849</v>
      </c>
    </row>
    <row r="9849" ht="15.75" customHeight="1">
      <c r="A9849" s="5" t="s">
        <v>16</v>
      </c>
      <c r="B9849" s="4" t="s">
        <v>9850</v>
      </c>
    </row>
    <row r="9850" ht="15.75" customHeight="1">
      <c r="A9850" s="5" t="s">
        <v>2</v>
      </c>
      <c r="B9850" s="4" t="s">
        <v>9851</v>
      </c>
    </row>
    <row r="9851" ht="15.75" customHeight="1">
      <c r="A9851" s="5" t="s">
        <v>2</v>
      </c>
      <c r="B9851" s="4" t="s">
        <v>9852</v>
      </c>
    </row>
    <row r="9852" ht="15.75" customHeight="1">
      <c r="A9852" s="5" t="s">
        <v>13</v>
      </c>
      <c r="B9852" s="4" t="s">
        <v>9853</v>
      </c>
    </row>
    <row r="9853" ht="15.75" customHeight="1">
      <c r="A9853" s="5" t="s">
        <v>16</v>
      </c>
      <c r="B9853" s="4" t="s">
        <v>9854</v>
      </c>
    </row>
    <row r="9854" ht="15.75" customHeight="1">
      <c r="A9854" s="5" t="s">
        <v>16</v>
      </c>
      <c r="B9854" s="4" t="s">
        <v>9855</v>
      </c>
    </row>
    <row r="9855" ht="15.75" customHeight="1">
      <c r="A9855" s="5" t="s">
        <v>16</v>
      </c>
      <c r="B9855" s="4" t="s">
        <v>9856</v>
      </c>
    </row>
    <row r="9856" ht="15.75" customHeight="1">
      <c r="A9856" s="5" t="s">
        <v>16</v>
      </c>
      <c r="B9856" s="4" t="s">
        <v>9857</v>
      </c>
    </row>
    <row r="9857" ht="15.75" customHeight="1">
      <c r="A9857" s="5" t="s">
        <v>16</v>
      </c>
      <c r="B9857" s="4" t="s">
        <v>9858</v>
      </c>
    </row>
    <row r="9858" ht="15.75" customHeight="1">
      <c r="A9858" s="5" t="s">
        <v>2</v>
      </c>
      <c r="B9858" s="4" t="s">
        <v>9859</v>
      </c>
    </row>
    <row r="9859" ht="15.75" customHeight="1">
      <c r="A9859" s="5" t="s">
        <v>16</v>
      </c>
      <c r="B9859" s="4" t="s">
        <v>9860</v>
      </c>
    </row>
    <row r="9860" ht="15.75" customHeight="1">
      <c r="A9860" s="5" t="s">
        <v>2</v>
      </c>
      <c r="B9860" s="4" t="s">
        <v>9861</v>
      </c>
    </row>
    <row r="9861" ht="15.75" customHeight="1">
      <c r="A9861" s="5" t="s">
        <v>16</v>
      </c>
      <c r="B9861" s="4" t="s">
        <v>9862</v>
      </c>
    </row>
    <row r="9862" ht="15.75" customHeight="1">
      <c r="A9862" s="5" t="s">
        <v>16</v>
      </c>
      <c r="B9862" s="4" t="s">
        <v>9863</v>
      </c>
    </row>
    <row r="9863" ht="15.75" customHeight="1">
      <c r="A9863" s="5" t="s">
        <v>2</v>
      </c>
      <c r="B9863" s="4" t="s">
        <v>9864</v>
      </c>
    </row>
    <row r="9864" ht="15.75" customHeight="1">
      <c r="A9864" s="5" t="s">
        <v>13</v>
      </c>
      <c r="B9864" s="4" t="s">
        <v>9865</v>
      </c>
    </row>
    <row r="9865" ht="15.75" customHeight="1">
      <c r="A9865" s="5" t="s">
        <v>2</v>
      </c>
      <c r="B9865" s="4" t="s">
        <v>9866</v>
      </c>
    </row>
    <row r="9866" ht="15.75" customHeight="1">
      <c r="A9866" s="5" t="s">
        <v>16</v>
      </c>
      <c r="B9866" s="4" t="s">
        <v>9867</v>
      </c>
    </row>
    <row r="9867" ht="15.75" customHeight="1">
      <c r="A9867" s="5" t="s">
        <v>2</v>
      </c>
      <c r="B9867" s="4" t="s">
        <v>9868</v>
      </c>
    </row>
    <row r="9868" ht="15.75" customHeight="1">
      <c r="A9868" s="5" t="s">
        <v>2</v>
      </c>
      <c r="B9868" s="4" t="s">
        <v>9869</v>
      </c>
    </row>
    <row r="9869" ht="15.75" customHeight="1">
      <c r="A9869" s="5" t="s">
        <v>2</v>
      </c>
      <c r="B9869" s="4" t="s">
        <v>9870</v>
      </c>
    </row>
    <row r="9870" ht="15.75" customHeight="1">
      <c r="A9870" s="5" t="s">
        <v>2</v>
      </c>
      <c r="B9870" s="4" t="s">
        <v>9871</v>
      </c>
    </row>
    <row r="9871" ht="15.75" customHeight="1">
      <c r="A9871" s="5" t="s">
        <v>2</v>
      </c>
      <c r="B9871" s="4" t="s">
        <v>9872</v>
      </c>
    </row>
    <row r="9872" ht="15.75" customHeight="1">
      <c r="A9872" s="5" t="s">
        <v>2</v>
      </c>
      <c r="B9872" s="4" t="s">
        <v>9873</v>
      </c>
    </row>
    <row r="9873" ht="15.75" customHeight="1">
      <c r="A9873" s="5" t="s">
        <v>16</v>
      </c>
      <c r="B9873" s="4" t="s">
        <v>9874</v>
      </c>
    </row>
    <row r="9874" ht="15.75" customHeight="1">
      <c r="A9874" s="5" t="s">
        <v>16</v>
      </c>
      <c r="B9874" s="4" t="s">
        <v>9875</v>
      </c>
    </row>
    <row r="9875" ht="15.75" customHeight="1">
      <c r="A9875" s="5" t="s">
        <v>16</v>
      </c>
      <c r="B9875" s="4" t="s">
        <v>9876</v>
      </c>
    </row>
    <row r="9876" ht="15.75" customHeight="1">
      <c r="A9876" s="5" t="s">
        <v>16</v>
      </c>
      <c r="B9876" s="4" t="s">
        <v>9877</v>
      </c>
    </row>
    <row r="9877" ht="15.75" customHeight="1">
      <c r="A9877" s="5" t="s">
        <v>16</v>
      </c>
      <c r="B9877" s="4" t="s">
        <v>9878</v>
      </c>
    </row>
    <row r="9878" ht="15.75" customHeight="1">
      <c r="A9878" s="5" t="s">
        <v>2</v>
      </c>
      <c r="B9878" s="4" t="s">
        <v>9879</v>
      </c>
    </row>
    <row r="9879" ht="15.75" customHeight="1">
      <c r="A9879" s="5" t="s">
        <v>2</v>
      </c>
      <c r="B9879" s="4" t="s">
        <v>9880</v>
      </c>
    </row>
    <row r="9880" ht="15.75" customHeight="1">
      <c r="A9880" s="5" t="s">
        <v>16</v>
      </c>
      <c r="B9880" s="4" t="s">
        <v>9881</v>
      </c>
    </row>
    <row r="9881" ht="15.75" customHeight="1">
      <c r="A9881" s="5" t="s">
        <v>2</v>
      </c>
      <c r="B9881" s="4" t="s">
        <v>9882</v>
      </c>
    </row>
    <row r="9882" ht="15.75" customHeight="1">
      <c r="A9882" s="5" t="s">
        <v>16</v>
      </c>
      <c r="B9882" s="4" t="s">
        <v>9883</v>
      </c>
    </row>
    <row r="9883" ht="15.75" customHeight="1">
      <c r="A9883" s="5" t="s">
        <v>16</v>
      </c>
      <c r="B9883" s="4" t="s">
        <v>9884</v>
      </c>
    </row>
    <row r="9884" ht="15.75" customHeight="1">
      <c r="A9884" s="5" t="s">
        <v>16</v>
      </c>
      <c r="B9884" s="4" t="s">
        <v>9885</v>
      </c>
    </row>
    <row r="9885" ht="15.75" customHeight="1">
      <c r="A9885" s="5" t="s">
        <v>16</v>
      </c>
      <c r="B9885" s="4" t="s">
        <v>9886</v>
      </c>
    </row>
    <row r="9886" ht="15.75" customHeight="1">
      <c r="A9886" s="5" t="s">
        <v>13</v>
      </c>
      <c r="B9886" s="4" t="s">
        <v>9887</v>
      </c>
    </row>
    <row r="9887" ht="15.75" customHeight="1">
      <c r="A9887" s="5" t="s">
        <v>2</v>
      </c>
      <c r="B9887" s="4" t="s">
        <v>9888</v>
      </c>
    </row>
    <row r="9888" ht="15.75" customHeight="1">
      <c r="A9888" s="5" t="s">
        <v>2</v>
      </c>
      <c r="B9888" s="4" t="s">
        <v>9889</v>
      </c>
    </row>
    <row r="9889" ht="15.75" customHeight="1">
      <c r="A9889" s="5" t="s">
        <v>16</v>
      </c>
      <c r="B9889" s="4" t="s">
        <v>9890</v>
      </c>
    </row>
    <row r="9890" ht="15.75" customHeight="1">
      <c r="A9890" s="5" t="s">
        <v>16</v>
      </c>
      <c r="B9890" s="4" t="s">
        <v>9891</v>
      </c>
    </row>
    <row r="9891" ht="15.75" customHeight="1">
      <c r="A9891" s="5" t="s">
        <v>16</v>
      </c>
      <c r="B9891" s="4" t="s">
        <v>9892</v>
      </c>
    </row>
    <row r="9892" ht="15.75" customHeight="1">
      <c r="A9892" s="5" t="s">
        <v>16</v>
      </c>
      <c r="B9892" s="4" t="s">
        <v>9893</v>
      </c>
    </row>
    <row r="9893" ht="15.75" customHeight="1">
      <c r="A9893" s="5" t="s">
        <v>2</v>
      </c>
      <c r="B9893" s="4" t="s">
        <v>9894</v>
      </c>
    </row>
    <row r="9894" ht="15.75" customHeight="1">
      <c r="A9894" s="5" t="s">
        <v>16</v>
      </c>
      <c r="B9894" s="4" t="s">
        <v>9895</v>
      </c>
    </row>
    <row r="9895" ht="15.75" customHeight="1">
      <c r="A9895" s="5" t="s">
        <v>2</v>
      </c>
      <c r="B9895" s="4" t="s">
        <v>9896</v>
      </c>
    </row>
    <row r="9896" ht="15.75" customHeight="1">
      <c r="A9896" s="5" t="s">
        <v>2</v>
      </c>
      <c r="B9896" s="4" t="s">
        <v>9897</v>
      </c>
    </row>
    <row r="9897" ht="15.75" customHeight="1">
      <c r="A9897" s="5" t="s">
        <v>2</v>
      </c>
      <c r="B9897" s="4" t="s">
        <v>9898</v>
      </c>
    </row>
    <row r="9898" ht="15.75" customHeight="1">
      <c r="A9898" s="5" t="s">
        <v>2</v>
      </c>
      <c r="B9898" s="4" t="s">
        <v>9899</v>
      </c>
    </row>
    <row r="9899" ht="15.75" customHeight="1">
      <c r="A9899" s="5" t="s">
        <v>16</v>
      </c>
      <c r="B9899" s="4" t="s">
        <v>9900</v>
      </c>
    </row>
    <row r="9900" ht="15.75" customHeight="1">
      <c r="A9900" s="5" t="s">
        <v>2</v>
      </c>
      <c r="B9900" s="4" t="s">
        <v>9901</v>
      </c>
    </row>
    <row r="9901" ht="15.75" customHeight="1">
      <c r="A9901" s="5" t="s">
        <v>2</v>
      </c>
      <c r="B9901" s="4" t="s">
        <v>9902</v>
      </c>
    </row>
    <row r="9902" ht="15.75" customHeight="1">
      <c r="A9902" s="5" t="s">
        <v>16</v>
      </c>
      <c r="B9902" s="4" t="s">
        <v>9903</v>
      </c>
    </row>
    <row r="9903" ht="15.75" customHeight="1">
      <c r="A9903" s="5" t="s">
        <v>13</v>
      </c>
      <c r="B9903" s="4" t="s">
        <v>9904</v>
      </c>
    </row>
    <row r="9904" ht="15.75" customHeight="1">
      <c r="A9904" s="5" t="s">
        <v>16</v>
      </c>
      <c r="B9904" s="4" t="s">
        <v>9905</v>
      </c>
    </row>
    <row r="9905" ht="15.75" customHeight="1">
      <c r="A9905" s="5" t="s">
        <v>2</v>
      </c>
      <c r="B9905" s="4" t="s">
        <v>9906</v>
      </c>
    </row>
    <row r="9906" ht="15.75" customHeight="1">
      <c r="A9906" s="5" t="s">
        <v>2</v>
      </c>
      <c r="B9906" s="4" t="s">
        <v>9907</v>
      </c>
    </row>
    <row r="9907" ht="15.75" customHeight="1">
      <c r="A9907" s="5" t="s">
        <v>16</v>
      </c>
      <c r="B9907" s="4" t="s">
        <v>9908</v>
      </c>
    </row>
    <row r="9908" ht="15.75" customHeight="1">
      <c r="A9908" s="5" t="s">
        <v>2</v>
      </c>
      <c r="B9908" s="4" t="s">
        <v>9909</v>
      </c>
    </row>
    <row r="9909" ht="15.75" customHeight="1">
      <c r="A9909" s="5" t="s">
        <v>2</v>
      </c>
      <c r="B9909" s="4" t="s">
        <v>9910</v>
      </c>
    </row>
    <row r="9910" ht="15.75" customHeight="1">
      <c r="A9910" s="5" t="s">
        <v>16</v>
      </c>
      <c r="B9910" s="4" t="s">
        <v>9911</v>
      </c>
    </row>
    <row r="9911" ht="15.75" customHeight="1">
      <c r="A9911" s="5" t="s">
        <v>16</v>
      </c>
      <c r="B9911" s="4" t="s">
        <v>9912</v>
      </c>
    </row>
    <row r="9912" ht="15.75" customHeight="1">
      <c r="A9912" s="5" t="s">
        <v>2</v>
      </c>
      <c r="B9912" s="4" t="s">
        <v>9913</v>
      </c>
    </row>
    <row r="9913" ht="15.75" customHeight="1">
      <c r="A9913" s="5" t="s">
        <v>13</v>
      </c>
      <c r="B9913" s="4" t="s">
        <v>9914</v>
      </c>
    </row>
    <row r="9914" ht="15.75" customHeight="1">
      <c r="A9914" s="5" t="s">
        <v>16</v>
      </c>
      <c r="B9914" s="4" t="s">
        <v>9915</v>
      </c>
    </row>
    <row r="9915" ht="15.75" customHeight="1">
      <c r="A9915" s="5" t="s">
        <v>16</v>
      </c>
      <c r="B9915" s="4" t="s">
        <v>9916</v>
      </c>
    </row>
    <row r="9916" ht="15.75" customHeight="1">
      <c r="A9916" s="5" t="s">
        <v>2</v>
      </c>
      <c r="B9916" s="4" t="s">
        <v>9917</v>
      </c>
    </row>
    <row r="9917" ht="15.75" customHeight="1">
      <c r="A9917" s="5" t="s">
        <v>2</v>
      </c>
      <c r="B9917" s="4" t="s">
        <v>9918</v>
      </c>
    </row>
    <row r="9918" ht="15.75" customHeight="1">
      <c r="A9918" s="5" t="s">
        <v>16</v>
      </c>
      <c r="B9918" s="4" t="s">
        <v>9919</v>
      </c>
    </row>
    <row r="9919" ht="15.75" customHeight="1">
      <c r="A9919" s="5" t="s">
        <v>2</v>
      </c>
      <c r="B9919" s="4" t="s">
        <v>9920</v>
      </c>
    </row>
    <row r="9920" ht="15.75" customHeight="1">
      <c r="A9920" s="5" t="s">
        <v>2</v>
      </c>
      <c r="B9920" s="4" t="s">
        <v>9921</v>
      </c>
    </row>
    <row r="9921" ht="15.75" customHeight="1">
      <c r="A9921" s="5" t="s">
        <v>16</v>
      </c>
      <c r="B9921" s="4" t="s">
        <v>9922</v>
      </c>
    </row>
    <row r="9922" ht="15.75" customHeight="1">
      <c r="A9922" s="5" t="s">
        <v>2</v>
      </c>
      <c r="B9922" s="4" t="s">
        <v>9923</v>
      </c>
    </row>
    <row r="9923" ht="15.75" customHeight="1">
      <c r="A9923" s="5" t="s">
        <v>16</v>
      </c>
      <c r="B9923" s="4" t="s">
        <v>9924</v>
      </c>
    </row>
    <row r="9924" ht="15.75" customHeight="1">
      <c r="A9924" s="5" t="s">
        <v>2</v>
      </c>
      <c r="B9924" s="4" t="s">
        <v>9925</v>
      </c>
    </row>
    <row r="9925" ht="15.75" customHeight="1">
      <c r="A9925" s="5" t="s">
        <v>16</v>
      </c>
      <c r="B9925" s="4" t="s">
        <v>9926</v>
      </c>
    </row>
    <row r="9926" ht="15.75" customHeight="1">
      <c r="A9926" s="5" t="s">
        <v>16</v>
      </c>
      <c r="B9926" s="4" t="s">
        <v>9927</v>
      </c>
    </row>
    <row r="9927" ht="15.75" customHeight="1">
      <c r="A9927" s="5" t="s">
        <v>2</v>
      </c>
      <c r="B9927" s="4" t="s">
        <v>9928</v>
      </c>
    </row>
    <row r="9928" ht="15.75" customHeight="1">
      <c r="A9928" s="5" t="s">
        <v>16</v>
      </c>
      <c r="B9928" s="4" t="s">
        <v>9929</v>
      </c>
    </row>
    <row r="9929" ht="15.75" customHeight="1">
      <c r="A9929" s="5" t="s">
        <v>16</v>
      </c>
      <c r="B9929" s="4" t="s">
        <v>9930</v>
      </c>
    </row>
    <row r="9930" ht="15.75" customHeight="1">
      <c r="A9930" s="5" t="s">
        <v>16</v>
      </c>
      <c r="B9930" s="4" t="s">
        <v>9931</v>
      </c>
    </row>
    <row r="9931" ht="15.75" customHeight="1">
      <c r="A9931" s="5" t="s">
        <v>16</v>
      </c>
      <c r="B9931" s="4" t="s">
        <v>9932</v>
      </c>
    </row>
    <row r="9932" ht="15.75" customHeight="1">
      <c r="A9932" s="5" t="s">
        <v>13</v>
      </c>
      <c r="B9932" s="4" t="s">
        <v>9933</v>
      </c>
    </row>
    <row r="9933" ht="15.75" customHeight="1">
      <c r="A9933" s="5" t="s">
        <v>16</v>
      </c>
      <c r="B9933" s="4" t="s">
        <v>9934</v>
      </c>
    </row>
    <row r="9934" ht="15.75" customHeight="1">
      <c r="A9934" s="5" t="s">
        <v>2</v>
      </c>
      <c r="B9934" s="4" t="s">
        <v>9935</v>
      </c>
    </row>
    <row r="9935" ht="15.75" customHeight="1">
      <c r="A9935" s="5" t="s">
        <v>2</v>
      </c>
      <c r="B9935" s="4" t="s">
        <v>9936</v>
      </c>
    </row>
    <row r="9936" ht="15.75" customHeight="1">
      <c r="A9936" s="5" t="s">
        <v>2</v>
      </c>
      <c r="B9936" s="4" t="s">
        <v>9937</v>
      </c>
    </row>
    <row r="9937" ht="15.75" customHeight="1">
      <c r="A9937" s="5" t="s">
        <v>2</v>
      </c>
      <c r="B9937" s="4" t="s">
        <v>9938</v>
      </c>
    </row>
    <row r="9938" ht="15.75" customHeight="1">
      <c r="A9938" s="5" t="s">
        <v>2</v>
      </c>
      <c r="B9938" s="4" t="s">
        <v>9939</v>
      </c>
    </row>
    <row r="9939" ht="15.75" customHeight="1">
      <c r="A9939" s="5" t="s">
        <v>2</v>
      </c>
      <c r="B9939" s="4" t="s">
        <v>9940</v>
      </c>
    </row>
    <row r="9940" ht="15.75" customHeight="1">
      <c r="A9940" s="5" t="s">
        <v>16</v>
      </c>
      <c r="B9940" s="4" t="s">
        <v>9941</v>
      </c>
    </row>
    <row r="9941" ht="15.75" customHeight="1">
      <c r="A9941" s="5" t="s">
        <v>2</v>
      </c>
      <c r="B9941" s="4" t="s">
        <v>9942</v>
      </c>
    </row>
    <row r="9942" ht="15.75" customHeight="1">
      <c r="A9942" s="5" t="s">
        <v>2</v>
      </c>
      <c r="B9942" s="4" t="s">
        <v>9943</v>
      </c>
    </row>
    <row r="9943" ht="15.75" customHeight="1">
      <c r="A9943" s="5" t="s">
        <v>2</v>
      </c>
      <c r="B9943" s="4" t="s">
        <v>9944</v>
      </c>
    </row>
    <row r="9944" ht="15.75" customHeight="1">
      <c r="A9944" s="5" t="s">
        <v>16</v>
      </c>
      <c r="B9944" s="4" t="s">
        <v>9945</v>
      </c>
    </row>
    <row r="9945" ht="15.75" customHeight="1">
      <c r="A9945" s="5" t="s">
        <v>2</v>
      </c>
      <c r="B9945" s="4" t="s">
        <v>9946</v>
      </c>
    </row>
    <row r="9946" ht="15.75" customHeight="1">
      <c r="A9946" s="5" t="s">
        <v>16</v>
      </c>
      <c r="B9946" s="4" t="s">
        <v>9947</v>
      </c>
    </row>
    <row r="9947" ht="15.75" customHeight="1">
      <c r="A9947" s="5" t="s">
        <v>2</v>
      </c>
      <c r="B9947" s="4" t="s">
        <v>9948</v>
      </c>
    </row>
    <row r="9948" ht="15.75" customHeight="1">
      <c r="A9948" s="5" t="s">
        <v>2</v>
      </c>
      <c r="B9948" s="4" t="s">
        <v>9949</v>
      </c>
    </row>
    <row r="9949" ht="15.75" customHeight="1">
      <c r="A9949" s="5" t="s">
        <v>16</v>
      </c>
      <c r="B9949" s="4" t="s">
        <v>9950</v>
      </c>
    </row>
    <row r="9950" ht="15.75" customHeight="1">
      <c r="A9950" s="5" t="s">
        <v>16</v>
      </c>
      <c r="B9950" s="4" t="s">
        <v>9951</v>
      </c>
    </row>
    <row r="9951" ht="15.75" customHeight="1">
      <c r="A9951" s="5" t="s">
        <v>16</v>
      </c>
      <c r="B9951" s="4" t="s">
        <v>9952</v>
      </c>
    </row>
    <row r="9952" ht="15.75" customHeight="1">
      <c r="A9952" s="5" t="s">
        <v>2</v>
      </c>
      <c r="B9952" s="4" t="s">
        <v>9953</v>
      </c>
    </row>
    <row r="9953" ht="15.75" customHeight="1">
      <c r="A9953" s="5" t="s">
        <v>16</v>
      </c>
      <c r="B9953" s="4" t="s">
        <v>9954</v>
      </c>
    </row>
    <row r="9954" ht="15.75" customHeight="1">
      <c r="A9954" s="5" t="s">
        <v>2</v>
      </c>
      <c r="B9954" s="4" t="s">
        <v>9955</v>
      </c>
    </row>
    <row r="9955" ht="15.75" customHeight="1">
      <c r="A9955" s="5" t="s">
        <v>16</v>
      </c>
      <c r="B9955" s="4" t="s">
        <v>9956</v>
      </c>
    </row>
    <row r="9956" ht="15.75" customHeight="1">
      <c r="A9956" s="5" t="s">
        <v>16</v>
      </c>
      <c r="B9956" s="4" t="s">
        <v>9957</v>
      </c>
    </row>
    <row r="9957" ht="15.75" customHeight="1">
      <c r="A9957" s="5" t="s">
        <v>2</v>
      </c>
      <c r="B9957" s="4" t="s">
        <v>9958</v>
      </c>
    </row>
    <row r="9958" ht="15.75" customHeight="1">
      <c r="A9958" s="5" t="s">
        <v>13</v>
      </c>
      <c r="B9958" s="4" t="s">
        <v>9959</v>
      </c>
    </row>
    <row r="9959" ht="15.75" customHeight="1">
      <c r="A9959" s="5" t="s">
        <v>13</v>
      </c>
      <c r="B9959" s="4" t="s">
        <v>9960</v>
      </c>
    </row>
    <row r="9960" ht="15.75" customHeight="1">
      <c r="A9960" s="5" t="s">
        <v>16</v>
      </c>
      <c r="B9960" s="4" t="s">
        <v>9961</v>
      </c>
    </row>
    <row r="9961" ht="15.75" customHeight="1">
      <c r="A9961" s="5" t="s">
        <v>2</v>
      </c>
      <c r="B9961" s="4" t="s">
        <v>9962</v>
      </c>
    </row>
    <row r="9962" ht="15.75" customHeight="1">
      <c r="A9962" s="5" t="s">
        <v>16</v>
      </c>
      <c r="B9962" s="4" t="s">
        <v>9963</v>
      </c>
    </row>
    <row r="9963" ht="15.75" customHeight="1">
      <c r="A9963" s="5" t="s">
        <v>16</v>
      </c>
      <c r="B9963" s="4" t="s">
        <v>9964</v>
      </c>
    </row>
    <row r="9964" ht="15.75" customHeight="1">
      <c r="A9964" s="5" t="s">
        <v>16</v>
      </c>
      <c r="B9964" s="4" t="s">
        <v>9965</v>
      </c>
    </row>
    <row r="9965" ht="15.75" customHeight="1">
      <c r="A9965" s="5" t="s">
        <v>2</v>
      </c>
      <c r="B9965" s="4" t="s">
        <v>9966</v>
      </c>
    </row>
    <row r="9966" ht="15.75" customHeight="1">
      <c r="A9966" s="5" t="s">
        <v>16</v>
      </c>
      <c r="B9966" s="4" t="s">
        <v>9967</v>
      </c>
    </row>
    <row r="9967" ht="15.75" customHeight="1">
      <c r="A9967" s="5" t="s">
        <v>16</v>
      </c>
      <c r="B9967" s="4" t="s">
        <v>9968</v>
      </c>
    </row>
    <row r="9968" ht="15.75" customHeight="1">
      <c r="A9968" s="5" t="s">
        <v>2</v>
      </c>
      <c r="B9968" s="4" t="s">
        <v>9969</v>
      </c>
    </row>
    <row r="9969" ht="15.75" customHeight="1">
      <c r="A9969" s="5" t="s">
        <v>16</v>
      </c>
      <c r="B9969" s="4" t="s">
        <v>9970</v>
      </c>
    </row>
    <row r="9970" ht="15.75" customHeight="1">
      <c r="A9970" s="5" t="s">
        <v>2</v>
      </c>
      <c r="B9970" s="4" t="s">
        <v>9971</v>
      </c>
    </row>
    <row r="9971" ht="15.75" customHeight="1">
      <c r="A9971" s="5" t="s">
        <v>2</v>
      </c>
      <c r="B9971" s="4" t="s">
        <v>9972</v>
      </c>
    </row>
    <row r="9972" ht="15.75" customHeight="1">
      <c r="A9972" s="5" t="s">
        <v>16</v>
      </c>
      <c r="B9972" s="4" t="s">
        <v>9973</v>
      </c>
    </row>
    <row r="9973" ht="15.75" customHeight="1">
      <c r="A9973" s="5" t="s">
        <v>13</v>
      </c>
      <c r="B9973" s="4" t="s">
        <v>9974</v>
      </c>
    </row>
    <row r="9974" ht="15.75" customHeight="1">
      <c r="A9974" s="5" t="s">
        <v>2</v>
      </c>
      <c r="B9974" s="6" t="s">
        <v>9975</v>
      </c>
    </row>
    <row r="9975" ht="15.75" customHeight="1">
      <c r="A9975" s="5" t="s">
        <v>2</v>
      </c>
      <c r="B9975" s="6" t="s">
        <v>9976</v>
      </c>
    </row>
    <row r="9976" ht="15.75" customHeight="1">
      <c r="A9976" s="5" t="s">
        <v>2</v>
      </c>
      <c r="B9976" s="6" t="s">
        <v>9977</v>
      </c>
    </row>
    <row r="9977" ht="15.75" customHeight="1">
      <c r="A9977" s="5" t="s">
        <v>2</v>
      </c>
      <c r="B9977" s="6" t="s">
        <v>9978</v>
      </c>
    </row>
    <row r="9978" ht="15.75" customHeight="1">
      <c r="A9978" s="5" t="s">
        <v>2</v>
      </c>
      <c r="B9978" s="6" t="s">
        <v>9979</v>
      </c>
    </row>
    <row r="9979" ht="15.75" customHeight="1">
      <c r="A9979" s="5" t="s">
        <v>2</v>
      </c>
      <c r="B9979" s="6" t="s">
        <v>9980</v>
      </c>
    </row>
    <row r="9980" ht="15.75" customHeight="1">
      <c r="A9980" s="5" t="s">
        <v>2</v>
      </c>
      <c r="B9980" s="6" t="s">
        <v>9981</v>
      </c>
    </row>
    <row r="9981" ht="15.75" customHeight="1">
      <c r="A9981" s="5" t="s">
        <v>2</v>
      </c>
      <c r="B9981" s="6" t="s">
        <v>9982</v>
      </c>
    </row>
    <row r="9982" ht="15.75" customHeight="1">
      <c r="A9982" s="5" t="s">
        <v>2</v>
      </c>
      <c r="B9982" s="6" t="s">
        <v>9983</v>
      </c>
    </row>
    <row r="9983" ht="15.75" customHeight="1">
      <c r="A9983" s="5" t="s">
        <v>2</v>
      </c>
      <c r="B9983" s="6" t="s">
        <v>9984</v>
      </c>
    </row>
    <row r="9984" ht="15.75" customHeight="1">
      <c r="A9984" s="5" t="s">
        <v>2</v>
      </c>
      <c r="B9984" s="6" t="s">
        <v>9985</v>
      </c>
    </row>
    <row r="9985" ht="15.75" customHeight="1">
      <c r="A9985" s="5" t="s">
        <v>2</v>
      </c>
      <c r="B9985" s="6" t="s">
        <v>9986</v>
      </c>
    </row>
    <row r="9986" ht="15.75" customHeight="1">
      <c r="A9986" s="5" t="s">
        <v>2</v>
      </c>
      <c r="B9986" s="6" t="s">
        <v>9987</v>
      </c>
    </row>
    <row r="9987" ht="15.75" customHeight="1">
      <c r="A9987" s="5" t="s">
        <v>2</v>
      </c>
      <c r="B9987" s="6" t="s">
        <v>9988</v>
      </c>
    </row>
    <row r="9988" ht="15.75" customHeight="1">
      <c r="A9988" s="5" t="s">
        <v>2</v>
      </c>
      <c r="B9988" s="6" t="s">
        <v>9989</v>
      </c>
    </row>
    <row r="9989" ht="15.75" customHeight="1">
      <c r="A9989" s="5" t="s">
        <v>2</v>
      </c>
      <c r="B9989" s="6" t="s">
        <v>9990</v>
      </c>
    </row>
    <row r="9990" ht="15.75" customHeight="1">
      <c r="A9990" s="5" t="s">
        <v>2</v>
      </c>
      <c r="B9990" s="6" t="s">
        <v>9991</v>
      </c>
    </row>
    <row r="9991" ht="15.75" customHeight="1">
      <c r="A9991" s="5" t="s">
        <v>2</v>
      </c>
      <c r="B9991" s="6" t="s">
        <v>9992</v>
      </c>
    </row>
    <row r="9992" ht="15.75" customHeight="1">
      <c r="A9992" s="5" t="s">
        <v>2</v>
      </c>
      <c r="B9992" s="6" t="s">
        <v>9993</v>
      </c>
    </row>
    <row r="9993" ht="15.75" customHeight="1">
      <c r="A9993" s="5" t="s">
        <v>2</v>
      </c>
      <c r="B9993" s="6" t="s">
        <v>9994</v>
      </c>
    </row>
    <row r="9994" ht="15.75" customHeight="1">
      <c r="A9994" s="5" t="s">
        <v>2</v>
      </c>
      <c r="B9994" s="6" t="s">
        <v>9995</v>
      </c>
    </row>
    <row r="9995" ht="15.75" customHeight="1">
      <c r="A9995" s="5" t="s">
        <v>2</v>
      </c>
      <c r="B9995" s="6" t="s">
        <v>9996</v>
      </c>
    </row>
    <row r="9996" ht="15.75" customHeight="1">
      <c r="A9996" s="5" t="s">
        <v>2</v>
      </c>
      <c r="B9996" s="6" t="s">
        <v>9997</v>
      </c>
    </row>
    <row r="9997" ht="15.75" customHeight="1">
      <c r="A9997" s="5" t="s">
        <v>2</v>
      </c>
      <c r="B9997" s="6" t="s">
        <v>9998</v>
      </c>
    </row>
    <row r="9998" ht="15.75" customHeight="1">
      <c r="A9998" s="5" t="s">
        <v>2</v>
      </c>
      <c r="B9998" s="6" t="s">
        <v>9999</v>
      </c>
    </row>
    <row r="9999" ht="15.75" customHeight="1">
      <c r="A9999" s="5" t="s">
        <v>2</v>
      </c>
      <c r="B9999" s="6" t="s">
        <v>10000</v>
      </c>
    </row>
    <row r="10000" ht="15.75" customHeight="1">
      <c r="A10000" s="5" t="s">
        <v>2</v>
      </c>
      <c r="B10000" s="6" t="s">
        <v>10001</v>
      </c>
    </row>
    <row r="10001" ht="15.75" customHeight="1">
      <c r="A10001" s="5" t="s">
        <v>2</v>
      </c>
      <c r="B10001" s="6" t="s">
        <v>10002</v>
      </c>
    </row>
    <row r="10002" ht="15.75" customHeight="1">
      <c r="A10002" s="5" t="s">
        <v>2</v>
      </c>
      <c r="B10002" s="6" t="s">
        <v>10003</v>
      </c>
    </row>
    <row r="10003" ht="15.75" customHeight="1">
      <c r="A10003" s="5" t="s">
        <v>2</v>
      </c>
      <c r="B10003" s="6" t="s">
        <v>10004</v>
      </c>
    </row>
    <row r="10004" ht="15.75" customHeight="1">
      <c r="A10004" s="5" t="s">
        <v>2</v>
      </c>
      <c r="B10004" s="6" t="s">
        <v>10005</v>
      </c>
    </row>
    <row r="10005" ht="15.75" customHeight="1">
      <c r="A10005" s="5" t="s">
        <v>2</v>
      </c>
      <c r="B10005" s="6" t="s">
        <v>10006</v>
      </c>
    </row>
    <row r="10006" ht="15.75" customHeight="1">
      <c r="A10006" s="5" t="s">
        <v>2</v>
      </c>
      <c r="B10006" s="6" t="s">
        <v>10007</v>
      </c>
    </row>
    <row r="10007" ht="15.75" customHeight="1">
      <c r="A10007" s="5" t="s">
        <v>2</v>
      </c>
      <c r="B10007" s="6" t="s">
        <v>10008</v>
      </c>
    </row>
    <row r="10008" ht="15.75" customHeight="1">
      <c r="A10008" s="5" t="s">
        <v>2</v>
      </c>
      <c r="B10008" s="6" t="s">
        <v>10009</v>
      </c>
    </row>
    <row r="10009" ht="15.75" customHeight="1">
      <c r="A10009" s="5" t="s">
        <v>2</v>
      </c>
      <c r="B10009" s="6" t="s">
        <v>10010</v>
      </c>
    </row>
    <row r="10010" ht="15.75" customHeight="1">
      <c r="A10010" s="5" t="s">
        <v>2</v>
      </c>
      <c r="B10010" s="6" t="s">
        <v>10011</v>
      </c>
    </row>
    <row r="10011" ht="15.75" customHeight="1">
      <c r="A10011" s="5" t="s">
        <v>2</v>
      </c>
      <c r="B10011" s="6" t="s">
        <v>10012</v>
      </c>
    </row>
    <row r="10012" ht="15.75" customHeight="1">
      <c r="A10012" s="5" t="s">
        <v>2</v>
      </c>
      <c r="B10012" s="6" t="s">
        <v>10013</v>
      </c>
    </row>
    <row r="10013" ht="15.75" customHeight="1">
      <c r="A10013" s="5" t="s">
        <v>2</v>
      </c>
      <c r="B10013" s="6" t="s">
        <v>10014</v>
      </c>
    </row>
    <row r="10014" ht="15.75" customHeight="1">
      <c r="A10014" s="5" t="s">
        <v>2</v>
      </c>
      <c r="B10014" s="6" t="s">
        <v>10015</v>
      </c>
    </row>
    <row r="10015" ht="15.75" customHeight="1">
      <c r="A10015" s="5" t="s">
        <v>2</v>
      </c>
      <c r="B10015" s="6" t="s">
        <v>10016</v>
      </c>
    </row>
    <row r="10016" ht="15.75" customHeight="1">
      <c r="A10016" s="5" t="s">
        <v>2</v>
      </c>
      <c r="B10016" s="6" t="s">
        <v>10017</v>
      </c>
    </row>
    <row r="10017" ht="15.75" customHeight="1">
      <c r="A10017" s="5" t="s">
        <v>2</v>
      </c>
      <c r="B10017" s="6" t="s">
        <v>10018</v>
      </c>
    </row>
    <row r="10018" ht="15.75" customHeight="1">
      <c r="A10018" s="5" t="s">
        <v>2</v>
      </c>
      <c r="B10018" s="6" t="s">
        <v>10019</v>
      </c>
    </row>
    <row r="10019" ht="15.75" customHeight="1">
      <c r="A10019" s="5" t="s">
        <v>2</v>
      </c>
      <c r="B10019" s="6" t="s">
        <v>10020</v>
      </c>
    </row>
    <row r="10020" ht="15.75" customHeight="1">
      <c r="A10020" s="5" t="s">
        <v>2</v>
      </c>
      <c r="B10020" s="6" t="s">
        <v>10021</v>
      </c>
    </row>
    <row r="10021" ht="15.75" customHeight="1">
      <c r="A10021" s="5" t="s">
        <v>2</v>
      </c>
      <c r="B10021" s="6" t="s">
        <v>10022</v>
      </c>
    </row>
    <row r="10022" ht="15.75" customHeight="1">
      <c r="A10022" s="5" t="s">
        <v>2</v>
      </c>
      <c r="B10022" s="6" t="s">
        <v>10023</v>
      </c>
    </row>
    <row r="10023" ht="15.75" customHeight="1">
      <c r="A10023" s="5" t="s">
        <v>2</v>
      </c>
      <c r="B10023" s="6" t="s">
        <v>10024</v>
      </c>
    </row>
    <row r="10024" ht="15.75" customHeight="1">
      <c r="A10024" s="5" t="s">
        <v>2</v>
      </c>
      <c r="B10024" s="6" t="s">
        <v>10025</v>
      </c>
    </row>
    <row r="10025" ht="15.75" customHeight="1">
      <c r="A10025" s="5" t="s">
        <v>2</v>
      </c>
      <c r="B10025" s="6" t="s">
        <v>10026</v>
      </c>
    </row>
    <row r="10026" ht="15.75" customHeight="1">
      <c r="A10026" s="5" t="s">
        <v>2</v>
      </c>
      <c r="B10026" s="6" t="s">
        <v>10027</v>
      </c>
    </row>
    <row r="10027" ht="15.75" customHeight="1">
      <c r="A10027" s="5" t="s">
        <v>2</v>
      </c>
      <c r="B10027" s="6" t="s">
        <v>10028</v>
      </c>
    </row>
    <row r="10028" ht="15.75" customHeight="1">
      <c r="A10028" s="5" t="s">
        <v>2</v>
      </c>
      <c r="B10028" s="6" t="s">
        <v>10029</v>
      </c>
    </row>
    <row r="10029" ht="15.75" customHeight="1">
      <c r="A10029" s="5" t="s">
        <v>2</v>
      </c>
      <c r="B10029" s="6" t="s">
        <v>10030</v>
      </c>
    </row>
    <row r="10030" ht="15.75" customHeight="1">
      <c r="A10030" s="5" t="s">
        <v>2</v>
      </c>
      <c r="B10030" s="6" t="s">
        <v>10031</v>
      </c>
    </row>
    <row r="10031" ht="15.75" customHeight="1">
      <c r="A10031" s="5" t="s">
        <v>2</v>
      </c>
      <c r="B10031" s="6" t="s">
        <v>10032</v>
      </c>
    </row>
    <row r="10032" ht="15.75" customHeight="1">
      <c r="A10032" s="5" t="s">
        <v>2</v>
      </c>
      <c r="B10032" s="6" t="s">
        <v>10033</v>
      </c>
    </row>
    <row r="10033" ht="15.75" customHeight="1">
      <c r="A10033" s="5" t="s">
        <v>2</v>
      </c>
      <c r="B10033" s="6" t="s">
        <v>10034</v>
      </c>
    </row>
    <row r="10034" ht="15.75" customHeight="1">
      <c r="A10034" s="5" t="s">
        <v>2</v>
      </c>
      <c r="B10034" s="6" t="s">
        <v>10035</v>
      </c>
    </row>
    <row r="10035" ht="15.75" customHeight="1">
      <c r="A10035" s="5" t="s">
        <v>2</v>
      </c>
      <c r="B10035" s="6" t="s">
        <v>10036</v>
      </c>
    </row>
    <row r="10036" ht="15.75" customHeight="1">
      <c r="A10036" s="5" t="s">
        <v>2</v>
      </c>
      <c r="B10036" s="6" t="s">
        <v>10037</v>
      </c>
    </row>
    <row r="10037" ht="15.75" customHeight="1">
      <c r="A10037" s="5" t="s">
        <v>2</v>
      </c>
      <c r="B10037" s="6" t="s">
        <v>10038</v>
      </c>
    </row>
    <row r="10038" ht="15.75" customHeight="1">
      <c r="A10038" s="5" t="s">
        <v>2</v>
      </c>
      <c r="B10038" s="6" t="s">
        <v>10039</v>
      </c>
    </row>
    <row r="10039" ht="15.75" customHeight="1">
      <c r="A10039" s="5" t="s">
        <v>2</v>
      </c>
      <c r="B10039" s="6" t="s">
        <v>10040</v>
      </c>
    </row>
    <row r="10040" ht="15.75" customHeight="1">
      <c r="A10040" s="5" t="s">
        <v>2</v>
      </c>
      <c r="B10040" s="6" t="s">
        <v>10041</v>
      </c>
    </row>
    <row r="10041" ht="15.75" customHeight="1">
      <c r="A10041" s="5" t="s">
        <v>2</v>
      </c>
      <c r="B10041" s="6" t="s">
        <v>10042</v>
      </c>
    </row>
    <row r="10042" ht="15.75" customHeight="1">
      <c r="A10042" s="5" t="s">
        <v>2</v>
      </c>
      <c r="B10042" s="6" t="s">
        <v>10043</v>
      </c>
    </row>
    <row r="10043" ht="15.75" customHeight="1">
      <c r="A10043" s="5" t="s">
        <v>2</v>
      </c>
      <c r="B10043" s="6" t="s">
        <v>10044</v>
      </c>
    </row>
    <row r="10044" ht="15.75" customHeight="1">
      <c r="A10044" s="5" t="s">
        <v>2</v>
      </c>
      <c r="B10044" s="6" t="s">
        <v>10045</v>
      </c>
    </row>
    <row r="10045" ht="15.75" customHeight="1">
      <c r="A10045" s="5" t="s">
        <v>2</v>
      </c>
      <c r="B10045" s="6" t="s">
        <v>10046</v>
      </c>
    </row>
    <row r="10046" ht="15.75" customHeight="1">
      <c r="A10046" s="5" t="s">
        <v>2</v>
      </c>
      <c r="B10046" s="6" t="s">
        <v>10047</v>
      </c>
    </row>
    <row r="10047" ht="15.75" customHeight="1">
      <c r="A10047" s="5" t="s">
        <v>2</v>
      </c>
      <c r="B10047" s="6" t="s">
        <v>10048</v>
      </c>
    </row>
    <row r="10048" ht="15.75" customHeight="1">
      <c r="A10048" s="5" t="s">
        <v>2</v>
      </c>
      <c r="B10048" s="6" t="s">
        <v>10049</v>
      </c>
    </row>
    <row r="10049" ht="15.75" customHeight="1">
      <c r="A10049" s="5" t="s">
        <v>2</v>
      </c>
      <c r="B10049" s="6" t="s">
        <v>10050</v>
      </c>
    </row>
    <row r="10050" ht="15.75" customHeight="1">
      <c r="A10050" s="5" t="s">
        <v>2</v>
      </c>
      <c r="B10050" s="6" t="s">
        <v>10051</v>
      </c>
    </row>
    <row r="10051" ht="15.75" customHeight="1">
      <c r="A10051" s="5" t="s">
        <v>2</v>
      </c>
      <c r="B10051" s="6" t="s">
        <v>10052</v>
      </c>
    </row>
    <row r="10052" ht="15.75" customHeight="1">
      <c r="A10052" s="5" t="s">
        <v>2</v>
      </c>
      <c r="B10052" s="6" t="s">
        <v>10053</v>
      </c>
    </row>
    <row r="10053" ht="15.75" customHeight="1">
      <c r="A10053" s="5" t="s">
        <v>2</v>
      </c>
      <c r="B10053" s="6" t="s">
        <v>10054</v>
      </c>
    </row>
    <row r="10054" ht="15.75" customHeight="1">
      <c r="A10054" s="5" t="s">
        <v>2</v>
      </c>
      <c r="B10054" s="6" t="s">
        <v>10055</v>
      </c>
    </row>
    <row r="10055" ht="15.75" customHeight="1">
      <c r="A10055" s="5" t="s">
        <v>2</v>
      </c>
      <c r="B10055" s="6" t="s">
        <v>10056</v>
      </c>
    </row>
    <row r="10056" ht="15.75" customHeight="1">
      <c r="A10056" s="5" t="s">
        <v>2</v>
      </c>
      <c r="B10056" s="6" t="s">
        <v>10057</v>
      </c>
    </row>
    <row r="10057" ht="15.75" customHeight="1">
      <c r="A10057" s="5" t="s">
        <v>2</v>
      </c>
      <c r="B10057" s="6" t="s">
        <v>10058</v>
      </c>
    </row>
    <row r="10058" ht="15.75" customHeight="1">
      <c r="A10058" s="5" t="s">
        <v>2</v>
      </c>
      <c r="B10058" s="6" t="s">
        <v>10059</v>
      </c>
    </row>
    <row r="10059" ht="15.75" customHeight="1">
      <c r="A10059" s="5" t="s">
        <v>2</v>
      </c>
      <c r="B10059" s="6" t="s">
        <v>10060</v>
      </c>
    </row>
    <row r="10060" ht="15.75" customHeight="1">
      <c r="A10060" s="5" t="s">
        <v>2</v>
      </c>
      <c r="B10060" s="6" t="s">
        <v>10061</v>
      </c>
    </row>
    <row r="10061" ht="15.75" customHeight="1">
      <c r="A10061" s="5" t="s">
        <v>2</v>
      </c>
      <c r="B10061" s="6" t="s">
        <v>10062</v>
      </c>
    </row>
    <row r="10062" ht="15.75" customHeight="1">
      <c r="A10062" s="5" t="s">
        <v>2</v>
      </c>
      <c r="B10062" s="6" t="s">
        <v>10063</v>
      </c>
    </row>
    <row r="10063" ht="15.75" customHeight="1">
      <c r="A10063" s="5" t="s">
        <v>2</v>
      </c>
      <c r="B10063" s="6" t="s">
        <v>10064</v>
      </c>
    </row>
    <row r="10064" ht="15.75" customHeight="1">
      <c r="A10064" s="5" t="s">
        <v>2</v>
      </c>
      <c r="B10064" s="6" t="s">
        <v>10065</v>
      </c>
    </row>
    <row r="10065" ht="15.75" customHeight="1">
      <c r="A10065" s="5" t="s">
        <v>2</v>
      </c>
      <c r="B10065" s="6" t="s">
        <v>10066</v>
      </c>
    </row>
    <row r="10066" ht="15.75" customHeight="1">
      <c r="A10066" s="5" t="s">
        <v>2</v>
      </c>
      <c r="B10066" s="6" t="s">
        <v>10067</v>
      </c>
    </row>
    <row r="10067" ht="15.75" customHeight="1">
      <c r="A10067" s="5" t="s">
        <v>2</v>
      </c>
      <c r="B10067" s="6" t="s">
        <v>10068</v>
      </c>
    </row>
    <row r="10068" ht="15.75" customHeight="1">
      <c r="A10068" s="5" t="s">
        <v>2</v>
      </c>
      <c r="B10068" s="6" t="s">
        <v>10069</v>
      </c>
    </row>
    <row r="10069" ht="15.75" customHeight="1">
      <c r="A10069" s="5" t="s">
        <v>2</v>
      </c>
      <c r="B10069" s="6" t="s">
        <v>10070</v>
      </c>
    </row>
    <row r="10070" ht="15.75" customHeight="1">
      <c r="A10070" s="5" t="s">
        <v>2</v>
      </c>
      <c r="B10070" s="6" t="s">
        <v>10071</v>
      </c>
    </row>
    <row r="10071" ht="15.75" customHeight="1">
      <c r="A10071" s="5" t="s">
        <v>2</v>
      </c>
      <c r="B10071" s="6" t="s">
        <v>10072</v>
      </c>
    </row>
    <row r="10072" ht="15.75" customHeight="1">
      <c r="A10072" s="5" t="s">
        <v>2</v>
      </c>
      <c r="B10072" s="6" t="s">
        <v>10073</v>
      </c>
    </row>
    <row r="10073" ht="15.75" customHeight="1">
      <c r="A10073" s="5" t="s">
        <v>2</v>
      </c>
      <c r="B10073" s="6" t="s">
        <v>10074</v>
      </c>
    </row>
    <row r="10074" ht="15.75" customHeight="1">
      <c r="A10074" s="5" t="s">
        <v>2</v>
      </c>
      <c r="B10074" s="6" t="s">
        <v>10075</v>
      </c>
    </row>
    <row r="10075" ht="15.75" customHeight="1">
      <c r="A10075" s="5" t="s">
        <v>2</v>
      </c>
      <c r="B10075" s="6" t="s">
        <v>10076</v>
      </c>
    </row>
    <row r="10076" ht="15.75" customHeight="1">
      <c r="A10076" s="5" t="s">
        <v>2</v>
      </c>
      <c r="B10076" s="6" t="s">
        <v>10077</v>
      </c>
    </row>
    <row r="10077" ht="15.75" customHeight="1">
      <c r="A10077" s="5" t="s">
        <v>2</v>
      </c>
      <c r="B10077" s="6" t="s">
        <v>10078</v>
      </c>
    </row>
    <row r="10078" ht="15.75" customHeight="1">
      <c r="A10078" s="5" t="s">
        <v>2</v>
      </c>
      <c r="B10078" s="6" t="s">
        <v>10079</v>
      </c>
    </row>
    <row r="10079" ht="15.75" customHeight="1">
      <c r="A10079" s="5" t="s">
        <v>2</v>
      </c>
      <c r="B10079" s="6" t="s">
        <v>10080</v>
      </c>
    </row>
    <row r="10080" ht="15.75" customHeight="1">
      <c r="A10080" s="5" t="s">
        <v>2</v>
      </c>
      <c r="B10080" s="6" t="s">
        <v>10081</v>
      </c>
    </row>
    <row r="10081" ht="15.75" customHeight="1">
      <c r="A10081" s="5" t="s">
        <v>2</v>
      </c>
      <c r="B10081" s="6" t="s">
        <v>10082</v>
      </c>
    </row>
    <row r="10082" ht="15.75" customHeight="1">
      <c r="A10082" s="5" t="s">
        <v>2</v>
      </c>
      <c r="B10082" s="6" t="s">
        <v>10083</v>
      </c>
    </row>
    <row r="10083" ht="15.75" customHeight="1">
      <c r="A10083" s="5" t="s">
        <v>2</v>
      </c>
      <c r="B10083" s="6" t="s">
        <v>10084</v>
      </c>
    </row>
    <row r="10084" ht="15.75" customHeight="1">
      <c r="A10084" s="5" t="s">
        <v>2</v>
      </c>
      <c r="B10084" s="6" t="s">
        <v>10085</v>
      </c>
    </row>
    <row r="10085" ht="15.75" customHeight="1">
      <c r="A10085" s="5" t="s">
        <v>2</v>
      </c>
      <c r="B10085" s="6" t="s">
        <v>10086</v>
      </c>
    </row>
    <row r="10086" ht="15.75" customHeight="1">
      <c r="A10086" s="5" t="s">
        <v>2</v>
      </c>
      <c r="B10086" s="6" t="s">
        <v>10087</v>
      </c>
    </row>
    <row r="10087" ht="15.75" customHeight="1">
      <c r="A10087" s="5" t="s">
        <v>2</v>
      </c>
      <c r="B10087" s="6" t="s">
        <v>10088</v>
      </c>
    </row>
    <row r="10088" ht="15.75" customHeight="1">
      <c r="A10088" s="5" t="s">
        <v>2</v>
      </c>
      <c r="B10088" s="6" t="s">
        <v>10089</v>
      </c>
    </row>
    <row r="10089" ht="15.75" customHeight="1">
      <c r="A10089" s="5" t="s">
        <v>2</v>
      </c>
      <c r="B10089" s="6" t="s">
        <v>10090</v>
      </c>
    </row>
    <row r="10090" ht="15.75" customHeight="1">
      <c r="A10090" s="5" t="s">
        <v>2</v>
      </c>
      <c r="B10090" s="6" t="s">
        <v>10091</v>
      </c>
    </row>
    <row r="10091" ht="15.75" customHeight="1">
      <c r="A10091" s="5" t="s">
        <v>2</v>
      </c>
      <c r="B10091" s="6" t="s">
        <v>10092</v>
      </c>
    </row>
    <row r="10092" ht="15.75" customHeight="1">
      <c r="A10092" s="5" t="s">
        <v>2</v>
      </c>
      <c r="B10092" s="6" t="s">
        <v>10093</v>
      </c>
    </row>
    <row r="10093" ht="15.75" customHeight="1">
      <c r="A10093" s="5" t="s">
        <v>2</v>
      </c>
      <c r="B10093" s="6" t="s">
        <v>10094</v>
      </c>
    </row>
    <row r="10094" ht="15.75" customHeight="1">
      <c r="A10094" s="5" t="s">
        <v>2</v>
      </c>
      <c r="B10094" s="6" t="s">
        <v>10095</v>
      </c>
    </row>
    <row r="10095" ht="15.75" customHeight="1">
      <c r="A10095" s="5" t="s">
        <v>2</v>
      </c>
      <c r="B10095" s="6" t="s">
        <v>10096</v>
      </c>
    </row>
    <row r="10096" ht="15.75" customHeight="1">
      <c r="A10096" s="5" t="s">
        <v>2</v>
      </c>
      <c r="B10096" s="6" t="s">
        <v>10097</v>
      </c>
    </row>
    <row r="10097" ht="15.75" customHeight="1">
      <c r="A10097" s="5" t="s">
        <v>2</v>
      </c>
      <c r="B10097" s="6" t="s">
        <v>10098</v>
      </c>
    </row>
    <row r="10098" ht="15.75" customHeight="1">
      <c r="A10098" s="5" t="s">
        <v>2</v>
      </c>
      <c r="B10098" s="6" t="s">
        <v>10099</v>
      </c>
    </row>
    <row r="10099" ht="15.75" customHeight="1">
      <c r="A10099" s="5" t="s">
        <v>2</v>
      </c>
      <c r="B10099" s="6" t="s">
        <v>10100</v>
      </c>
    </row>
    <row r="10100" ht="15.75" customHeight="1">
      <c r="A10100" s="5" t="s">
        <v>2</v>
      </c>
      <c r="B10100" s="6" t="s">
        <v>10101</v>
      </c>
    </row>
    <row r="10101" ht="15.75" customHeight="1">
      <c r="A10101" s="5" t="s">
        <v>2</v>
      </c>
      <c r="B10101" s="6" t="s">
        <v>10102</v>
      </c>
    </row>
    <row r="10102" ht="15.75" customHeight="1">
      <c r="A10102" s="5" t="s">
        <v>2</v>
      </c>
      <c r="B10102" s="6" t="s">
        <v>10103</v>
      </c>
    </row>
    <row r="10103" ht="15.75" customHeight="1">
      <c r="A10103" s="5" t="s">
        <v>2</v>
      </c>
      <c r="B10103" s="6" t="s">
        <v>10104</v>
      </c>
    </row>
    <row r="10104" ht="15.75" customHeight="1">
      <c r="A10104" s="5" t="s">
        <v>2</v>
      </c>
      <c r="B10104" s="6" t="s">
        <v>10105</v>
      </c>
    </row>
    <row r="10105" ht="15.75" customHeight="1">
      <c r="A10105" s="5" t="s">
        <v>2</v>
      </c>
      <c r="B10105" s="6" t="s">
        <v>10106</v>
      </c>
    </row>
    <row r="10106" ht="15.75" customHeight="1">
      <c r="A10106" s="5" t="s">
        <v>2</v>
      </c>
      <c r="B10106" s="6" t="s">
        <v>10107</v>
      </c>
    </row>
    <row r="10107" ht="15.75" customHeight="1">
      <c r="A10107" s="5" t="s">
        <v>2</v>
      </c>
      <c r="B10107" s="6" t="s">
        <v>10108</v>
      </c>
    </row>
    <row r="10108" ht="15.75" customHeight="1">
      <c r="A10108" s="5" t="s">
        <v>2</v>
      </c>
      <c r="B10108" s="6" t="s">
        <v>10109</v>
      </c>
    </row>
    <row r="10109" ht="15.75" customHeight="1">
      <c r="A10109" s="5" t="s">
        <v>2</v>
      </c>
      <c r="B10109" s="6" t="s">
        <v>10110</v>
      </c>
    </row>
    <row r="10110" ht="15.75" customHeight="1">
      <c r="A10110" s="5" t="s">
        <v>2</v>
      </c>
      <c r="B10110" s="6" t="s">
        <v>10111</v>
      </c>
    </row>
    <row r="10111" ht="15.75" customHeight="1">
      <c r="A10111" s="5" t="s">
        <v>2</v>
      </c>
      <c r="B10111" s="6" t="s">
        <v>10112</v>
      </c>
    </row>
    <row r="10112" ht="15.75" customHeight="1">
      <c r="A10112" s="5" t="s">
        <v>2</v>
      </c>
      <c r="B10112" s="6" t="s">
        <v>10113</v>
      </c>
    </row>
    <row r="10113" ht="15.75" customHeight="1">
      <c r="A10113" s="5" t="s">
        <v>2</v>
      </c>
      <c r="B10113" s="6" t="s">
        <v>10114</v>
      </c>
    </row>
    <row r="10114" ht="15.75" customHeight="1">
      <c r="A10114" s="5" t="s">
        <v>2</v>
      </c>
      <c r="B10114" s="6" t="s">
        <v>10115</v>
      </c>
    </row>
    <row r="10115" ht="15.75" customHeight="1">
      <c r="A10115" s="5" t="s">
        <v>2</v>
      </c>
      <c r="B10115" s="6" t="s">
        <v>10116</v>
      </c>
    </row>
    <row r="10116" ht="15.75" customHeight="1">
      <c r="A10116" s="5" t="s">
        <v>2</v>
      </c>
      <c r="B10116" s="6" t="s">
        <v>10117</v>
      </c>
    </row>
    <row r="10117" ht="15.75" customHeight="1">
      <c r="A10117" s="5" t="s">
        <v>2</v>
      </c>
      <c r="B10117" s="6" t="s">
        <v>10118</v>
      </c>
    </row>
    <row r="10118" ht="15.75" customHeight="1">
      <c r="A10118" s="5" t="s">
        <v>2</v>
      </c>
      <c r="B10118" s="6" t="s">
        <v>10119</v>
      </c>
    </row>
    <row r="10119" ht="15.75" customHeight="1">
      <c r="A10119" s="5" t="s">
        <v>2</v>
      </c>
      <c r="B10119" s="6" t="s">
        <v>10120</v>
      </c>
    </row>
    <row r="10120" ht="15.75" customHeight="1">
      <c r="A10120" s="5" t="s">
        <v>2</v>
      </c>
      <c r="B10120" s="6" t="s">
        <v>10121</v>
      </c>
    </row>
    <row r="10121" ht="15.75" customHeight="1">
      <c r="A10121" s="5" t="s">
        <v>2</v>
      </c>
      <c r="B10121" s="6" t="s">
        <v>10122</v>
      </c>
    </row>
    <row r="10122" ht="15.75" customHeight="1">
      <c r="A10122" s="5" t="s">
        <v>2</v>
      </c>
      <c r="B10122" s="6" t="s">
        <v>10123</v>
      </c>
    </row>
    <row r="10123" ht="15.75" customHeight="1">
      <c r="A10123" s="5" t="s">
        <v>2</v>
      </c>
      <c r="B10123" s="6" t="s">
        <v>10124</v>
      </c>
    </row>
    <row r="10124" ht="15.75" customHeight="1">
      <c r="A10124" s="5" t="s">
        <v>2</v>
      </c>
      <c r="B10124" s="6" t="s">
        <v>10125</v>
      </c>
    </row>
    <row r="10125" ht="15.75" customHeight="1">
      <c r="A10125" s="5" t="s">
        <v>2</v>
      </c>
      <c r="B10125" s="6" t="s">
        <v>10126</v>
      </c>
    </row>
    <row r="10126" ht="15.75" customHeight="1">
      <c r="A10126" s="5" t="s">
        <v>2</v>
      </c>
      <c r="B10126" s="6" t="s">
        <v>10127</v>
      </c>
    </row>
    <row r="10127" ht="15.75" customHeight="1">
      <c r="A10127" s="5" t="s">
        <v>2</v>
      </c>
      <c r="B10127" s="6" t="s">
        <v>10128</v>
      </c>
    </row>
    <row r="10128" ht="15.75" customHeight="1">
      <c r="A10128" s="5" t="s">
        <v>2</v>
      </c>
      <c r="B10128" s="6" t="s">
        <v>10129</v>
      </c>
    </row>
    <row r="10129" ht="15.75" customHeight="1">
      <c r="A10129" s="5" t="s">
        <v>2</v>
      </c>
      <c r="B10129" s="6" t="s">
        <v>10130</v>
      </c>
    </row>
    <row r="10130" ht="15.75" customHeight="1">
      <c r="A10130" s="5" t="s">
        <v>2</v>
      </c>
      <c r="B10130" s="6" t="s">
        <v>10131</v>
      </c>
    </row>
    <row r="10131" ht="15.75" customHeight="1">
      <c r="A10131" s="5" t="s">
        <v>2</v>
      </c>
      <c r="B10131" s="6" t="s">
        <v>10132</v>
      </c>
    </row>
    <row r="10132" ht="15.75" customHeight="1">
      <c r="A10132" s="5" t="s">
        <v>2</v>
      </c>
      <c r="B10132" s="6" t="s">
        <v>10133</v>
      </c>
    </row>
    <row r="10133" ht="15.75" customHeight="1">
      <c r="A10133" s="5" t="s">
        <v>2</v>
      </c>
      <c r="B10133" s="6" t="s">
        <v>10134</v>
      </c>
    </row>
    <row r="10134" ht="15.75" customHeight="1">
      <c r="A10134" s="5" t="s">
        <v>2</v>
      </c>
      <c r="B10134" s="6" t="s">
        <v>10135</v>
      </c>
    </row>
    <row r="10135" ht="15.75" customHeight="1">
      <c r="A10135" s="5" t="s">
        <v>2</v>
      </c>
      <c r="B10135" s="6" t="s">
        <v>10136</v>
      </c>
    </row>
    <row r="10136" ht="15.75" customHeight="1">
      <c r="A10136" s="5" t="s">
        <v>2</v>
      </c>
      <c r="B10136" s="6" t="s">
        <v>10137</v>
      </c>
    </row>
    <row r="10137" ht="15.75" customHeight="1">
      <c r="A10137" s="5" t="s">
        <v>2</v>
      </c>
      <c r="B10137" s="6" t="s">
        <v>10138</v>
      </c>
    </row>
    <row r="10138" ht="15.75" customHeight="1">
      <c r="A10138" s="5" t="s">
        <v>2</v>
      </c>
      <c r="B10138" s="6" t="s">
        <v>10139</v>
      </c>
    </row>
    <row r="10139" ht="15.75" customHeight="1">
      <c r="A10139" s="5" t="s">
        <v>2</v>
      </c>
      <c r="B10139" s="6" t="s">
        <v>10140</v>
      </c>
    </row>
    <row r="10140" ht="15.75" customHeight="1">
      <c r="A10140" s="5" t="s">
        <v>2</v>
      </c>
      <c r="B10140" s="6" t="s">
        <v>10141</v>
      </c>
    </row>
    <row r="10141" ht="15.75" customHeight="1">
      <c r="A10141" s="5" t="s">
        <v>2</v>
      </c>
      <c r="B10141" s="6" t="s">
        <v>10142</v>
      </c>
    </row>
    <row r="10142" ht="15.75" customHeight="1">
      <c r="A10142" s="5" t="s">
        <v>2</v>
      </c>
      <c r="B10142" s="6" t="s">
        <v>10143</v>
      </c>
    </row>
    <row r="10143" ht="15.75" customHeight="1">
      <c r="A10143" s="5" t="s">
        <v>2</v>
      </c>
      <c r="B10143" s="6" t="s">
        <v>10144</v>
      </c>
    </row>
    <row r="10144" ht="15.75" customHeight="1">
      <c r="A10144" s="5" t="s">
        <v>2</v>
      </c>
      <c r="B10144" s="6" t="s">
        <v>10145</v>
      </c>
    </row>
    <row r="10145" ht="15.75" customHeight="1">
      <c r="A10145" s="5" t="s">
        <v>2</v>
      </c>
      <c r="B10145" s="6" t="s">
        <v>10146</v>
      </c>
    </row>
    <row r="10146" ht="15.75" customHeight="1">
      <c r="A10146" s="5" t="s">
        <v>2</v>
      </c>
      <c r="B10146" s="6" t="s">
        <v>10147</v>
      </c>
    </row>
    <row r="10147" ht="15.75" customHeight="1">
      <c r="A10147" s="5" t="s">
        <v>2</v>
      </c>
      <c r="B10147" s="6" t="s">
        <v>10148</v>
      </c>
    </row>
    <row r="10148" ht="15.75" customHeight="1">
      <c r="A10148" s="5" t="s">
        <v>2</v>
      </c>
      <c r="B10148" s="6" t="s">
        <v>10149</v>
      </c>
    </row>
    <row r="10149" ht="15.75" customHeight="1">
      <c r="A10149" s="5" t="s">
        <v>2</v>
      </c>
      <c r="B10149" s="6" t="s">
        <v>10150</v>
      </c>
    </row>
    <row r="10150" ht="15.75" customHeight="1">
      <c r="A10150" s="5" t="s">
        <v>2</v>
      </c>
      <c r="B10150" s="6" t="s">
        <v>10151</v>
      </c>
    </row>
    <row r="10151" ht="15.75" customHeight="1">
      <c r="A10151" s="5" t="s">
        <v>2</v>
      </c>
      <c r="B10151" s="6" t="s">
        <v>10152</v>
      </c>
    </row>
    <row r="10152" ht="15.75" customHeight="1">
      <c r="A10152" s="5" t="s">
        <v>2</v>
      </c>
      <c r="B10152" s="6" t="s">
        <v>10153</v>
      </c>
    </row>
    <row r="10153" ht="15.75" customHeight="1">
      <c r="A10153" s="5" t="s">
        <v>2</v>
      </c>
      <c r="B10153" s="6" t="s">
        <v>10154</v>
      </c>
    </row>
    <row r="10154" ht="15.75" customHeight="1">
      <c r="A10154" s="5" t="s">
        <v>2</v>
      </c>
      <c r="B10154" s="6" t="s">
        <v>10155</v>
      </c>
    </row>
    <row r="10155" ht="15.75" customHeight="1">
      <c r="A10155" s="5" t="s">
        <v>2</v>
      </c>
      <c r="B10155" s="6" t="s">
        <v>10156</v>
      </c>
    </row>
    <row r="10156" ht="15.75" customHeight="1">
      <c r="A10156" s="5" t="s">
        <v>2</v>
      </c>
      <c r="B10156" s="6" t="s">
        <v>10157</v>
      </c>
    </row>
    <row r="10157" ht="15.75" customHeight="1">
      <c r="A10157" s="5" t="s">
        <v>2</v>
      </c>
      <c r="B10157" s="6" t="s">
        <v>10158</v>
      </c>
    </row>
    <row r="10158" ht="15.75" customHeight="1">
      <c r="A10158" s="5" t="s">
        <v>2</v>
      </c>
      <c r="B10158" s="6" t="s">
        <v>10159</v>
      </c>
    </row>
    <row r="10159" ht="15.75" customHeight="1">
      <c r="A10159" s="5" t="s">
        <v>2</v>
      </c>
      <c r="B10159" s="6" t="s">
        <v>10160</v>
      </c>
    </row>
    <row r="10160" ht="15.75" customHeight="1">
      <c r="A10160" s="5" t="s">
        <v>2</v>
      </c>
      <c r="B10160" s="6" t="s">
        <v>10161</v>
      </c>
    </row>
    <row r="10161" ht="15.75" customHeight="1">
      <c r="A10161" s="5" t="s">
        <v>2</v>
      </c>
      <c r="B10161" s="6" t="s">
        <v>10162</v>
      </c>
    </row>
    <row r="10162" ht="15.75" customHeight="1">
      <c r="A10162" s="5" t="s">
        <v>2</v>
      </c>
      <c r="B10162" s="6" t="s">
        <v>10163</v>
      </c>
    </row>
    <row r="10163" ht="15.75" customHeight="1">
      <c r="A10163" s="5" t="s">
        <v>2</v>
      </c>
      <c r="B10163" s="6" t="s">
        <v>10164</v>
      </c>
    </row>
    <row r="10164" ht="15.75" customHeight="1">
      <c r="A10164" s="5" t="s">
        <v>2</v>
      </c>
      <c r="B10164" s="6" t="s">
        <v>10165</v>
      </c>
    </row>
    <row r="10165" ht="15.75" customHeight="1">
      <c r="A10165" s="5" t="s">
        <v>2</v>
      </c>
      <c r="B10165" s="6" t="s">
        <v>10166</v>
      </c>
    </row>
    <row r="10166" ht="15.75" customHeight="1">
      <c r="A10166" s="5" t="s">
        <v>2</v>
      </c>
      <c r="B10166" s="6" t="s">
        <v>10167</v>
      </c>
    </row>
    <row r="10167" ht="15.75" customHeight="1">
      <c r="A10167" s="5" t="s">
        <v>2</v>
      </c>
      <c r="B10167" s="6" t="s">
        <v>10168</v>
      </c>
    </row>
    <row r="10168" ht="15.75" customHeight="1">
      <c r="A10168" s="5" t="s">
        <v>2</v>
      </c>
      <c r="B10168" s="6" t="s">
        <v>10169</v>
      </c>
    </row>
    <row r="10169" ht="15.75" customHeight="1">
      <c r="A10169" s="5" t="s">
        <v>2</v>
      </c>
      <c r="B10169" s="6" t="s">
        <v>10170</v>
      </c>
    </row>
    <row r="10170" ht="15.75" customHeight="1">
      <c r="A10170" s="5" t="s">
        <v>2</v>
      </c>
      <c r="B10170" s="6" t="s">
        <v>10171</v>
      </c>
    </row>
  </sheetData>
  <autoFilter ref="$A$1:$B$10170"/>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 t="s">
        <v>10172</v>
      </c>
      <c r="B1" s="7" t="s">
        <v>10173</v>
      </c>
      <c r="C1" s="7" t="s">
        <v>10174</v>
      </c>
    </row>
    <row r="2">
      <c r="A2" s="8" t="s">
        <v>2</v>
      </c>
      <c r="B2" s="9">
        <f>countif(Sheet1!A:A,"Positive")</f>
        <v>3282</v>
      </c>
      <c r="C2" s="9">
        <f t="shared" ref="C2:C4" si="1">round(B2/sum($B$2:$B$4),3)</f>
        <v>0.323</v>
      </c>
    </row>
    <row r="3">
      <c r="A3" s="8" t="s">
        <v>13</v>
      </c>
      <c r="B3" s="9">
        <f>countif(Sheet1!A:A,"Neutral")</f>
        <v>3323</v>
      </c>
      <c r="C3" s="9">
        <f t="shared" si="1"/>
        <v>0.327</v>
      </c>
    </row>
    <row r="4">
      <c r="A4" s="8" t="s">
        <v>16</v>
      </c>
      <c r="B4" s="9">
        <f>countif(Sheet1!A:A,"Negative")</f>
        <v>3564</v>
      </c>
      <c r="C4" s="9">
        <f t="shared" si="1"/>
        <v>0.35</v>
      </c>
    </row>
    <row r="5">
      <c r="B5" s="3">
        <f>SUM(B2:B4)</f>
        <v>10169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2025-04-21T15:08:07Z</dcterms:created>
  <dc:creator>openpyxl</dc:creator>
</cp:coreProperties>
</file>