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4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46059</v>
      </c>
      <c r="B5" t="inlineStr">
        <is>
          <t>NSE</t>
        </is>
      </c>
      <c r="C5" t="inlineStr">
        <is>
          <t>Buy</t>
        </is>
      </c>
      <c r="D5" t="n">
        <v>100</v>
      </c>
      <c r="E5" t="n">
        <v>37.04</v>
      </c>
      <c r="F5" t="n">
        <v>3723</v>
      </c>
      <c r="G5" t="inlineStr">
        <is>
          <t>CN#252611604850</t>
        </is>
      </c>
      <c r="I5" t="n">
        <v>19</v>
      </c>
      <c r="J5">
        <f>Index!$C$2</f>
        <v/>
      </c>
    </row>
    <row r="6">
      <c r="A6" s="2" t="n">
        <v>46050</v>
      </c>
      <c r="B6" t="inlineStr">
        <is>
          <t>NSE</t>
        </is>
      </c>
      <c r="C6" t="inlineStr">
        <is>
          <t>Buy</t>
        </is>
      </c>
      <c r="D6" t="n">
        <v>100</v>
      </c>
      <c r="E6" t="n">
        <v>37.94</v>
      </c>
      <c r="F6" t="n">
        <v>3813</v>
      </c>
      <c r="G6" t="inlineStr">
        <is>
          <t>CN#252611091662</t>
        </is>
      </c>
      <c r="I6" t="n">
        <v>19</v>
      </c>
      <c r="J6">
        <f>Index!$C$2</f>
        <v/>
      </c>
    </row>
    <row r="7">
      <c r="A7" s="2" t="n">
        <v>46049</v>
      </c>
      <c r="B7" t="inlineStr">
        <is>
          <t>NSE</t>
        </is>
      </c>
      <c r="C7" t="inlineStr">
        <is>
          <t>Buy</t>
        </is>
      </c>
      <c r="D7" t="n">
        <v>100</v>
      </c>
      <c r="E7" t="n">
        <v>35.63</v>
      </c>
      <c r="F7" t="n">
        <v>3581</v>
      </c>
      <c r="G7" t="inlineStr">
        <is>
          <t>CN#252611030591</t>
        </is>
      </c>
      <c r="I7" t="n">
        <v>18</v>
      </c>
      <c r="J7">
        <f>Index!$C$2</f>
        <v/>
      </c>
    </row>
    <row r="8">
      <c r="A8" s="2" t="n">
        <v>46044</v>
      </c>
      <c r="B8" t="inlineStr">
        <is>
          <t>NSE</t>
        </is>
      </c>
      <c r="C8" t="inlineStr">
        <is>
          <t>Buy</t>
        </is>
      </c>
      <c r="D8" t="n">
        <v>250</v>
      </c>
      <c r="E8" t="n">
        <v>39.1</v>
      </c>
      <c r="F8" t="n">
        <v>9825</v>
      </c>
      <c r="G8" t="inlineStr">
        <is>
          <t>CN#252610906344</t>
        </is>
      </c>
      <c r="I8" t="n">
        <v>50</v>
      </c>
      <c r="J8">
        <f>Index!$C$2</f>
        <v/>
      </c>
    </row>
    <row r="9">
      <c r="A9" s="2" t="n">
        <v>46062</v>
      </c>
      <c r="B9" t="inlineStr">
        <is>
          <t>NSE</t>
        </is>
      </c>
      <c r="C9" t="inlineStr">
        <is>
          <t>Buy</t>
        </is>
      </c>
      <c r="D9" t="n">
        <v>100</v>
      </c>
      <c r="E9" t="n">
        <v>36.96</v>
      </c>
      <c r="F9" t="n">
        <v>3696</v>
      </c>
      <c r="G9" t="inlineStr">
        <is>
          <t>~</t>
        </is>
      </c>
      <c r="J9">
        <f>Index!$C$2</f>
        <v/>
      </c>
    </row>
    <row r="10">
      <c r="A10" s="2" t="n">
        <v>46059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37.32</v>
      </c>
      <c r="F10" t="n">
        <v>37.32</v>
      </c>
      <c r="G10" t="inlineStr">
        <is>
          <t>~</t>
        </is>
      </c>
      <c r="J10">
        <f>Index!$C$2</f>
        <v/>
      </c>
    </row>
    <row r="11">
      <c r="A11" s="2" t="n">
        <v>46059</v>
      </c>
      <c r="B11" t="inlineStr">
        <is>
          <t>NSE</t>
        </is>
      </c>
      <c r="C11" t="inlineStr">
        <is>
          <t>Buy</t>
        </is>
      </c>
      <c r="D11" t="n">
        <v>99</v>
      </c>
      <c r="E11" t="n">
        <v>37.31</v>
      </c>
      <c r="F11" t="n">
        <v>3693.69</v>
      </c>
      <c r="G11" t="inlineStr">
        <is>
          <t>~</t>
        </is>
      </c>
      <c r="J11">
        <f>Index!$C$2</f>
        <v/>
      </c>
    </row>
    <row r="12">
      <c r="A12" s="2" t="n">
        <v>46050</v>
      </c>
      <c r="B12" t="inlineStr">
        <is>
          <t>NSE</t>
        </is>
      </c>
      <c r="C12" t="inlineStr">
        <is>
          <t>Buy</t>
        </is>
      </c>
      <c r="D12" t="n">
        <v>100</v>
      </c>
      <c r="E12" t="n">
        <v>38.21</v>
      </c>
      <c r="F12" t="n">
        <v>3821</v>
      </c>
      <c r="G12" t="inlineStr">
        <is>
          <t>~</t>
        </is>
      </c>
      <c r="J12">
        <f>Index!$C$2</f>
        <v/>
      </c>
    </row>
    <row r="13">
      <c r="A13" s="2" t="n">
        <v>46049</v>
      </c>
      <c r="B13" t="inlineStr">
        <is>
          <t>NSE</t>
        </is>
      </c>
      <c r="C13" t="inlineStr">
        <is>
          <t>Buy</t>
        </is>
      </c>
      <c r="D13" t="n">
        <v>100</v>
      </c>
      <c r="E13" t="n">
        <v>35.88</v>
      </c>
      <c r="F13" t="n">
        <v>3588</v>
      </c>
      <c r="G13" t="inlineStr">
        <is>
          <t>~</t>
        </is>
      </c>
      <c r="J13">
        <f>Index!$C$2</f>
        <v/>
      </c>
    </row>
    <row r="14">
      <c r="A14" s="2" t="n">
        <v>46044</v>
      </c>
      <c r="B14" t="inlineStr">
        <is>
          <t>NSE</t>
        </is>
      </c>
      <c r="C14" t="inlineStr">
        <is>
          <t>Buy</t>
        </is>
      </c>
      <c r="D14" t="n">
        <v>250</v>
      </c>
      <c r="E14" t="n">
        <v>39.38</v>
      </c>
      <c r="F14" t="n">
        <v>9845</v>
      </c>
      <c r="G14" t="inlineStr">
        <is>
          <t>~</t>
        </is>
      </c>
      <c r="J14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NSE:BHARATCOAL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2026-02-09T14:20:59Z</dcterms:created>
  <dcterms:modified xmlns:dcterms="http://purl.org/dc/terms/" xmlns:xsi="http://www.w3.org/2001/XMLSchema-instance" xsi:type="dcterms:W3CDTF">2026-02-12T00:13:33Z</dcterms:modified>
</cp:coreProperties>
</file>