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296.2</v>
      </c>
      <c r="F5" t="n">
        <v>2976.8</v>
      </c>
      <c r="G5" t="inlineStr">
        <is>
          <t>CN#252611604850</t>
        </is>
      </c>
      <c r="I5" t="n">
        <v>14.8</v>
      </c>
      <c r="J5">
        <f>Index!$C$2</f>
        <v/>
      </c>
    </row>
    <row r="6">
      <c r="A6" s="2" t="n">
        <v>46057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306.35</v>
      </c>
      <c r="F6" t="n">
        <v>3078.8</v>
      </c>
      <c r="G6" t="inlineStr">
        <is>
          <t>CN#252611485581</t>
        </is>
      </c>
      <c r="I6" t="n">
        <v>15.3</v>
      </c>
      <c r="J6">
        <f>Index!$C$2</f>
        <v/>
      </c>
    </row>
    <row r="7">
      <c r="A7" s="2" t="n">
        <v>46050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319.93</v>
      </c>
      <c r="F7" t="n">
        <v>3215.3</v>
      </c>
      <c r="G7" t="inlineStr">
        <is>
          <t>CN#252611091662</t>
        </is>
      </c>
      <c r="I7" t="n">
        <v>16</v>
      </c>
      <c r="J7">
        <f>Index!$C$2</f>
        <v/>
      </c>
    </row>
    <row r="8">
      <c r="A8" s="2" t="n">
        <v>46049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308.15</v>
      </c>
      <c r="F8" t="n">
        <v>3096.9</v>
      </c>
      <c r="G8" t="inlineStr">
        <is>
          <t>CN#252611030591</t>
        </is>
      </c>
      <c r="I8" t="n">
        <v>15.4</v>
      </c>
      <c r="J8">
        <f>Index!$C$2</f>
        <v/>
      </c>
    </row>
    <row r="9">
      <c r="A9" s="2" t="n">
        <v>46044</v>
      </c>
      <c r="B9" t="inlineStr">
        <is>
          <t>NSE</t>
        </is>
      </c>
      <c r="C9" t="inlineStr">
        <is>
          <t>Buy</t>
        </is>
      </c>
      <c r="D9" t="n">
        <v>20</v>
      </c>
      <c r="E9" t="n">
        <v>312.15</v>
      </c>
      <c r="F9" t="n">
        <v>6274.2</v>
      </c>
      <c r="G9" t="inlineStr">
        <is>
          <t>CN#252610906344</t>
        </is>
      </c>
      <c r="I9" t="n">
        <v>31.2</v>
      </c>
      <c r="J9">
        <f>Index!$C$2</f>
        <v/>
      </c>
    </row>
    <row r="10">
      <c r="A10" s="2" t="n">
        <v>46038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328.4</v>
      </c>
      <c r="F10" t="n">
        <v>3300.4</v>
      </c>
      <c r="G10" t="inlineStr">
        <is>
          <t>CN#252610644483</t>
        </is>
      </c>
      <c r="I10" t="n">
        <v>16.4</v>
      </c>
      <c r="J10">
        <f>Index!$C$2</f>
        <v/>
      </c>
    </row>
    <row r="11">
      <c r="A11" s="2" t="n">
        <v>46034</v>
      </c>
      <c r="B11" t="inlineStr">
        <is>
          <t>NSE</t>
        </is>
      </c>
      <c r="C11" t="inlineStr">
        <is>
          <t>Buy</t>
        </is>
      </c>
      <c r="D11" t="n">
        <v>20</v>
      </c>
      <c r="E11" t="n">
        <v>291.6</v>
      </c>
      <c r="F11" t="n">
        <v>5861.2</v>
      </c>
      <c r="G11" t="inlineStr">
        <is>
          <t>CN#252610469431</t>
        </is>
      </c>
      <c r="I11" t="n">
        <v>29.2</v>
      </c>
      <c r="J11">
        <f>Index!$C$2</f>
        <v/>
      </c>
    </row>
    <row r="12">
      <c r="A12" s="2" t="n">
        <v>46030</v>
      </c>
      <c r="B12" t="inlineStr">
        <is>
          <t>NSE</t>
        </is>
      </c>
      <c r="C12" t="inlineStr">
        <is>
          <t>Buy</t>
        </is>
      </c>
      <c r="D12" t="n">
        <v>20</v>
      </c>
      <c r="E12" t="n">
        <v>321.9</v>
      </c>
      <c r="F12" t="n">
        <v>6470.2</v>
      </c>
      <c r="G12" t="inlineStr">
        <is>
          <t>CN#252610347614</t>
        </is>
      </c>
      <c r="I12" t="n">
        <v>32.2</v>
      </c>
      <c r="J12">
        <f>Index!$C$2</f>
        <v/>
      </c>
    </row>
    <row r="13">
      <c r="A13" s="2" t="n">
        <v>46027</v>
      </c>
      <c r="B13" t="inlineStr">
        <is>
          <t>NSE</t>
        </is>
      </c>
      <c r="C13" t="inlineStr">
        <is>
          <t>Buy</t>
        </is>
      </c>
      <c r="D13" t="n">
        <v>10</v>
      </c>
      <c r="E13" t="n">
        <v>338.25</v>
      </c>
      <c r="F13" t="n">
        <v>3399.4</v>
      </c>
      <c r="G13" t="inlineStr">
        <is>
          <t>CN#252610159828</t>
        </is>
      </c>
      <c r="I13" t="n">
        <v>16.9</v>
      </c>
      <c r="J13">
        <f>Index!$C$2</f>
        <v/>
      </c>
    </row>
    <row r="14">
      <c r="A14" s="2" t="n">
        <v>46022</v>
      </c>
      <c r="B14" t="inlineStr">
        <is>
          <t>NSE</t>
        </is>
      </c>
      <c r="C14" t="inlineStr">
        <is>
          <t>Buy</t>
        </is>
      </c>
      <c r="D14" t="n">
        <v>10</v>
      </c>
      <c r="E14" t="n">
        <v>330.65</v>
      </c>
      <c r="F14" t="n">
        <v>3323</v>
      </c>
      <c r="G14" t="inlineStr">
        <is>
          <t>CN#252609981253</t>
        </is>
      </c>
      <c r="I14" t="n">
        <v>16.5</v>
      </c>
      <c r="J14">
        <f>Index!$C$2</f>
        <v/>
      </c>
    </row>
    <row r="15">
      <c r="A15" s="2" t="n">
        <v>46020</v>
      </c>
      <c r="B15" t="inlineStr">
        <is>
          <t>NSE</t>
        </is>
      </c>
      <c r="C15" t="inlineStr">
        <is>
          <t>Buy</t>
        </is>
      </c>
      <c r="D15" t="n">
        <v>10</v>
      </c>
      <c r="E15" t="n">
        <v>338.7</v>
      </c>
      <c r="F15" t="n">
        <v>3403.9</v>
      </c>
      <c r="G15" t="inlineStr">
        <is>
          <t>CN#252609871125</t>
        </is>
      </c>
      <c r="I15" t="n">
        <v>16.9</v>
      </c>
      <c r="J15">
        <f>Index!$C$2</f>
        <v/>
      </c>
    </row>
    <row r="16">
      <c r="A16" s="2" t="n">
        <v>46063</v>
      </c>
      <c r="B16" t="inlineStr">
        <is>
          <t>BSE</t>
        </is>
      </c>
      <c r="C16" t="inlineStr">
        <is>
          <t>Buy</t>
        </is>
      </c>
      <c r="D16" t="n">
        <v>10</v>
      </c>
      <c r="E16" t="n">
        <v>313.1</v>
      </c>
      <c r="F16" t="n">
        <v>3153.26</v>
      </c>
      <c r="G16" t="inlineStr">
        <is>
          <t>CN#252611730667</t>
        </is>
      </c>
      <c r="H16" t="n">
        <v>3.13</v>
      </c>
      <c r="I16" t="n">
        <v>19.13</v>
      </c>
      <c r="J16">
        <f>Index!$C$2</f>
        <v/>
      </c>
    </row>
    <row r="17">
      <c r="A17" s="2" t="n">
        <v>46062</v>
      </c>
      <c r="B17" t="inlineStr">
        <is>
          <t>NSE</t>
        </is>
      </c>
      <c r="C17" t="inlineStr">
        <is>
          <t>Buy</t>
        </is>
      </c>
      <c r="D17" t="n">
        <v>10</v>
      </c>
      <c r="E17" t="n">
        <v>301.2</v>
      </c>
      <c r="F17" t="n">
        <v>3033.38</v>
      </c>
      <c r="G17" t="inlineStr">
        <is>
          <t>CN#252611665409</t>
        </is>
      </c>
      <c r="H17" t="n">
        <v>3.01</v>
      </c>
      <c r="I17" t="n">
        <v>18.37</v>
      </c>
      <c r="J17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NSE:JWL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2026-02-10T06:54:32Z</dcterms:created>
  <dcterms:modified xmlns:dcterms="http://purl.org/dc/terms/" xmlns:xsi="http://www.w3.org/2001/XMLSchema-instance" xsi:type="dcterms:W3CDTF">2026-02-12T00:13:37Z</dcterms:modified>
</cp:coreProperties>
</file>