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46059</v>
      </c>
      <c r="B5" t="inlineStr">
        <is>
          <t>NSE</t>
        </is>
      </c>
      <c r="C5" t="inlineStr">
        <is>
          <t>Buy</t>
        </is>
      </c>
      <c r="D5" t="n">
        <v>3</v>
      </c>
      <c r="E5" t="n">
        <v>2002.1</v>
      </c>
      <c r="F5" t="n">
        <v>6036.33</v>
      </c>
      <c r="G5" t="inlineStr">
        <is>
          <t>CN#252611604850</t>
        </is>
      </c>
      <c r="I5" t="n">
        <v>30.03</v>
      </c>
      <c r="J5">
        <f>Index!$C$2</f>
        <v/>
      </c>
    </row>
    <row r="6">
      <c r="A6" s="2" t="n">
        <v>46057</v>
      </c>
      <c r="B6" t="inlineStr">
        <is>
          <t>NSE</t>
        </is>
      </c>
      <c r="C6" t="inlineStr">
        <is>
          <t>Buy</t>
        </is>
      </c>
      <c r="D6" t="n">
        <v>2</v>
      </c>
      <c r="E6" t="n">
        <v>2021.6</v>
      </c>
      <c r="F6" t="n">
        <v>4063.42</v>
      </c>
      <c r="G6" t="inlineStr">
        <is>
          <t>CN#252611485581</t>
        </is>
      </c>
      <c r="I6" t="n">
        <v>20.22</v>
      </c>
      <c r="J6">
        <f>Index!$C$2</f>
        <v/>
      </c>
    </row>
    <row r="7">
      <c r="A7" s="2" t="n">
        <v>46050</v>
      </c>
      <c r="B7" t="inlineStr">
        <is>
          <t>NSE</t>
        </is>
      </c>
      <c r="C7" t="inlineStr">
        <is>
          <t>Buy</t>
        </is>
      </c>
      <c r="D7" t="n">
        <v>3</v>
      </c>
      <c r="E7" t="n">
        <v>1958.7</v>
      </c>
      <c r="F7" t="n">
        <v>5905.47</v>
      </c>
      <c r="G7" t="inlineStr">
        <is>
          <t>CN#252611091662</t>
        </is>
      </c>
      <c r="I7" t="n">
        <v>29.37</v>
      </c>
      <c r="J7">
        <f>Index!$C$2</f>
        <v/>
      </c>
    </row>
    <row r="8">
      <c r="A8" s="2" t="n">
        <v>46049</v>
      </c>
      <c r="B8" t="inlineStr">
        <is>
          <t>NSE</t>
        </is>
      </c>
      <c r="C8" t="inlineStr">
        <is>
          <t>Buy</t>
        </is>
      </c>
      <c r="D8" t="n">
        <v>3</v>
      </c>
      <c r="E8" t="n">
        <v>1984.2</v>
      </c>
      <c r="F8" t="n">
        <v>5982.36</v>
      </c>
      <c r="G8" t="inlineStr">
        <is>
          <t>CN#252611030591</t>
        </is>
      </c>
      <c r="I8" t="n">
        <v>29.76</v>
      </c>
      <c r="J8">
        <f>Index!$C$2</f>
        <v/>
      </c>
    </row>
    <row r="9">
      <c r="A9" s="2" t="n">
        <v>46044</v>
      </c>
      <c r="B9" t="inlineStr">
        <is>
          <t>NSE</t>
        </is>
      </c>
      <c r="C9" t="inlineStr">
        <is>
          <t>Buy</t>
        </is>
      </c>
      <c r="D9" t="n">
        <v>3</v>
      </c>
      <c r="E9" t="n">
        <v>1996.1</v>
      </c>
      <c r="F9" t="n">
        <v>6018.24</v>
      </c>
      <c r="G9" t="inlineStr">
        <is>
          <t>CN#252610906344</t>
        </is>
      </c>
      <c r="I9" t="n">
        <v>29.94</v>
      </c>
      <c r="J9">
        <f>Index!$C$2</f>
        <v/>
      </c>
    </row>
    <row r="10">
      <c r="A10" s="2" t="n">
        <v>46038</v>
      </c>
      <c r="B10" t="inlineStr">
        <is>
          <t>NSE</t>
        </is>
      </c>
      <c r="C10" t="inlineStr">
        <is>
          <t>Buy</t>
        </is>
      </c>
      <c r="D10" t="n">
        <v>3</v>
      </c>
      <c r="E10" t="n">
        <v>1994.6</v>
      </c>
      <c r="F10" t="n">
        <v>6013.71</v>
      </c>
      <c r="G10" t="inlineStr">
        <is>
          <t>CN#252610644483</t>
        </is>
      </c>
      <c r="I10" t="n">
        <v>29.91</v>
      </c>
      <c r="J10">
        <f>Index!$C$2</f>
        <v/>
      </c>
    </row>
    <row r="11">
      <c r="A11" s="2" t="n">
        <v>46034</v>
      </c>
      <c r="B11" t="inlineStr">
        <is>
          <t>NSE</t>
        </is>
      </c>
      <c r="C11" t="inlineStr">
        <is>
          <t>Buy</t>
        </is>
      </c>
      <c r="D11" t="n">
        <v>5</v>
      </c>
      <c r="E11" t="n">
        <v>2005.4</v>
      </c>
      <c r="F11" t="n">
        <v>10077.15</v>
      </c>
      <c r="G11" t="inlineStr">
        <is>
          <t>CN#252610469431</t>
        </is>
      </c>
      <c r="I11" t="n">
        <v>50.15</v>
      </c>
      <c r="J11">
        <f>Index!$C$2</f>
        <v/>
      </c>
    </row>
    <row r="12">
      <c r="A12" s="2" t="n">
        <v>46030</v>
      </c>
      <c r="B12" t="inlineStr">
        <is>
          <t>NSE</t>
        </is>
      </c>
      <c r="C12" t="inlineStr">
        <is>
          <t>Buy</t>
        </is>
      </c>
      <c r="D12" t="n">
        <v>3</v>
      </c>
      <c r="E12" t="n">
        <v>2067.8</v>
      </c>
      <c r="F12" t="n">
        <v>6234.42</v>
      </c>
      <c r="G12" t="inlineStr">
        <is>
          <t>CN#252610347614</t>
        </is>
      </c>
      <c r="I12" t="n">
        <v>31.02</v>
      </c>
      <c r="J12">
        <f>Index!$C$2</f>
        <v/>
      </c>
    </row>
    <row r="13">
      <c r="A13" s="2" t="n">
        <v>46027</v>
      </c>
      <c r="B13" t="inlineStr">
        <is>
          <t>NSE</t>
        </is>
      </c>
      <c r="C13" t="inlineStr">
        <is>
          <t>Buy</t>
        </is>
      </c>
      <c r="D13" t="n">
        <v>3</v>
      </c>
      <c r="E13" t="n">
        <v>2102.1</v>
      </c>
      <c r="F13" t="n">
        <v>6337.83</v>
      </c>
      <c r="G13" t="inlineStr">
        <is>
          <t>CN#252610159828</t>
        </is>
      </c>
      <c r="I13" t="n">
        <v>31.53</v>
      </c>
      <c r="J13">
        <f>Index!$C$2</f>
        <v/>
      </c>
    </row>
    <row r="14">
      <c r="A14" s="2" t="n">
        <v>46022</v>
      </c>
      <c r="B14" t="inlineStr">
        <is>
          <t>NSE</t>
        </is>
      </c>
      <c r="C14" t="inlineStr">
        <is>
          <t>Buy</t>
        </is>
      </c>
      <c r="D14" t="n">
        <v>2</v>
      </c>
      <c r="E14" t="n">
        <v>2096</v>
      </c>
      <c r="F14" t="n">
        <v>4212.96</v>
      </c>
      <c r="G14" t="inlineStr">
        <is>
          <t>CN#252609981253</t>
        </is>
      </c>
      <c r="I14" t="n">
        <v>20.96</v>
      </c>
      <c r="J14">
        <f>Index!$C$2</f>
        <v/>
      </c>
    </row>
    <row r="15">
      <c r="A15" s="2" t="n">
        <v>46020</v>
      </c>
      <c r="B15" t="inlineStr">
        <is>
          <t>BSE</t>
        </is>
      </c>
      <c r="C15" t="inlineStr">
        <is>
          <t>Buy</t>
        </is>
      </c>
      <c r="D15" t="n">
        <v>2</v>
      </c>
      <c r="E15" t="n">
        <v>2096.85</v>
      </c>
      <c r="F15" t="n">
        <v>4214.66</v>
      </c>
      <c r="G15" t="inlineStr">
        <is>
          <t>CN#252609871125</t>
        </is>
      </c>
      <c r="I15" t="n">
        <v>20.96</v>
      </c>
      <c r="J15">
        <f>Index!$C$2</f>
        <v/>
      </c>
    </row>
    <row r="16">
      <c r="A16" s="2" t="n">
        <v>46017</v>
      </c>
      <c r="B16" t="inlineStr">
        <is>
          <t>NSE</t>
        </is>
      </c>
      <c r="C16" t="inlineStr">
        <is>
          <t>Buy</t>
        </is>
      </c>
      <c r="D16" t="n">
        <v>2</v>
      </c>
      <c r="E16" t="n">
        <v>2116.1</v>
      </c>
      <c r="F16" t="n">
        <v>4253.36</v>
      </c>
      <c r="G16" t="inlineStr">
        <is>
          <t>CN#252609810990</t>
        </is>
      </c>
      <c r="I16" t="n">
        <v>21.16</v>
      </c>
      <c r="J16">
        <f>Index!$C$2</f>
        <v/>
      </c>
    </row>
    <row r="17">
      <c r="A17" s="2" t="n">
        <v>46014</v>
      </c>
      <c r="B17" t="inlineStr">
        <is>
          <t>BSE</t>
        </is>
      </c>
      <c r="C17" t="inlineStr">
        <is>
          <t>Buy</t>
        </is>
      </c>
      <c r="D17" t="n">
        <v>2</v>
      </c>
      <c r="E17" t="n">
        <v>2132</v>
      </c>
      <c r="F17" t="n">
        <v>4285.32</v>
      </c>
      <c r="G17" t="inlineStr">
        <is>
          <t>CN#252609701573</t>
        </is>
      </c>
      <c r="I17" t="n">
        <v>21.32</v>
      </c>
      <c r="J17">
        <f>Index!$C$2</f>
        <v/>
      </c>
    </row>
    <row r="18">
      <c r="A18" s="2" t="n">
        <v>46009</v>
      </c>
      <c r="B18" t="inlineStr">
        <is>
          <t>NSE</t>
        </is>
      </c>
      <c r="C18" t="inlineStr">
        <is>
          <t>Buy</t>
        </is>
      </c>
      <c r="D18" t="n">
        <v>2</v>
      </c>
      <c r="E18" t="n">
        <v>2106</v>
      </c>
      <c r="F18" t="n">
        <v>4233.06</v>
      </c>
      <c r="G18" t="inlineStr">
        <is>
          <t>CN#252609527272</t>
        </is>
      </c>
      <c r="I18" t="n">
        <v>21.06</v>
      </c>
      <c r="J18">
        <f>Index!$C$2</f>
        <v/>
      </c>
    </row>
    <row r="19">
      <c r="A19" s="2" t="n">
        <v>46063</v>
      </c>
      <c r="B19" t="inlineStr">
        <is>
          <t>BSE</t>
        </is>
      </c>
      <c r="C19" t="inlineStr">
        <is>
          <t>Buy</t>
        </is>
      </c>
      <c r="D19" t="n">
        <v>2</v>
      </c>
      <c r="E19" t="n">
        <v>2022.1</v>
      </c>
      <c r="F19" t="n">
        <v>4072.87</v>
      </c>
      <c r="G19" t="inlineStr">
        <is>
          <t>CN#252611730667</t>
        </is>
      </c>
      <c r="H19" t="n">
        <v>4.03</v>
      </c>
      <c r="I19" t="n">
        <v>24.64</v>
      </c>
      <c r="J19">
        <f>Index!$C$2</f>
        <v/>
      </c>
    </row>
    <row r="20">
      <c r="A20" s="2" t="n">
        <v>46062</v>
      </c>
      <c r="B20" t="inlineStr">
        <is>
          <t>NSE</t>
        </is>
      </c>
      <c r="C20" t="inlineStr">
        <is>
          <t>Buy</t>
        </is>
      </c>
      <c r="D20" t="n">
        <v>2</v>
      </c>
      <c r="E20" t="n">
        <v>2053</v>
      </c>
      <c r="F20" t="n">
        <v>4135.11</v>
      </c>
      <c r="G20" t="inlineStr">
        <is>
          <t>CN#252611665409</t>
        </is>
      </c>
      <c r="H20" t="n">
        <v>4.11</v>
      </c>
      <c r="I20" t="n">
        <v>25</v>
      </c>
      <c r="J20">
        <f>Index!$C$2</f>
        <v/>
      </c>
    </row>
    <row r="21">
      <c r="A21" s="2" t="n">
        <v>46059</v>
      </c>
      <c r="B21" t="inlineStr">
        <is>
          <t>NSE</t>
        </is>
      </c>
      <c r="C21" t="inlineStr">
        <is>
          <t>Buy</t>
        </is>
      </c>
      <c r="D21" t="n">
        <v>3</v>
      </c>
      <c r="E21" t="n">
        <v>2016.28</v>
      </c>
      <c r="F21" t="n">
        <v>6048.84</v>
      </c>
      <c r="G21" t="inlineStr">
        <is>
          <t>~</t>
        </is>
      </c>
      <c r="J21">
        <f>Index!$C$2</f>
        <v/>
      </c>
    </row>
    <row r="22">
      <c r="A22" s="2" t="n">
        <v>46057</v>
      </c>
      <c r="B22" t="inlineStr">
        <is>
          <t>NSE</t>
        </is>
      </c>
      <c r="C22" t="inlineStr">
        <is>
          <t>Buy</t>
        </is>
      </c>
      <c r="D22" t="n">
        <v>2</v>
      </c>
      <c r="E22" t="n">
        <v>2035.93</v>
      </c>
      <c r="F22" t="n">
        <v>4071.86</v>
      </c>
      <c r="G22" t="inlineStr">
        <is>
          <t>~</t>
        </is>
      </c>
      <c r="J22">
        <f>Index!$C$2</f>
        <v/>
      </c>
    </row>
    <row r="23">
      <c r="A23" s="2" t="n">
        <v>46050</v>
      </c>
      <c r="B23" t="inlineStr">
        <is>
          <t>NSE</t>
        </is>
      </c>
      <c r="C23" t="inlineStr">
        <is>
          <t>Buy</t>
        </is>
      </c>
      <c r="D23" t="n">
        <v>3</v>
      </c>
      <c r="E23" t="n">
        <v>1972.59</v>
      </c>
      <c r="F23" t="n">
        <v>5917.77</v>
      </c>
      <c r="G23" t="inlineStr">
        <is>
          <t>~</t>
        </is>
      </c>
      <c r="J23">
        <f>Index!$C$2</f>
        <v/>
      </c>
    </row>
    <row r="24">
      <c r="A24" s="2" t="n">
        <v>46049</v>
      </c>
      <c r="B24" t="inlineStr">
        <is>
          <t>NSE</t>
        </is>
      </c>
      <c r="C24" t="inlineStr">
        <is>
          <t>Buy</t>
        </is>
      </c>
      <c r="D24" t="n">
        <v>3</v>
      </c>
      <c r="E24" t="n">
        <v>1998.27</v>
      </c>
      <c r="F24" t="n">
        <v>5994.81</v>
      </c>
      <c r="G24" t="inlineStr">
        <is>
          <t>~</t>
        </is>
      </c>
      <c r="J24">
        <f>Index!$C$2</f>
        <v/>
      </c>
    </row>
    <row r="25">
      <c r="A25" s="2" t="n">
        <v>46044</v>
      </c>
      <c r="B25" t="inlineStr">
        <is>
          <t>NSE</t>
        </is>
      </c>
      <c r="C25" t="inlineStr">
        <is>
          <t>Buy</t>
        </is>
      </c>
      <c r="D25" t="n">
        <v>3</v>
      </c>
      <c r="E25" t="n">
        <v>2010.26</v>
      </c>
      <c r="F25" t="n">
        <v>6030.78</v>
      </c>
      <c r="G25" t="inlineStr">
        <is>
          <t>~</t>
        </is>
      </c>
      <c r="J25">
        <f>Index!$C$2</f>
        <v/>
      </c>
    </row>
    <row r="26">
      <c r="A26" s="2" t="n">
        <v>46038</v>
      </c>
      <c r="B26" t="inlineStr">
        <is>
          <t>NSE</t>
        </is>
      </c>
      <c r="C26" t="inlineStr">
        <is>
          <t>Buy</t>
        </is>
      </c>
      <c r="D26" t="n">
        <v>3</v>
      </c>
      <c r="E26" t="n">
        <v>2008.74</v>
      </c>
      <c r="F26" t="n">
        <v>6026.22</v>
      </c>
      <c r="G26" t="inlineStr">
        <is>
          <t>~</t>
        </is>
      </c>
      <c r="J26">
        <f>Index!$C$2</f>
        <v/>
      </c>
    </row>
    <row r="27">
      <c r="A27" s="2" t="n">
        <v>46034</v>
      </c>
      <c r="B27" t="inlineStr">
        <is>
          <t>NSE</t>
        </is>
      </c>
      <c r="C27" t="inlineStr">
        <is>
          <t>Buy</t>
        </is>
      </c>
      <c r="D27" t="n">
        <v>5</v>
      </c>
      <c r="E27" t="n">
        <v>2019.62</v>
      </c>
      <c r="F27" t="n">
        <v>10098.1</v>
      </c>
      <c r="G27" t="inlineStr">
        <is>
          <t>~</t>
        </is>
      </c>
      <c r="J27">
        <f>Index!$C$2</f>
        <v/>
      </c>
    </row>
    <row r="28">
      <c r="A28" s="2" t="n">
        <v>46030</v>
      </c>
      <c r="B28" t="inlineStr">
        <is>
          <t>NSE</t>
        </is>
      </c>
      <c r="C28" t="inlineStr">
        <is>
          <t>Buy</t>
        </is>
      </c>
      <c r="D28" t="n">
        <v>3</v>
      </c>
      <c r="E28" t="n">
        <v>2082.44</v>
      </c>
      <c r="F28" t="n">
        <v>6247.32</v>
      </c>
      <c r="G28" t="inlineStr">
        <is>
          <t>~</t>
        </is>
      </c>
      <c r="J28">
        <f>Index!$C$2</f>
        <v/>
      </c>
    </row>
    <row r="29">
      <c r="A29" s="2" t="n">
        <v>46027</v>
      </c>
      <c r="B29" t="inlineStr">
        <is>
          <t>NSE</t>
        </is>
      </c>
      <c r="C29" t="inlineStr">
        <is>
          <t>Buy</t>
        </is>
      </c>
      <c r="D29" t="n">
        <v>3</v>
      </c>
      <c r="E29" t="n">
        <v>2117</v>
      </c>
      <c r="F29" t="n">
        <v>6351</v>
      </c>
      <c r="G29" t="inlineStr">
        <is>
          <t>~</t>
        </is>
      </c>
      <c r="J29">
        <f>Index!$C$2</f>
        <v/>
      </c>
    </row>
    <row r="30">
      <c r="A30" s="2" t="n">
        <v>46022</v>
      </c>
      <c r="B30" t="inlineStr">
        <is>
          <t>NSE</t>
        </is>
      </c>
      <c r="C30" t="inlineStr">
        <is>
          <t>Buy</t>
        </is>
      </c>
      <c r="D30" t="n">
        <v>2</v>
      </c>
      <c r="E30" t="n">
        <v>2110.84</v>
      </c>
      <c r="F30" t="n">
        <v>4221.68</v>
      </c>
      <c r="G30" t="inlineStr">
        <is>
          <t>~</t>
        </is>
      </c>
      <c r="J30">
        <f>Index!$C$2</f>
        <v/>
      </c>
    </row>
    <row r="31">
      <c r="A31" s="2" t="n">
        <v>46020</v>
      </c>
      <c r="B31" t="inlineStr">
        <is>
          <t>NSE</t>
        </is>
      </c>
      <c r="C31" t="inlineStr">
        <is>
          <t>Buy</t>
        </is>
      </c>
      <c r="D31" t="n">
        <v>2</v>
      </c>
      <c r="E31" t="n">
        <v>2111.74</v>
      </c>
      <c r="F31" t="n">
        <v>4223.48</v>
      </c>
      <c r="G31" t="inlineStr">
        <is>
          <t>~</t>
        </is>
      </c>
      <c r="J31">
        <f>Index!$C$2</f>
        <v/>
      </c>
    </row>
    <row r="32">
      <c r="A32" s="2" t="n">
        <v>46017</v>
      </c>
      <c r="B32" t="inlineStr">
        <is>
          <t>NSE</t>
        </is>
      </c>
      <c r="C32" t="inlineStr">
        <is>
          <t>Buy</t>
        </is>
      </c>
      <c r="D32" t="n">
        <v>2</v>
      </c>
      <c r="E32" t="n">
        <v>2131.09</v>
      </c>
      <c r="F32" t="n">
        <v>4262.18</v>
      </c>
      <c r="G32" t="inlineStr">
        <is>
          <t>~</t>
        </is>
      </c>
      <c r="J32">
        <f>Index!$C$2</f>
        <v/>
      </c>
    </row>
    <row r="33">
      <c r="A33" s="2" t="n">
        <v>46014</v>
      </c>
      <c r="B33" t="inlineStr">
        <is>
          <t>NSE</t>
        </is>
      </c>
      <c r="C33" t="inlineStr">
        <is>
          <t>Buy</t>
        </is>
      </c>
      <c r="D33" t="n">
        <v>2</v>
      </c>
      <c r="E33" t="n">
        <v>2147.11</v>
      </c>
      <c r="F33" t="n">
        <v>4294.22</v>
      </c>
      <c r="G33" t="inlineStr">
        <is>
          <t>~</t>
        </is>
      </c>
      <c r="J33">
        <f>Index!$C$2</f>
        <v/>
      </c>
    </row>
    <row r="34">
      <c r="A34" s="2" t="n">
        <v>46009</v>
      </c>
      <c r="B34" t="inlineStr">
        <is>
          <t>NSE</t>
        </is>
      </c>
      <c r="C34" t="inlineStr">
        <is>
          <t>Buy</t>
        </is>
      </c>
      <c r="D34" t="n">
        <v>2</v>
      </c>
      <c r="E34" t="n">
        <v>2120.93</v>
      </c>
      <c r="F34" t="n">
        <v>4241.86</v>
      </c>
      <c r="G34" t="inlineStr">
        <is>
          <t>~</t>
        </is>
      </c>
      <c r="J34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NSE:BHARTIARTL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2026-02-09T14:25:41Z</dcterms:created>
  <dcterms:modified xmlns:dcterms="http://purl.org/dc/terms/" xmlns:xsi="http://www.w3.org/2001/XMLSchema-instance" xsi:type="dcterms:W3CDTF">2026-02-12T00:13:33Z</dcterms:modified>
</cp:coreProperties>
</file>