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4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46034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352.35</v>
      </c>
      <c r="F5" t="n">
        <v>3541.1</v>
      </c>
      <c r="G5" t="inlineStr">
        <is>
          <t>CN#252610469431</t>
        </is>
      </c>
      <c r="I5" t="n">
        <v>17.6</v>
      </c>
      <c r="J5">
        <f>Index!$C$2</f>
        <v/>
      </c>
    </row>
    <row r="6">
      <c r="A6" s="2" t="n">
        <v>46030</v>
      </c>
      <c r="B6" t="inlineStr">
        <is>
          <t>NSE</t>
        </is>
      </c>
      <c r="C6" t="inlineStr">
        <is>
          <t>Buy</t>
        </is>
      </c>
      <c r="D6" t="n">
        <v>10</v>
      </c>
      <c r="E6" t="n">
        <v>339.5</v>
      </c>
      <c r="F6" t="n">
        <v>3412</v>
      </c>
      <c r="G6" t="inlineStr">
        <is>
          <t>CN#252610347614</t>
        </is>
      </c>
      <c r="I6" t="n">
        <v>17</v>
      </c>
      <c r="J6">
        <f>Index!$C$2</f>
        <v/>
      </c>
    </row>
    <row r="7">
      <c r="A7" s="2" t="n">
        <v>46027</v>
      </c>
      <c r="B7" t="inlineStr">
        <is>
          <t>NSE</t>
        </is>
      </c>
      <c r="C7" t="inlineStr">
        <is>
          <t>Buy</t>
        </is>
      </c>
      <c r="D7" t="n">
        <v>10</v>
      </c>
      <c r="E7" t="n">
        <v>330.3</v>
      </c>
      <c r="F7" t="n">
        <v>3319.5</v>
      </c>
      <c r="G7" t="inlineStr">
        <is>
          <t>CN#252610159828</t>
        </is>
      </c>
      <c r="I7" t="n">
        <v>16.5</v>
      </c>
      <c r="J7">
        <f>Index!$C$2</f>
        <v/>
      </c>
    </row>
    <row r="8">
      <c r="A8" s="2" t="n">
        <v>46022</v>
      </c>
      <c r="B8" t="inlineStr">
        <is>
          <t>NSE</t>
        </is>
      </c>
      <c r="C8" t="inlineStr">
        <is>
          <t>Buy</t>
        </is>
      </c>
      <c r="D8" t="n">
        <v>10</v>
      </c>
      <c r="E8" t="n">
        <v>316.6</v>
      </c>
      <c r="F8" t="n">
        <v>3181.8</v>
      </c>
      <c r="G8" t="inlineStr">
        <is>
          <t>CN#252609981253</t>
        </is>
      </c>
      <c r="I8" t="n">
        <v>15.8</v>
      </c>
      <c r="J8">
        <f>Index!$C$2</f>
        <v/>
      </c>
    </row>
    <row r="9">
      <c r="A9" s="2" t="n">
        <v>46020</v>
      </c>
      <c r="B9" t="inlineStr">
        <is>
          <t>NSE</t>
        </is>
      </c>
      <c r="C9" t="inlineStr">
        <is>
          <t>Buy</t>
        </is>
      </c>
      <c r="D9" t="n">
        <v>10</v>
      </c>
      <c r="E9" t="n">
        <v>307.35</v>
      </c>
      <c r="F9" t="n">
        <v>3088.9</v>
      </c>
      <c r="G9" t="inlineStr">
        <is>
          <t>CN#252609871125</t>
        </is>
      </c>
      <c r="I9" t="n">
        <v>15.4</v>
      </c>
      <c r="J9">
        <f>Index!$C$2</f>
        <v/>
      </c>
    </row>
    <row r="10">
      <c r="A10" s="2" t="n">
        <v>46017</v>
      </c>
      <c r="B10" t="inlineStr">
        <is>
          <t>BSE</t>
        </is>
      </c>
      <c r="C10" t="inlineStr">
        <is>
          <t>Buy</t>
        </is>
      </c>
      <c r="D10" t="n">
        <v>10</v>
      </c>
      <c r="E10" t="n">
        <v>299.8</v>
      </c>
      <c r="F10" t="n">
        <v>3013</v>
      </c>
      <c r="G10" t="inlineStr">
        <is>
          <t>CN#252609810990</t>
        </is>
      </c>
      <c r="I10" t="n">
        <v>15</v>
      </c>
      <c r="J10">
        <f>Index!$C$2</f>
        <v/>
      </c>
    </row>
    <row r="11">
      <c r="A11" s="2" t="n">
        <v>46015</v>
      </c>
      <c r="B11" t="inlineStr">
        <is>
          <t>NSE</t>
        </is>
      </c>
      <c r="C11" t="inlineStr">
        <is>
          <t>Buy</t>
        </is>
      </c>
      <c r="D11" t="n">
        <v>10</v>
      </c>
      <c r="E11" t="n">
        <v>296.15</v>
      </c>
      <c r="F11" t="n">
        <v>2976.3</v>
      </c>
      <c r="G11" t="inlineStr">
        <is>
          <t>CN#252609755521</t>
        </is>
      </c>
      <c r="I11" t="n">
        <v>14.8</v>
      </c>
      <c r="J11">
        <f>Index!$C$2</f>
        <v/>
      </c>
    </row>
    <row r="12">
      <c r="A12" s="2" t="n">
        <v>46014</v>
      </c>
      <c r="B12" t="inlineStr">
        <is>
          <t>NSE</t>
        </is>
      </c>
      <c r="C12" t="inlineStr">
        <is>
          <t>Buy</t>
        </is>
      </c>
      <c r="D12" t="n">
        <v>10</v>
      </c>
      <c r="E12" t="n">
        <v>293.45</v>
      </c>
      <c r="F12" t="n">
        <v>2949.2</v>
      </c>
      <c r="G12" t="inlineStr">
        <is>
          <t>CN#252609701573</t>
        </is>
      </c>
      <c r="I12" t="n">
        <v>14.7</v>
      </c>
      <c r="J12">
        <f>Index!$C$2</f>
        <v/>
      </c>
    </row>
    <row r="13">
      <c r="A13" s="2" t="n">
        <v>46009</v>
      </c>
      <c r="B13" t="inlineStr">
        <is>
          <t>NSE</t>
        </is>
      </c>
      <c r="C13" t="inlineStr">
        <is>
          <t>Buy</t>
        </is>
      </c>
      <c r="D13" t="n">
        <v>10</v>
      </c>
      <c r="E13" t="n">
        <v>275.4</v>
      </c>
      <c r="F13" t="n">
        <v>2767.8</v>
      </c>
      <c r="G13" t="inlineStr">
        <is>
          <t>CN#252609527272</t>
        </is>
      </c>
      <c r="I13" t="n">
        <v>13.8</v>
      </c>
      <c r="J13">
        <f>Index!$C$2</f>
        <v/>
      </c>
    </row>
    <row r="14">
      <c r="A14" s="2" t="n">
        <v>46008</v>
      </c>
      <c r="B14" t="inlineStr">
        <is>
          <t>BSE</t>
        </is>
      </c>
      <c r="C14" t="inlineStr">
        <is>
          <t>Buy</t>
        </is>
      </c>
      <c r="D14" t="n">
        <v>10</v>
      </c>
      <c r="E14" t="n">
        <v>279.4</v>
      </c>
      <c r="F14" t="n">
        <v>2808</v>
      </c>
      <c r="G14" t="inlineStr">
        <is>
          <t>CN#252609476500</t>
        </is>
      </c>
      <c r="I14" t="n">
        <v>14</v>
      </c>
      <c r="J14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BSE:NATIONALUM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2026-02-12T03:20:54Z</dcterms:created>
  <dcterms:modified xmlns:dcterms="http://purl.org/dc/terms/" xmlns:xsi="http://www.w3.org/2001/XMLSchema-instance" xsi:type="dcterms:W3CDTF">2026-02-12T03:24:03Z</dcterms:modified>
</cp:coreProperties>
</file>