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46034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619</v>
      </c>
      <c r="F5" t="n">
        <v>3110.5</v>
      </c>
      <c r="G5" t="inlineStr">
        <is>
          <t>CN#252610469431</t>
        </is>
      </c>
      <c r="I5" t="n">
        <v>15.5</v>
      </c>
      <c r="J5">
        <f>Index!$C$2</f>
        <v/>
      </c>
    </row>
    <row r="6">
      <c r="A6" s="2" t="n">
        <v>46030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602.5</v>
      </c>
      <c r="F6" t="n">
        <v>6055.1</v>
      </c>
      <c r="G6" t="inlineStr">
        <is>
          <t>CN#252610347614</t>
        </is>
      </c>
      <c r="I6" t="n">
        <v>30.1</v>
      </c>
      <c r="J6">
        <f>Index!$C$2</f>
        <v/>
      </c>
    </row>
    <row r="7">
      <c r="A7" s="2" t="n">
        <v>46027</v>
      </c>
      <c r="B7" t="inlineStr">
        <is>
          <t>NSE</t>
        </is>
      </c>
      <c r="C7" t="inlineStr">
        <is>
          <t>Buy</t>
        </is>
      </c>
      <c r="D7" t="n">
        <v>5</v>
      </c>
      <c r="E7" t="n">
        <v>616.95</v>
      </c>
      <c r="F7" t="n">
        <v>3100.15</v>
      </c>
      <c r="G7" t="inlineStr">
        <is>
          <t>CN#252610159828</t>
        </is>
      </c>
      <c r="I7" t="n">
        <v>15.4</v>
      </c>
      <c r="J7">
        <f>Index!$C$2</f>
        <v/>
      </c>
    </row>
    <row r="8">
      <c r="A8" s="2" t="n">
        <v>46022</v>
      </c>
      <c r="B8" t="inlineStr">
        <is>
          <t>NSE</t>
        </is>
      </c>
      <c r="C8" t="inlineStr">
        <is>
          <t>Buy</t>
        </is>
      </c>
      <c r="D8" t="n">
        <v>5</v>
      </c>
      <c r="E8" t="n">
        <v>605.55</v>
      </c>
      <c r="F8" t="n">
        <v>3042.9</v>
      </c>
      <c r="G8" t="inlineStr">
        <is>
          <t>CN#252609981253</t>
        </is>
      </c>
      <c r="I8" t="n">
        <v>15.15</v>
      </c>
      <c r="J8">
        <f>Index!$C$2</f>
        <v/>
      </c>
    </row>
    <row r="9">
      <c r="A9" s="2" t="n">
        <v>46020</v>
      </c>
      <c r="B9" t="inlineStr">
        <is>
          <t>BSE</t>
        </is>
      </c>
      <c r="C9" t="inlineStr">
        <is>
          <t>Buy</t>
        </is>
      </c>
      <c r="D9" t="n">
        <v>10</v>
      </c>
      <c r="E9" t="n">
        <v>609.75</v>
      </c>
      <c r="F9" t="n">
        <v>6128</v>
      </c>
      <c r="G9" t="inlineStr">
        <is>
          <t>CN#252609871125</t>
        </is>
      </c>
      <c r="I9" t="n">
        <v>30.5</v>
      </c>
      <c r="J9">
        <f>Index!$C$2</f>
        <v/>
      </c>
    </row>
    <row r="10">
      <c r="A10" s="2" t="n">
        <v>46017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603.55</v>
      </c>
      <c r="F10" t="n">
        <v>6065.7</v>
      </c>
      <c r="G10" t="inlineStr">
        <is>
          <t>CN#252609810990</t>
        </is>
      </c>
      <c r="I10" t="n">
        <v>30.2</v>
      </c>
      <c r="J10">
        <f>Index!$C$2</f>
        <v/>
      </c>
    </row>
    <row r="11">
      <c r="A11" s="2" t="n">
        <v>46015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596.5</v>
      </c>
      <c r="F11" t="n">
        <v>5994.8</v>
      </c>
      <c r="G11" t="inlineStr">
        <is>
          <t>CN#252609755521</t>
        </is>
      </c>
      <c r="I11" t="n">
        <v>29.8</v>
      </c>
      <c r="J11">
        <f>Index!$C$2</f>
        <v/>
      </c>
    </row>
    <row r="12">
      <c r="A12" s="2" t="n">
        <v>46014</v>
      </c>
      <c r="B12" t="inlineStr">
        <is>
          <t>BSE</t>
        </is>
      </c>
      <c r="C12" t="inlineStr">
        <is>
          <t>Buy</t>
        </is>
      </c>
      <c r="D12" t="n">
        <v>10</v>
      </c>
      <c r="E12" t="n">
        <v>587.5</v>
      </c>
      <c r="F12" t="n">
        <v>5904.4</v>
      </c>
      <c r="G12" t="inlineStr">
        <is>
          <t>CN#252609701573</t>
        </is>
      </c>
      <c r="I12" t="n">
        <v>29.4</v>
      </c>
      <c r="J12">
        <f>Index!$C$2</f>
        <v/>
      </c>
    </row>
    <row r="13">
      <c r="A13" s="2" t="n">
        <v>46009</v>
      </c>
      <c r="B13" t="inlineStr">
        <is>
          <t>BSE</t>
        </is>
      </c>
      <c r="C13" t="inlineStr">
        <is>
          <t>Buy</t>
        </is>
      </c>
      <c r="D13" t="n">
        <v>10</v>
      </c>
      <c r="E13" t="n">
        <v>569</v>
      </c>
      <c r="F13" t="n">
        <v>5718.5</v>
      </c>
      <c r="G13" t="inlineStr">
        <is>
          <t>CN#252609527272</t>
        </is>
      </c>
      <c r="I13" t="n">
        <v>28.5</v>
      </c>
      <c r="J13">
        <f>Index!$C$2</f>
        <v/>
      </c>
    </row>
    <row r="14">
      <c r="A14" s="2" t="n">
        <v>46008</v>
      </c>
      <c r="B14" t="inlineStr">
        <is>
          <t>NSE</t>
        </is>
      </c>
      <c r="C14" t="inlineStr">
        <is>
          <t>Buy</t>
        </is>
      </c>
      <c r="D14" t="n">
        <v>10</v>
      </c>
      <c r="E14" t="n">
        <v>569.3</v>
      </c>
      <c r="F14" t="n">
        <v>5721.5</v>
      </c>
      <c r="G14" t="inlineStr">
        <is>
          <t>CN#252609476500</t>
        </is>
      </c>
      <c r="I14" t="n">
        <v>28.5</v>
      </c>
      <c r="J14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NSE:VEDL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2026-02-12T03:20:57Z</dcterms:created>
  <dcterms:modified xmlns:dcterms="http://purl.org/dc/terms/" xmlns:xsi="http://www.w3.org/2001/XMLSchema-instance" xsi:type="dcterms:W3CDTF">2026-02-12T03:24:11Z</dcterms:modified>
</cp:coreProperties>
</file>