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46069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2025.9</v>
      </c>
      <c r="F5" t="n">
        <v>4080.4</v>
      </c>
      <c r="G5" t="inlineStr">
        <is>
          <t>CN#252611972212</t>
        </is>
      </c>
      <c r="H5" t="n">
        <v>4.0765</v>
      </c>
      <c r="I5" t="n">
        <v>24.519</v>
      </c>
      <c r="J5">
        <f>Index!$C$2</f>
        <v/>
      </c>
    </row>
    <row r="6">
      <c r="A6" s="2" t="n">
        <v>46066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2003.6</v>
      </c>
      <c r="F6" t="n">
        <v>6053.16</v>
      </c>
      <c r="G6" t="inlineStr">
        <is>
          <t>CN#252611910666</t>
        </is>
      </c>
      <c r="H6" t="n">
        <v>6.0717</v>
      </c>
      <c r="I6" t="n">
        <v>36.2857</v>
      </c>
      <c r="J6">
        <f>Index!$C$2</f>
        <v/>
      </c>
    </row>
    <row r="7">
      <c r="A7" s="2" t="n">
        <v>46062</v>
      </c>
      <c r="B7" t="inlineStr">
        <is>
          <t>NSE</t>
        </is>
      </c>
      <c r="C7" t="inlineStr">
        <is>
          <t>Buy</t>
        </is>
      </c>
      <c r="D7" t="n">
        <v>2</v>
      </c>
      <c r="E7" t="n">
        <v>2053</v>
      </c>
      <c r="F7" t="n">
        <v>4126.54</v>
      </c>
      <c r="G7" t="inlineStr">
        <is>
          <t>CN#252611665409</t>
        </is>
      </c>
      <c r="I7" t="n">
        <v>20.54</v>
      </c>
      <c r="J7">
        <f>Index!$C$2</f>
        <v/>
      </c>
    </row>
    <row r="8">
      <c r="A8" s="2" t="n">
        <v>46063</v>
      </c>
      <c r="B8" t="inlineStr">
        <is>
          <t>BSE</t>
        </is>
      </c>
      <c r="C8" t="inlineStr">
        <is>
          <t>Buy</t>
        </is>
      </c>
      <c r="D8" t="n">
        <v>2</v>
      </c>
      <c r="E8" t="n">
        <v>2022.1</v>
      </c>
      <c r="F8" t="n">
        <v>4064.42</v>
      </c>
      <c r="G8" t="inlineStr">
        <is>
          <t>CN#252611730667</t>
        </is>
      </c>
      <c r="I8" t="n">
        <v>20.22</v>
      </c>
      <c r="J8">
        <f>Index!$C$2</f>
        <v/>
      </c>
    </row>
    <row r="9">
      <c r="A9" s="2" t="n">
        <v>46059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2002.1</v>
      </c>
      <c r="F9" t="n">
        <v>6036.33</v>
      </c>
      <c r="G9" t="inlineStr">
        <is>
          <t>CN#252611604850</t>
        </is>
      </c>
      <c r="I9" t="n">
        <v>30.03</v>
      </c>
      <c r="J9">
        <f>Index!$C$2</f>
        <v/>
      </c>
    </row>
    <row r="10">
      <c r="A10" s="2" t="n">
        <v>46057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2021.6</v>
      </c>
      <c r="F10" t="n">
        <v>4063.42</v>
      </c>
      <c r="G10" t="inlineStr">
        <is>
          <t>CN#252611485581</t>
        </is>
      </c>
      <c r="I10" t="n">
        <v>20.22</v>
      </c>
      <c r="J10">
        <f>Index!$C$2</f>
        <v/>
      </c>
    </row>
    <row r="11">
      <c r="A11" s="2" t="n">
        <v>46050</v>
      </c>
      <c r="B11" t="inlineStr">
        <is>
          <t>NSE</t>
        </is>
      </c>
      <c r="C11" t="inlineStr">
        <is>
          <t>Buy</t>
        </is>
      </c>
      <c r="D11" t="n">
        <v>3</v>
      </c>
      <c r="E11" t="n">
        <v>1958.7</v>
      </c>
      <c r="F11" t="n">
        <v>5905.47</v>
      </c>
      <c r="G11" t="inlineStr">
        <is>
          <t>CN#252611091662</t>
        </is>
      </c>
      <c r="I11" t="n">
        <v>29.37</v>
      </c>
      <c r="J11">
        <f>Index!$C$2</f>
        <v/>
      </c>
    </row>
    <row r="12">
      <c r="A12" s="2" t="n">
        <v>46049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1984.2</v>
      </c>
      <c r="F12" t="n">
        <v>5982.36</v>
      </c>
      <c r="G12" t="inlineStr">
        <is>
          <t>CN#252611030591</t>
        </is>
      </c>
      <c r="I12" t="n">
        <v>29.76</v>
      </c>
      <c r="J12">
        <f>Index!$C$2</f>
        <v/>
      </c>
    </row>
    <row r="13">
      <c r="A13" s="2" t="n">
        <v>46044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1996.1</v>
      </c>
      <c r="F13" t="n">
        <v>6018.24</v>
      </c>
      <c r="G13" t="inlineStr">
        <is>
          <t>CN#252610906344</t>
        </is>
      </c>
      <c r="I13" t="n">
        <v>29.94</v>
      </c>
      <c r="J13">
        <f>Index!$C$2</f>
        <v/>
      </c>
    </row>
    <row r="14">
      <c r="A14" s="2" t="n">
        <v>46038</v>
      </c>
      <c r="B14" t="inlineStr">
        <is>
          <t>NSE</t>
        </is>
      </c>
      <c r="C14" t="inlineStr">
        <is>
          <t>Buy</t>
        </is>
      </c>
      <c r="D14" t="n">
        <v>3</v>
      </c>
      <c r="E14" t="n">
        <v>1994.6</v>
      </c>
      <c r="F14" t="n">
        <v>6013.71</v>
      </c>
      <c r="G14" t="inlineStr">
        <is>
          <t>CN#252610644483</t>
        </is>
      </c>
      <c r="I14" t="n">
        <v>29.91</v>
      </c>
      <c r="J14">
        <f>Index!$C$2</f>
        <v/>
      </c>
    </row>
    <row r="15">
      <c r="A15" s="2" t="n">
        <v>46034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2005.4</v>
      </c>
      <c r="F15" t="n">
        <v>10077.15</v>
      </c>
      <c r="G15" t="inlineStr">
        <is>
          <t>CN#252610469431</t>
        </is>
      </c>
      <c r="I15" t="n">
        <v>50.15</v>
      </c>
      <c r="J15">
        <f>Index!$C$2</f>
        <v/>
      </c>
    </row>
    <row r="16">
      <c r="A16" s="2" t="n">
        <v>46030</v>
      </c>
      <c r="B16" t="inlineStr">
        <is>
          <t>NSE</t>
        </is>
      </c>
      <c r="C16" t="inlineStr">
        <is>
          <t>Buy</t>
        </is>
      </c>
      <c r="D16" t="n">
        <v>3</v>
      </c>
      <c r="E16" t="n">
        <v>2067.8</v>
      </c>
      <c r="F16" t="n">
        <v>6234.42</v>
      </c>
      <c r="G16" t="inlineStr">
        <is>
          <t>CN#252610347614</t>
        </is>
      </c>
      <c r="I16" t="n">
        <v>31.02</v>
      </c>
      <c r="J16">
        <f>Index!$C$2</f>
        <v/>
      </c>
    </row>
    <row r="17">
      <c r="A17" s="2" t="n">
        <v>46027</v>
      </c>
      <c r="B17" t="inlineStr">
        <is>
          <t>NSE</t>
        </is>
      </c>
      <c r="C17" t="inlineStr">
        <is>
          <t>Buy</t>
        </is>
      </c>
      <c r="D17" t="n">
        <v>3</v>
      </c>
      <c r="E17" t="n">
        <v>2102.1</v>
      </c>
      <c r="F17" t="n">
        <v>6337.83</v>
      </c>
      <c r="G17" t="inlineStr">
        <is>
          <t>CN#252610159828</t>
        </is>
      </c>
      <c r="I17" t="n">
        <v>31.53</v>
      </c>
      <c r="J17">
        <f>Index!$C$2</f>
        <v/>
      </c>
    </row>
    <row r="18">
      <c r="A18" s="2" t="n">
        <v>46022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2096</v>
      </c>
      <c r="F18" t="n">
        <v>4212.96</v>
      </c>
      <c r="G18" t="inlineStr">
        <is>
          <t>CN#252609981253</t>
        </is>
      </c>
      <c r="I18" t="n">
        <v>20.96</v>
      </c>
      <c r="J18">
        <f>Index!$C$2</f>
        <v/>
      </c>
    </row>
    <row r="19">
      <c r="A19" s="2" t="n">
        <v>46020</v>
      </c>
      <c r="B19" t="inlineStr">
        <is>
          <t>BSE</t>
        </is>
      </c>
      <c r="C19" t="inlineStr">
        <is>
          <t>Buy</t>
        </is>
      </c>
      <c r="D19" t="n">
        <v>2</v>
      </c>
      <c r="E19" t="n">
        <v>2096.85</v>
      </c>
      <c r="F19" t="n">
        <v>4214.66</v>
      </c>
      <c r="G19" t="inlineStr">
        <is>
          <t>CN#252609871125</t>
        </is>
      </c>
      <c r="I19" t="n">
        <v>20.96</v>
      </c>
      <c r="J19">
        <f>Index!$C$2</f>
        <v/>
      </c>
    </row>
    <row r="20">
      <c r="A20" s="2" t="n">
        <v>46017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2116.1</v>
      </c>
      <c r="F20" t="n">
        <v>4253.36</v>
      </c>
      <c r="G20" t="inlineStr">
        <is>
          <t>CN#252609810990</t>
        </is>
      </c>
      <c r="I20" t="n">
        <v>21.16</v>
      </c>
      <c r="J20">
        <f>Index!$C$2</f>
        <v/>
      </c>
    </row>
    <row r="21">
      <c r="A21" s="2" t="n">
        <v>46014</v>
      </c>
      <c r="B21" t="inlineStr">
        <is>
          <t>BSE</t>
        </is>
      </c>
      <c r="C21" t="inlineStr">
        <is>
          <t>Buy</t>
        </is>
      </c>
      <c r="D21" t="n">
        <v>2</v>
      </c>
      <c r="E21" t="n">
        <v>2132</v>
      </c>
      <c r="F21" t="n">
        <v>4285.32</v>
      </c>
      <c r="G21" t="inlineStr">
        <is>
          <t>CN#252609701573</t>
        </is>
      </c>
      <c r="I21" t="n">
        <v>21.32</v>
      </c>
      <c r="J21">
        <f>Index!$C$2</f>
        <v/>
      </c>
    </row>
    <row r="22">
      <c r="A22" s="2" t="n">
        <v>46009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2106</v>
      </c>
      <c r="F22" t="n">
        <v>4233.06</v>
      </c>
      <c r="G22" t="inlineStr">
        <is>
          <t>CN#252609527272</t>
        </is>
      </c>
      <c r="I22" t="n">
        <v>21.06</v>
      </c>
      <c r="J22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NSE:BHARTIARTL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2026-02-12T03:21:00Z</dcterms:created>
  <dcterms:modified xmlns:dcterms="http://purl.org/dc/terms/" xmlns:xsi="http://www.w3.org/2001/XMLSchema-instance" xsi:type="dcterms:W3CDTF">2026-02-17T12:33:51Z</dcterms:modified>
</cp:coreProperties>
</file>