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46062</v>
      </c>
      <c r="B5" t="inlineStr">
        <is>
          <t>NSE</t>
        </is>
      </c>
      <c r="C5" t="inlineStr">
        <is>
          <t>Buy</t>
        </is>
      </c>
      <c r="D5" t="n">
        <v>100</v>
      </c>
      <c r="E5" t="n">
        <v>36.96</v>
      </c>
      <c r="F5" t="n">
        <v>3696</v>
      </c>
      <c r="G5" t="inlineStr">
        <is>
          <t>~</t>
        </is>
      </c>
      <c r="J5">
        <f>Index!$C$2</f>
        <v/>
      </c>
    </row>
    <row r="6">
      <c r="A6" s="2" t="n">
        <v>46059</v>
      </c>
      <c r="B6" t="inlineStr">
        <is>
          <t>NSE</t>
        </is>
      </c>
      <c r="C6" t="inlineStr">
        <is>
          <t>Buy</t>
        </is>
      </c>
      <c r="D6" t="n">
        <v>1</v>
      </c>
      <c r="E6" t="n">
        <v>37.32</v>
      </c>
      <c r="F6" t="n">
        <v>37.32</v>
      </c>
      <c r="G6" t="inlineStr">
        <is>
          <t>~</t>
        </is>
      </c>
      <c r="J6">
        <f>Index!$C$2</f>
        <v/>
      </c>
    </row>
    <row r="7">
      <c r="A7" s="2" t="n">
        <v>46059</v>
      </c>
      <c r="B7" t="inlineStr">
        <is>
          <t>NSE</t>
        </is>
      </c>
      <c r="C7" t="inlineStr">
        <is>
          <t>Buy</t>
        </is>
      </c>
      <c r="D7" t="n">
        <v>99</v>
      </c>
      <c r="E7" t="n">
        <v>37.31</v>
      </c>
      <c r="F7" t="n">
        <v>3693.69</v>
      </c>
      <c r="G7" t="inlineStr">
        <is>
          <t>~</t>
        </is>
      </c>
      <c r="J7">
        <f>Index!$C$2</f>
        <v/>
      </c>
    </row>
    <row r="8">
      <c r="A8" s="2" t="n">
        <v>46050</v>
      </c>
      <c r="B8" t="inlineStr">
        <is>
          <t>NSE</t>
        </is>
      </c>
      <c r="C8" t="inlineStr">
        <is>
          <t>Buy</t>
        </is>
      </c>
      <c r="D8" t="n">
        <v>100</v>
      </c>
      <c r="E8" t="n">
        <v>38.21</v>
      </c>
      <c r="F8" t="n">
        <v>3821</v>
      </c>
      <c r="G8" t="inlineStr">
        <is>
          <t>~</t>
        </is>
      </c>
      <c r="J8">
        <f>Index!$C$2</f>
        <v/>
      </c>
    </row>
    <row r="9">
      <c r="A9" s="2" t="n">
        <v>46049</v>
      </c>
      <c r="B9" t="inlineStr">
        <is>
          <t>NSE</t>
        </is>
      </c>
      <c r="C9" t="inlineStr">
        <is>
          <t>Buy</t>
        </is>
      </c>
      <c r="D9" t="n">
        <v>100</v>
      </c>
      <c r="E9" t="n">
        <v>35.88</v>
      </c>
      <c r="F9" t="n">
        <v>3588</v>
      </c>
      <c r="G9" t="inlineStr">
        <is>
          <t>~</t>
        </is>
      </c>
      <c r="J9">
        <f>Index!$C$2</f>
        <v/>
      </c>
    </row>
    <row r="10">
      <c r="A10" s="2" t="n">
        <v>46044</v>
      </c>
      <c r="B10" t="inlineStr">
        <is>
          <t>NSE</t>
        </is>
      </c>
      <c r="C10" t="inlineStr">
        <is>
          <t>Buy</t>
        </is>
      </c>
      <c r="D10" t="n">
        <v>250</v>
      </c>
      <c r="E10" t="n">
        <v>39.38</v>
      </c>
      <c r="F10" t="n">
        <v>9845</v>
      </c>
      <c r="G10" t="inlineStr">
        <is>
          <t>~</t>
        </is>
      </c>
      <c r="J10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NSE:BHARATCOAL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2026-02-09T14:20:59Z</dcterms:created>
  <dcterms:modified xmlns:dcterms="http://purl.org/dc/terms/" xmlns:xsi="http://www.w3.org/2001/XMLSchema-instance" xsi:type="dcterms:W3CDTF">2026-02-10T14:57:10Z</dcterms:modified>
</cp:coreProperties>
</file>