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779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2" i="1"/>
</calcChain>
</file>

<file path=xl/sharedStrings.xml><?xml version="1.0" encoding="utf-8"?>
<sst xmlns="http://schemas.openxmlformats.org/spreadsheetml/2006/main" count="195" uniqueCount="21">
  <si>
    <t>ANIMAL</t>
  </si>
  <si>
    <t>AREA</t>
  </si>
  <si>
    <t>RADI</t>
  </si>
  <si>
    <t>4FC8</t>
  </si>
  <si>
    <t>SECTION</t>
  </si>
  <si>
    <t>14FC1</t>
  </si>
  <si>
    <t>14FW1</t>
  </si>
  <si>
    <t>14FW2</t>
  </si>
  <si>
    <t>14FC3</t>
  </si>
  <si>
    <t>14FW3</t>
  </si>
  <si>
    <t>14FC4</t>
  </si>
  <si>
    <t>14FW4</t>
  </si>
  <si>
    <t>14FC5</t>
  </si>
  <si>
    <t>14FW5</t>
  </si>
  <si>
    <t>4FW6</t>
  </si>
  <si>
    <t>4FW7</t>
  </si>
  <si>
    <t>4FW8</t>
  </si>
  <si>
    <t>4FC9</t>
  </si>
  <si>
    <t>4FW9</t>
  </si>
  <si>
    <t>4FC10</t>
  </si>
  <si>
    <t>4FW10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</si>
</sst>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workbookViewId="0">
      <selection activeCell="D80" sqref="D80:D89"/>
    </sheetView>
  </sheetViews>
  <sheetFormatPr defaultRowHeight="15" x14ac:dyDescent="0.25"/>
  <cols>
    <col min="3" max="3" width="17.285156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4</v>
      </c>
    </row>
    <row r="2" spans="1:4" x14ac:dyDescent="0.25">
      <c r="A2" t="s">
        <v>5</v>
      </c>
      <c r="B2">
        <v>59051.885999999999</v>
      </c>
      <c r="C2" s="2">
        <f>SQRT(B2/3.14159265358979)</f>
        <v>137.10141907215331</v>
      </c>
      <c r="D2">
        <v>1</v>
      </c>
    </row>
    <row r="3" spans="1:4" x14ac:dyDescent="0.25">
      <c r="A3" t="s">
        <v>5</v>
      </c>
      <c r="B3">
        <v>103483.568</v>
      </c>
      <c r="C3" s="2">
        <f t="shared" ref="C3:C66" si="0">SQRT(B3/3.14159265358979)</f>
        <v>181.49336834158044</v>
      </c>
      <c r="D3">
        <v>2</v>
      </c>
    </row>
    <row r="4" spans="1:4" x14ac:dyDescent="0.25">
      <c r="A4" t="s">
        <v>5</v>
      </c>
      <c r="B4">
        <v>167596.215</v>
      </c>
      <c r="C4" s="2">
        <f t="shared" si="0"/>
        <v>230.97084690818485</v>
      </c>
      <c r="D4">
        <v>3</v>
      </c>
    </row>
    <row r="5" spans="1:4" x14ac:dyDescent="0.25">
      <c r="A5" t="s">
        <v>5</v>
      </c>
      <c r="B5">
        <v>240716.53200000001</v>
      </c>
      <c r="C5" s="2">
        <f t="shared" si="0"/>
        <v>276.80760810258971</v>
      </c>
      <c r="D5">
        <v>4</v>
      </c>
    </row>
    <row r="6" spans="1:4" x14ac:dyDescent="0.25">
      <c r="A6" t="s">
        <v>5</v>
      </c>
      <c r="B6">
        <v>221427.981</v>
      </c>
      <c r="C6" s="2">
        <f t="shared" si="0"/>
        <v>265.4858102234781</v>
      </c>
      <c r="D6">
        <v>5</v>
      </c>
    </row>
    <row r="7" spans="1:4" x14ac:dyDescent="0.25">
      <c r="A7" t="s">
        <v>5</v>
      </c>
      <c r="B7">
        <v>207189.15700000001</v>
      </c>
      <c r="C7" s="2">
        <f t="shared" si="0"/>
        <v>256.80801580789023</v>
      </c>
      <c r="D7">
        <v>6</v>
      </c>
    </row>
    <row r="8" spans="1:4" x14ac:dyDescent="0.25">
      <c r="A8" t="s">
        <v>5</v>
      </c>
      <c r="B8">
        <v>154671.72099999999</v>
      </c>
      <c r="C8" s="2">
        <f t="shared" si="0"/>
        <v>221.88631753075961</v>
      </c>
      <c r="D8">
        <v>7</v>
      </c>
    </row>
    <row r="9" spans="1:4" x14ac:dyDescent="0.25">
      <c r="A9" t="s">
        <v>5</v>
      </c>
      <c r="B9">
        <v>143022.57699999999</v>
      </c>
      <c r="C9" s="2">
        <f t="shared" si="0"/>
        <v>213.36705511062968</v>
      </c>
      <c r="D9">
        <v>8</v>
      </c>
    </row>
    <row r="10" spans="1:4" x14ac:dyDescent="0.25">
      <c r="A10" t="s">
        <v>5</v>
      </c>
      <c r="B10">
        <v>116561.739</v>
      </c>
      <c r="C10" s="2">
        <f t="shared" si="0"/>
        <v>192.62075141187347</v>
      </c>
      <c r="D10">
        <v>9</v>
      </c>
    </row>
    <row r="11" spans="1:4" x14ac:dyDescent="0.25">
      <c r="A11" t="s">
        <v>5</v>
      </c>
      <c r="B11">
        <v>9345.5409999999993</v>
      </c>
      <c r="C11" s="2">
        <f t="shared" si="0"/>
        <v>54.541526308272232</v>
      </c>
      <c r="D11">
        <v>10</v>
      </c>
    </row>
    <row r="12" spans="1:4" x14ac:dyDescent="0.25">
      <c r="A12" t="s">
        <v>6</v>
      </c>
      <c r="B12">
        <v>47479.084000000003</v>
      </c>
      <c r="C12" s="2">
        <f t="shared" si="0"/>
        <v>122.93519359463609</v>
      </c>
      <c r="D12">
        <v>1</v>
      </c>
    </row>
    <row r="13" spans="1:4" x14ac:dyDescent="0.25">
      <c r="A13" t="s">
        <v>6</v>
      </c>
      <c r="B13">
        <v>93871.320999999996</v>
      </c>
      <c r="C13" s="2">
        <f t="shared" si="0"/>
        <v>172.85881378579487</v>
      </c>
      <c r="D13">
        <v>2</v>
      </c>
    </row>
    <row r="14" spans="1:4" x14ac:dyDescent="0.25">
      <c r="A14" t="s">
        <v>6</v>
      </c>
      <c r="B14">
        <v>107509.698</v>
      </c>
      <c r="C14" s="2">
        <f t="shared" si="0"/>
        <v>184.99026929553278</v>
      </c>
      <c r="D14">
        <v>3</v>
      </c>
    </row>
    <row r="15" spans="1:4" x14ac:dyDescent="0.25">
      <c r="A15" t="s">
        <v>6</v>
      </c>
      <c r="B15">
        <v>223608.58300000001</v>
      </c>
      <c r="C15" s="2">
        <f t="shared" si="0"/>
        <v>266.78984726643699</v>
      </c>
      <c r="D15">
        <v>4</v>
      </c>
    </row>
    <row r="16" spans="1:4" x14ac:dyDescent="0.25">
      <c r="A16" t="s">
        <v>6</v>
      </c>
      <c r="B16">
        <v>326751.60600000003</v>
      </c>
      <c r="C16" s="2">
        <f t="shared" si="0"/>
        <v>322.50312636659964</v>
      </c>
      <c r="D16">
        <v>5</v>
      </c>
    </row>
    <row r="17" spans="1:4" x14ac:dyDescent="0.25">
      <c r="A17" t="s">
        <v>6</v>
      </c>
      <c r="B17">
        <v>306608.266</v>
      </c>
      <c r="C17" s="2">
        <f t="shared" si="0"/>
        <v>312.40429294980811</v>
      </c>
      <c r="D17">
        <v>6</v>
      </c>
    </row>
    <row r="18" spans="1:4" x14ac:dyDescent="0.25">
      <c r="A18" t="s">
        <v>6</v>
      </c>
      <c r="B18">
        <v>318915.23800000001</v>
      </c>
      <c r="C18" s="2">
        <f t="shared" si="0"/>
        <v>318.61241832366898</v>
      </c>
      <c r="D18">
        <v>7</v>
      </c>
    </row>
    <row r="19" spans="1:4" x14ac:dyDescent="0.25">
      <c r="A19" t="s">
        <v>6</v>
      </c>
      <c r="B19">
        <v>343560.09899999999</v>
      </c>
      <c r="C19" s="2">
        <f t="shared" si="0"/>
        <v>330.69408221191674</v>
      </c>
      <c r="D19">
        <v>8</v>
      </c>
    </row>
    <row r="20" spans="1:4" x14ac:dyDescent="0.25">
      <c r="A20" t="s">
        <v>6</v>
      </c>
      <c r="B20">
        <v>225750.03599999999</v>
      </c>
      <c r="C20" s="2">
        <f t="shared" si="0"/>
        <v>268.06429875152475</v>
      </c>
      <c r="D20">
        <v>9</v>
      </c>
    </row>
    <row r="21" spans="1:4" x14ac:dyDescent="0.25">
      <c r="A21" t="s">
        <v>6</v>
      </c>
      <c r="B21">
        <v>281227.40000000002</v>
      </c>
      <c r="C21" s="2">
        <f t="shared" si="0"/>
        <v>299.19468859885109</v>
      </c>
      <c r="D21">
        <v>10</v>
      </c>
    </row>
    <row r="22" spans="1:4" x14ac:dyDescent="0.25">
      <c r="A22" t="s">
        <v>6</v>
      </c>
      <c r="B22">
        <v>201057.726</v>
      </c>
      <c r="C22" s="2">
        <f t="shared" si="0"/>
        <v>252.97956810665923</v>
      </c>
      <c r="D22">
        <v>11</v>
      </c>
    </row>
    <row r="23" spans="1:4" x14ac:dyDescent="0.25">
      <c r="A23" t="s">
        <v>6</v>
      </c>
      <c r="B23">
        <v>162711.889</v>
      </c>
      <c r="C23" s="2">
        <f t="shared" si="0"/>
        <v>227.58032179505247</v>
      </c>
      <c r="D23">
        <v>12</v>
      </c>
    </row>
    <row r="24" spans="1:4" x14ac:dyDescent="0.25">
      <c r="A24" t="s">
        <v>6</v>
      </c>
      <c r="B24">
        <v>97215.588000000003</v>
      </c>
      <c r="C24" s="2">
        <f t="shared" si="0"/>
        <v>175.91100804546122</v>
      </c>
      <c r="D24">
        <v>13</v>
      </c>
    </row>
    <row r="25" spans="1:4" x14ac:dyDescent="0.25">
      <c r="A25" t="s">
        <v>6</v>
      </c>
      <c r="B25">
        <v>40028.627999999997</v>
      </c>
      <c r="C25" s="2">
        <f t="shared" si="0"/>
        <v>112.87828853580882</v>
      </c>
      <c r="D25">
        <v>14</v>
      </c>
    </row>
    <row r="26" spans="1:4" x14ac:dyDescent="0.25">
      <c r="A26" t="s">
        <v>7</v>
      </c>
      <c r="B26">
        <v>37268.758000000002</v>
      </c>
      <c r="C26" s="2">
        <f t="shared" si="0"/>
        <v>108.91746470236649</v>
      </c>
      <c r="D26">
        <v>1</v>
      </c>
    </row>
    <row r="27" spans="1:4" x14ac:dyDescent="0.25">
      <c r="A27" t="s">
        <v>7</v>
      </c>
      <c r="B27">
        <v>69436.913</v>
      </c>
      <c r="C27" s="2">
        <f t="shared" si="0"/>
        <v>148.66894724179559</v>
      </c>
      <c r="D27">
        <v>2</v>
      </c>
    </row>
    <row r="28" spans="1:4" x14ac:dyDescent="0.25">
      <c r="A28" t="s">
        <v>7</v>
      </c>
      <c r="B28">
        <v>74618.436000000002</v>
      </c>
      <c r="C28" s="2">
        <f t="shared" si="0"/>
        <v>154.11614409390242</v>
      </c>
      <c r="D28">
        <v>3</v>
      </c>
    </row>
    <row r="29" spans="1:4" x14ac:dyDescent="0.25">
      <c r="A29" t="s">
        <v>7</v>
      </c>
      <c r="B29">
        <v>135977.88200000001</v>
      </c>
      <c r="C29" s="2">
        <f t="shared" si="0"/>
        <v>208.04591835201421</v>
      </c>
      <c r="D29">
        <v>4</v>
      </c>
    </row>
    <row r="30" spans="1:4" x14ac:dyDescent="0.25">
      <c r="A30" t="s">
        <v>7</v>
      </c>
      <c r="B30">
        <v>203265.886</v>
      </c>
      <c r="C30" s="2">
        <f t="shared" si="0"/>
        <v>254.36497604369089</v>
      </c>
      <c r="D30">
        <v>5</v>
      </c>
    </row>
    <row r="31" spans="1:4" x14ac:dyDescent="0.25">
      <c r="A31" t="s">
        <v>7</v>
      </c>
      <c r="B31">
        <v>267380.47700000001</v>
      </c>
      <c r="C31" s="2">
        <f t="shared" si="0"/>
        <v>291.73592374206805</v>
      </c>
      <c r="D31">
        <v>6</v>
      </c>
    </row>
    <row r="32" spans="1:4" x14ac:dyDescent="0.25">
      <c r="A32" t="s">
        <v>7</v>
      </c>
      <c r="B32">
        <v>291696.27100000001</v>
      </c>
      <c r="C32" s="2">
        <f t="shared" si="0"/>
        <v>304.71266272054771</v>
      </c>
      <c r="D32">
        <v>7</v>
      </c>
    </row>
    <row r="33" spans="1:4" x14ac:dyDescent="0.25">
      <c r="A33" t="s">
        <v>7</v>
      </c>
      <c r="B33">
        <v>279429.81599999999</v>
      </c>
      <c r="C33" s="2">
        <f t="shared" si="0"/>
        <v>298.23694091664373</v>
      </c>
      <c r="D33">
        <v>8</v>
      </c>
    </row>
    <row r="34" spans="1:4" x14ac:dyDescent="0.25">
      <c r="A34" t="s">
        <v>7</v>
      </c>
      <c r="B34">
        <v>221303.266</v>
      </c>
      <c r="C34" s="2">
        <f t="shared" si="0"/>
        <v>265.41103483570765</v>
      </c>
      <c r="D34">
        <v>9</v>
      </c>
    </row>
    <row r="35" spans="1:4" x14ac:dyDescent="0.25">
      <c r="A35" t="s">
        <v>7</v>
      </c>
      <c r="B35">
        <v>217405.1</v>
      </c>
      <c r="C35" s="2">
        <f t="shared" si="0"/>
        <v>263.06309630348323</v>
      </c>
      <c r="D35">
        <v>10</v>
      </c>
    </row>
    <row r="36" spans="1:4" x14ac:dyDescent="0.25">
      <c r="A36" t="s">
        <v>7</v>
      </c>
      <c r="B36">
        <v>153056.02900000001</v>
      </c>
      <c r="C36" s="2">
        <f t="shared" si="0"/>
        <v>220.72436922717216</v>
      </c>
      <c r="D36">
        <v>11</v>
      </c>
    </row>
    <row r="37" spans="1:4" x14ac:dyDescent="0.25">
      <c r="A37" t="s">
        <v>7</v>
      </c>
      <c r="B37">
        <v>49262.258000000002</v>
      </c>
      <c r="C37" s="2">
        <f t="shared" si="0"/>
        <v>125.22245700007866</v>
      </c>
      <c r="D37">
        <v>12</v>
      </c>
    </row>
    <row r="38" spans="1:4" x14ac:dyDescent="0.25">
      <c r="A38" t="s">
        <v>8</v>
      </c>
      <c r="B38">
        <v>14197.231</v>
      </c>
      <c r="C38" s="2">
        <f t="shared" si="0"/>
        <v>67.22439277327085</v>
      </c>
      <c r="D38">
        <v>1</v>
      </c>
    </row>
    <row r="39" spans="1:4" x14ac:dyDescent="0.25">
      <c r="A39" t="s">
        <v>8</v>
      </c>
      <c r="B39">
        <v>15429.4</v>
      </c>
      <c r="C39" s="2">
        <f t="shared" si="0"/>
        <v>70.080885824054661</v>
      </c>
      <c r="D39">
        <v>2</v>
      </c>
    </row>
    <row r="40" spans="1:4" x14ac:dyDescent="0.25">
      <c r="A40" t="s">
        <v>8</v>
      </c>
      <c r="B40">
        <v>28949.499</v>
      </c>
      <c r="C40" s="2">
        <f t="shared" si="0"/>
        <v>95.994331768952748</v>
      </c>
      <c r="D40">
        <v>3</v>
      </c>
    </row>
    <row r="41" spans="1:4" x14ac:dyDescent="0.25">
      <c r="A41" t="s">
        <v>8</v>
      </c>
      <c r="B41">
        <v>28057.951000000001</v>
      </c>
      <c r="C41" s="2">
        <f t="shared" si="0"/>
        <v>94.504619936595617</v>
      </c>
      <c r="D41">
        <v>4</v>
      </c>
    </row>
    <row r="42" spans="1:4" x14ac:dyDescent="0.25">
      <c r="A42" t="s">
        <v>8</v>
      </c>
      <c r="B42">
        <v>69485.888000000006</v>
      </c>
      <c r="C42" s="2">
        <f t="shared" si="0"/>
        <v>148.72136733052065</v>
      </c>
      <c r="D42">
        <v>5</v>
      </c>
    </row>
    <row r="43" spans="1:4" x14ac:dyDescent="0.25">
      <c r="A43" t="s">
        <v>8</v>
      </c>
      <c r="B43">
        <v>194728.15299999999</v>
      </c>
      <c r="C43" s="2">
        <f t="shared" si="0"/>
        <v>248.96565268769473</v>
      </c>
      <c r="D43">
        <v>6</v>
      </c>
    </row>
    <row r="44" spans="1:4" x14ac:dyDescent="0.25">
      <c r="A44" t="s">
        <v>8</v>
      </c>
      <c r="B44">
        <v>252457.74400000001</v>
      </c>
      <c r="C44" s="2">
        <f t="shared" si="0"/>
        <v>283.47803399709238</v>
      </c>
      <c r="D44">
        <v>7</v>
      </c>
    </row>
    <row r="45" spans="1:4" x14ac:dyDescent="0.25">
      <c r="A45" t="s">
        <v>8</v>
      </c>
      <c r="B45">
        <v>205521.67800000001</v>
      </c>
      <c r="C45" s="2">
        <f t="shared" si="0"/>
        <v>255.77251989313032</v>
      </c>
      <c r="D45">
        <v>8</v>
      </c>
    </row>
    <row r="46" spans="1:4" x14ac:dyDescent="0.25">
      <c r="A46" t="s">
        <v>8</v>
      </c>
      <c r="B46">
        <v>124578.649</v>
      </c>
      <c r="C46" s="2">
        <f t="shared" si="0"/>
        <v>199.13466695711335</v>
      </c>
      <c r="D46">
        <v>9</v>
      </c>
    </row>
    <row r="47" spans="1:4" x14ac:dyDescent="0.25">
      <c r="A47" t="s">
        <v>8</v>
      </c>
      <c r="B47">
        <v>91987.415999999997</v>
      </c>
      <c r="C47" s="2">
        <f t="shared" si="0"/>
        <v>171.1154695441094</v>
      </c>
      <c r="D47">
        <v>10</v>
      </c>
    </row>
    <row r="48" spans="1:4" x14ac:dyDescent="0.25">
      <c r="A48" t="s">
        <v>8</v>
      </c>
      <c r="B48">
        <v>50014.970999999998</v>
      </c>
      <c r="C48" s="2">
        <f t="shared" si="0"/>
        <v>126.17551159593373</v>
      </c>
      <c r="D48">
        <v>11</v>
      </c>
    </row>
    <row r="49" spans="1:4" x14ac:dyDescent="0.25">
      <c r="A49" t="s">
        <v>9</v>
      </c>
      <c r="B49">
        <v>6759.2340000000004</v>
      </c>
      <c r="C49" s="2">
        <f t="shared" si="0"/>
        <v>46.384598793453094</v>
      </c>
      <c r="D49">
        <v>1</v>
      </c>
    </row>
    <row r="50" spans="1:4" x14ac:dyDescent="0.25">
      <c r="A50" t="s">
        <v>9</v>
      </c>
      <c r="B50">
        <v>15816.433000000001</v>
      </c>
      <c r="C50" s="2">
        <f t="shared" si="0"/>
        <v>70.954400766009968</v>
      </c>
      <c r="D50">
        <v>2</v>
      </c>
    </row>
    <row r="51" spans="1:4" x14ac:dyDescent="0.25">
      <c r="A51" t="s">
        <v>9</v>
      </c>
      <c r="B51">
        <v>62596.985999999997</v>
      </c>
      <c r="C51" s="2">
        <f t="shared" si="0"/>
        <v>141.15679044632731</v>
      </c>
      <c r="D51">
        <v>3</v>
      </c>
    </row>
    <row r="52" spans="1:4" x14ac:dyDescent="0.25">
      <c r="A52" t="s">
        <v>9</v>
      </c>
      <c r="B52">
        <v>142358.065</v>
      </c>
      <c r="C52" s="2">
        <f t="shared" si="0"/>
        <v>212.87080463862281</v>
      </c>
      <c r="D52">
        <v>4</v>
      </c>
    </row>
    <row r="53" spans="1:4" x14ac:dyDescent="0.25">
      <c r="A53" t="s">
        <v>9</v>
      </c>
      <c r="B53">
        <v>231412.00700000001</v>
      </c>
      <c r="C53" s="2">
        <f t="shared" si="0"/>
        <v>271.40510240180203</v>
      </c>
      <c r="D53">
        <v>5</v>
      </c>
    </row>
    <row r="54" spans="1:4" x14ac:dyDescent="0.25">
      <c r="A54" t="s">
        <v>9</v>
      </c>
      <c r="B54">
        <v>326774.576</v>
      </c>
      <c r="C54" s="2">
        <f t="shared" si="0"/>
        <v>322.51446183747566</v>
      </c>
      <c r="D54">
        <v>6</v>
      </c>
    </row>
    <row r="55" spans="1:4" x14ac:dyDescent="0.25">
      <c r="A55" t="s">
        <v>9</v>
      </c>
      <c r="B55">
        <v>244307.06099999999</v>
      </c>
      <c r="C55" s="2">
        <f t="shared" si="0"/>
        <v>278.86439855386072</v>
      </c>
      <c r="D55">
        <v>7</v>
      </c>
    </row>
    <row r="56" spans="1:4" x14ac:dyDescent="0.25">
      <c r="A56" t="s">
        <v>9</v>
      </c>
      <c r="B56">
        <v>222285.573</v>
      </c>
      <c r="C56" s="2">
        <f t="shared" si="0"/>
        <v>265.99942752180647</v>
      </c>
      <c r="D56">
        <v>8</v>
      </c>
    </row>
    <row r="57" spans="1:4" x14ac:dyDescent="0.25">
      <c r="A57" t="s">
        <v>9</v>
      </c>
      <c r="B57">
        <v>160721.46799999999</v>
      </c>
      <c r="C57" s="2">
        <f t="shared" si="0"/>
        <v>226.1840670479948</v>
      </c>
      <c r="D57">
        <v>9</v>
      </c>
    </row>
    <row r="58" spans="1:4" x14ac:dyDescent="0.25">
      <c r="A58" t="s">
        <v>9</v>
      </c>
      <c r="B58">
        <v>96700.990999999995</v>
      </c>
      <c r="C58" s="2">
        <f t="shared" si="0"/>
        <v>175.44481023692265</v>
      </c>
      <c r="D58">
        <v>10</v>
      </c>
    </row>
    <row r="59" spans="1:4" x14ac:dyDescent="0.25">
      <c r="A59" t="s">
        <v>9</v>
      </c>
      <c r="B59">
        <v>57915.442999999999</v>
      </c>
      <c r="C59" s="2">
        <f t="shared" si="0"/>
        <v>135.77576392572362</v>
      </c>
      <c r="D59">
        <v>11</v>
      </c>
    </row>
    <row r="60" spans="1:4" x14ac:dyDescent="0.25">
      <c r="A60" t="s">
        <v>10</v>
      </c>
      <c r="B60">
        <v>63516.572</v>
      </c>
      <c r="C60" s="2">
        <f t="shared" si="0"/>
        <v>142.18984775329272</v>
      </c>
      <c r="D60">
        <v>1</v>
      </c>
    </row>
    <row r="61" spans="1:4" x14ac:dyDescent="0.25">
      <c r="A61" t="s">
        <v>10</v>
      </c>
      <c r="B61">
        <v>82424.366999999998</v>
      </c>
      <c r="C61" s="2">
        <f t="shared" si="0"/>
        <v>161.97682204112112</v>
      </c>
      <c r="D61">
        <v>2</v>
      </c>
    </row>
    <row r="62" spans="1:4" x14ac:dyDescent="0.25">
      <c r="A62" t="s">
        <v>10</v>
      </c>
      <c r="B62">
        <v>207227.44899999999</v>
      </c>
      <c r="C62" s="2">
        <f t="shared" si="0"/>
        <v>256.83174590643455</v>
      </c>
      <c r="D62">
        <v>3</v>
      </c>
    </row>
    <row r="63" spans="1:4" x14ac:dyDescent="0.25">
      <c r="A63" t="s">
        <v>10</v>
      </c>
      <c r="B63">
        <v>209221.49400000001</v>
      </c>
      <c r="C63" s="2">
        <f t="shared" si="0"/>
        <v>258.06446857780077</v>
      </c>
      <c r="D63">
        <v>4</v>
      </c>
    </row>
    <row r="64" spans="1:4" x14ac:dyDescent="0.25">
      <c r="A64" t="s">
        <v>10</v>
      </c>
      <c r="B64">
        <v>188411.72399999999</v>
      </c>
      <c r="C64" s="2">
        <f t="shared" si="0"/>
        <v>244.89449651254279</v>
      </c>
      <c r="D64">
        <v>5</v>
      </c>
    </row>
    <row r="65" spans="1:4" x14ac:dyDescent="0.25">
      <c r="A65" t="s">
        <v>10</v>
      </c>
      <c r="B65">
        <v>190306.076</v>
      </c>
      <c r="C65" s="2">
        <f t="shared" si="0"/>
        <v>246.12254141310154</v>
      </c>
      <c r="D65">
        <v>6</v>
      </c>
    </row>
    <row r="66" spans="1:4" x14ac:dyDescent="0.25">
      <c r="A66" t="s">
        <v>10</v>
      </c>
      <c r="B66">
        <v>212439.58</v>
      </c>
      <c r="C66" s="2">
        <f t="shared" si="0"/>
        <v>260.04157077423673</v>
      </c>
      <c r="D66">
        <v>7</v>
      </c>
    </row>
    <row r="67" spans="1:4" x14ac:dyDescent="0.25">
      <c r="A67" t="s">
        <v>10</v>
      </c>
      <c r="B67">
        <v>97010.953999999998</v>
      </c>
      <c r="C67" s="2">
        <f t="shared" ref="C67:C130" si="1">SQRT(B67/3.14159265358979)</f>
        <v>175.72576853245224</v>
      </c>
      <c r="D67">
        <v>8</v>
      </c>
    </row>
    <row r="68" spans="1:4" x14ac:dyDescent="0.25">
      <c r="A68" t="s">
        <v>10</v>
      </c>
      <c r="B68">
        <v>32704.149000000001</v>
      </c>
      <c r="C68" s="2">
        <f t="shared" si="1"/>
        <v>102.02967188973874</v>
      </c>
      <c r="D68">
        <v>9</v>
      </c>
    </row>
    <row r="69" spans="1:4" x14ac:dyDescent="0.25">
      <c r="A69" t="s">
        <v>11</v>
      </c>
      <c r="B69">
        <v>53908.029000000002</v>
      </c>
      <c r="C69" s="2">
        <f t="shared" si="1"/>
        <v>130.99411656781575</v>
      </c>
      <c r="D69">
        <v>1</v>
      </c>
    </row>
    <row r="70" spans="1:4" x14ac:dyDescent="0.25">
      <c r="A70" t="s">
        <v>11</v>
      </c>
      <c r="B70">
        <v>69816.944000000003</v>
      </c>
      <c r="C70" s="2">
        <f t="shared" si="1"/>
        <v>149.07522764812438</v>
      </c>
      <c r="D70">
        <v>2</v>
      </c>
    </row>
    <row r="71" spans="1:4" x14ac:dyDescent="0.25">
      <c r="A71" t="s">
        <v>11</v>
      </c>
      <c r="B71">
        <v>83375.192999999999</v>
      </c>
      <c r="C71" s="2">
        <f t="shared" si="1"/>
        <v>162.90840430862247</v>
      </c>
      <c r="D71">
        <v>3</v>
      </c>
    </row>
    <row r="72" spans="1:4" x14ac:dyDescent="0.25">
      <c r="A72" t="s">
        <v>11</v>
      </c>
      <c r="B72">
        <v>291366.64399999997</v>
      </c>
      <c r="C72" s="2">
        <f t="shared" si="1"/>
        <v>304.54044606487514</v>
      </c>
      <c r="D72">
        <v>4</v>
      </c>
    </row>
    <row r="73" spans="1:4" x14ac:dyDescent="0.25">
      <c r="A73" t="s">
        <v>11</v>
      </c>
      <c r="B73">
        <v>331755.26799999998</v>
      </c>
      <c r="C73" s="2">
        <f t="shared" si="1"/>
        <v>324.96304651137348</v>
      </c>
      <c r="D73">
        <v>5</v>
      </c>
    </row>
    <row r="74" spans="1:4" x14ac:dyDescent="0.25">
      <c r="A74" t="s">
        <v>11</v>
      </c>
      <c r="B74">
        <v>343893.92</v>
      </c>
      <c r="C74" s="2">
        <f t="shared" si="1"/>
        <v>330.85470305633822</v>
      </c>
      <c r="D74">
        <v>6</v>
      </c>
    </row>
    <row r="75" spans="1:4" x14ac:dyDescent="0.25">
      <c r="A75" t="s">
        <v>11</v>
      </c>
      <c r="B75">
        <v>332357.10800000001</v>
      </c>
      <c r="C75" s="2">
        <f t="shared" si="1"/>
        <v>325.25767203842236</v>
      </c>
      <c r="D75">
        <v>7</v>
      </c>
    </row>
    <row r="76" spans="1:4" x14ac:dyDescent="0.25">
      <c r="A76" t="s">
        <v>11</v>
      </c>
      <c r="B76">
        <v>334444.70400000003</v>
      </c>
      <c r="C76" s="2">
        <f t="shared" si="1"/>
        <v>326.27757456652103</v>
      </c>
      <c r="D76">
        <v>8</v>
      </c>
    </row>
    <row r="77" spans="1:4" x14ac:dyDescent="0.25">
      <c r="A77" t="s">
        <v>11</v>
      </c>
      <c r="B77">
        <v>255053.36799999999</v>
      </c>
      <c r="C77" s="2">
        <f t="shared" si="1"/>
        <v>284.93158571641817</v>
      </c>
      <c r="D77">
        <v>9</v>
      </c>
    </row>
    <row r="78" spans="1:4" x14ac:dyDescent="0.25">
      <c r="A78" t="s">
        <v>11</v>
      </c>
      <c r="B78">
        <v>98152.698999999993</v>
      </c>
      <c r="C78" s="2">
        <f t="shared" si="1"/>
        <v>176.75682291589735</v>
      </c>
      <c r="D78">
        <v>10</v>
      </c>
    </row>
    <row r="79" spans="1:4" x14ac:dyDescent="0.25">
      <c r="A79" t="s">
        <v>11</v>
      </c>
      <c r="B79">
        <v>12283.481</v>
      </c>
      <c r="C79" s="2">
        <f t="shared" si="1"/>
        <v>62.529620493417035</v>
      </c>
      <c r="D79">
        <v>11</v>
      </c>
    </row>
    <row r="80" spans="1:4" x14ac:dyDescent="0.25">
      <c r="A80" t="s">
        <v>12</v>
      </c>
      <c r="B80">
        <v>16396.150000000001</v>
      </c>
      <c r="C80" s="2">
        <f t="shared" si="1"/>
        <v>72.243038698218982</v>
      </c>
      <c r="D80">
        <v>1</v>
      </c>
    </row>
    <row r="81" spans="1:4" x14ac:dyDescent="0.25">
      <c r="A81" t="s">
        <v>12</v>
      </c>
      <c r="B81">
        <v>42552.084999999999</v>
      </c>
      <c r="C81" s="2">
        <f t="shared" si="1"/>
        <v>116.38191153797483</v>
      </c>
      <c r="D81">
        <v>2</v>
      </c>
    </row>
    <row r="82" spans="1:4" x14ac:dyDescent="0.25">
      <c r="A82" t="s">
        <v>12</v>
      </c>
      <c r="B82">
        <v>97447.038</v>
      </c>
      <c r="C82" s="2">
        <f t="shared" si="1"/>
        <v>176.12028723212882</v>
      </c>
      <c r="D82">
        <v>3</v>
      </c>
    </row>
    <row r="83" spans="1:4" x14ac:dyDescent="0.25">
      <c r="A83" t="s">
        <v>12</v>
      </c>
      <c r="B83">
        <v>137706.63</v>
      </c>
      <c r="C83" s="2">
        <f t="shared" si="1"/>
        <v>209.36423219369019</v>
      </c>
      <c r="D83">
        <v>4</v>
      </c>
    </row>
    <row r="84" spans="1:4" x14ac:dyDescent="0.25">
      <c r="A84" t="s">
        <v>12</v>
      </c>
      <c r="B84">
        <v>125653.44899999999</v>
      </c>
      <c r="C84" s="2">
        <f t="shared" si="1"/>
        <v>199.99183745790921</v>
      </c>
      <c r="D84">
        <v>5</v>
      </c>
    </row>
    <row r="85" spans="1:4" x14ac:dyDescent="0.25">
      <c r="A85" t="s">
        <v>12</v>
      </c>
      <c r="B85">
        <v>206502.45800000001</v>
      </c>
      <c r="C85" s="2">
        <f t="shared" si="1"/>
        <v>256.38208576781079</v>
      </c>
      <c r="D85">
        <v>6</v>
      </c>
    </row>
    <row r="86" spans="1:4" x14ac:dyDescent="0.25">
      <c r="A86" t="s">
        <v>12</v>
      </c>
      <c r="B86">
        <v>217533.67199999999</v>
      </c>
      <c r="C86" s="2">
        <f t="shared" si="1"/>
        <v>263.14087173121192</v>
      </c>
      <c r="D86">
        <v>7</v>
      </c>
    </row>
    <row r="87" spans="1:4" x14ac:dyDescent="0.25">
      <c r="A87" t="s">
        <v>12</v>
      </c>
      <c r="B87">
        <v>135650.21599999999</v>
      </c>
      <c r="C87" s="2">
        <f t="shared" si="1"/>
        <v>207.79510296387321</v>
      </c>
      <c r="D87">
        <v>8</v>
      </c>
    </row>
    <row r="88" spans="1:4" x14ac:dyDescent="0.25">
      <c r="A88" t="s">
        <v>12</v>
      </c>
      <c r="B88">
        <v>86096.070999999996</v>
      </c>
      <c r="C88" s="2">
        <f t="shared" si="1"/>
        <v>165.5452523054696</v>
      </c>
      <c r="D88">
        <v>9</v>
      </c>
    </row>
    <row r="89" spans="1:4" x14ac:dyDescent="0.25">
      <c r="A89" t="s">
        <v>12</v>
      </c>
      <c r="B89">
        <v>6349.2790000000005</v>
      </c>
      <c r="C89" s="2">
        <f t="shared" si="1"/>
        <v>44.955959291723879</v>
      </c>
      <c r="D89">
        <v>10</v>
      </c>
    </row>
    <row r="90" spans="1:4" x14ac:dyDescent="0.25">
      <c r="A90" t="s">
        <v>13</v>
      </c>
      <c r="B90">
        <v>41042.19</v>
      </c>
      <c r="C90" s="2">
        <f t="shared" si="1"/>
        <v>114.2984463045475</v>
      </c>
      <c r="D90">
        <v>1</v>
      </c>
    </row>
    <row r="91" spans="1:4" x14ac:dyDescent="0.25">
      <c r="A91" t="s">
        <v>13</v>
      </c>
      <c r="B91">
        <v>54950.504000000001</v>
      </c>
      <c r="C91" s="2">
        <f t="shared" si="1"/>
        <v>132.25463573720941</v>
      </c>
      <c r="D91">
        <v>2</v>
      </c>
    </row>
    <row r="92" spans="1:4" x14ac:dyDescent="0.25">
      <c r="A92" t="s">
        <v>13</v>
      </c>
      <c r="B92">
        <v>103960.974</v>
      </c>
      <c r="C92" s="2">
        <f t="shared" si="1"/>
        <v>181.9115328985385</v>
      </c>
      <c r="D92">
        <v>3</v>
      </c>
    </row>
    <row r="93" spans="1:4" x14ac:dyDescent="0.25">
      <c r="A93" t="s">
        <v>13</v>
      </c>
      <c r="B93">
        <v>162781.63399999999</v>
      </c>
      <c r="C93" s="2">
        <f t="shared" si="1"/>
        <v>227.62909170699496</v>
      </c>
      <c r="D93">
        <v>4</v>
      </c>
    </row>
    <row r="94" spans="1:4" x14ac:dyDescent="0.25">
      <c r="A94" t="s">
        <v>13</v>
      </c>
      <c r="B94">
        <v>187978.283</v>
      </c>
      <c r="C94" s="2">
        <f t="shared" si="1"/>
        <v>244.61264453571172</v>
      </c>
      <c r="D94">
        <v>5</v>
      </c>
    </row>
    <row r="95" spans="1:4" x14ac:dyDescent="0.25">
      <c r="A95" t="s">
        <v>13</v>
      </c>
      <c r="B95">
        <v>309837.902</v>
      </c>
      <c r="C95" s="2">
        <f t="shared" si="1"/>
        <v>314.04532685751684</v>
      </c>
      <c r="D95">
        <v>6</v>
      </c>
    </row>
    <row r="96" spans="1:4" x14ac:dyDescent="0.25">
      <c r="A96" t="s">
        <v>13</v>
      </c>
      <c r="B96">
        <v>303172.69199999998</v>
      </c>
      <c r="C96" s="2">
        <f t="shared" si="1"/>
        <v>310.64910282270819</v>
      </c>
      <c r="D96">
        <v>7</v>
      </c>
    </row>
    <row r="97" spans="1:4" x14ac:dyDescent="0.25">
      <c r="A97" t="s">
        <v>13</v>
      </c>
      <c r="B97">
        <v>356922.87300000002</v>
      </c>
      <c r="C97" s="2">
        <f t="shared" si="1"/>
        <v>337.06390949050257</v>
      </c>
      <c r="D97">
        <v>8</v>
      </c>
    </row>
    <row r="98" spans="1:4" x14ac:dyDescent="0.25">
      <c r="A98" t="s">
        <v>13</v>
      </c>
      <c r="B98">
        <v>341298.359</v>
      </c>
      <c r="C98" s="2">
        <f t="shared" si="1"/>
        <v>329.60376485714579</v>
      </c>
      <c r="D98">
        <v>9</v>
      </c>
    </row>
    <row r="99" spans="1:4" x14ac:dyDescent="0.25">
      <c r="A99" t="s">
        <v>13</v>
      </c>
      <c r="B99">
        <v>223212.78599999999</v>
      </c>
      <c r="C99" s="2">
        <f t="shared" si="1"/>
        <v>266.5536278245466</v>
      </c>
      <c r="D99">
        <v>10</v>
      </c>
    </row>
    <row r="100" spans="1:4" x14ac:dyDescent="0.25">
      <c r="A100" t="s">
        <v>13</v>
      </c>
      <c r="B100">
        <v>190582.82500000001</v>
      </c>
      <c r="C100" s="2">
        <f t="shared" si="1"/>
        <v>246.30143591610539</v>
      </c>
      <c r="D100">
        <v>11</v>
      </c>
    </row>
    <row r="101" spans="1:4" x14ac:dyDescent="0.25">
      <c r="A101" t="s">
        <v>13</v>
      </c>
      <c r="B101">
        <v>194458.378</v>
      </c>
      <c r="C101" s="2">
        <f t="shared" si="1"/>
        <v>248.79313529248472</v>
      </c>
      <c r="D101">
        <v>12</v>
      </c>
    </row>
    <row r="102" spans="1:4" x14ac:dyDescent="0.25">
      <c r="A102" t="s">
        <v>13</v>
      </c>
      <c r="B102">
        <v>98639.26</v>
      </c>
      <c r="C102" s="2">
        <f t="shared" si="1"/>
        <v>177.19438936900164</v>
      </c>
      <c r="D102">
        <v>13</v>
      </c>
    </row>
    <row r="103" spans="1:4" x14ac:dyDescent="0.25">
      <c r="A103" t="s">
        <v>13</v>
      </c>
      <c r="B103">
        <v>3137.7109999999998</v>
      </c>
      <c r="C103" s="2">
        <f t="shared" si="1"/>
        <v>31.603234506734101</v>
      </c>
      <c r="D103">
        <v>14</v>
      </c>
    </row>
    <row r="104" spans="1:4" x14ac:dyDescent="0.25">
      <c r="A104" t="s">
        <v>14</v>
      </c>
      <c r="B104">
        <v>95783.039999999994</v>
      </c>
      <c r="C104" s="2">
        <f t="shared" si="1"/>
        <v>174.61010440618119</v>
      </c>
      <c r="D104">
        <v>1</v>
      </c>
    </row>
    <row r="105" spans="1:4" x14ac:dyDescent="0.25">
      <c r="A105" t="s">
        <v>14</v>
      </c>
      <c r="B105">
        <v>136141.929</v>
      </c>
      <c r="C105" s="2">
        <f t="shared" si="1"/>
        <v>208.17137633409584</v>
      </c>
      <c r="D105">
        <v>2</v>
      </c>
    </row>
    <row r="106" spans="1:4" x14ac:dyDescent="0.25">
      <c r="A106" t="s">
        <v>14</v>
      </c>
      <c r="B106">
        <v>154325.878</v>
      </c>
      <c r="C106" s="2">
        <f t="shared" si="1"/>
        <v>221.63811193338032</v>
      </c>
      <c r="D106">
        <v>3</v>
      </c>
    </row>
    <row r="107" spans="1:4" x14ac:dyDescent="0.25">
      <c r="A107" t="s">
        <v>14</v>
      </c>
      <c r="B107">
        <v>257120.94500000001</v>
      </c>
      <c r="C107" s="2">
        <f t="shared" si="1"/>
        <v>286.08414625494152</v>
      </c>
      <c r="D107">
        <v>4</v>
      </c>
    </row>
    <row r="108" spans="1:4" x14ac:dyDescent="0.25">
      <c r="A108" t="s">
        <v>14</v>
      </c>
      <c r="B108">
        <v>309274.07199999999</v>
      </c>
      <c r="C108" s="2">
        <f t="shared" si="1"/>
        <v>313.7594534956956</v>
      </c>
      <c r="D108">
        <v>5</v>
      </c>
    </row>
    <row r="109" spans="1:4" x14ac:dyDescent="0.25">
      <c r="A109" t="s">
        <v>14</v>
      </c>
      <c r="B109">
        <v>326533.81300000002</v>
      </c>
      <c r="C109" s="2">
        <f t="shared" si="1"/>
        <v>322.3956278413051</v>
      </c>
      <c r="D109">
        <v>6</v>
      </c>
    </row>
    <row r="110" spans="1:4" x14ac:dyDescent="0.25">
      <c r="A110" t="s">
        <v>14</v>
      </c>
      <c r="B110">
        <v>291969.32299999997</v>
      </c>
      <c r="C110" s="2">
        <f t="shared" si="1"/>
        <v>304.85524757380921</v>
      </c>
      <c r="D110">
        <v>7</v>
      </c>
    </row>
    <row r="111" spans="1:4" x14ac:dyDescent="0.25">
      <c r="A111" t="s">
        <v>14</v>
      </c>
      <c r="B111">
        <v>271051.37599999999</v>
      </c>
      <c r="C111" s="2">
        <f t="shared" si="1"/>
        <v>293.7317358484097</v>
      </c>
      <c r="D111">
        <v>8</v>
      </c>
    </row>
    <row r="112" spans="1:4" x14ac:dyDescent="0.25">
      <c r="A112" t="s">
        <v>14</v>
      </c>
      <c r="B112">
        <v>220063.58</v>
      </c>
      <c r="C112" s="2">
        <f t="shared" si="1"/>
        <v>264.66660745737755</v>
      </c>
      <c r="D112">
        <v>9</v>
      </c>
    </row>
    <row r="113" spans="1:4" x14ac:dyDescent="0.25">
      <c r="A113" t="s">
        <v>14</v>
      </c>
      <c r="B113">
        <v>131373.56400000001</v>
      </c>
      <c r="C113" s="2">
        <f t="shared" si="1"/>
        <v>204.49328645312292</v>
      </c>
      <c r="D113">
        <v>10</v>
      </c>
    </row>
    <row r="114" spans="1:4" x14ac:dyDescent="0.25">
      <c r="A114" t="s">
        <v>14</v>
      </c>
      <c r="B114">
        <v>123049.06</v>
      </c>
      <c r="C114" s="2">
        <f t="shared" si="1"/>
        <v>197.9083936664195</v>
      </c>
      <c r="D114">
        <v>11</v>
      </c>
    </row>
    <row r="115" spans="1:4" x14ac:dyDescent="0.25">
      <c r="A115" t="s">
        <v>14</v>
      </c>
      <c r="B115">
        <v>64863.124000000003</v>
      </c>
      <c r="C115" s="2">
        <f t="shared" si="1"/>
        <v>143.68915622956774</v>
      </c>
      <c r="D115">
        <v>12</v>
      </c>
    </row>
    <row r="116" spans="1:4" x14ac:dyDescent="0.25">
      <c r="A116" t="s">
        <v>14</v>
      </c>
      <c r="B116">
        <v>48928.741999999998</v>
      </c>
      <c r="C116" s="2">
        <f t="shared" si="1"/>
        <v>124.79784572313768</v>
      </c>
      <c r="D116">
        <v>13</v>
      </c>
    </row>
    <row r="117" spans="1:4" x14ac:dyDescent="0.25">
      <c r="A117" t="s">
        <v>15</v>
      </c>
      <c r="B117">
        <v>111741.882</v>
      </c>
      <c r="C117" s="2">
        <f t="shared" si="1"/>
        <v>188.59625060266336</v>
      </c>
      <c r="D117">
        <v>1</v>
      </c>
    </row>
    <row r="118" spans="1:4" x14ac:dyDescent="0.25">
      <c r="A118" t="s">
        <v>15</v>
      </c>
      <c r="B118">
        <v>89710.887000000002</v>
      </c>
      <c r="C118" s="2">
        <f t="shared" si="1"/>
        <v>168.98479881461805</v>
      </c>
      <c r="D118">
        <v>2</v>
      </c>
    </row>
    <row r="119" spans="1:4" x14ac:dyDescent="0.25">
      <c r="A119" t="s">
        <v>15</v>
      </c>
      <c r="B119">
        <v>217065.54</v>
      </c>
      <c r="C119" s="2">
        <f t="shared" si="1"/>
        <v>262.85757993982816</v>
      </c>
      <c r="D119">
        <v>3</v>
      </c>
    </row>
    <row r="120" spans="1:4" x14ac:dyDescent="0.25">
      <c r="A120" t="s">
        <v>15</v>
      </c>
      <c r="B120">
        <v>271582.86800000002</v>
      </c>
      <c r="C120" s="2">
        <f t="shared" si="1"/>
        <v>294.0195772436719</v>
      </c>
      <c r="D120">
        <v>4</v>
      </c>
    </row>
    <row r="121" spans="1:4" x14ac:dyDescent="0.25">
      <c r="A121" t="s">
        <v>15</v>
      </c>
      <c r="B121">
        <v>393937.31400000001</v>
      </c>
      <c r="C121" s="2">
        <f t="shared" si="1"/>
        <v>354.11035226732406</v>
      </c>
      <c r="D121">
        <v>5</v>
      </c>
    </row>
    <row r="122" spans="1:4" x14ac:dyDescent="0.25">
      <c r="A122" t="s">
        <v>15</v>
      </c>
      <c r="B122">
        <v>596630.18900000001</v>
      </c>
      <c r="C122" s="2">
        <f t="shared" si="1"/>
        <v>435.79041700616102</v>
      </c>
      <c r="D122">
        <v>6</v>
      </c>
    </row>
    <row r="123" spans="1:4" x14ac:dyDescent="0.25">
      <c r="A123" t="s">
        <v>15</v>
      </c>
      <c r="B123">
        <v>474697.91</v>
      </c>
      <c r="C123" s="2">
        <f t="shared" si="1"/>
        <v>388.71716929379829</v>
      </c>
      <c r="D123">
        <v>7</v>
      </c>
    </row>
    <row r="124" spans="1:4" x14ac:dyDescent="0.25">
      <c r="A124" t="s">
        <v>15</v>
      </c>
      <c r="B124">
        <v>439752.35100000002</v>
      </c>
      <c r="C124" s="2">
        <f t="shared" si="1"/>
        <v>374.13569837141245</v>
      </c>
      <c r="D124">
        <v>8</v>
      </c>
    </row>
    <row r="125" spans="1:4" x14ac:dyDescent="0.25">
      <c r="A125" t="s">
        <v>15</v>
      </c>
      <c r="B125">
        <v>287010.00099999999</v>
      </c>
      <c r="C125" s="2">
        <f t="shared" si="1"/>
        <v>302.25505910062071</v>
      </c>
      <c r="D125">
        <v>9</v>
      </c>
    </row>
    <row r="126" spans="1:4" x14ac:dyDescent="0.25">
      <c r="A126" t="s">
        <v>15</v>
      </c>
      <c r="B126">
        <v>376348.98599999998</v>
      </c>
      <c r="C126" s="2">
        <f t="shared" si="1"/>
        <v>346.11501397518879</v>
      </c>
      <c r="D126">
        <v>10</v>
      </c>
    </row>
    <row r="127" spans="1:4" x14ac:dyDescent="0.25">
      <c r="A127" t="s">
        <v>15</v>
      </c>
      <c r="B127">
        <v>63605.748</v>
      </c>
      <c r="C127" s="2">
        <f t="shared" si="1"/>
        <v>142.28962859785281</v>
      </c>
      <c r="D127">
        <v>11</v>
      </c>
    </row>
    <row r="128" spans="1:4" x14ac:dyDescent="0.25">
      <c r="A128" t="s">
        <v>3</v>
      </c>
      <c r="B128">
        <v>58057.03</v>
      </c>
      <c r="C128" s="2">
        <f t="shared" si="1"/>
        <v>135.94162942773983</v>
      </c>
      <c r="D128">
        <v>1</v>
      </c>
    </row>
    <row r="129" spans="1:4" x14ac:dyDescent="0.25">
      <c r="A129" t="s">
        <v>3</v>
      </c>
      <c r="B129">
        <v>90508.368000000002</v>
      </c>
      <c r="C129" s="2">
        <f t="shared" si="1"/>
        <v>169.73422847723046</v>
      </c>
      <c r="D129">
        <v>2</v>
      </c>
    </row>
    <row r="130" spans="1:4" x14ac:dyDescent="0.25">
      <c r="A130" t="s">
        <v>3</v>
      </c>
      <c r="B130">
        <v>134283.22700000001</v>
      </c>
      <c r="C130" s="2">
        <f t="shared" si="1"/>
        <v>206.74544421283429</v>
      </c>
      <c r="D130">
        <v>3</v>
      </c>
    </row>
    <row r="131" spans="1:4" x14ac:dyDescent="0.25">
      <c r="A131" t="s">
        <v>3</v>
      </c>
      <c r="B131">
        <v>306547.71899999998</v>
      </c>
      <c r="C131" s="2">
        <f t="shared" ref="C131:C192" si="2">SQRT(B131/3.14159265358979)</f>
        <v>312.37344564605797</v>
      </c>
      <c r="D131">
        <v>4</v>
      </c>
    </row>
    <row r="132" spans="1:4" x14ac:dyDescent="0.25">
      <c r="A132" t="s">
        <v>3</v>
      </c>
      <c r="B132">
        <v>445867.61499999999</v>
      </c>
      <c r="C132" s="2">
        <f t="shared" si="2"/>
        <v>376.72811122039769</v>
      </c>
      <c r="D132">
        <v>5</v>
      </c>
    </row>
    <row r="133" spans="1:4" x14ac:dyDescent="0.25">
      <c r="A133" t="s">
        <v>3</v>
      </c>
      <c r="B133">
        <v>407972.28899999999</v>
      </c>
      <c r="C133" s="2">
        <f t="shared" si="2"/>
        <v>360.36316803709377</v>
      </c>
      <c r="D133">
        <v>6</v>
      </c>
    </row>
    <row r="134" spans="1:4" x14ac:dyDescent="0.25">
      <c r="A134" t="s">
        <v>3</v>
      </c>
      <c r="B134">
        <v>380348.04599999997</v>
      </c>
      <c r="C134" s="2">
        <f t="shared" si="2"/>
        <v>347.94905263915763</v>
      </c>
      <c r="D134">
        <v>7</v>
      </c>
    </row>
    <row r="135" spans="1:4" x14ac:dyDescent="0.25">
      <c r="A135" t="s">
        <v>3</v>
      </c>
      <c r="B135">
        <v>419882.07699999999</v>
      </c>
      <c r="C135" s="2">
        <f t="shared" si="2"/>
        <v>365.58530624258378</v>
      </c>
      <c r="D135">
        <v>8</v>
      </c>
    </row>
    <row r="136" spans="1:4" x14ac:dyDescent="0.25">
      <c r="A136" t="s">
        <v>3</v>
      </c>
      <c r="B136">
        <v>434542.60499999998</v>
      </c>
      <c r="C136" s="2">
        <f t="shared" si="2"/>
        <v>371.91290262581379</v>
      </c>
      <c r="D136">
        <v>9</v>
      </c>
    </row>
    <row r="137" spans="1:4" x14ac:dyDescent="0.25">
      <c r="A137" t="s">
        <v>3</v>
      </c>
      <c r="B137">
        <v>441675.94099999999</v>
      </c>
      <c r="C137" s="2">
        <f t="shared" si="2"/>
        <v>374.95308841217565</v>
      </c>
      <c r="D137">
        <v>10</v>
      </c>
    </row>
    <row r="138" spans="1:4" x14ac:dyDescent="0.25">
      <c r="A138" t="s">
        <v>3</v>
      </c>
      <c r="B138">
        <v>405860.467</v>
      </c>
      <c r="C138" s="2">
        <f t="shared" si="2"/>
        <v>359.42926850393007</v>
      </c>
      <c r="D138">
        <v>11</v>
      </c>
    </row>
    <row r="139" spans="1:4" x14ac:dyDescent="0.25">
      <c r="A139" t="s">
        <v>3</v>
      </c>
      <c r="B139">
        <v>283727.12599999999</v>
      </c>
      <c r="C139" s="2">
        <f t="shared" si="2"/>
        <v>300.52146210264937</v>
      </c>
      <c r="D139">
        <v>12</v>
      </c>
    </row>
    <row r="140" spans="1:4" x14ac:dyDescent="0.25">
      <c r="A140" t="s">
        <v>3</v>
      </c>
      <c r="B140">
        <v>241049.53200000001</v>
      </c>
      <c r="C140" s="2">
        <f t="shared" si="2"/>
        <v>276.99900558589752</v>
      </c>
      <c r="D140">
        <v>13</v>
      </c>
    </row>
    <row r="141" spans="1:4" x14ac:dyDescent="0.25">
      <c r="A141" t="s">
        <v>3</v>
      </c>
      <c r="B141">
        <v>46724.864999999998</v>
      </c>
      <c r="C141" s="2">
        <f t="shared" si="2"/>
        <v>121.95485418835528</v>
      </c>
      <c r="D141">
        <v>14</v>
      </c>
    </row>
    <row r="142" spans="1:4" x14ac:dyDescent="0.25">
      <c r="A142" t="s">
        <v>3</v>
      </c>
      <c r="B142">
        <v>22784.175999999999</v>
      </c>
      <c r="C142" s="2">
        <f t="shared" si="2"/>
        <v>85.161191098712692</v>
      </c>
      <c r="D142">
        <v>15</v>
      </c>
    </row>
    <row r="143" spans="1:4" x14ac:dyDescent="0.25">
      <c r="A143" t="s">
        <v>16</v>
      </c>
      <c r="B143">
        <v>74188.319000000003</v>
      </c>
      <c r="C143" s="2">
        <f t="shared" si="2"/>
        <v>153.6713225590799</v>
      </c>
      <c r="D143">
        <v>1</v>
      </c>
    </row>
    <row r="144" spans="1:4" x14ac:dyDescent="0.25">
      <c r="A144" t="s">
        <v>16</v>
      </c>
      <c r="B144">
        <v>80421.096999999994</v>
      </c>
      <c r="C144" s="2">
        <f t="shared" si="2"/>
        <v>159.99634443588272</v>
      </c>
      <c r="D144">
        <v>1</v>
      </c>
    </row>
    <row r="145" spans="1:4" x14ac:dyDescent="0.25">
      <c r="A145" t="s">
        <v>16</v>
      </c>
      <c r="B145">
        <v>78144.990999999995</v>
      </c>
      <c r="C145" s="2">
        <f t="shared" si="2"/>
        <v>157.71595731264281</v>
      </c>
      <c r="D145">
        <v>1</v>
      </c>
    </row>
    <row r="146" spans="1:4" x14ac:dyDescent="0.25">
      <c r="A146" t="s">
        <v>16</v>
      </c>
      <c r="B146">
        <v>262017.25</v>
      </c>
      <c r="C146" s="2">
        <f t="shared" si="2"/>
        <v>288.795223342925</v>
      </c>
      <c r="D146">
        <v>1</v>
      </c>
    </row>
    <row r="147" spans="1:4" x14ac:dyDescent="0.25">
      <c r="A147" t="s">
        <v>16</v>
      </c>
      <c r="B147">
        <v>280630.777</v>
      </c>
      <c r="C147" s="2">
        <f t="shared" si="2"/>
        <v>298.8771498233661</v>
      </c>
      <c r="D147">
        <v>1</v>
      </c>
    </row>
    <row r="148" spans="1:4" x14ac:dyDescent="0.25">
      <c r="A148" t="s">
        <v>16</v>
      </c>
      <c r="B148">
        <v>414538.56</v>
      </c>
      <c r="C148" s="2">
        <f t="shared" si="2"/>
        <v>363.25159580157748</v>
      </c>
      <c r="D148">
        <v>1</v>
      </c>
    </row>
    <row r="149" spans="1:4" x14ac:dyDescent="0.25">
      <c r="A149" t="s">
        <v>16</v>
      </c>
      <c r="B149">
        <v>464345.41100000002</v>
      </c>
      <c r="C149" s="2">
        <f t="shared" si="2"/>
        <v>384.45511431814202</v>
      </c>
      <c r="D149">
        <v>1</v>
      </c>
    </row>
    <row r="150" spans="1:4" x14ac:dyDescent="0.25">
      <c r="A150" t="s">
        <v>16</v>
      </c>
      <c r="B150">
        <v>411154.09499999997</v>
      </c>
      <c r="C150" s="2">
        <f t="shared" si="2"/>
        <v>361.76568823404131</v>
      </c>
      <c r="D150">
        <v>1</v>
      </c>
    </row>
    <row r="151" spans="1:4" x14ac:dyDescent="0.25">
      <c r="A151" t="s">
        <v>16</v>
      </c>
      <c r="B151">
        <v>371422.29</v>
      </c>
      <c r="C151" s="2">
        <f t="shared" si="2"/>
        <v>343.84209581728499</v>
      </c>
      <c r="D151">
        <v>1</v>
      </c>
    </row>
    <row r="152" spans="1:4" x14ac:dyDescent="0.25">
      <c r="A152" t="s">
        <v>16</v>
      </c>
      <c r="B152">
        <v>306108.609</v>
      </c>
      <c r="C152" s="2">
        <f t="shared" si="2"/>
        <v>312.14963797939697</v>
      </c>
      <c r="D152">
        <v>1</v>
      </c>
    </row>
    <row r="153" spans="1:4" x14ac:dyDescent="0.25">
      <c r="A153" t="s">
        <v>16</v>
      </c>
      <c r="B153">
        <v>74404.12</v>
      </c>
      <c r="C153" s="2">
        <f t="shared" si="2"/>
        <v>153.89466192433423</v>
      </c>
      <c r="D153">
        <v>1</v>
      </c>
    </row>
    <row r="154" spans="1:4" x14ac:dyDescent="0.25">
      <c r="A154" t="s">
        <v>16</v>
      </c>
      <c r="B154">
        <v>45487.368999999999</v>
      </c>
      <c r="C154" s="2">
        <f t="shared" si="2"/>
        <v>120.32904574204062</v>
      </c>
      <c r="D154">
        <v>1</v>
      </c>
    </row>
    <row r="155" spans="1:4" x14ac:dyDescent="0.25">
      <c r="A155" t="s">
        <v>17</v>
      </c>
      <c r="B155">
        <v>6958.41</v>
      </c>
      <c r="C155" s="2">
        <f t="shared" si="2"/>
        <v>47.063050210543651</v>
      </c>
      <c r="D155">
        <v>1</v>
      </c>
    </row>
    <row r="156" spans="1:4" x14ac:dyDescent="0.25">
      <c r="A156" t="s">
        <v>17</v>
      </c>
      <c r="B156">
        <v>22981.766</v>
      </c>
      <c r="C156" s="2">
        <f t="shared" si="2"/>
        <v>85.529663390910855</v>
      </c>
      <c r="D156">
        <v>2</v>
      </c>
    </row>
    <row r="157" spans="1:4" x14ac:dyDescent="0.25">
      <c r="A157" t="s">
        <v>17</v>
      </c>
      <c r="B157">
        <v>193821.62700000001</v>
      </c>
      <c r="C157" s="2">
        <f t="shared" si="2"/>
        <v>248.38546662461391</v>
      </c>
      <c r="D157">
        <v>3</v>
      </c>
    </row>
    <row r="158" spans="1:4" x14ac:dyDescent="0.25">
      <c r="A158" t="s">
        <v>17</v>
      </c>
      <c r="B158">
        <v>272568.53100000002</v>
      </c>
      <c r="C158" s="2">
        <f t="shared" si="2"/>
        <v>294.55264059229398</v>
      </c>
      <c r="D158">
        <v>4</v>
      </c>
    </row>
    <row r="159" spans="1:4" x14ac:dyDescent="0.25">
      <c r="A159" t="s">
        <v>17</v>
      </c>
      <c r="B159">
        <v>255372.26199999999</v>
      </c>
      <c r="C159" s="2">
        <f t="shared" si="2"/>
        <v>285.10965548665177</v>
      </c>
      <c r="D159">
        <v>5</v>
      </c>
    </row>
    <row r="160" spans="1:4" x14ac:dyDescent="0.25">
      <c r="A160" t="s">
        <v>17</v>
      </c>
      <c r="B160">
        <v>271714.43</v>
      </c>
      <c r="C160" s="2">
        <f t="shared" si="2"/>
        <v>294.09078409190869</v>
      </c>
      <c r="D160">
        <v>6</v>
      </c>
    </row>
    <row r="161" spans="1:4" x14ac:dyDescent="0.25">
      <c r="A161" t="s">
        <v>17</v>
      </c>
      <c r="B161">
        <v>248031.46</v>
      </c>
      <c r="C161" s="2">
        <f t="shared" si="2"/>
        <v>280.98196704165821</v>
      </c>
      <c r="D161">
        <v>7</v>
      </c>
    </row>
    <row r="162" spans="1:4" x14ac:dyDescent="0.25">
      <c r="A162" t="s">
        <v>17</v>
      </c>
      <c r="B162">
        <v>288727.13500000001</v>
      </c>
      <c r="C162" s="2">
        <f t="shared" si="2"/>
        <v>303.15788210109605</v>
      </c>
      <c r="D162">
        <v>8</v>
      </c>
    </row>
    <row r="163" spans="1:4" x14ac:dyDescent="0.25">
      <c r="A163" t="s">
        <v>17</v>
      </c>
      <c r="B163">
        <v>163768.50399999999</v>
      </c>
      <c r="C163" s="2">
        <f t="shared" si="2"/>
        <v>228.31805418917207</v>
      </c>
      <c r="D163">
        <v>9</v>
      </c>
    </row>
    <row r="164" spans="1:4" x14ac:dyDescent="0.25">
      <c r="A164" t="s">
        <v>17</v>
      </c>
      <c r="B164">
        <v>53314.154000000002</v>
      </c>
      <c r="C164" s="2">
        <f t="shared" si="2"/>
        <v>130.27057339140373</v>
      </c>
      <c r="D164">
        <v>10</v>
      </c>
    </row>
    <row r="165" spans="1:4" x14ac:dyDescent="0.25">
      <c r="A165" t="s">
        <v>18</v>
      </c>
      <c r="B165">
        <v>89401.544999999998</v>
      </c>
      <c r="C165" s="2">
        <f t="shared" si="2"/>
        <v>168.6931996661545</v>
      </c>
      <c r="D165">
        <v>1</v>
      </c>
    </row>
    <row r="166" spans="1:4" x14ac:dyDescent="0.25">
      <c r="A166" t="s">
        <v>18</v>
      </c>
      <c r="B166">
        <v>124010.478</v>
      </c>
      <c r="C166" s="2">
        <f t="shared" si="2"/>
        <v>198.68004715566562</v>
      </c>
      <c r="D166">
        <v>2</v>
      </c>
    </row>
    <row r="167" spans="1:4" x14ac:dyDescent="0.25">
      <c r="A167" t="s">
        <v>18</v>
      </c>
      <c r="B167">
        <v>146315.08300000001</v>
      </c>
      <c r="C167" s="2">
        <f t="shared" si="2"/>
        <v>215.80902997025387</v>
      </c>
      <c r="D167">
        <v>3</v>
      </c>
    </row>
    <row r="168" spans="1:4" x14ac:dyDescent="0.25">
      <c r="A168" t="s">
        <v>18</v>
      </c>
      <c r="B168">
        <v>229542.51699999999</v>
      </c>
      <c r="C168" s="2">
        <f t="shared" si="2"/>
        <v>270.30658974692221</v>
      </c>
      <c r="D168">
        <v>4</v>
      </c>
    </row>
    <row r="169" spans="1:4" x14ac:dyDescent="0.25">
      <c r="A169" t="s">
        <v>18</v>
      </c>
      <c r="B169">
        <v>468189.97100000002</v>
      </c>
      <c r="C169" s="2">
        <f t="shared" si="2"/>
        <v>386.04338665673635</v>
      </c>
      <c r="D169">
        <v>5</v>
      </c>
    </row>
    <row r="170" spans="1:4" x14ac:dyDescent="0.25">
      <c r="A170" t="s">
        <v>18</v>
      </c>
      <c r="B170">
        <v>455942.23</v>
      </c>
      <c r="C170" s="2">
        <f t="shared" si="2"/>
        <v>380.96052201991199</v>
      </c>
      <c r="D170">
        <v>6</v>
      </c>
    </row>
    <row r="171" spans="1:4" x14ac:dyDescent="0.25">
      <c r="A171" t="s">
        <v>18</v>
      </c>
      <c r="B171">
        <v>497203.94500000001</v>
      </c>
      <c r="C171" s="2">
        <f t="shared" si="2"/>
        <v>397.82525201787013</v>
      </c>
      <c r="D171">
        <v>7</v>
      </c>
    </row>
    <row r="172" spans="1:4" x14ac:dyDescent="0.25">
      <c r="A172" t="s">
        <v>18</v>
      </c>
      <c r="B172">
        <v>332689.31199999998</v>
      </c>
      <c r="C172" s="2">
        <f t="shared" si="2"/>
        <v>325.420185356231</v>
      </c>
      <c r="D172">
        <v>8</v>
      </c>
    </row>
    <row r="173" spans="1:4" x14ac:dyDescent="0.25">
      <c r="A173" t="s">
        <v>18</v>
      </c>
      <c r="B173">
        <v>129982.303</v>
      </c>
      <c r="C173" s="2">
        <f t="shared" si="2"/>
        <v>203.4076008261172</v>
      </c>
      <c r="D173">
        <v>9</v>
      </c>
    </row>
    <row r="174" spans="1:4" x14ac:dyDescent="0.25">
      <c r="A174" t="s">
        <v>18</v>
      </c>
      <c r="B174">
        <v>30013.734</v>
      </c>
      <c r="C174" s="2">
        <f t="shared" si="2"/>
        <v>97.74286804412165</v>
      </c>
      <c r="D174">
        <v>10</v>
      </c>
    </row>
    <row r="175" spans="1:4" x14ac:dyDescent="0.25">
      <c r="A175" t="s">
        <v>19</v>
      </c>
      <c r="B175">
        <v>26676.503000000001</v>
      </c>
      <c r="C175" s="2">
        <f t="shared" si="2"/>
        <v>92.148763603813805</v>
      </c>
      <c r="D175">
        <v>1</v>
      </c>
    </row>
    <row r="176" spans="1:4" x14ac:dyDescent="0.25">
      <c r="A176" t="s">
        <v>19</v>
      </c>
      <c r="B176">
        <v>33406.444000000003</v>
      </c>
      <c r="C176" s="2">
        <f t="shared" si="2"/>
        <v>103.11935505735666</v>
      </c>
      <c r="D176">
        <v>2</v>
      </c>
    </row>
    <row r="177" spans="1:4" x14ac:dyDescent="0.25">
      <c r="A177" t="s">
        <v>19</v>
      </c>
      <c r="B177">
        <v>28977.286</v>
      </c>
      <c r="C177" s="2">
        <f t="shared" si="2"/>
        <v>96.040390506157152</v>
      </c>
      <c r="D177">
        <v>3</v>
      </c>
    </row>
    <row r="178" spans="1:4" x14ac:dyDescent="0.25">
      <c r="A178" t="s">
        <v>19</v>
      </c>
      <c r="B178">
        <v>165078.91099999999</v>
      </c>
      <c r="C178" s="2">
        <f t="shared" si="2"/>
        <v>229.2296869337699</v>
      </c>
      <c r="D178">
        <v>4</v>
      </c>
    </row>
    <row r="179" spans="1:4" x14ac:dyDescent="0.25">
      <c r="A179" t="s">
        <v>19</v>
      </c>
      <c r="B179">
        <v>255286.89499999999</v>
      </c>
      <c r="C179" s="2">
        <f t="shared" si="2"/>
        <v>285.06199762799565</v>
      </c>
      <c r="D179">
        <v>5</v>
      </c>
    </row>
    <row r="180" spans="1:4" x14ac:dyDescent="0.25">
      <c r="A180" t="s">
        <v>19</v>
      </c>
      <c r="B180">
        <v>307303.08</v>
      </c>
      <c r="C180" s="2">
        <f t="shared" si="2"/>
        <v>312.75806691231554</v>
      </c>
      <c r="D180">
        <v>6</v>
      </c>
    </row>
    <row r="181" spans="1:4" x14ac:dyDescent="0.25">
      <c r="A181" t="s">
        <v>19</v>
      </c>
      <c r="B181">
        <v>355042.51899999997</v>
      </c>
      <c r="C181" s="2">
        <f t="shared" si="2"/>
        <v>336.1748708831409</v>
      </c>
      <c r="D181">
        <v>7</v>
      </c>
    </row>
    <row r="182" spans="1:4" x14ac:dyDescent="0.25">
      <c r="A182" t="s">
        <v>19</v>
      </c>
      <c r="B182">
        <v>320004.33</v>
      </c>
      <c r="C182" s="2">
        <f t="shared" si="2"/>
        <v>319.15598358893459</v>
      </c>
      <c r="D182">
        <v>8</v>
      </c>
    </row>
    <row r="183" spans="1:4" x14ac:dyDescent="0.25">
      <c r="A183" t="s">
        <v>19</v>
      </c>
      <c r="B183">
        <v>359066.70299999998</v>
      </c>
      <c r="C183" s="2">
        <f t="shared" si="2"/>
        <v>338.07466832686396</v>
      </c>
      <c r="D183">
        <v>9</v>
      </c>
    </row>
    <row r="184" spans="1:4" x14ac:dyDescent="0.25">
      <c r="A184" t="s">
        <v>19</v>
      </c>
      <c r="B184">
        <v>152291.345</v>
      </c>
      <c r="C184" s="2">
        <f t="shared" si="2"/>
        <v>220.17229774366814</v>
      </c>
      <c r="D184">
        <v>10</v>
      </c>
    </row>
    <row r="185" spans="1:4" x14ac:dyDescent="0.25">
      <c r="A185" t="s">
        <v>19</v>
      </c>
      <c r="B185">
        <v>11687.553</v>
      </c>
      <c r="C185" s="2">
        <f t="shared" si="2"/>
        <v>60.993964170211342</v>
      </c>
      <c r="D185">
        <v>11</v>
      </c>
    </row>
    <row r="186" spans="1:4" x14ac:dyDescent="0.25">
      <c r="A186" t="s">
        <v>19</v>
      </c>
      <c r="B186">
        <v>277341.76799999998</v>
      </c>
      <c r="C186" s="2">
        <f t="shared" si="2"/>
        <v>297.12055904311194</v>
      </c>
      <c r="D186">
        <v>12</v>
      </c>
    </row>
    <row r="187" spans="1:4" x14ac:dyDescent="0.25">
      <c r="A187" t="s">
        <v>20</v>
      </c>
      <c r="B187">
        <v>14579.029</v>
      </c>
      <c r="C187" s="2">
        <f t="shared" si="2"/>
        <v>68.122309573737951</v>
      </c>
      <c r="D187">
        <v>1</v>
      </c>
    </row>
    <row r="188" spans="1:4" x14ac:dyDescent="0.25">
      <c r="A188" t="s">
        <v>20</v>
      </c>
      <c r="B188">
        <v>21907.605</v>
      </c>
      <c r="C188" s="2">
        <f t="shared" si="2"/>
        <v>83.506929377803431</v>
      </c>
      <c r="D188">
        <v>2</v>
      </c>
    </row>
    <row r="189" spans="1:4" x14ac:dyDescent="0.25">
      <c r="A189" t="s">
        <v>20</v>
      </c>
      <c r="B189">
        <v>42072.569000000003</v>
      </c>
      <c r="C189" s="2">
        <f t="shared" si="2"/>
        <v>115.72430449067168</v>
      </c>
      <c r="D189">
        <v>3</v>
      </c>
    </row>
    <row r="190" spans="1:4" x14ac:dyDescent="0.25">
      <c r="A190" t="s">
        <v>20</v>
      </c>
      <c r="B190">
        <v>38407.209000000003</v>
      </c>
      <c r="C190" s="2">
        <f t="shared" si="2"/>
        <v>110.56850512432133</v>
      </c>
      <c r="D190">
        <v>4</v>
      </c>
    </row>
    <row r="191" spans="1:4" x14ac:dyDescent="0.25">
      <c r="A191" t="s">
        <v>20</v>
      </c>
      <c r="B191">
        <v>46162.053999999996</v>
      </c>
      <c r="C191" s="2">
        <f t="shared" si="2"/>
        <v>121.21814284483166</v>
      </c>
      <c r="D191">
        <v>5</v>
      </c>
    </row>
    <row r="192" spans="1:4" x14ac:dyDescent="0.25">
      <c r="A192" t="s">
        <v>20</v>
      </c>
      <c r="B192">
        <v>23375.196</v>
      </c>
      <c r="C192" s="2">
        <f t="shared" si="2"/>
        <v>86.25865741062637</v>
      </c>
      <c r="D192">
        <v>6</v>
      </c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Bosch-Queralt, Mar /DZNE</dc:creator>
  <cp:lastModifiedBy>Bosch-Queralt, Mar /DZNE</cp:lastModifiedBy>
  <dcterms:created xsi:type="dcterms:W3CDTF">2017-02-22T11:54:00Z</dcterms:created>
  <dcterms:modified xsi:type="dcterms:W3CDTF">2018-04-30T12:52:40Z</dcterms:modified>
</cp:coreProperties>
</file>