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eosemmelmann/Desktop/01 Isar Ventures/"/>
    </mc:Choice>
  </mc:AlternateContent>
  <bookViews>
    <workbookView xWindow="0" yWindow="460" windowWidth="28800" windowHeight="16140"/>
  </bookViews>
  <sheets>
    <sheet name="Automobilzulieferer DE" sheetId="1" r:id="rId1"/>
  </sheets>
  <definedNames>
    <definedName name="_xlnm._FilterDatabase" localSheetId="0" hidden="1">'Automobilzulieferer DE'!$A$1:$AN$1</definedName>
    <definedName name="A">'Automobilzulieferer DE'!#REF!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<sst xmlns="http://schemas.openxmlformats.org/spreadsheetml/2006/main" count="280" uniqueCount="213">
  <si>
    <t>Unternehmen</t>
  </si>
  <si>
    <t>Rechtsform</t>
  </si>
  <si>
    <t>Stadt</t>
  </si>
  <si>
    <t>PLZ</t>
  </si>
  <si>
    <t>E-Mail</t>
  </si>
  <si>
    <t>Telefon</t>
  </si>
  <si>
    <t>URL</t>
  </si>
  <si>
    <t>Geschäftsführung</t>
  </si>
  <si>
    <t>Anschrift</t>
  </si>
  <si>
    <t>Branche</t>
  </si>
  <si>
    <t>Unterteilung</t>
  </si>
  <si>
    <t>Umsatz 2018 (in Mio. €)</t>
  </si>
  <si>
    <t>Umsatz 2017 (in Mio. €)</t>
  </si>
  <si>
    <t>Umsatz 2016 (in Mio. €)</t>
  </si>
  <si>
    <t>Umsatz 2015 (in Mio. €)</t>
  </si>
  <si>
    <t>Mitarbeiter</t>
  </si>
  <si>
    <t>Muttergesellschaft</t>
  </si>
  <si>
    <t>Bundesland</t>
  </si>
  <si>
    <t>Eintrag erstellt</t>
  </si>
  <si>
    <t>Zuletzt überprüft</t>
  </si>
  <si>
    <t>Zuletzt aktualisiert</t>
  </si>
  <si>
    <t>Letzte Aktualisierung</t>
  </si>
  <si>
    <t>Tätigkeitsgebiet</t>
  </si>
  <si>
    <t>GmbH</t>
  </si>
  <si>
    <t>Robert Bosch GmbH</t>
  </si>
  <si>
    <t>Baden-Württemberg</t>
  </si>
  <si>
    <t>Industrie, IT</t>
  </si>
  <si>
    <t>Automobilzulieferer, Bauzulieferer, Elektrotechnik, Software, Hardware</t>
  </si>
  <si>
    <t>Hardware, Software, Services</t>
  </si>
  <si>
    <t>Gerlingen-Schillerhöhe</t>
  </si>
  <si>
    <t>Robert-Bosch-Platz 1</t>
  </si>
  <si>
    <t>kontakt@bosch.de</t>
  </si>
  <si>
    <t>49 711 400 40990</t>
  </si>
  <si>
    <t>Dr. Volkmar Denner, Prof. Dr. Stefan Asenkerschbaumer, Dr. Michael Bolle, Dr. Christian Fischer, Dr. Stefan Hartung, Dr. Markus Heyn, Harald Kröger, Christoph Kübel, Rolf Najork, Uwe Raschke, Peter Tyroller</t>
  </si>
  <si>
    <t>https://www.bosch.com/</t>
  </si>
  <si>
    <t>SE</t>
  </si>
  <si>
    <t>Continental AG</t>
  </si>
  <si>
    <t>AG</t>
  </si>
  <si>
    <t>Automobilzulieferer, Kunststoffverarbeiter, Software, Hardware, Elektrotechnik</t>
  </si>
  <si>
    <t>Universalzulieferer</t>
  </si>
  <si>
    <t>Niedersachsen</t>
  </si>
  <si>
    <t>Hannover</t>
  </si>
  <si>
    <t>Vahrenwalder Straße 9</t>
  </si>
  <si>
    <t>mail_service@conti.de</t>
  </si>
  <si>
    <t> 49 511 938 01</t>
  </si>
  <si>
    <t>Dr. Elmar Degenhart, Hans-Jürgen Duensing, Frank Jourdan, Christian Kötz, Helmut Matschi, Dr. Ariane Reinhart, Wolfgang Schäfer, Nikolai Setzer</t>
  </si>
  <si>
    <t>https://www.continental.com/</t>
  </si>
  <si>
    <t>Bayern</t>
  </si>
  <si>
    <t>Industrie</t>
  </si>
  <si>
    <t>ZF Friedrichshafen AG</t>
  </si>
  <si>
    <t>Automobilzulieferer, Elektroindustrie, Software</t>
  </si>
  <si>
    <t>Antrieb, Fahrwerk, Sicherheitssysteme</t>
  </si>
  <si>
    <t>Friedrichshafen</t>
  </si>
  <si>
    <t>Löwentaler Straße 20</t>
  </si>
  <si>
    <t>postoffice@zf.com</t>
  </si>
  <si>
    <t>49 7541 77 0</t>
  </si>
  <si>
    <t>Wolf-Henning Scheider, Dr. Konstantin Sauer, Sabine Jaskula, Michael Hankel, Wilhelm Rehm, Dr. Martin Fischer, Dr. Holger Klein</t>
  </si>
  <si>
    <t>https://www.zf.com/</t>
  </si>
  <si>
    <t>thyssenkrupp AG</t>
  </si>
  <si>
    <t>Metallverarbeiter, Rohstoffe, Automobilzulieferer, Bauzulieferer</t>
  </si>
  <si>
    <t>Lenksysteme, Bleck, Kunststoffe, Metalle, Legierungen, Lenksysteme, Nockenwellen, Dämpfer</t>
  </si>
  <si>
    <t>NRW</t>
  </si>
  <si>
    <t>Essen</t>
  </si>
  <si>
    <t>thyssenkrupp Allee 1</t>
  </si>
  <si>
    <t>info@thyssenkrupp.com</t>
  </si>
  <si>
    <t>49 201 844 0</t>
  </si>
  <si>
    <t>Martina Merz, Dr. Klaus Keysberg, Oliver Burkhard</t>
  </si>
  <si>
    <t>https://www.thyssenkrupp.com/</t>
  </si>
  <si>
    <t>AG &amp; Co. KGaA</t>
  </si>
  <si>
    <t>Schaeffler AG</t>
  </si>
  <si>
    <t>Automobilzulieferer, Maschinenbau, Metallverarbeiter</t>
  </si>
  <si>
    <t>Antrieb, Getriebe, Fahrwerk</t>
  </si>
  <si>
    <t>Herzogenaurach</t>
  </si>
  <si>
    <t>Industriestraße 1-3</t>
  </si>
  <si>
    <t>info.de@schaeffler.com</t>
  </si>
  <si>
    <t>49 9132 82 0</t>
  </si>
  <si>
    <t>Klaus Rosenfeld, Dietmar Heinrich, Andreas Schick, Corinna Schittenhelm, Michael Söding, Dr. Stefan Spindler, Uwe Wagner, Matthias Zink</t>
  </si>
  <si>
    <t>https://www.schaeffler.de/</t>
  </si>
  <si>
    <t>Freudenberg SE</t>
  </si>
  <si>
    <t>Industrie, Konsumgüter</t>
  </si>
  <si>
    <t>Automobilzulieferer, Textilien, Kunststoffverarbeiter</t>
  </si>
  <si>
    <t>Bauteile (Mischkonzern)</t>
  </si>
  <si>
    <t>Weinheim</t>
  </si>
  <si>
    <t>Hoehnerweg 2-4</t>
  </si>
  <si>
    <t>info@freudenberg.com</t>
  </si>
  <si>
    <t>49 6201 80 0</t>
  </si>
  <si>
    <t>Dr. Mohsen Sohi, Dr. Tilman Krauch, Dr. Ralf Krieger</t>
  </si>
  <si>
    <t>https://www.freudenberg.com</t>
  </si>
  <si>
    <t>Automobilzulieferer, Elektroindustrie</t>
  </si>
  <si>
    <t>Elektronik</t>
  </si>
  <si>
    <t>HELLA GmbH &amp; Co. KGaA</t>
  </si>
  <si>
    <t>GmbH &amp; Co. KG</t>
  </si>
  <si>
    <t>n.a.</t>
  </si>
  <si>
    <t>Lippstadt</t>
  </si>
  <si>
    <t>Rixbecker Straße 75</t>
  </si>
  <si>
    <t>info@hella.com</t>
  </si>
  <si>
    <t>49 2941 38 0</t>
  </si>
  <si>
    <t>Dr. Werner Benade, Dr. Rolf Breidenbach, Dr. Frank Huber, Bernard Schäferbarthold</t>
  </si>
  <si>
    <t>https://www.hella.com/</t>
  </si>
  <si>
    <t>Brose Fahrzeugteile SE &amp; Co. Kommanditgesellschaft</t>
  </si>
  <si>
    <t>SE &amp; Co. KG</t>
  </si>
  <si>
    <t>Automobilzulieferer, Metallverarbeiter, Elektroindustrie</t>
  </si>
  <si>
    <t>Mechatronische Komponenten für Türe &amp; Sitze</t>
  </si>
  <si>
    <t>Coburg</t>
  </si>
  <si>
    <t>Max-Brose-Straße 1</t>
  </si>
  <si>
    <t>info@brose.com</t>
  </si>
  <si>
    <t>49 9561 21 0</t>
  </si>
  <si>
    <t>Ulrich Schrickel, Niklas Beyes, Periklis Nassios, Sandro Scharlibbe, Thomas Spangler, Christof Vollkommer, Jan Brauer</t>
  </si>
  <si>
    <t>https://www.brose.com/</t>
  </si>
  <si>
    <t>LEONI AG</t>
  </si>
  <si>
    <t>Elektronik, Kabel</t>
  </si>
  <si>
    <t>Nürnberg</t>
  </si>
  <si>
    <t>Marienstraße 7</t>
  </si>
  <si>
    <t>info@leoni.com</t>
  </si>
  <si>
    <t>49 911 2023 0</t>
  </si>
  <si>
    <t>Aldo Kamper, Bruno Fankhauser, Ingrid Jägering, Martin Stüttem</t>
  </si>
  <si>
    <t>https://www.leoni.com/</t>
  </si>
  <si>
    <t>Eberspächer Gruppe GmbH &amp; Co. KG</t>
  </si>
  <si>
    <t>Esslingen</t>
  </si>
  <si>
    <t>Eberspächerstraße 24</t>
  </si>
  <si>
    <t>info@eberspaecher.com</t>
  </si>
  <si>
    <t>49 711 939 00</t>
  </si>
  <si>
    <t>Heinrich Baumann, Martin Peters, Dr. Jörg Schernikau</t>
  </si>
  <si>
    <t>https://www.eberspaecher.com/</t>
  </si>
  <si>
    <t>Automobilzulieferer</t>
  </si>
  <si>
    <t>Abgastechnik, Fahrzeugheizungen, Bus-Klimasysteme</t>
  </si>
  <si>
    <t>Fritz Dräxlmaier GmbH &amp; Co. KG</t>
  </si>
  <si>
    <t>Elektronik, Interieur</t>
  </si>
  <si>
    <t>Vilsbiburg</t>
  </si>
  <si>
    <t>Landshuter Straße 100</t>
  </si>
  <si>
    <t>49 8741 47 0</t>
  </si>
  <si>
    <t>Fritz Dräxlmaier, Jürgen Otto, Franz Haslinger, Dr. Martin Gall</t>
  </si>
  <si>
    <t>https://www.draexlmaier.com/</t>
  </si>
  <si>
    <t>Voith GmbH &amp; Co. KGaA</t>
  </si>
  <si>
    <t>Automobilzulieferer, Maschinenbau</t>
  </si>
  <si>
    <t>Antriebs- und Bremssysteme</t>
  </si>
  <si>
    <t>Heidenheim</t>
  </si>
  <si>
    <t>Sankt Pöltener Straße 43</t>
  </si>
  <si>
    <t>info@voith.com</t>
  </si>
  <si>
    <t>49 7321 37 0</t>
  </si>
  <si>
    <t>Dr. Toralf Haag, Egon Krätschmer, Andreas Endters, Dr. Uwe Knotzer, Uwe Wehnhardt</t>
  </si>
  <si>
    <t>http://voith.com/</t>
  </si>
  <si>
    <t>Dürr Aktiengesellschaft</t>
  </si>
  <si>
    <t>Produktionsanlagen</t>
  </si>
  <si>
    <t>Bietigheim-Bissingen</t>
  </si>
  <si>
    <t>Carl-Benz-Strasse 34</t>
  </si>
  <si>
    <t>corpcom@durr.com</t>
  </si>
  <si>
    <t>49 71 42 78 0</t>
  </si>
  <si>
    <t>Ralf W. Dieter, Dr. Jochen Weyrauch, Pekka Paasivaara</t>
  </si>
  <si>
    <t>https://www.durr.com/</t>
  </si>
  <si>
    <t>Diehl Stiftung &amp; Co. KG</t>
  </si>
  <si>
    <t>Stiftung &amp; Co. KG</t>
  </si>
  <si>
    <t>Automobilzulieferer, Metallverarbeiter, Rüstungsindustrie, Elektronik, Elektroindustrie</t>
  </si>
  <si>
    <t>Einspritztechnik, Sensorik, Bauteile</t>
  </si>
  <si>
    <t>Stephanstraße 49</t>
  </si>
  <si>
    <t>info@diehl.com</t>
  </si>
  <si>
    <t>49 911 9470</t>
  </si>
  <si>
    <t>Dr. Karl Tragl,Wolfgang Weggen, Dr. Christof Bosbach, Helmut Rauch, Dr. Heinrich Schunk, Dr. Martin Sommer, Rainer von Borstel</t>
  </si>
  <si>
    <t>https://www.diehl.com</t>
  </si>
  <si>
    <t>Webasto SE</t>
  </si>
  <si>
    <t>Klimatechnik</t>
  </si>
  <si>
    <t>Stockdorf</t>
  </si>
  <si>
    <t>Kraillinger Straße 5</t>
  </si>
  <si>
    <t>news@webasto.com</t>
  </si>
  <si>
    <t>49 89 85794 0</t>
  </si>
  <si>
    <t>Dr. Holger Engelmann, Matthias Arleth, Freddy Geeraerds, Jürgen Reimer</t>
  </si>
  <si>
    <t>https://www.webasto.com/</t>
  </si>
  <si>
    <t>Geschäftsführung, Anschrift</t>
  </si>
  <si>
    <t>OTTO FUCHS KG</t>
  </si>
  <si>
    <t>KG</t>
  </si>
  <si>
    <t>Automobilzulieferer, Metallverarbeiter, Maschinenbau, Bauzulieferer</t>
  </si>
  <si>
    <t>Bauteile</t>
  </si>
  <si>
    <t>Meinerzhagen</t>
  </si>
  <si>
    <t>Derschlager Straße 26</t>
  </si>
  <si>
    <t>info@otto-fuchs.com</t>
  </si>
  <si>
    <t>49 2354 73 0</t>
  </si>
  <si>
    <t>Dr. Hinrich Mählmann</t>
  </si>
  <si>
    <t>https://www.otto-fuchs.com/</t>
  </si>
  <si>
    <t>AUNDE Group SE</t>
  </si>
  <si>
    <t>Sitze</t>
  </si>
  <si>
    <t>Mönchengladbach</t>
  </si>
  <si>
    <t>Waldnieler Str. 151</t>
  </si>
  <si>
    <t>info@aunde.de</t>
  </si>
  <si>
    <t>49 21 61935 0</t>
  </si>
  <si>
    <t>Rolf A. Königs</t>
  </si>
  <si>
    <t>https://www.aunde-group.com/</t>
  </si>
  <si>
    <t>Firmenname</t>
  </si>
  <si>
    <t>Michelin Reifenwerke AG &amp; Co. KGaA</t>
  </si>
  <si>
    <t>Automobilzulieferer, Reifenhersteller</t>
  </si>
  <si>
    <t>Reifen</t>
  </si>
  <si>
    <t>Karlsruhe</t>
  </si>
  <si>
    <t>Michelinstraße 4</t>
  </si>
  <si>
    <t>kommunikation@michelin-online.de</t>
  </si>
  <si>
    <t>49 721 530 0</t>
  </si>
  <si>
    <t>Thierry Eck</t>
  </si>
  <si>
    <t>https://www.michelin.de/</t>
  </si>
  <si>
    <t>Mannheim</t>
  </si>
  <si>
    <t>Muhr und Bender KG</t>
  </si>
  <si>
    <t>Automobilzulieferer, Metallverarbeiter</t>
  </si>
  <si>
    <t>Bauteile, Fahrwerk, Interieur</t>
  </si>
  <si>
    <t>Attendorn</t>
  </si>
  <si>
    <t>Mubea-Platz 1</t>
  </si>
  <si>
    <t>49 2722 62 0</t>
  </si>
  <si>
    <t>Dr. Thomas Muhr, Dr. Lutz-Eike Elend, Dr. Wolfgang Hiller, Stefan Lemmen, Dr. Jörg Neubrand, Dr. Andreas Rinsdorf, Dr. Christoph Schneider</t>
  </si>
  <si>
    <t>https://www.mubea.com/</t>
  </si>
  <si>
    <t>Röchling SE &amp; Co. KG</t>
  </si>
  <si>
    <t>Automobilzulieferer, Medizintechnik, Kunststoffverarbeiter</t>
  </si>
  <si>
    <t>Aerodynamik, Antrieb</t>
  </si>
  <si>
    <t>Richard-Wagner-Str. 9</t>
  </si>
  <si>
    <t>info@roechling.com</t>
  </si>
  <si>
    <t>49 621 4402 0</t>
  </si>
  <si>
    <t>Prof. Dr. Hanns-Peter Knaebel, Franz Lübbers, Evelyn Thome</t>
  </si>
  <si>
    <t>https://www.roechling.com/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</si>
</sst>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rgb="FF07889B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14" fontId="2" fillId="2" borderId="0" xfId="1" applyNumberFormat="1" applyFont="1" applyFill="1" applyBorder="1" applyAlignment="1">
      <alignment horizontal="left"/>
    </xf>
    <xf numFmtId="0" fontId="3" fillId="3" borderId="0" xfId="1" applyFont="1" applyFill="1" applyBorder="1" applyAlignment="1">
      <alignment horizontal="left" vertical="center"/>
    </xf>
    <xf numFmtId="14" fontId="3" fillId="0" borderId="0" xfId="1" applyNumberFormat="1" applyFont="1" applyFill="1" applyBorder="1" applyAlignment="1">
      <alignment horizontal="left" vertical="center"/>
    </xf>
    <xf numFmtId="14" fontId="3" fillId="3" borderId="0" xfId="1" applyNumberFormat="1" applyFont="1" applyFill="1" applyBorder="1" applyAlignment="1">
      <alignment horizontal="left" vertical="center"/>
    </xf>
    <xf numFmtId="0" fontId="3" fillId="3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2" borderId="0" xfId="2" applyNumberFormat="1" applyFont="1" applyFill="1" applyBorder="1" applyAlignment="1">
      <alignment horizontal="left"/>
    </xf>
    <xf numFmtId="164" fontId="3" fillId="0" borderId="0" xfId="2" applyNumberFormat="1" applyFont="1" applyFill="1" applyBorder="1" applyAlignment="1">
      <alignment horizontal="left" vertical="center"/>
    </xf>
    <xf numFmtId="164" fontId="4" fillId="0" borderId="0" xfId="2" applyNumberFormat="1" applyFont="1" applyAlignment="1">
      <alignment vertical="center"/>
    </xf>
    <xf numFmtId="164" fontId="0" fillId="0" borderId="0" xfId="2" applyNumberFormat="1" applyFont="1"/>
    <xf numFmtId="164" fontId="3" fillId="0" borderId="0" xfId="2" applyNumberFormat="1" applyFont="1" applyFill="1" applyBorder="1" applyAlignment="1">
      <alignment horizontal="right" vertical="center"/>
    </xf>
    <xf numFmtId="164" fontId="4" fillId="0" borderId="0" xfId="2" applyNumberFormat="1" applyFont="1" applyAlignment="1">
      <alignment horizontal="right" vertical="center"/>
    </xf>
    <xf numFmtId="164" fontId="0" fillId="0" borderId="0" xfId="2" applyNumberFormat="1" applyFont="1" applyAlignment="1">
      <alignment horizontal="right"/>
    </xf>
    <xf numFmtId="0" fontId="2" fillId="2" borderId="0" xfId="1" applyFont="1" applyFill="1" applyBorder="1" applyAlignment="1"/>
    <xf numFmtId="0" fontId="3" fillId="0" borderId="0" xfId="1" applyFont="1" applyFill="1" applyBorder="1" applyAlignment="1">
      <alignment vertical="center"/>
    </xf>
    <xf numFmtId="0" fontId="0" fillId="0" borderId="0" xfId="0" applyAlignment="1"/>
    <xf numFmtId="49" fontId="2" fillId="2" borderId="0" xfId="1" applyNumberFormat="1" applyFont="1" applyFill="1" applyBorder="1" applyAlignment="1"/>
    <xf numFmtId="49" fontId="4" fillId="0" borderId="0" xfId="0" applyNumberFormat="1" applyFont="1" applyAlignment="1">
      <alignment vertical="center"/>
    </xf>
    <xf numFmtId="49" fontId="3" fillId="0" borderId="0" xfId="1" applyNumberFormat="1" applyFont="1" applyFill="1" applyBorder="1" applyAlignment="1">
      <alignment vertical="center"/>
    </xf>
    <xf numFmtId="49" fontId="0" fillId="0" borderId="0" xfId="0" applyNumberFormat="1" applyAlignment="1"/>
    <xf numFmtId="1" fontId="3" fillId="0" borderId="0" xfId="1" applyNumberFormat="1" applyFont="1" applyFill="1" applyBorder="1" applyAlignment="1">
      <alignment vertical="center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3">
    <cellStyle name="Dezimal" xfId="2" builtinId="3"/>
    <cellStyle name="Stand." xfId="0" builtinId="0"/>
    <cellStyle name="Standard 2" xfId="1"/>
  </cellStyles>
  <dxfs count="26"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2400" y="152400"/>
    <xdr:ext cx="3962400" cy="669646"/>
    <xdr:pic>
      <xdr:nvPicPr>
        <xdr:cNvPr id="3" name="Bild 1" title="Logo Listenchampio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52400"/>
          <a:ext cx="3962400" cy="669646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42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0" defaultRowHeight="16" zeroHeight="1" x14ac:dyDescent="0.2"/>
  <cols>
    <col min="1" max="1" width="63.83203125" bestFit="1" customWidth="1"/>
    <col min="2" max="2" width="18.5" style="2" bestFit="1" customWidth="1"/>
    <col min="3" max="3" width="22.1640625" bestFit="1" customWidth="1"/>
    <col min="4" max="4" width="65.83203125" customWidth="1"/>
    <col min="5" max="5" width="54.1640625" style="18" bestFit="1" customWidth="1"/>
    <col min="6" max="9" width="29.83203125" style="21" bestFit="1" customWidth="1"/>
    <col min="10" max="10" width="20.6640625" style="21" bestFit="1" customWidth="1"/>
    <col min="11" max="11" width="33" style="8" customWidth="1"/>
    <col min="12" max="12" width="19.33203125" bestFit="1" customWidth="1"/>
    <col min="13" max="13" width="26" bestFit="1" customWidth="1"/>
    <col min="14" max="14" width="13.5" style="28" customWidth="1"/>
    <col min="15" max="15" width="32" bestFit="1" customWidth="1"/>
    <col min="16" max="16" width="39.83203125" style="24" bestFit="1" customWidth="1"/>
    <col min="17" max="17" width="18.5" style="24" bestFit="1" customWidth="1"/>
    <col min="18" max="18" width="69.1640625" style="24" customWidth="1"/>
    <col min="19" max="19" width="41.33203125" style="7" customWidth="1"/>
    <col min="20" max="20" width="20.5" style="8" bestFit="1" customWidth="1"/>
    <col min="21" max="21" width="22.33203125" style="8" bestFit="1" customWidth="1"/>
    <col min="22" max="22" width="25.1640625" style="8" bestFit="1" customWidth="1"/>
    <col min="23" max="23" width="36.6640625" style="8" bestFit="1" customWidth="1"/>
    <col min="25" max="25" width="73.83203125" hidden="1" customWidth="1"/>
    <col min="26" max="26" width="18.1640625" style="14" hidden="1" customWidth="1"/>
    <col min="27" max="27" width="15.33203125" style="14" hidden="1" customWidth="1"/>
    <col min="28" max="28" width="13" style="14" hidden="1" customWidth="1"/>
    <col min="29" max="29" width="15.83203125" style="14" hidden="1" customWidth="1"/>
    <col min="30" max="30" width="13" style="14" hidden="1" customWidth="1"/>
    <col min="31" max="31" width="15.6640625" style="14" hidden="1" customWidth="1"/>
    <col min="32" max="32" width="17.1640625" style="14" hidden="1" customWidth="1"/>
    <col min="33" max="33" width="13" style="14" hidden="1" customWidth="1"/>
    <col min="34" max="34" width="10.6640625" style="14" hidden="1" customWidth="1"/>
    <col min="35" max="35" width="12.1640625" style="14" hidden="1" customWidth="1"/>
    <col min="36" max="36" width="28.5" style="14" hidden="1" customWidth="1"/>
    <col min="37" max="37" width="12.5" hidden="1" customWidth="1"/>
    <col min="38" max="38" width="16.5" hidden="1" customWidth="1"/>
    <col min="39" max="39" width="17.5" hidden="1" customWidth="1"/>
    <col min="40" max="41" width="50.83203125" hidden="1" customWidth="1"/>
    <col min="42" max="16384" width="10.83203125" hidden="1"/>
  </cols>
  <sheetData>
    <row r="1" spans="1:39" s="1" customFormat="1" ht="94" customHeight="1" x14ac:dyDescent="0.2">
      <c r="A1" s="1" t="s">
        <v>0</v>
      </c>
      <c r="B1" s="1" t="s">
        <v>1</v>
      </c>
      <c r="C1" s="1" t="s">
        <v>9</v>
      </c>
      <c r="D1" s="1" t="s">
        <v>10</v>
      </c>
      <c r="E1" s="15" t="s">
        <v>22</v>
      </c>
      <c r="F1" s="15" t="s">
        <v>11</v>
      </c>
      <c r="G1" s="15" t="s">
        <v>12</v>
      </c>
      <c r="H1" s="15" t="s">
        <v>13</v>
      </c>
      <c r="I1" s="15" t="s">
        <v>14</v>
      </c>
      <c r="J1" s="15" t="s">
        <v>15</v>
      </c>
      <c r="K1" s="1" t="s">
        <v>16</v>
      </c>
      <c r="L1" s="1" t="s">
        <v>17</v>
      </c>
      <c r="M1" s="1" t="s">
        <v>2</v>
      </c>
      <c r="N1" s="25" t="s">
        <v>3</v>
      </c>
      <c r="O1" s="1" t="s">
        <v>8</v>
      </c>
      <c r="P1" s="22" t="s">
        <v>4</v>
      </c>
      <c r="Q1" s="22" t="s">
        <v>5</v>
      </c>
      <c r="R1" s="22" t="s">
        <v>7</v>
      </c>
      <c r="S1" s="1" t="s">
        <v>6</v>
      </c>
      <c r="T1" s="1" t="s">
        <v>18</v>
      </c>
      <c r="U1" s="1" t="s">
        <v>19</v>
      </c>
      <c r="V1" s="1" t="s">
        <v>20</v>
      </c>
      <c r="W1" s="1" t="s">
        <v>21</v>
      </c>
      <c r="Y1" s="9"/>
    </row>
    <row r="2" spans="1:39" s="2" customFormat="1" ht="28" customHeight="1" x14ac:dyDescent="0.2">
      <c r="A2" s="2" t="s">
        <v>24</v>
      </c>
      <c r="B2" s="2" t="s">
        <v>23</v>
      </c>
      <c r="C2" s="2" t="s">
        <v>26</v>
      </c>
      <c r="D2" s="2" t="s">
        <v>27</v>
      </c>
      <c r="E2" s="16" t="s">
        <v>28</v>
      </c>
      <c r="F2" s="19">
        <v>78465</v>
      </c>
      <c r="G2" s="19">
        <v>78066</v>
      </c>
      <c r="H2" s="19">
        <v>73129</v>
      </c>
      <c r="I2" s="19">
        <v>70607</v>
      </c>
      <c r="J2" s="19">
        <v>409900</v>
      </c>
      <c r="L2" s="2" t="s">
        <v>25</v>
      </c>
      <c r="M2" s="2" t="s">
        <v>29</v>
      </c>
      <c r="N2" s="27">
        <v>70839</v>
      </c>
      <c r="O2" s="2" t="s">
        <v>30</v>
      </c>
      <c r="P2" s="23" t="s">
        <v>31</v>
      </c>
      <c r="Q2" s="23" t="s">
        <v>32</v>
      </c>
      <c r="R2" s="23" t="s">
        <v>33</v>
      </c>
      <c r="S2" s="7" t="s">
        <v>34</v>
      </c>
      <c r="T2" s="11">
        <v>43047</v>
      </c>
      <c r="U2" s="11">
        <v>43921</v>
      </c>
      <c r="V2" s="11">
        <v>43921</v>
      </c>
      <c r="W2" s="2" t="s">
        <v>7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11"/>
      <c r="AL2" s="11"/>
      <c r="AM2" s="11"/>
    </row>
    <row r="3" spans="1:39" s="2" customFormat="1" ht="28" customHeight="1" x14ac:dyDescent="0.2">
      <c r="A3" s="2" t="s">
        <v>36</v>
      </c>
      <c r="B3" s="2" t="s">
        <v>37</v>
      </c>
      <c r="C3" s="2" t="s">
        <v>26</v>
      </c>
      <c r="D3" s="2" t="s">
        <v>38</v>
      </c>
      <c r="E3" s="16" t="s">
        <v>39</v>
      </c>
      <c r="F3" s="19">
        <v>44404</v>
      </c>
      <c r="G3" s="19">
        <v>44010</v>
      </c>
      <c r="H3" s="19">
        <v>40550</v>
      </c>
      <c r="I3" s="19">
        <v>39232</v>
      </c>
      <c r="J3" s="19">
        <v>243226</v>
      </c>
      <c r="L3" s="2" t="s">
        <v>40</v>
      </c>
      <c r="M3" s="2" t="s">
        <v>41</v>
      </c>
      <c r="N3" s="27">
        <v>30165</v>
      </c>
      <c r="O3" s="2" t="s">
        <v>42</v>
      </c>
      <c r="P3" s="29" t="s">
        <v>43</v>
      </c>
      <c r="Q3" s="23" t="s">
        <v>44</v>
      </c>
      <c r="R3" s="23" t="s">
        <v>45</v>
      </c>
      <c r="S3" s="7" t="s">
        <v>46</v>
      </c>
      <c r="T3" s="11">
        <v>43047</v>
      </c>
      <c r="U3" s="11">
        <v>43916</v>
      </c>
      <c r="V3" s="11">
        <v>43916</v>
      </c>
      <c r="W3" s="2" t="s">
        <v>7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11"/>
      <c r="AL3" s="11"/>
      <c r="AM3" s="11"/>
    </row>
    <row r="4" spans="1:39" s="2" customFormat="1" ht="28" customHeight="1" x14ac:dyDescent="0.2">
      <c r="A4" s="2" t="s">
        <v>49</v>
      </c>
      <c r="B4" s="2" t="s">
        <v>37</v>
      </c>
      <c r="C4" s="2" t="s">
        <v>26</v>
      </c>
      <c r="D4" s="2" t="s">
        <v>50</v>
      </c>
      <c r="E4" s="16" t="s">
        <v>51</v>
      </c>
      <c r="F4" s="19">
        <v>36929</v>
      </c>
      <c r="G4" s="19">
        <v>36444</v>
      </c>
      <c r="H4" s="19">
        <v>35166</v>
      </c>
      <c r="I4" s="20">
        <v>29154</v>
      </c>
      <c r="J4" s="20">
        <v>147332</v>
      </c>
      <c r="K4" s="7"/>
      <c r="L4" s="6" t="s">
        <v>25</v>
      </c>
      <c r="M4" s="2" t="s">
        <v>52</v>
      </c>
      <c r="N4" s="26">
        <v>88046</v>
      </c>
      <c r="O4" s="6" t="s">
        <v>53</v>
      </c>
      <c r="P4" s="23" t="s">
        <v>54</v>
      </c>
      <c r="Q4" s="6" t="s">
        <v>55</v>
      </c>
      <c r="R4" s="6" t="s">
        <v>56</v>
      </c>
      <c r="S4" s="7" t="s">
        <v>57</v>
      </c>
      <c r="T4" s="11">
        <v>43047</v>
      </c>
      <c r="U4" s="30">
        <v>43917</v>
      </c>
      <c r="V4" s="11">
        <v>43917</v>
      </c>
      <c r="W4" s="2" t="s">
        <v>7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11"/>
      <c r="AL4" s="11"/>
      <c r="AM4" s="11"/>
    </row>
    <row r="5" spans="1:39" s="2" customFormat="1" ht="28" customHeight="1" x14ac:dyDescent="0.2">
      <c r="A5" s="2" t="s">
        <v>58</v>
      </c>
      <c r="B5" s="2" t="s">
        <v>37</v>
      </c>
      <c r="C5" s="2" t="s">
        <v>48</v>
      </c>
      <c r="D5" s="2" t="s">
        <v>59</v>
      </c>
      <c r="E5" s="16" t="s">
        <v>60</v>
      </c>
      <c r="F5" s="19">
        <v>34777</v>
      </c>
      <c r="G5" s="19">
        <v>33993</v>
      </c>
      <c r="H5" s="19">
        <v>39263</v>
      </c>
      <c r="I5" s="19">
        <v>42778</v>
      </c>
      <c r="J5" s="19">
        <v>161096</v>
      </c>
      <c r="L5" s="2" t="s">
        <v>61</v>
      </c>
      <c r="M5" s="2" t="s">
        <v>62</v>
      </c>
      <c r="N5" s="27">
        <v>45143</v>
      </c>
      <c r="O5" s="2" t="s">
        <v>63</v>
      </c>
      <c r="P5" s="23" t="s">
        <v>64</v>
      </c>
      <c r="Q5" s="23" t="s">
        <v>65</v>
      </c>
      <c r="R5" s="23" t="s">
        <v>66</v>
      </c>
      <c r="S5" s="7" t="s">
        <v>67</v>
      </c>
      <c r="T5" s="11">
        <v>43922</v>
      </c>
      <c r="U5" s="11">
        <v>43922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1"/>
      <c r="AL5" s="11"/>
      <c r="AM5" s="11"/>
    </row>
    <row r="6" spans="1:39" s="2" customFormat="1" ht="28" customHeight="1" x14ac:dyDescent="0.2">
      <c r="A6" s="2" t="s">
        <v>69</v>
      </c>
      <c r="B6" s="2" t="s">
        <v>37</v>
      </c>
      <c r="C6" s="2" t="s">
        <v>48</v>
      </c>
      <c r="D6" s="2" t="s">
        <v>70</v>
      </c>
      <c r="E6" s="16" t="s">
        <v>71</v>
      </c>
      <c r="F6" s="19">
        <v>14241</v>
      </c>
      <c r="G6" s="19">
        <v>14021</v>
      </c>
      <c r="H6" s="19">
        <v>13338</v>
      </c>
      <c r="I6" s="19">
        <v>13179</v>
      </c>
      <c r="J6" s="19">
        <v>92478</v>
      </c>
      <c r="L6" s="2" t="s">
        <v>47</v>
      </c>
      <c r="M6" s="2" t="s">
        <v>72</v>
      </c>
      <c r="N6" s="27">
        <v>91074</v>
      </c>
      <c r="O6" s="2" t="s">
        <v>73</v>
      </c>
      <c r="P6" s="23" t="s">
        <v>74</v>
      </c>
      <c r="Q6" s="23" t="s">
        <v>75</v>
      </c>
      <c r="R6" s="23" t="s">
        <v>76</v>
      </c>
      <c r="S6" s="7" t="s">
        <v>77</v>
      </c>
      <c r="T6" s="11">
        <v>43047</v>
      </c>
      <c r="U6" s="11">
        <v>43921</v>
      </c>
      <c r="V6" s="11">
        <v>43921</v>
      </c>
      <c r="W6" s="2" t="s">
        <v>7</v>
      </c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11"/>
      <c r="AL6" s="11"/>
      <c r="AM6" s="11"/>
    </row>
    <row r="7" spans="1:39" s="2" customFormat="1" ht="28" customHeight="1" x14ac:dyDescent="0.2">
      <c r="A7" s="2" t="s">
        <v>78</v>
      </c>
      <c r="B7" s="2" t="s">
        <v>35</v>
      </c>
      <c r="C7" s="2" t="s">
        <v>79</v>
      </c>
      <c r="D7" s="2" t="s">
        <v>80</v>
      </c>
      <c r="E7" s="16" t="s">
        <v>81</v>
      </c>
      <c r="F7" s="19">
        <v>9346</v>
      </c>
      <c r="G7" s="19">
        <v>9455</v>
      </c>
      <c r="H7" s="19">
        <v>6411</v>
      </c>
      <c r="I7" s="19">
        <v>7900</v>
      </c>
      <c r="J7" s="19">
        <v>48894</v>
      </c>
      <c r="L7" s="2" t="s">
        <v>25</v>
      </c>
      <c r="M7" s="2" t="s">
        <v>82</v>
      </c>
      <c r="N7" s="27">
        <v>69469</v>
      </c>
      <c r="O7" s="2" t="s">
        <v>83</v>
      </c>
      <c r="P7" s="23" t="s">
        <v>84</v>
      </c>
      <c r="Q7" s="23" t="s">
        <v>85</v>
      </c>
      <c r="R7" s="23" t="s">
        <v>86</v>
      </c>
      <c r="S7" s="7" t="s">
        <v>87</v>
      </c>
      <c r="T7" s="11">
        <v>43047</v>
      </c>
      <c r="U7" s="11">
        <v>43917</v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11"/>
      <c r="AL7" s="11"/>
      <c r="AM7" s="11"/>
    </row>
    <row r="8" spans="1:39" s="2" customFormat="1" ht="28" customHeight="1" x14ac:dyDescent="0.2">
      <c r="A8" s="2" t="s">
        <v>90</v>
      </c>
      <c r="B8" s="2" t="s">
        <v>91</v>
      </c>
      <c r="C8" s="2" t="s">
        <v>48</v>
      </c>
      <c r="D8" s="2" t="s">
        <v>88</v>
      </c>
      <c r="E8" s="16" t="s">
        <v>89</v>
      </c>
      <c r="F8" s="19">
        <v>6990</v>
      </c>
      <c r="G8" s="19">
        <v>7060</v>
      </c>
      <c r="H8" s="19">
        <v>6585</v>
      </c>
      <c r="I8" s="20" t="s">
        <v>92</v>
      </c>
      <c r="J8" s="20">
        <v>38845</v>
      </c>
      <c r="K8" s="7"/>
      <c r="L8" s="6" t="s">
        <v>61</v>
      </c>
      <c r="M8" s="2" t="s">
        <v>93</v>
      </c>
      <c r="N8" s="26">
        <v>59552</v>
      </c>
      <c r="O8" s="6" t="s">
        <v>94</v>
      </c>
      <c r="P8" s="23" t="s">
        <v>95</v>
      </c>
      <c r="Q8" s="6" t="s">
        <v>96</v>
      </c>
      <c r="R8" s="6" t="s">
        <v>97</v>
      </c>
      <c r="S8" s="7" t="s">
        <v>98</v>
      </c>
      <c r="T8" s="11">
        <v>43047</v>
      </c>
      <c r="U8" s="30">
        <v>43920</v>
      </c>
      <c r="V8" s="11">
        <v>43920</v>
      </c>
      <c r="W8" s="2" t="s">
        <v>7</v>
      </c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11"/>
      <c r="AL8" s="11"/>
      <c r="AM8" s="11"/>
    </row>
    <row r="9" spans="1:39" s="2" customFormat="1" ht="28" customHeight="1" x14ac:dyDescent="0.2">
      <c r="A9" s="2" t="s">
        <v>99</v>
      </c>
      <c r="B9" s="2" t="s">
        <v>100</v>
      </c>
      <c r="C9" s="2" t="s">
        <v>48</v>
      </c>
      <c r="D9" s="2" t="s">
        <v>101</v>
      </c>
      <c r="E9" s="16" t="s">
        <v>102</v>
      </c>
      <c r="F9" s="19">
        <v>6263</v>
      </c>
      <c r="G9" s="19">
        <v>6311</v>
      </c>
      <c r="H9" s="19">
        <v>6149</v>
      </c>
      <c r="I9" s="19">
        <v>6053</v>
      </c>
      <c r="J9" s="19">
        <v>26000</v>
      </c>
      <c r="L9" s="2" t="s">
        <v>47</v>
      </c>
      <c r="M9" s="2" t="s">
        <v>103</v>
      </c>
      <c r="N9" s="27">
        <v>96450</v>
      </c>
      <c r="O9" s="2" t="s">
        <v>104</v>
      </c>
      <c r="P9" s="29" t="s">
        <v>105</v>
      </c>
      <c r="Q9" s="23" t="s">
        <v>106</v>
      </c>
      <c r="R9" s="23" t="s">
        <v>107</v>
      </c>
      <c r="S9" s="7" t="s">
        <v>108</v>
      </c>
      <c r="T9" s="11">
        <v>43917</v>
      </c>
      <c r="U9" s="11">
        <v>43917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11"/>
      <c r="AL9" s="11"/>
      <c r="AM9" s="11"/>
    </row>
    <row r="10" spans="1:39" s="2" customFormat="1" ht="28" customHeight="1" x14ac:dyDescent="0.2">
      <c r="A10" s="2" t="s">
        <v>109</v>
      </c>
      <c r="B10" s="2" t="s">
        <v>37</v>
      </c>
      <c r="C10" s="2" t="s">
        <v>48</v>
      </c>
      <c r="D10" s="2" t="s">
        <v>88</v>
      </c>
      <c r="E10" s="16" t="s">
        <v>110</v>
      </c>
      <c r="F10" s="19">
        <v>5101</v>
      </c>
      <c r="G10" s="19">
        <v>4925</v>
      </c>
      <c r="H10" s="19">
        <v>4431</v>
      </c>
      <c r="I10" s="19">
        <v>4502</v>
      </c>
      <c r="J10" s="19">
        <v>92549</v>
      </c>
      <c r="L10" s="2" t="s">
        <v>47</v>
      </c>
      <c r="M10" s="2" t="s">
        <v>111</v>
      </c>
      <c r="N10" s="27">
        <v>90402</v>
      </c>
      <c r="O10" s="2" t="s">
        <v>112</v>
      </c>
      <c r="P10" s="23" t="s">
        <v>113</v>
      </c>
      <c r="Q10" s="23" t="s">
        <v>114</v>
      </c>
      <c r="R10" s="23" t="s">
        <v>115</v>
      </c>
      <c r="S10" s="7" t="s">
        <v>116</v>
      </c>
      <c r="T10" s="11">
        <v>43047</v>
      </c>
      <c r="U10" s="11">
        <v>43920</v>
      </c>
      <c r="V10" s="11">
        <v>43920</v>
      </c>
      <c r="W10" s="2" t="s">
        <v>7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11"/>
      <c r="AL10" s="11"/>
      <c r="AM10" s="11"/>
    </row>
    <row r="11" spans="1:39" s="2" customFormat="1" ht="28" customHeight="1" x14ac:dyDescent="0.2">
      <c r="A11" s="2" t="s">
        <v>117</v>
      </c>
      <c r="B11" s="2" t="s">
        <v>91</v>
      </c>
      <c r="C11" s="2" t="s">
        <v>48</v>
      </c>
      <c r="D11" s="2" t="s">
        <v>124</v>
      </c>
      <c r="E11" s="16" t="s">
        <v>125</v>
      </c>
      <c r="F11" s="19">
        <v>4610</v>
      </c>
      <c r="G11" s="19">
        <v>4481</v>
      </c>
      <c r="H11" s="19">
        <v>4324</v>
      </c>
      <c r="I11" s="19">
        <v>4371</v>
      </c>
      <c r="J11" s="19">
        <v>9862</v>
      </c>
      <c r="L11" s="2" t="s">
        <v>25</v>
      </c>
      <c r="M11" s="2" t="s">
        <v>118</v>
      </c>
      <c r="N11" s="27">
        <v>73730</v>
      </c>
      <c r="O11" s="2" t="s">
        <v>119</v>
      </c>
      <c r="P11" s="23" t="s">
        <v>120</v>
      </c>
      <c r="Q11" s="23" t="s">
        <v>121</v>
      </c>
      <c r="R11" s="23" t="s">
        <v>122</v>
      </c>
      <c r="S11" s="7" t="s">
        <v>123</v>
      </c>
      <c r="T11" s="11">
        <v>43922</v>
      </c>
      <c r="U11" s="11">
        <v>43922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11"/>
      <c r="AL11" s="11"/>
      <c r="AM11" s="11"/>
    </row>
    <row r="12" spans="1:39" s="2" customFormat="1" ht="28" customHeight="1" x14ac:dyDescent="0.2">
      <c r="A12" s="2" t="s">
        <v>126</v>
      </c>
      <c r="B12" s="2" t="s">
        <v>91</v>
      </c>
      <c r="C12" s="2" t="s">
        <v>48</v>
      </c>
      <c r="D12" s="2" t="s">
        <v>88</v>
      </c>
      <c r="E12" s="16" t="s">
        <v>127</v>
      </c>
      <c r="F12" s="19">
        <v>4551</v>
      </c>
      <c r="G12" s="19">
        <v>4063</v>
      </c>
      <c r="H12" s="19">
        <v>3677</v>
      </c>
      <c r="I12" s="20">
        <v>3744</v>
      </c>
      <c r="J12" s="20">
        <v>79126</v>
      </c>
      <c r="K12" s="7"/>
      <c r="L12" s="6" t="s">
        <v>47</v>
      </c>
      <c r="M12" s="2" t="s">
        <v>128</v>
      </c>
      <c r="N12" s="26">
        <v>84137</v>
      </c>
      <c r="O12" s="6" t="s">
        <v>129</v>
      </c>
      <c r="P12" s="23" t="s">
        <v>92</v>
      </c>
      <c r="Q12" s="6" t="s">
        <v>130</v>
      </c>
      <c r="R12" s="6" t="s">
        <v>131</v>
      </c>
      <c r="S12" s="7" t="s">
        <v>132</v>
      </c>
      <c r="T12" s="11">
        <v>43047</v>
      </c>
      <c r="U12" s="30">
        <v>43917</v>
      </c>
      <c r="V12" s="11">
        <v>43917</v>
      </c>
      <c r="W12" s="2" t="s">
        <v>7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11"/>
      <c r="AL12" s="11"/>
      <c r="AM12" s="11"/>
    </row>
    <row r="13" spans="1:39" s="2" customFormat="1" ht="28" customHeight="1" x14ac:dyDescent="0.2">
      <c r="A13" s="2" t="s">
        <v>133</v>
      </c>
      <c r="B13" s="2" t="s">
        <v>91</v>
      </c>
      <c r="C13" s="2" t="s">
        <v>48</v>
      </c>
      <c r="D13" s="2" t="s">
        <v>134</v>
      </c>
      <c r="E13" s="16" t="s">
        <v>135</v>
      </c>
      <c r="F13" s="19">
        <v>4209</v>
      </c>
      <c r="G13" s="19">
        <v>4224</v>
      </c>
      <c r="H13" s="19">
        <v>4252</v>
      </c>
      <c r="I13" s="19">
        <v>4303</v>
      </c>
      <c r="J13" s="19">
        <v>19511</v>
      </c>
      <c r="L13" s="2" t="s">
        <v>25</v>
      </c>
      <c r="M13" s="2" t="s">
        <v>136</v>
      </c>
      <c r="N13" s="27">
        <v>89522</v>
      </c>
      <c r="O13" s="2" t="s">
        <v>137</v>
      </c>
      <c r="P13" s="23" t="s">
        <v>138</v>
      </c>
      <c r="Q13" s="23" t="s">
        <v>139</v>
      </c>
      <c r="R13" s="23" t="s">
        <v>140</v>
      </c>
      <c r="S13" s="7" t="s">
        <v>141</v>
      </c>
      <c r="T13" s="11">
        <v>43922</v>
      </c>
      <c r="U13" s="11">
        <v>43922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11"/>
      <c r="AL13" s="11"/>
      <c r="AM13" s="11"/>
    </row>
    <row r="14" spans="1:39" s="2" customFormat="1" ht="28" customHeight="1" x14ac:dyDescent="0.2">
      <c r="A14" s="2" t="s">
        <v>142</v>
      </c>
      <c r="B14" s="2" t="s">
        <v>37</v>
      </c>
      <c r="C14" s="2" t="s">
        <v>48</v>
      </c>
      <c r="D14" s="2" t="s">
        <v>134</v>
      </c>
      <c r="E14" s="16" t="s">
        <v>143</v>
      </c>
      <c r="F14" s="19">
        <v>3870</v>
      </c>
      <c r="G14" s="19">
        <v>3713</v>
      </c>
      <c r="H14" s="19">
        <v>3574</v>
      </c>
      <c r="I14" s="19">
        <v>3767</v>
      </c>
      <c r="J14" s="19">
        <v>16312</v>
      </c>
      <c r="L14" s="2" t="s">
        <v>25</v>
      </c>
      <c r="M14" s="2" t="s">
        <v>144</v>
      </c>
      <c r="N14" s="27">
        <v>74321</v>
      </c>
      <c r="O14" s="2" t="s">
        <v>145</v>
      </c>
      <c r="P14" s="23" t="s">
        <v>146</v>
      </c>
      <c r="Q14" s="23" t="s">
        <v>147</v>
      </c>
      <c r="R14" s="23" t="s">
        <v>148</v>
      </c>
      <c r="S14" s="7" t="s">
        <v>149</v>
      </c>
      <c r="T14" s="11">
        <v>43047</v>
      </c>
      <c r="U14" s="11">
        <v>43914</v>
      </c>
      <c r="V14" s="11">
        <v>43914</v>
      </c>
      <c r="W14" s="2" t="s">
        <v>7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11"/>
      <c r="AL14" s="11"/>
      <c r="AM14" s="11"/>
    </row>
    <row r="15" spans="1:39" s="2" customFormat="1" ht="28" customHeight="1" x14ac:dyDescent="0.2">
      <c r="A15" s="2" t="s">
        <v>150</v>
      </c>
      <c r="B15" s="2" t="s">
        <v>151</v>
      </c>
      <c r="C15" s="2" t="s">
        <v>48</v>
      </c>
      <c r="D15" s="2" t="s">
        <v>152</v>
      </c>
      <c r="E15" s="16" t="s">
        <v>153</v>
      </c>
      <c r="F15" s="19">
        <v>3694</v>
      </c>
      <c r="G15" s="19">
        <v>3749</v>
      </c>
      <c r="H15" s="19">
        <v>3410</v>
      </c>
      <c r="I15" s="20">
        <v>3109</v>
      </c>
      <c r="J15" s="20">
        <v>17298</v>
      </c>
      <c r="K15" s="7"/>
      <c r="L15" s="6" t="s">
        <v>47</v>
      </c>
      <c r="M15" s="2" t="s">
        <v>111</v>
      </c>
      <c r="N15" s="26">
        <v>90478</v>
      </c>
      <c r="O15" s="6" t="s">
        <v>154</v>
      </c>
      <c r="P15" s="23" t="s">
        <v>155</v>
      </c>
      <c r="Q15" s="6" t="s">
        <v>156</v>
      </c>
      <c r="R15" s="6" t="s">
        <v>157</v>
      </c>
      <c r="S15" s="7" t="s">
        <v>158</v>
      </c>
      <c r="T15" s="11">
        <v>43047</v>
      </c>
      <c r="U15" s="30">
        <v>43916</v>
      </c>
      <c r="V15" s="11">
        <v>43916</v>
      </c>
      <c r="W15" s="2" t="s">
        <v>7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11"/>
      <c r="AL15" s="11"/>
      <c r="AM15" s="11"/>
    </row>
    <row r="16" spans="1:39" s="2" customFormat="1" ht="28" customHeight="1" x14ac:dyDescent="0.2">
      <c r="A16" s="2" t="s">
        <v>159</v>
      </c>
      <c r="B16" s="2" t="s">
        <v>35</v>
      </c>
      <c r="C16" s="2" t="s">
        <v>48</v>
      </c>
      <c r="D16" s="2" t="s">
        <v>88</v>
      </c>
      <c r="E16" s="16" t="s">
        <v>160</v>
      </c>
      <c r="F16" s="19">
        <v>3433</v>
      </c>
      <c r="G16" s="19">
        <v>3512</v>
      </c>
      <c r="H16" s="19">
        <v>3187</v>
      </c>
      <c r="I16" s="19">
        <v>2942</v>
      </c>
      <c r="J16" s="19">
        <v>13298</v>
      </c>
      <c r="L16" s="2" t="s">
        <v>47</v>
      </c>
      <c r="M16" s="2" t="s">
        <v>161</v>
      </c>
      <c r="N16" s="27">
        <v>82131</v>
      </c>
      <c r="O16" s="2" t="s">
        <v>162</v>
      </c>
      <c r="P16" s="29" t="s">
        <v>163</v>
      </c>
      <c r="Q16" s="23" t="s">
        <v>164</v>
      </c>
      <c r="R16" s="23" t="s">
        <v>165</v>
      </c>
      <c r="S16" s="7" t="s">
        <v>166</v>
      </c>
      <c r="T16" s="11">
        <v>43047</v>
      </c>
      <c r="U16" s="11">
        <v>43917</v>
      </c>
      <c r="V16" s="11">
        <v>43917</v>
      </c>
      <c r="W16" s="2" t="s">
        <v>167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11"/>
      <c r="AL16" s="11"/>
      <c r="AM16" s="11"/>
    </row>
    <row r="17" spans="1:39" s="2" customFormat="1" ht="28" customHeight="1" x14ac:dyDescent="0.2">
      <c r="A17" s="2" t="s">
        <v>168</v>
      </c>
      <c r="B17" s="2" t="s">
        <v>169</v>
      </c>
      <c r="C17" s="2" t="s">
        <v>48</v>
      </c>
      <c r="D17" s="2" t="s">
        <v>170</v>
      </c>
      <c r="E17" s="16" t="s">
        <v>171</v>
      </c>
      <c r="F17" s="19">
        <v>2811</v>
      </c>
      <c r="G17" s="19">
        <v>2658</v>
      </c>
      <c r="H17" s="19">
        <v>2448</v>
      </c>
      <c r="I17" s="19">
        <v>2386</v>
      </c>
      <c r="J17" s="19">
        <v>9899</v>
      </c>
      <c r="L17" s="2" t="s">
        <v>61</v>
      </c>
      <c r="M17" s="2" t="s">
        <v>172</v>
      </c>
      <c r="N17" s="27">
        <v>58540</v>
      </c>
      <c r="O17" s="2" t="s">
        <v>173</v>
      </c>
      <c r="P17" s="23" t="s">
        <v>174</v>
      </c>
      <c r="Q17" s="23" t="s">
        <v>175</v>
      </c>
      <c r="R17" s="23" t="s">
        <v>176</v>
      </c>
      <c r="S17" s="7" t="s">
        <v>177</v>
      </c>
      <c r="T17" s="11">
        <v>43047</v>
      </c>
      <c r="U17" s="11">
        <v>43921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11"/>
      <c r="AL17" s="11"/>
      <c r="AM17" s="11"/>
    </row>
    <row r="18" spans="1:39" s="2" customFormat="1" ht="28" customHeight="1" x14ac:dyDescent="0.2">
      <c r="A18" s="2" t="s">
        <v>178</v>
      </c>
      <c r="B18" s="2" t="s">
        <v>35</v>
      </c>
      <c r="C18" s="2" t="s">
        <v>48</v>
      </c>
      <c r="D18" s="2" t="s">
        <v>124</v>
      </c>
      <c r="E18" s="16" t="s">
        <v>179</v>
      </c>
      <c r="F18" s="19">
        <v>2700</v>
      </c>
      <c r="G18" s="19" t="s">
        <v>92</v>
      </c>
      <c r="H18" s="19" t="s">
        <v>92</v>
      </c>
      <c r="I18" s="19" t="s">
        <v>92</v>
      </c>
      <c r="J18" s="19">
        <v>24500</v>
      </c>
      <c r="L18" s="2" t="s">
        <v>61</v>
      </c>
      <c r="M18" s="2" t="s">
        <v>180</v>
      </c>
      <c r="N18" s="27">
        <v>41068</v>
      </c>
      <c r="O18" s="2" t="s">
        <v>181</v>
      </c>
      <c r="P18" s="29" t="s">
        <v>182</v>
      </c>
      <c r="Q18" s="23" t="s">
        <v>183</v>
      </c>
      <c r="R18" s="23" t="s">
        <v>184</v>
      </c>
      <c r="S18" s="7" t="s">
        <v>185</v>
      </c>
      <c r="T18" s="11">
        <v>43047</v>
      </c>
      <c r="U18" s="11">
        <v>43916</v>
      </c>
      <c r="V18" s="11">
        <v>43916</v>
      </c>
      <c r="W18" s="2" t="s">
        <v>186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11"/>
      <c r="AL18" s="11"/>
      <c r="AM18" s="11"/>
    </row>
    <row r="19" spans="1:39" s="2" customFormat="1" ht="28" customHeight="1" x14ac:dyDescent="0.2">
      <c r="A19" s="2" t="s">
        <v>187</v>
      </c>
      <c r="B19" s="2" t="s">
        <v>68</v>
      </c>
      <c r="C19" s="2" t="s">
        <v>48</v>
      </c>
      <c r="D19" s="2" t="s">
        <v>188</v>
      </c>
      <c r="E19" s="16" t="s">
        <v>189</v>
      </c>
      <c r="F19" s="19">
        <v>2639</v>
      </c>
      <c r="G19" s="19">
        <v>2755</v>
      </c>
      <c r="H19" s="19">
        <v>2611</v>
      </c>
      <c r="I19" s="19">
        <v>2520</v>
      </c>
      <c r="J19" s="19">
        <v>5471</v>
      </c>
      <c r="L19" s="2" t="s">
        <v>25</v>
      </c>
      <c r="M19" s="2" t="s">
        <v>190</v>
      </c>
      <c r="N19" s="27">
        <v>76185</v>
      </c>
      <c r="O19" s="2" t="s">
        <v>191</v>
      </c>
      <c r="P19" s="29" t="s">
        <v>192</v>
      </c>
      <c r="Q19" s="23" t="s">
        <v>193</v>
      </c>
      <c r="R19" s="23" t="s">
        <v>194</v>
      </c>
      <c r="S19" s="7" t="s">
        <v>195</v>
      </c>
      <c r="T19" s="11">
        <v>43047</v>
      </c>
      <c r="U19" s="11">
        <v>43920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11"/>
      <c r="AL19" s="11"/>
      <c r="AM19" s="11"/>
    </row>
    <row r="20" spans="1:39" s="2" customFormat="1" ht="28" customHeight="1" x14ac:dyDescent="0.2">
      <c r="A20" s="2" t="s">
        <v>197</v>
      </c>
      <c r="B20" s="2" t="s">
        <v>169</v>
      </c>
      <c r="C20" s="2" t="s">
        <v>48</v>
      </c>
      <c r="D20" s="2" t="s">
        <v>198</v>
      </c>
      <c r="E20" s="16" t="s">
        <v>199</v>
      </c>
      <c r="F20" s="19">
        <v>2385</v>
      </c>
      <c r="G20" s="19">
        <v>2176</v>
      </c>
      <c r="H20" s="19">
        <v>1952</v>
      </c>
      <c r="I20" s="20">
        <v>1817</v>
      </c>
      <c r="J20" s="20">
        <v>12892</v>
      </c>
      <c r="K20" s="7"/>
      <c r="L20" s="6" t="s">
        <v>61</v>
      </c>
      <c r="M20" s="2" t="s">
        <v>200</v>
      </c>
      <c r="N20" s="26">
        <v>57439</v>
      </c>
      <c r="O20" s="6" t="s">
        <v>201</v>
      </c>
      <c r="P20" s="23" t="s">
        <v>92</v>
      </c>
      <c r="Q20" s="6" t="s">
        <v>202</v>
      </c>
      <c r="R20" s="6" t="s">
        <v>203</v>
      </c>
      <c r="S20" s="7" t="s">
        <v>204</v>
      </c>
      <c r="T20" s="11">
        <v>43047</v>
      </c>
      <c r="U20" s="30">
        <v>43920</v>
      </c>
      <c r="V20" s="11">
        <v>43920</v>
      </c>
      <c r="W20" s="2" t="s">
        <v>7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11"/>
      <c r="AL20" s="11"/>
      <c r="AM20" s="11"/>
    </row>
    <row r="21" spans="1:39" s="2" customFormat="1" ht="28" customHeight="1" x14ac:dyDescent="0.2">
      <c r="A21" s="2" t="s">
        <v>205</v>
      </c>
      <c r="B21" s="2" t="s">
        <v>100</v>
      </c>
      <c r="C21" s="2" t="s">
        <v>48</v>
      </c>
      <c r="D21" s="2" t="s">
        <v>206</v>
      </c>
      <c r="E21" s="16" t="s">
        <v>207</v>
      </c>
      <c r="F21" s="19">
        <v>2140</v>
      </c>
      <c r="G21" s="19">
        <v>1841</v>
      </c>
      <c r="H21" s="19">
        <v>1657</v>
      </c>
      <c r="I21" s="20">
        <v>1555</v>
      </c>
      <c r="J21" s="20">
        <v>9687</v>
      </c>
      <c r="K21" s="7"/>
      <c r="L21" s="6" t="s">
        <v>25</v>
      </c>
      <c r="M21" s="2" t="s">
        <v>196</v>
      </c>
      <c r="N21" s="26">
        <v>68165</v>
      </c>
      <c r="O21" s="6" t="s">
        <v>208</v>
      </c>
      <c r="P21" s="23" t="s">
        <v>209</v>
      </c>
      <c r="Q21" s="6" t="s">
        <v>210</v>
      </c>
      <c r="R21" s="6" t="s">
        <v>211</v>
      </c>
      <c r="S21" s="7" t="s">
        <v>212</v>
      </c>
      <c r="T21" s="11">
        <v>43047</v>
      </c>
      <c r="U21" s="30">
        <v>43921</v>
      </c>
      <c r="V21" s="11">
        <v>43921</v>
      </c>
      <c r="W21" s="2" t="s">
        <v>7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11"/>
      <c r="AL21" s="11"/>
      <c r="AM21" s="11"/>
    </row>
    <row r="22" spans="1:39" s="2" customFormat="1" ht="28" customHeight="1" x14ac:dyDescent="0.2">
      <c r="E22" s="16"/>
      <c r="F22" s="19"/>
      <c r="G22" s="19"/>
      <c r="H22" s="19"/>
      <c r="I22" s="19"/>
      <c r="J22" s="19"/>
      <c r="N22" s="27"/>
      <c r="P22" s="29"/>
      <c r="Q22" s="23"/>
      <c r="R22" s="23"/>
      <c r="S22" s="7"/>
      <c r="T22" s="11"/>
      <c r="U22" s="11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11"/>
      <c r="AL22" s="11"/>
      <c r="AM22" s="11"/>
    </row>
    <row r="23" spans="1:39" s="2" customFormat="1" ht="28" customHeight="1" x14ac:dyDescent="0.2">
      <c r="E23" s="16"/>
      <c r="F23" s="19"/>
      <c r="G23" s="19"/>
      <c r="H23" s="19"/>
      <c r="I23" s="19"/>
      <c r="J23" s="19"/>
      <c r="N23" s="27"/>
      <c r="P23" s="23"/>
      <c r="Q23" s="23"/>
      <c r="R23" s="23"/>
      <c r="S23" s="7"/>
      <c r="T23" s="11"/>
      <c r="U23" s="11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11"/>
      <c r="AL23" s="11"/>
      <c r="AM23" s="11"/>
    </row>
    <row r="24" spans="1:39" s="2" customFormat="1" ht="28" customHeight="1" x14ac:dyDescent="0.2">
      <c r="E24" s="16"/>
      <c r="F24" s="19"/>
      <c r="G24" s="19"/>
      <c r="H24" s="19"/>
      <c r="I24" s="19"/>
      <c r="J24" s="19"/>
      <c r="N24" s="27"/>
      <c r="P24" s="23"/>
      <c r="Q24" s="23"/>
      <c r="R24" s="23"/>
      <c r="S24" s="7"/>
      <c r="T24" s="11"/>
      <c r="U24" s="11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11"/>
      <c r="AL24" s="11"/>
      <c r="AM24" s="11"/>
    </row>
    <row r="25" spans="1:39" s="2" customFormat="1" ht="28" customHeight="1" x14ac:dyDescent="0.2">
      <c r="E25" s="16"/>
      <c r="F25" s="19"/>
      <c r="G25" s="19"/>
      <c r="H25" s="19"/>
      <c r="I25" s="20"/>
      <c r="J25" s="20"/>
      <c r="K25" s="7"/>
      <c r="L25" s="6"/>
      <c r="N25" s="26"/>
      <c r="O25" s="6"/>
      <c r="P25" s="23"/>
      <c r="Q25" s="6"/>
      <c r="R25" s="6"/>
      <c r="S25" s="7"/>
      <c r="T25" s="11"/>
      <c r="U25" s="30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11"/>
      <c r="AL25" s="11"/>
      <c r="AM25" s="11"/>
    </row>
    <row r="26" spans="1:39" s="2" customFormat="1" ht="28" customHeight="1" x14ac:dyDescent="0.2">
      <c r="E26" s="16"/>
      <c r="F26" s="19"/>
      <c r="G26" s="19"/>
      <c r="H26" s="19"/>
      <c r="I26" s="19"/>
      <c r="J26" s="19"/>
      <c r="K26" s="4"/>
      <c r="N26" s="27"/>
      <c r="P26" s="23"/>
      <c r="Q26" s="23"/>
      <c r="R26" s="23"/>
      <c r="S26" s="7"/>
      <c r="T26" s="11"/>
      <c r="U26" s="11"/>
      <c r="V26" s="11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11"/>
      <c r="AL26" s="11"/>
      <c r="AM26" s="11"/>
    </row>
    <row r="27" spans="1:39" s="2" customFormat="1" ht="28" customHeight="1" x14ac:dyDescent="0.2">
      <c r="E27" s="16"/>
      <c r="F27" s="19"/>
      <c r="G27" s="19"/>
      <c r="H27" s="19"/>
      <c r="I27" s="19"/>
      <c r="J27" s="19"/>
      <c r="N27" s="27"/>
      <c r="P27" s="23"/>
      <c r="Q27" s="23"/>
      <c r="R27" s="23"/>
      <c r="S27" s="7"/>
      <c r="T27" s="11"/>
      <c r="U27" s="11"/>
      <c r="V27" s="11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11"/>
      <c r="AL27" s="11"/>
      <c r="AM27" s="11"/>
    </row>
    <row r="28" spans="1:39" s="2" customFormat="1" ht="28" customHeight="1" x14ac:dyDescent="0.2">
      <c r="E28" s="16"/>
      <c r="F28" s="19"/>
      <c r="G28" s="19"/>
      <c r="H28" s="19"/>
      <c r="I28" s="19"/>
      <c r="J28" s="19"/>
      <c r="N28" s="27"/>
      <c r="P28" s="27"/>
      <c r="Q28" s="23"/>
      <c r="R28" s="23"/>
      <c r="S28" s="7"/>
      <c r="T28" s="11"/>
      <c r="U28" s="11"/>
      <c r="V28" s="11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11"/>
      <c r="AL28" s="11"/>
      <c r="AM28" s="11"/>
    </row>
    <row r="29" spans="1:39" s="2" customFormat="1" ht="28" customHeight="1" x14ac:dyDescent="0.2">
      <c r="E29" s="16"/>
      <c r="F29" s="19"/>
      <c r="G29" s="19"/>
      <c r="H29" s="19"/>
      <c r="I29" s="20"/>
      <c r="J29" s="20"/>
      <c r="K29" s="7"/>
      <c r="L29" s="6"/>
      <c r="N29" s="26"/>
      <c r="O29" s="6"/>
      <c r="P29" s="23"/>
      <c r="Q29" s="6"/>
      <c r="R29" s="6"/>
      <c r="S29" s="7"/>
      <c r="T29" s="11"/>
      <c r="U29" s="30"/>
      <c r="V29" s="11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11"/>
      <c r="AL29" s="11"/>
      <c r="AM29" s="11"/>
    </row>
    <row r="30" spans="1:39" s="2" customFormat="1" ht="28" customHeight="1" x14ac:dyDescent="0.2">
      <c r="E30" s="16"/>
      <c r="F30" s="19"/>
      <c r="G30" s="19"/>
      <c r="H30" s="19"/>
      <c r="I30" s="19"/>
      <c r="J30" s="19"/>
      <c r="N30" s="27"/>
      <c r="P30" s="29"/>
      <c r="Q30" s="23"/>
      <c r="R30" s="23"/>
      <c r="S30" s="7"/>
      <c r="T30" s="11"/>
      <c r="U30" s="11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11"/>
      <c r="AL30" s="11"/>
      <c r="AM30" s="11"/>
    </row>
    <row r="31" spans="1:39" s="2" customFormat="1" ht="28" customHeight="1" x14ac:dyDescent="0.2">
      <c r="E31" s="16"/>
      <c r="F31" s="19"/>
      <c r="G31" s="19"/>
      <c r="H31" s="19"/>
      <c r="I31" s="19"/>
      <c r="J31" s="19"/>
      <c r="N31" s="27"/>
      <c r="P31" s="23"/>
      <c r="Q31" s="23"/>
      <c r="R31" s="23"/>
      <c r="S31" s="7"/>
      <c r="T31" s="11"/>
      <c r="U31" s="11"/>
      <c r="V31" s="11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11"/>
      <c r="AL31" s="11"/>
      <c r="AM31" s="11"/>
    </row>
    <row r="32" spans="1:39" s="2" customFormat="1" ht="28" customHeight="1" x14ac:dyDescent="0.2">
      <c r="E32" s="16"/>
      <c r="F32" s="19"/>
      <c r="G32" s="19"/>
      <c r="H32" s="19"/>
      <c r="I32" s="19"/>
      <c r="J32" s="19"/>
      <c r="N32" s="27"/>
      <c r="P32" s="23"/>
      <c r="Q32" s="23"/>
      <c r="R32" s="23"/>
      <c r="S32" s="7"/>
      <c r="T32" s="11"/>
      <c r="U32" s="11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11"/>
      <c r="AL32" s="11"/>
      <c r="AM32" s="11"/>
    </row>
    <row r="33" spans="5:39" s="2" customFormat="1" ht="28" customHeight="1" x14ac:dyDescent="0.2">
      <c r="E33" s="16"/>
      <c r="F33" s="19"/>
      <c r="G33" s="19"/>
      <c r="H33" s="19"/>
      <c r="I33" s="19"/>
      <c r="J33" s="19"/>
      <c r="N33" s="27"/>
      <c r="P33" s="29"/>
      <c r="Q33" s="23"/>
      <c r="R33" s="23"/>
      <c r="S33" s="7"/>
      <c r="T33" s="11"/>
      <c r="U33" s="11"/>
      <c r="V33" s="11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11"/>
      <c r="AL33" s="11"/>
      <c r="AM33" s="11"/>
    </row>
    <row r="34" spans="5:39" s="2" customFormat="1" ht="28" customHeight="1" x14ac:dyDescent="0.2">
      <c r="E34" s="16"/>
      <c r="F34" s="19"/>
      <c r="G34" s="19"/>
      <c r="H34" s="19"/>
      <c r="I34" s="19"/>
      <c r="J34" s="19"/>
      <c r="N34" s="27"/>
      <c r="P34" s="23"/>
      <c r="Q34" s="23"/>
      <c r="R34" s="23"/>
      <c r="S34" s="7"/>
      <c r="T34" s="11"/>
      <c r="U34" s="11"/>
      <c r="V34" s="11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11"/>
      <c r="AL34" s="11"/>
      <c r="AM34" s="11"/>
    </row>
    <row r="35" spans="5:39" s="2" customFormat="1" ht="28" customHeight="1" x14ac:dyDescent="0.2">
      <c r="E35" s="16"/>
      <c r="F35" s="19"/>
      <c r="G35" s="19"/>
      <c r="H35" s="19"/>
      <c r="I35" s="19"/>
      <c r="J35" s="19"/>
      <c r="N35" s="27"/>
      <c r="P35" s="29"/>
      <c r="Q35" s="23"/>
      <c r="R35" s="23"/>
      <c r="S35" s="7"/>
      <c r="T35" s="11"/>
      <c r="U35" s="11"/>
      <c r="V35" s="11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11"/>
      <c r="AL35" s="11"/>
      <c r="AM35" s="11"/>
    </row>
    <row r="36" spans="5:39" s="2" customFormat="1" ht="28" customHeight="1" x14ac:dyDescent="0.2">
      <c r="E36" s="16"/>
      <c r="F36" s="19"/>
      <c r="G36" s="19"/>
      <c r="H36" s="19"/>
      <c r="I36" s="19"/>
      <c r="J36" s="19"/>
      <c r="N36" s="27"/>
      <c r="P36" s="29"/>
      <c r="Q36" s="23"/>
      <c r="R36" s="23"/>
      <c r="S36" s="7"/>
      <c r="T36" s="11"/>
      <c r="U36" s="11"/>
      <c r="V36" s="11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11"/>
      <c r="AL36" s="11"/>
      <c r="AM36" s="11"/>
    </row>
    <row r="37" spans="5:39" s="2" customFormat="1" ht="28" customHeight="1" x14ac:dyDescent="0.2">
      <c r="E37" s="16"/>
      <c r="F37" s="19"/>
      <c r="G37" s="19"/>
      <c r="H37" s="19"/>
      <c r="I37" s="19"/>
      <c r="J37" s="19"/>
      <c r="N37" s="27"/>
      <c r="P37" s="29"/>
      <c r="Q37" s="23"/>
      <c r="R37" s="23"/>
      <c r="S37" s="7"/>
      <c r="T37" s="11"/>
      <c r="U37" s="11"/>
      <c r="V37" s="11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11"/>
      <c r="AL37" s="11"/>
      <c r="AM37" s="11"/>
    </row>
    <row r="38" spans="5:39" s="2" customFormat="1" ht="28" customHeight="1" x14ac:dyDescent="0.2">
      <c r="E38" s="16"/>
      <c r="F38" s="19"/>
      <c r="G38" s="19"/>
      <c r="H38" s="19"/>
      <c r="I38" s="19"/>
      <c r="J38" s="19"/>
      <c r="N38" s="27"/>
      <c r="P38" s="23"/>
      <c r="Q38" s="23"/>
      <c r="R38" s="23"/>
      <c r="S38" s="7"/>
      <c r="T38" s="11"/>
      <c r="U38" s="11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11"/>
      <c r="AL38" s="11"/>
      <c r="AM38" s="11"/>
    </row>
    <row r="39" spans="5:39" s="2" customFormat="1" ht="28" customHeight="1" x14ac:dyDescent="0.2">
      <c r="E39" s="16"/>
      <c r="F39" s="19"/>
      <c r="G39" s="19"/>
      <c r="H39" s="19"/>
      <c r="I39" s="19"/>
      <c r="J39" s="19"/>
      <c r="N39" s="27"/>
      <c r="P39" s="23"/>
      <c r="Q39" s="23"/>
      <c r="R39" s="23"/>
      <c r="S39" s="7"/>
      <c r="T39" s="11"/>
      <c r="U39" s="11"/>
      <c r="V39" s="11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11"/>
      <c r="AL39" s="11"/>
      <c r="AM39" s="11"/>
    </row>
    <row r="40" spans="5:39" s="2" customFormat="1" ht="28" customHeight="1" x14ac:dyDescent="0.2">
      <c r="E40" s="16"/>
      <c r="F40" s="19"/>
      <c r="G40" s="19"/>
      <c r="H40" s="19"/>
      <c r="I40" s="20"/>
      <c r="J40" s="20"/>
      <c r="K40" s="7"/>
      <c r="L40" s="6"/>
      <c r="N40" s="26"/>
      <c r="O40" s="6"/>
      <c r="P40" s="23"/>
      <c r="Q40" s="6"/>
      <c r="R40" s="6"/>
      <c r="S40" s="7"/>
      <c r="T40" s="11"/>
      <c r="U40" s="30"/>
      <c r="V40" s="11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11"/>
      <c r="AL40" s="11"/>
      <c r="AM40" s="11"/>
    </row>
    <row r="41" spans="5:39" s="2" customFormat="1" ht="28" customHeight="1" x14ac:dyDescent="0.2">
      <c r="E41" s="16"/>
      <c r="F41" s="19"/>
      <c r="G41" s="19"/>
      <c r="H41" s="19"/>
      <c r="I41" s="19"/>
      <c r="J41" s="19"/>
      <c r="N41" s="27"/>
      <c r="P41" s="29"/>
      <c r="Q41" s="23"/>
      <c r="R41" s="23"/>
      <c r="S41" s="7"/>
      <c r="T41" s="11"/>
      <c r="U41" s="11"/>
      <c r="V41" s="11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11"/>
      <c r="AL41" s="11"/>
      <c r="AM41" s="11"/>
    </row>
    <row r="42" spans="5:39" s="2" customFormat="1" ht="28" customHeight="1" x14ac:dyDescent="0.2">
      <c r="E42" s="16"/>
      <c r="F42" s="19"/>
      <c r="G42" s="19"/>
      <c r="H42" s="19"/>
      <c r="I42" s="19"/>
      <c r="J42" s="19"/>
      <c r="N42" s="27"/>
      <c r="P42" s="23"/>
      <c r="Q42" s="23"/>
      <c r="R42" s="23"/>
      <c r="S42" s="7"/>
      <c r="T42" s="11"/>
      <c r="U42" s="11"/>
      <c r="V42" s="11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11"/>
      <c r="AL42" s="11"/>
      <c r="AM42" s="11"/>
    </row>
    <row r="43" spans="5:39" s="2" customFormat="1" ht="28" customHeight="1" x14ac:dyDescent="0.2">
      <c r="E43" s="16"/>
      <c r="F43" s="19"/>
      <c r="G43" s="19"/>
      <c r="H43" s="19"/>
      <c r="I43" s="19"/>
      <c r="J43" s="19"/>
      <c r="N43" s="27"/>
      <c r="P43" s="23"/>
      <c r="Q43" s="23"/>
      <c r="R43" s="23"/>
      <c r="S43" s="7"/>
      <c r="T43" s="11"/>
      <c r="U43" s="11"/>
      <c r="V43" s="11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11"/>
      <c r="AL43" s="11"/>
      <c r="AM43" s="11"/>
    </row>
    <row r="44" spans="5:39" s="2" customFormat="1" ht="28" customHeight="1" x14ac:dyDescent="0.2">
      <c r="E44" s="16"/>
      <c r="F44" s="19"/>
      <c r="G44" s="19"/>
      <c r="H44" s="19"/>
      <c r="I44" s="19"/>
      <c r="J44" s="19"/>
      <c r="N44" s="27"/>
      <c r="P44" s="23"/>
      <c r="Q44" s="23"/>
      <c r="R44" s="23"/>
      <c r="S44" s="7"/>
      <c r="T44" s="11"/>
      <c r="U44" s="11"/>
      <c r="V44" s="11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11"/>
      <c r="AL44" s="11"/>
      <c r="AM44" s="11"/>
    </row>
    <row r="45" spans="5:39" s="2" customFormat="1" ht="28" customHeight="1" x14ac:dyDescent="0.2">
      <c r="E45" s="16"/>
      <c r="F45" s="19"/>
      <c r="G45" s="19"/>
      <c r="H45" s="19"/>
      <c r="I45" s="20"/>
      <c r="J45" s="20"/>
      <c r="K45" s="7"/>
      <c r="L45" s="6"/>
      <c r="N45" s="26"/>
      <c r="O45" s="6"/>
      <c r="P45" s="23"/>
      <c r="Q45" s="6"/>
      <c r="R45" s="6"/>
      <c r="S45" s="7"/>
      <c r="T45" s="11"/>
      <c r="U45" s="30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11"/>
      <c r="AL45" s="11"/>
      <c r="AM45" s="11"/>
    </row>
    <row r="46" spans="5:39" s="2" customFormat="1" ht="28" customHeight="1" x14ac:dyDescent="0.2">
      <c r="E46" s="16"/>
      <c r="F46" s="19"/>
      <c r="G46" s="19"/>
      <c r="H46" s="19"/>
      <c r="I46" s="19"/>
      <c r="J46" s="19"/>
      <c r="N46" s="27"/>
      <c r="P46" s="29"/>
      <c r="Q46" s="23"/>
      <c r="R46" s="23"/>
      <c r="S46" s="7"/>
      <c r="T46" s="11"/>
      <c r="U46" s="11"/>
      <c r="V46" s="11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11"/>
      <c r="AL46" s="11"/>
      <c r="AM46" s="11"/>
    </row>
    <row r="47" spans="5:39" s="2" customFormat="1" ht="28" customHeight="1" x14ac:dyDescent="0.2">
      <c r="E47" s="16"/>
      <c r="F47" s="19"/>
      <c r="G47" s="19"/>
      <c r="H47" s="19"/>
      <c r="I47" s="19"/>
      <c r="J47" s="19"/>
      <c r="N47" s="27"/>
      <c r="P47" s="23"/>
      <c r="Q47" s="23"/>
      <c r="R47" s="23"/>
      <c r="S47" s="7"/>
      <c r="T47" s="11"/>
      <c r="U47" s="11"/>
      <c r="V47" s="11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11"/>
      <c r="AL47" s="11"/>
      <c r="AM47" s="11"/>
    </row>
    <row r="48" spans="5:39" s="2" customFormat="1" ht="28" customHeight="1" x14ac:dyDescent="0.2">
      <c r="E48" s="16"/>
      <c r="F48" s="19"/>
      <c r="G48" s="19"/>
      <c r="H48" s="19"/>
      <c r="I48" s="19"/>
      <c r="J48" s="19"/>
      <c r="N48" s="27"/>
      <c r="P48" s="29"/>
      <c r="Q48" s="23"/>
      <c r="R48" s="23"/>
      <c r="S48" s="7"/>
      <c r="T48" s="11"/>
      <c r="U48" s="11"/>
      <c r="V48" s="11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11"/>
      <c r="AL48" s="11"/>
      <c r="AM48" s="11"/>
    </row>
    <row r="49" spans="5:39" s="2" customFormat="1" ht="28" customHeight="1" x14ac:dyDescent="0.2">
      <c r="E49" s="16"/>
      <c r="F49" s="19"/>
      <c r="G49" s="19"/>
      <c r="H49" s="19"/>
      <c r="I49" s="20"/>
      <c r="J49" s="20"/>
      <c r="K49" s="7"/>
      <c r="L49" s="6"/>
      <c r="N49" s="26"/>
      <c r="O49" s="6"/>
      <c r="P49" s="23"/>
      <c r="Q49" s="6"/>
      <c r="R49" s="6"/>
      <c r="S49" s="7"/>
      <c r="T49" s="11"/>
      <c r="U49" s="30"/>
      <c r="V49" s="11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11"/>
      <c r="AL49" s="11"/>
      <c r="AM49" s="11"/>
    </row>
    <row r="50" spans="5:39" s="2" customFormat="1" ht="28" customHeight="1" x14ac:dyDescent="0.2">
      <c r="E50" s="16"/>
      <c r="F50" s="19"/>
      <c r="G50" s="19"/>
      <c r="H50" s="19"/>
      <c r="I50" s="20"/>
      <c r="J50" s="20"/>
      <c r="K50" s="7"/>
      <c r="L50" s="6"/>
      <c r="N50" s="26"/>
      <c r="O50" s="6"/>
      <c r="P50" s="23"/>
      <c r="Q50" s="6"/>
      <c r="R50" s="6"/>
      <c r="S50" s="7"/>
      <c r="T50" s="11"/>
      <c r="U50" s="30"/>
      <c r="V50" s="11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11"/>
      <c r="AL50" s="11"/>
      <c r="AM50" s="11"/>
    </row>
    <row r="51" spans="5:39" s="2" customFormat="1" ht="28" customHeight="1" x14ac:dyDescent="0.2">
      <c r="E51" s="16"/>
      <c r="F51" s="19"/>
      <c r="G51" s="19"/>
      <c r="H51" s="19"/>
      <c r="I51" s="19"/>
      <c r="J51" s="19"/>
      <c r="N51" s="27"/>
      <c r="P51" s="23"/>
      <c r="Q51" s="23"/>
      <c r="R51" s="23"/>
      <c r="S51" s="7"/>
      <c r="T51" s="11"/>
      <c r="U51" s="11"/>
      <c r="V51" s="11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11"/>
      <c r="AL51" s="11"/>
      <c r="AM51" s="11"/>
    </row>
    <row r="52" spans="5:39" s="2" customFormat="1" ht="28" customHeight="1" x14ac:dyDescent="0.2">
      <c r="E52" s="16"/>
      <c r="F52" s="19"/>
      <c r="G52" s="19"/>
      <c r="H52" s="19"/>
      <c r="I52" s="19"/>
      <c r="J52" s="19"/>
      <c r="N52" s="27"/>
      <c r="P52" s="23"/>
      <c r="Q52" s="23"/>
      <c r="R52" s="23"/>
      <c r="S52" s="7"/>
      <c r="T52" s="11"/>
      <c r="U52" s="11"/>
      <c r="V52" s="11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11"/>
      <c r="AL52" s="11"/>
      <c r="AM52" s="11"/>
    </row>
    <row r="53" spans="5:39" s="2" customFormat="1" ht="28" customHeight="1" x14ac:dyDescent="0.2">
      <c r="E53" s="16"/>
      <c r="F53" s="19"/>
      <c r="G53" s="19"/>
      <c r="H53" s="19"/>
      <c r="I53" s="19"/>
      <c r="J53" s="19"/>
      <c r="N53" s="27"/>
      <c r="P53" s="23"/>
      <c r="Q53" s="23"/>
      <c r="R53" s="23"/>
      <c r="S53" s="7"/>
      <c r="T53" s="11"/>
      <c r="U53" s="11"/>
      <c r="V53" s="11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11"/>
      <c r="AL53" s="11"/>
      <c r="AM53" s="11"/>
    </row>
    <row r="54" spans="5:39" s="2" customFormat="1" ht="28" customHeight="1" x14ac:dyDescent="0.2">
      <c r="E54" s="16"/>
      <c r="F54" s="19"/>
      <c r="G54" s="19"/>
      <c r="H54" s="19"/>
      <c r="I54" s="19"/>
      <c r="J54" s="19"/>
      <c r="N54" s="27"/>
      <c r="P54" s="29"/>
      <c r="Q54" s="23"/>
      <c r="R54" s="23"/>
      <c r="S54" s="7"/>
      <c r="T54" s="11"/>
      <c r="U54" s="11"/>
      <c r="V54" s="11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11"/>
      <c r="AL54" s="11"/>
      <c r="AM54" s="11"/>
    </row>
    <row r="55" spans="5:39" s="2" customFormat="1" ht="28" customHeight="1" x14ac:dyDescent="0.2">
      <c r="E55" s="16"/>
      <c r="F55" s="19"/>
      <c r="G55" s="19"/>
      <c r="H55" s="19"/>
      <c r="I55" s="20"/>
      <c r="J55" s="20"/>
      <c r="K55" s="7"/>
      <c r="L55" s="6"/>
      <c r="N55" s="26"/>
      <c r="O55" s="6"/>
      <c r="P55" s="23"/>
      <c r="Q55" s="6"/>
      <c r="R55" s="6"/>
      <c r="S55" s="7"/>
      <c r="T55" s="11"/>
      <c r="U55" s="30"/>
      <c r="V55" s="11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11"/>
      <c r="AL55" s="11"/>
      <c r="AM55" s="11"/>
    </row>
    <row r="56" spans="5:39" s="2" customFormat="1" ht="28" customHeight="1" x14ac:dyDescent="0.2">
      <c r="E56" s="16"/>
      <c r="F56" s="19"/>
      <c r="G56" s="19"/>
      <c r="H56" s="19"/>
      <c r="I56" s="19"/>
      <c r="J56" s="19"/>
      <c r="N56" s="27"/>
      <c r="P56" s="23"/>
      <c r="Q56" s="23"/>
      <c r="R56" s="23"/>
      <c r="S56" s="7"/>
      <c r="T56" s="11"/>
      <c r="U56" s="11"/>
      <c r="V56" s="11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11"/>
      <c r="AL56" s="11"/>
      <c r="AM56" s="11"/>
    </row>
    <row r="57" spans="5:39" s="2" customFormat="1" ht="28" customHeight="1" x14ac:dyDescent="0.2">
      <c r="E57" s="16"/>
      <c r="F57" s="19"/>
      <c r="G57" s="19"/>
      <c r="H57" s="19"/>
      <c r="I57" s="20"/>
      <c r="J57" s="20"/>
      <c r="K57" s="7"/>
      <c r="L57" s="6"/>
      <c r="N57" s="26"/>
      <c r="O57" s="6"/>
      <c r="P57" s="23"/>
      <c r="Q57" s="6"/>
      <c r="R57" s="6"/>
      <c r="S57" s="7"/>
      <c r="T57" s="11"/>
      <c r="U57" s="30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11"/>
      <c r="AL57" s="11"/>
      <c r="AM57" s="11"/>
    </row>
    <row r="58" spans="5:39" s="2" customFormat="1" ht="28" customHeight="1" x14ac:dyDescent="0.2">
      <c r="E58" s="16"/>
      <c r="F58" s="19"/>
      <c r="G58" s="19"/>
      <c r="H58" s="19"/>
      <c r="I58" s="19"/>
      <c r="J58" s="19"/>
      <c r="N58" s="27"/>
      <c r="P58" s="23"/>
      <c r="Q58" s="23"/>
      <c r="R58" s="23"/>
      <c r="S58" s="7"/>
      <c r="T58" s="11"/>
      <c r="U58" s="11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11"/>
      <c r="AL58" s="11"/>
      <c r="AM58" s="11"/>
    </row>
    <row r="59" spans="5:39" s="2" customFormat="1" ht="28" customHeight="1" x14ac:dyDescent="0.2">
      <c r="E59" s="16"/>
      <c r="F59" s="19"/>
      <c r="G59" s="19"/>
      <c r="H59" s="19"/>
      <c r="I59" s="19"/>
      <c r="J59" s="19"/>
      <c r="N59" s="27"/>
      <c r="P59" s="23"/>
      <c r="Q59" s="23"/>
      <c r="R59" s="23"/>
      <c r="S59" s="7"/>
      <c r="T59" s="11"/>
      <c r="U59" s="11"/>
      <c r="V59" s="11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11"/>
      <c r="AL59" s="11"/>
      <c r="AM59" s="11"/>
    </row>
    <row r="60" spans="5:39" s="2" customFormat="1" ht="28" customHeight="1" x14ac:dyDescent="0.2">
      <c r="E60" s="16"/>
      <c r="F60" s="19"/>
      <c r="G60" s="19"/>
      <c r="H60" s="19"/>
      <c r="I60" s="20"/>
      <c r="J60" s="20"/>
      <c r="K60" s="7"/>
      <c r="L60" s="6"/>
      <c r="N60" s="26"/>
      <c r="O60" s="6"/>
      <c r="P60" s="23"/>
      <c r="Q60" s="6"/>
      <c r="R60" s="6"/>
      <c r="S60" s="7"/>
      <c r="T60" s="11"/>
      <c r="U60" s="30"/>
      <c r="V60" s="11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11"/>
      <c r="AL60" s="11"/>
      <c r="AM60" s="11"/>
    </row>
    <row r="61" spans="5:39" s="2" customFormat="1" ht="28" customHeight="1" x14ac:dyDescent="0.2">
      <c r="E61" s="16"/>
      <c r="F61" s="19"/>
      <c r="G61" s="19"/>
      <c r="H61" s="19"/>
      <c r="I61" s="19"/>
      <c r="J61" s="19"/>
      <c r="N61" s="27"/>
      <c r="P61" s="29"/>
      <c r="Q61" s="23"/>
      <c r="R61" s="23"/>
      <c r="S61" s="7"/>
      <c r="T61" s="11"/>
      <c r="U61" s="11"/>
      <c r="V61" s="11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11"/>
      <c r="AL61" s="11"/>
      <c r="AM61" s="11"/>
    </row>
    <row r="62" spans="5:39" s="2" customFormat="1" ht="28" customHeight="1" x14ac:dyDescent="0.2">
      <c r="E62" s="16"/>
      <c r="F62" s="19"/>
      <c r="G62" s="19"/>
      <c r="H62" s="19"/>
      <c r="I62" s="19"/>
      <c r="J62" s="19"/>
      <c r="N62" s="27"/>
      <c r="P62" s="23"/>
      <c r="Q62" s="23"/>
      <c r="R62" s="23"/>
      <c r="S62" s="7"/>
      <c r="T62" s="11"/>
      <c r="U62" s="11"/>
      <c r="V62" s="11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11"/>
      <c r="AL62" s="11"/>
      <c r="AM62" s="11"/>
    </row>
    <row r="63" spans="5:39" s="2" customFormat="1" ht="28" customHeight="1" x14ac:dyDescent="0.2">
      <c r="E63" s="16"/>
      <c r="F63" s="19"/>
      <c r="G63" s="19"/>
      <c r="H63" s="19"/>
      <c r="I63" s="19"/>
      <c r="J63" s="19"/>
      <c r="N63" s="27"/>
      <c r="P63" s="29"/>
      <c r="Q63" s="23"/>
      <c r="R63" s="23"/>
      <c r="S63" s="7"/>
      <c r="T63" s="11"/>
      <c r="U63" s="11"/>
      <c r="V63" s="11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11"/>
      <c r="AL63" s="11"/>
      <c r="AM63" s="11"/>
    </row>
    <row r="64" spans="5:39" s="2" customFormat="1" ht="28" customHeight="1" x14ac:dyDescent="0.2">
      <c r="E64" s="16"/>
      <c r="F64" s="19"/>
      <c r="G64" s="19"/>
      <c r="H64" s="19"/>
      <c r="I64" s="19"/>
      <c r="J64" s="19"/>
      <c r="N64" s="27"/>
      <c r="P64" s="23"/>
      <c r="Q64" s="23"/>
      <c r="R64" s="23"/>
      <c r="S64" s="7"/>
      <c r="T64" s="11"/>
      <c r="U64" s="11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11"/>
      <c r="AL64" s="11"/>
      <c r="AM64" s="11"/>
    </row>
    <row r="65" spans="5:39" s="2" customFormat="1" ht="28" customHeight="1" x14ac:dyDescent="0.2">
      <c r="E65" s="16"/>
      <c r="F65" s="19"/>
      <c r="G65" s="19"/>
      <c r="H65" s="19"/>
      <c r="I65" s="19"/>
      <c r="J65" s="19"/>
      <c r="N65" s="27"/>
      <c r="P65" s="29"/>
      <c r="Q65" s="23"/>
      <c r="R65" s="23"/>
      <c r="S65" s="7"/>
      <c r="T65" s="11"/>
      <c r="U65" s="11"/>
      <c r="V65" s="11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11"/>
      <c r="AL65" s="11"/>
      <c r="AM65" s="11"/>
    </row>
    <row r="66" spans="5:39" s="2" customFormat="1" ht="28" customHeight="1" x14ac:dyDescent="0.2">
      <c r="E66" s="16"/>
      <c r="F66" s="19"/>
      <c r="G66" s="19"/>
      <c r="H66" s="19"/>
      <c r="I66" s="20"/>
      <c r="J66" s="20"/>
      <c r="K66" s="7"/>
      <c r="L66" s="6"/>
      <c r="N66" s="26"/>
      <c r="O66" s="6"/>
      <c r="P66" s="23"/>
      <c r="Q66" s="6"/>
      <c r="R66" s="6"/>
      <c r="S66" s="7"/>
      <c r="T66" s="11"/>
      <c r="U66" s="30"/>
      <c r="V66" s="11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11"/>
      <c r="AL66" s="11"/>
      <c r="AM66" s="11"/>
    </row>
    <row r="67" spans="5:39" s="2" customFormat="1" ht="28" customHeight="1" x14ac:dyDescent="0.2">
      <c r="E67" s="16"/>
      <c r="F67" s="19"/>
      <c r="G67" s="19"/>
      <c r="H67" s="19"/>
      <c r="I67" s="19"/>
      <c r="J67" s="19"/>
      <c r="N67" s="27"/>
      <c r="P67" s="29"/>
      <c r="Q67" s="23"/>
      <c r="R67" s="23"/>
      <c r="S67" s="7"/>
      <c r="T67" s="11"/>
      <c r="U67" s="11"/>
      <c r="V67" s="11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11"/>
      <c r="AL67" s="11"/>
      <c r="AM67" s="11"/>
    </row>
    <row r="68" spans="5:39" s="2" customFormat="1" ht="28" customHeight="1" x14ac:dyDescent="0.2">
      <c r="E68" s="16"/>
      <c r="F68" s="19"/>
      <c r="G68" s="19"/>
      <c r="H68" s="19"/>
      <c r="I68" s="19"/>
      <c r="J68" s="19"/>
      <c r="N68" s="27"/>
      <c r="P68" s="23"/>
      <c r="Q68" s="23"/>
      <c r="R68" s="23"/>
      <c r="S68" s="7"/>
      <c r="T68" s="11"/>
      <c r="U68" s="11"/>
      <c r="V68" s="11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11"/>
      <c r="AL68" s="11"/>
      <c r="AM68" s="11"/>
    </row>
    <row r="69" spans="5:39" s="2" customFormat="1" ht="28" customHeight="1" x14ac:dyDescent="0.2">
      <c r="E69" s="16"/>
      <c r="F69" s="19"/>
      <c r="G69" s="19"/>
      <c r="H69" s="19"/>
      <c r="I69" s="19"/>
      <c r="J69" s="19"/>
      <c r="N69" s="27"/>
      <c r="P69" s="29"/>
      <c r="Q69" s="23"/>
      <c r="R69" s="23"/>
      <c r="S69" s="7"/>
      <c r="T69" s="11"/>
      <c r="U69" s="11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11"/>
      <c r="AL69" s="11"/>
      <c r="AM69" s="11"/>
    </row>
    <row r="70" spans="5:39" s="2" customFormat="1" ht="28" customHeight="1" x14ac:dyDescent="0.2">
      <c r="E70" s="16"/>
      <c r="F70" s="19"/>
      <c r="G70" s="19"/>
      <c r="H70" s="19"/>
      <c r="I70" s="19"/>
      <c r="J70" s="19"/>
      <c r="N70" s="27"/>
      <c r="P70" s="23"/>
      <c r="Q70" s="23"/>
      <c r="R70" s="23"/>
      <c r="S70" s="7"/>
      <c r="T70" s="11"/>
      <c r="U70" s="11"/>
      <c r="V70" s="11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11"/>
      <c r="AL70" s="11"/>
      <c r="AM70" s="11"/>
    </row>
    <row r="71" spans="5:39" s="2" customFormat="1" ht="28" customHeight="1" x14ac:dyDescent="0.2">
      <c r="E71" s="16"/>
      <c r="F71" s="19"/>
      <c r="G71" s="19"/>
      <c r="H71" s="19"/>
      <c r="I71" s="19"/>
      <c r="J71" s="19"/>
      <c r="N71" s="27"/>
      <c r="P71" s="23"/>
      <c r="Q71" s="23"/>
      <c r="R71" s="23"/>
      <c r="S71" s="7"/>
      <c r="T71" s="11"/>
      <c r="U71" s="11"/>
      <c r="V71" s="11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11"/>
      <c r="AL71" s="11"/>
      <c r="AM71" s="11"/>
    </row>
    <row r="72" spans="5:39" s="2" customFormat="1" ht="28" customHeight="1" x14ac:dyDescent="0.2">
      <c r="E72" s="16"/>
      <c r="F72" s="19"/>
      <c r="G72" s="19"/>
      <c r="H72" s="19"/>
      <c r="I72" s="20"/>
      <c r="J72" s="20"/>
      <c r="K72" s="7"/>
      <c r="L72" s="6"/>
      <c r="N72" s="26"/>
      <c r="O72" s="6"/>
      <c r="P72" s="23"/>
      <c r="Q72" s="6"/>
      <c r="R72" s="6"/>
      <c r="S72" s="7"/>
      <c r="T72" s="11"/>
      <c r="U72" s="30"/>
      <c r="V72" s="11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11"/>
      <c r="AL72" s="11"/>
      <c r="AM72" s="11"/>
    </row>
    <row r="73" spans="5:39" s="2" customFormat="1" ht="28" customHeight="1" x14ac:dyDescent="0.2">
      <c r="E73" s="16"/>
      <c r="F73" s="19"/>
      <c r="G73" s="19"/>
      <c r="H73" s="19"/>
      <c r="I73" s="20"/>
      <c r="J73" s="20"/>
      <c r="K73" s="7"/>
      <c r="L73" s="6"/>
      <c r="N73" s="26"/>
      <c r="O73" s="6"/>
      <c r="P73" s="23"/>
      <c r="Q73" s="6"/>
      <c r="R73" s="6"/>
      <c r="S73" s="7"/>
      <c r="T73" s="11"/>
      <c r="U73" s="30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11"/>
      <c r="AL73" s="11"/>
      <c r="AM73" s="11"/>
    </row>
    <row r="74" spans="5:39" s="2" customFormat="1" ht="28" customHeight="1" x14ac:dyDescent="0.2">
      <c r="E74" s="16"/>
      <c r="F74" s="19"/>
      <c r="G74" s="19"/>
      <c r="H74" s="19"/>
      <c r="I74" s="20"/>
      <c r="J74" s="20"/>
      <c r="K74" s="7"/>
      <c r="L74" s="6"/>
      <c r="N74" s="26"/>
      <c r="O74" s="6"/>
      <c r="P74" s="23"/>
      <c r="Q74" s="6"/>
      <c r="R74" s="6"/>
      <c r="S74" s="7"/>
      <c r="T74" s="11"/>
      <c r="U74" s="30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11"/>
      <c r="AL74" s="11"/>
      <c r="AM74" s="11"/>
    </row>
    <row r="75" spans="5:39" s="2" customFormat="1" ht="28" customHeight="1" x14ac:dyDescent="0.2">
      <c r="E75" s="16"/>
      <c r="F75" s="19"/>
      <c r="G75" s="19"/>
      <c r="H75" s="19"/>
      <c r="I75" s="20"/>
      <c r="J75" s="20"/>
      <c r="K75" s="7"/>
      <c r="L75" s="6"/>
      <c r="N75" s="26"/>
      <c r="O75" s="6"/>
      <c r="P75" s="23"/>
      <c r="Q75" s="6"/>
      <c r="R75" s="6"/>
      <c r="S75" s="7"/>
      <c r="T75" s="11"/>
      <c r="U75" s="30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11"/>
      <c r="AL75" s="11"/>
      <c r="AM75" s="11"/>
    </row>
    <row r="76" spans="5:39" s="2" customFormat="1" ht="28" customHeight="1" x14ac:dyDescent="0.2">
      <c r="E76" s="16"/>
      <c r="F76" s="19"/>
      <c r="G76" s="19"/>
      <c r="H76" s="19"/>
      <c r="I76" s="19"/>
      <c r="J76" s="19"/>
      <c r="N76" s="27"/>
      <c r="P76" s="23"/>
      <c r="Q76" s="23"/>
      <c r="R76" s="23"/>
      <c r="S76" s="7"/>
      <c r="T76" s="11"/>
      <c r="U76" s="11"/>
      <c r="V76" s="11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11"/>
      <c r="AL76" s="11"/>
      <c r="AM76" s="11"/>
    </row>
    <row r="77" spans="5:39" s="2" customFormat="1" ht="28" customHeight="1" x14ac:dyDescent="0.2">
      <c r="E77" s="16"/>
      <c r="F77" s="19"/>
      <c r="G77" s="19"/>
      <c r="H77" s="19"/>
      <c r="I77" s="19"/>
      <c r="J77" s="19"/>
      <c r="N77" s="27"/>
      <c r="P77" s="23"/>
      <c r="Q77" s="23"/>
      <c r="R77" s="23"/>
      <c r="S77" s="7"/>
      <c r="T77" s="11"/>
      <c r="U77" s="11"/>
      <c r="V77" s="11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11"/>
      <c r="AL77" s="11"/>
      <c r="AM77" s="11"/>
    </row>
    <row r="78" spans="5:39" s="2" customFormat="1" ht="28" customHeight="1" x14ac:dyDescent="0.2">
      <c r="E78" s="16"/>
      <c r="F78" s="19"/>
      <c r="G78" s="19"/>
      <c r="H78" s="19"/>
      <c r="I78" s="20"/>
      <c r="J78" s="20"/>
      <c r="K78" s="7"/>
      <c r="L78" s="6"/>
      <c r="N78" s="26"/>
      <c r="O78" s="6"/>
      <c r="P78" s="23"/>
      <c r="Q78" s="6"/>
      <c r="R78" s="6"/>
      <c r="S78" s="7"/>
      <c r="T78" s="11"/>
      <c r="U78" s="30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11"/>
      <c r="AL78" s="11"/>
      <c r="AM78" s="11"/>
    </row>
    <row r="79" spans="5:39" s="2" customFormat="1" ht="28" customHeight="1" x14ac:dyDescent="0.2">
      <c r="E79" s="16"/>
      <c r="F79" s="19"/>
      <c r="G79" s="19"/>
      <c r="H79" s="19"/>
      <c r="I79" s="19"/>
      <c r="J79" s="19"/>
      <c r="N79" s="27"/>
      <c r="P79" s="29"/>
      <c r="Q79" s="23"/>
      <c r="R79" s="23"/>
      <c r="S79" s="7"/>
      <c r="T79" s="11"/>
      <c r="U79" s="11"/>
      <c r="V79" s="11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11"/>
      <c r="AL79" s="11"/>
      <c r="AM79" s="11"/>
    </row>
    <row r="80" spans="5:39" s="2" customFormat="1" ht="28" customHeight="1" x14ac:dyDescent="0.2">
      <c r="E80" s="16"/>
      <c r="F80" s="19"/>
      <c r="G80" s="19"/>
      <c r="H80" s="19"/>
      <c r="I80" s="19"/>
      <c r="J80" s="19"/>
      <c r="N80" s="27"/>
      <c r="P80" s="23"/>
      <c r="Q80" s="23"/>
      <c r="R80" s="23"/>
      <c r="S80" s="7"/>
      <c r="T80" s="11"/>
      <c r="U80" s="11"/>
      <c r="V80" s="11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11"/>
      <c r="AL80" s="11"/>
      <c r="AM80" s="11"/>
    </row>
    <row r="81" spans="5:39" s="2" customFormat="1" ht="28" customHeight="1" x14ac:dyDescent="0.2">
      <c r="E81" s="16"/>
      <c r="F81" s="19"/>
      <c r="G81" s="19"/>
      <c r="H81" s="19"/>
      <c r="I81" s="19"/>
      <c r="J81" s="19"/>
      <c r="N81" s="27"/>
      <c r="P81" s="29"/>
      <c r="Q81" s="23"/>
      <c r="R81" s="23"/>
      <c r="S81" s="7"/>
      <c r="T81" s="11"/>
      <c r="U81" s="11"/>
      <c r="V81" s="11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11"/>
      <c r="AL81" s="11"/>
      <c r="AM81" s="11"/>
    </row>
    <row r="82" spans="5:39" s="2" customFormat="1" ht="28" customHeight="1" x14ac:dyDescent="0.2">
      <c r="E82" s="16"/>
      <c r="F82" s="19"/>
      <c r="G82" s="19"/>
      <c r="H82" s="19"/>
      <c r="I82" s="20"/>
      <c r="J82" s="20"/>
      <c r="K82" s="7"/>
      <c r="L82" s="6"/>
      <c r="N82" s="26"/>
      <c r="O82" s="6"/>
      <c r="P82" s="23"/>
      <c r="Q82" s="6"/>
      <c r="R82" s="6"/>
      <c r="S82" s="7"/>
      <c r="T82" s="11"/>
      <c r="U82" s="30"/>
      <c r="V82" s="11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11"/>
      <c r="AL82" s="11"/>
      <c r="AM82" s="11"/>
    </row>
    <row r="83" spans="5:39" s="2" customFormat="1" ht="28" customHeight="1" x14ac:dyDescent="0.2">
      <c r="E83" s="16"/>
      <c r="F83" s="19"/>
      <c r="G83" s="19"/>
      <c r="H83" s="19"/>
      <c r="I83" s="20"/>
      <c r="J83" s="20"/>
      <c r="K83" s="7"/>
      <c r="L83" s="6"/>
      <c r="N83" s="26"/>
      <c r="O83" s="6"/>
      <c r="P83" s="23"/>
      <c r="Q83" s="6"/>
      <c r="R83" s="6"/>
      <c r="S83" s="7"/>
      <c r="T83" s="11"/>
      <c r="U83" s="30"/>
      <c r="V83" s="11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11"/>
      <c r="AL83" s="11"/>
      <c r="AM83" s="11"/>
    </row>
    <row r="84" spans="5:39" s="2" customFormat="1" ht="28" customHeight="1" x14ac:dyDescent="0.2">
      <c r="E84" s="16"/>
      <c r="F84" s="19"/>
      <c r="G84" s="19"/>
      <c r="H84" s="19"/>
      <c r="I84" s="19"/>
      <c r="J84" s="19"/>
      <c r="N84" s="27"/>
      <c r="P84" s="23"/>
      <c r="Q84" s="23"/>
      <c r="R84" s="23"/>
      <c r="S84" s="7"/>
      <c r="T84" s="11"/>
      <c r="U84" s="11"/>
      <c r="V84" s="11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11"/>
      <c r="AL84" s="11"/>
      <c r="AM84" s="11"/>
    </row>
    <row r="85" spans="5:39" s="2" customFormat="1" ht="28" customHeight="1" x14ac:dyDescent="0.2">
      <c r="E85" s="16"/>
      <c r="F85" s="19"/>
      <c r="G85" s="19"/>
      <c r="H85" s="19"/>
      <c r="I85" s="19"/>
      <c r="J85" s="19"/>
      <c r="N85" s="27"/>
      <c r="P85" s="23"/>
      <c r="Q85" s="23"/>
      <c r="R85" s="23"/>
      <c r="S85" s="7"/>
      <c r="T85" s="11"/>
      <c r="U85" s="11"/>
      <c r="V85" s="11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11"/>
      <c r="AL85" s="11"/>
      <c r="AM85" s="11"/>
    </row>
    <row r="86" spans="5:39" s="2" customFormat="1" ht="28" customHeight="1" x14ac:dyDescent="0.2">
      <c r="E86" s="16"/>
      <c r="F86" s="19"/>
      <c r="G86" s="19"/>
      <c r="H86" s="19"/>
      <c r="I86" s="19"/>
      <c r="J86" s="19"/>
      <c r="N86" s="27"/>
      <c r="P86" s="23"/>
      <c r="Q86" s="23"/>
      <c r="R86" s="23"/>
      <c r="S86" s="7"/>
      <c r="T86" s="11"/>
      <c r="U86" s="11"/>
      <c r="V86" s="11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11"/>
      <c r="AL86" s="11"/>
      <c r="AM86" s="11"/>
    </row>
    <row r="87" spans="5:39" s="2" customFormat="1" ht="28" customHeight="1" x14ac:dyDescent="0.2">
      <c r="E87" s="16"/>
      <c r="F87" s="19"/>
      <c r="G87" s="19"/>
      <c r="H87" s="19"/>
      <c r="I87" s="19"/>
      <c r="J87" s="19"/>
      <c r="N87" s="27"/>
      <c r="P87" s="29"/>
      <c r="Q87" s="23"/>
      <c r="R87" s="23"/>
      <c r="S87" s="7"/>
      <c r="T87" s="11"/>
      <c r="U87" s="11"/>
      <c r="V87" s="11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11"/>
      <c r="AL87" s="11"/>
      <c r="AM87" s="11"/>
    </row>
    <row r="88" spans="5:39" s="2" customFormat="1" ht="28" customHeight="1" x14ac:dyDescent="0.2">
      <c r="E88" s="16"/>
      <c r="F88" s="19"/>
      <c r="G88" s="19"/>
      <c r="H88" s="19"/>
      <c r="I88" s="20"/>
      <c r="J88" s="20"/>
      <c r="K88" s="7"/>
      <c r="L88" s="6"/>
      <c r="N88" s="26"/>
      <c r="O88" s="6"/>
      <c r="P88" s="23"/>
      <c r="Q88" s="6"/>
      <c r="R88" s="6"/>
      <c r="S88" s="7"/>
      <c r="T88" s="11"/>
      <c r="U88" s="30"/>
      <c r="V88" s="11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11"/>
      <c r="AL88" s="11"/>
      <c r="AM88" s="11"/>
    </row>
    <row r="89" spans="5:39" s="2" customFormat="1" ht="28" customHeight="1" x14ac:dyDescent="0.2">
      <c r="E89" s="16"/>
      <c r="F89" s="19"/>
      <c r="G89" s="19"/>
      <c r="H89" s="19"/>
      <c r="I89" s="19"/>
      <c r="J89" s="19"/>
      <c r="N89" s="27"/>
      <c r="P89" s="23"/>
      <c r="Q89" s="23"/>
      <c r="R89" s="23"/>
      <c r="S89" s="7"/>
      <c r="T89" s="11"/>
      <c r="U89" s="11"/>
      <c r="V89" s="11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11"/>
      <c r="AL89" s="11"/>
      <c r="AM89" s="11"/>
    </row>
    <row r="90" spans="5:39" s="2" customFormat="1" ht="28" customHeight="1" x14ac:dyDescent="0.2">
      <c r="E90" s="16"/>
      <c r="F90" s="19"/>
      <c r="G90" s="19"/>
      <c r="H90" s="19"/>
      <c r="I90" s="20"/>
      <c r="J90" s="20"/>
      <c r="K90" s="7"/>
      <c r="L90" s="6"/>
      <c r="N90" s="26"/>
      <c r="O90" s="6"/>
      <c r="P90" s="23"/>
      <c r="Q90" s="6"/>
      <c r="R90" s="6"/>
      <c r="S90" s="7"/>
      <c r="T90" s="11"/>
      <c r="U90" s="30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11"/>
      <c r="AL90" s="11"/>
      <c r="AM90" s="11"/>
    </row>
    <row r="91" spans="5:39" s="2" customFormat="1" ht="28" customHeight="1" x14ac:dyDescent="0.2">
      <c r="E91" s="16"/>
      <c r="F91" s="19"/>
      <c r="G91" s="19"/>
      <c r="H91" s="19"/>
      <c r="I91" s="19"/>
      <c r="J91" s="19"/>
      <c r="N91" s="27"/>
      <c r="P91" s="23"/>
      <c r="Q91" s="23"/>
      <c r="R91" s="23"/>
      <c r="S91" s="7"/>
      <c r="T91" s="11"/>
      <c r="U91" s="11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11"/>
      <c r="AL91" s="11"/>
      <c r="AM91" s="11"/>
    </row>
    <row r="92" spans="5:39" s="2" customFormat="1" ht="28" customHeight="1" x14ac:dyDescent="0.2">
      <c r="E92" s="16"/>
      <c r="F92" s="19"/>
      <c r="G92" s="19"/>
      <c r="H92" s="19"/>
      <c r="I92" s="19"/>
      <c r="J92" s="19"/>
      <c r="N92" s="27"/>
      <c r="P92" s="23"/>
      <c r="Q92" s="23"/>
      <c r="R92" s="23"/>
      <c r="S92" s="7"/>
      <c r="T92" s="11"/>
      <c r="U92" s="11"/>
      <c r="V92" s="11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11"/>
      <c r="AL92" s="11"/>
      <c r="AM92" s="11"/>
    </row>
    <row r="93" spans="5:39" s="2" customFormat="1" ht="28" customHeight="1" x14ac:dyDescent="0.2">
      <c r="E93" s="16"/>
      <c r="F93" s="19"/>
      <c r="G93" s="19"/>
      <c r="H93" s="19"/>
      <c r="I93" s="20"/>
      <c r="J93" s="20"/>
      <c r="K93" s="7"/>
      <c r="L93" s="6"/>
      <c r="N93" s="26"/>
      <c r="O93" s="6"/>
      <c r="P93" s="23"/>
      <c r="Q93" s="6"/>
      <c r="R93" s="6"/>
      <c r="S93" s="7"/>
      <c r="T93" s="11"/>
      <c r="U93" s="30"/>
      <c r="V93" s="11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11"/>
      <c r="AL93" s="11"/>
      <c r="AM93" s="11"/>
    </row>
    <row r="94" spans="5:39" s="2" customFormat="1" ht="28" customHeight="1" x14ac:dyDescent="0.2">
      <c r="E94" s="16"/>
      <c r="F94" s="19"/>
      <c r="G94" s="19"/>
      <c r="H94" s="19"/>
      <c r="I94" s="19"/>
      <c r="J94" s="19"/>
      <c r="N94" s="27"/>
      <c r="P94" s="29"/>
      <c r="Q94" s="23"/>
      <c r="R94" s="23"/>
      <c r="S94" s="7"/>
      <c r="T94" s="11"/>
      <c r="U94" s="11"/>
      <c r="V94" s="11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11"/>
      <c r="AL94" s="11"/>
      <c r="AM94" s="11"/>
    </row>
    <row r="95" spans="5:39" s="2" customFormat="1" ht="28" customHeight="1" x14ac:dyDescent="0.2">
      <c r="E95" s="16"/>
      <c r="F95" s="19"/>
      <c r="G95" s="19"/>
      <c r="H95" s="19"/>
      <c r="I95" s="19"/>
      <c r="J95" s="19"/>
      <c r="N95" s="27"/>
      <c r="P95" s="23"/>
      <c r="Q95" s="23"/>
      <c r="R95" s="23"/>
      <c r="S95" s="7"/>
      <c r="T95" s="11"/>
      <c r="U95" s="11"/>
      <c r="V95" s="11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11"/>
      <c r="AL95" s="11"/>
      <c r="AM95" s="11"/>
    </row>
    <row r="96" spans="5:39" s="2" customFormat="1" ht="28" customHeight="1" x14ac:dyDescent="0.2">
      <c r="E96" s="16"/>
      <c r="F96" s="19"/>
      <c r="G96" s="19"/>
      <c r="H96" s="19"/>
      <c r="I96" s="19"/>
      <c r="J96" s="19"/>
      <c r="N96" s="27"/>
      <c r="P96" s="29"/>
      <c r="Q96" s="23"/>
      <c r="R96" s="23"/>
      <c r="S96" s="7"/>
      <c r="T96" s="11"/>
      <c r="U96" s="11"/>
      <c r="V96" s="11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11"/>
      <c r="AL96" s="11"/>
      <c r="AM96" s="11"/>
    </row>
    <row r="97" spans="5:39" s="2" customFormat="1" ht="28" customHeight="1" x14ac:dyDescent="0.2">
      <c r="E97" s="16"/>
      <c r="F97" s="19"/>
      <c r="G97" s="19"/>
      <c r="H97" s="19"/>
      <c r="I97" s="19"/>
      <c r="J97" s="19"/>
      <c r="N97" s="27"/>
      <c r="P97" s="23"/>
      <c r="Q97" s="23"/>
      <c r="R97" s="23"/>
      <c r="S97" s="7"/>
      <c r="T97" s="11"/>
      <c r="U97" s="11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11"/>
      <c r="AL97" s="11"/>
      <c r="AM97" s="11"/>
    </row>
    <row r="98" spans="5:39" s="2" customFormat="1" ht="28" customHeight="1" x14ac:dyDescent="0.2">
      <c r="E98" s="16"/>
      <c r="F98" s="19"/>
      <c r="G98" s="19"/>
      <c r="H98" s="19"/>
      <c r="I98" s="19"/>
      <c r="J98" s="19"/>
      <c r="N98" s="27"/>
      <c r="P98" s="29"/>
      <c r="Q98" s="23"/>
      <c r="R98" s="23"/>
      <c r="S98" s="7"/>
      <c r="T98" s="11"/>
      <c r="U98" s="11"/>
      <c r="V98" s="11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11"/>
      <c r="AL98" s="11"/>
      <c r="AM98" s="11"/>
    </row>
    <row r="99" spans="5:39" s="2" customFormat="1" ht="28" customHeight="1" x14ac:dyDescent="0.2">
      <c r="E99" s="16"/>
      <c r="F99" s="19"/>
      <c r="G99" s="19"/>
      <c r="H99" s="19"/>
      <c r="I99" s="20"/>
      <c r="J99" s="20"/>
      <c r="K99" s="7"/>
      <c r="L99" s="6"/>
      <c r="N99" s="26"/>
      <c r="O99" s="6"/>
      <c r="P99" s="23"/>
      <c r="Q99" s="6"/>
      <c r="R99" s="6"/>
      <c r="S99" s="7"/>
      <c r="T99" s="11"/>
      <c r="U99" s="30"/>
      <c r="V99" s="11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11"/>
      <c r="AL99" s="11"/>
      <c r="AM99" s="11"/>
    </row>
    <row r="100" spans="5:39" s="2" customFormat="1" ht="28" customHeight="1" x14ac:dyDescent="0.2">
      <c r="E100" s="16"/>
      <c r="F100" s="19"/>
      <c r="G100" s="19"/>
      <c r="H100" s="19"/>
      <c r="I100" s="19"/>
      <c r="J100" s="19"/>
      <c r="N100" s="27"/>
      <c r="P100" s="29"/>
      <c r="Q100" s="23"/>
      <c r="R100" s="23"/>
      <c r="S100" s="7"/>
      <c r="T100" s="11"/>
      <c r="U100" s="11"/>
      <c r="V100" s="11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11"/>
      <c r="AL100" s="11"/>
      <c r="AM100" s="11"/>
    </row>
    <row r="101" spans="5:39" s="2" customFormat="1" ht="28" customHeight="1" x14ac:dyDescent="0.2">
      <c r="E101" s="16"/>
      <c r="F101" s="19"/>
      <c r="G101" s="19"/>
      <c r="H101" s="19"/>
      <c r="I101" s="19"/>
      <c r="J101" s="19"/>
      <c r="N101" s="27"/>
      <c r="P101" s="23"/>
      <c r="Q101" s="23"/>
      <c r="R101" s="23"/>
      <c r="S101" s="7"/>
      <c r="T101" s="11"/>
      <c r="U101" s="11"/>
      <c r="V101" s="11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11"/>
      <c r="AL101" s="11"/>
      <c r="AM101" s="11"/>
    </row>
    <row r="102" spans="5:39" s="2" customFormat="1" ht="28" customHeight="1" x14ac:dyDescent="0.2">
      <c r="E102" s="16"/>
      <c r="F102" s="19"/>
      <c r="G102" s="19"/>
      <c r="H102" s="19"/>
      <c r="I102" s="19"/>
      <c r="J102" s="19"/>
      <c r="N102" s="27"/>
      <c r="P102" s="29"/>
      <c r="Q102" s="23"/>
      <c r="R102" s="23"/>
      <c r="S102" s="7"/>
      <c r="T102" s="11"/>
      <c r="U102" s="11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11"/>
      <c r="AL102" s="11"/>
      <c r="AM102" s="11"/>
    </row>
    <row r="103" spans="5:39" s="2" customFormat="1" ht="28" customHeight="1" x14ac:dyDescent="0.2">
      <c r="E103" s="16"/>
      <c r="F103" s="19"/>
      <c r="G103" s="19"/>
      <c r="H103" s="19"/>
      <c r="I103" s="19"/>
      <c r="J103" s="19"/>
      <c r="N103" s="27"/>
      <c r="P103" s="23"/>
      <c r="Q103" s="23"/>
      <c r="R103" s="23"/>
      <c r="S103" s="7"/>
      <c r="T103" s="11"/>
      <c r="U103" s="11"/>
      <c r="V103" s="11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11"/>
      <c r="AL103" s="11"/>
      <c r="AM103" s="11"/>
    </row>
    <row r="104" spans="5:39" s="2" customFormat="1" ht="28" customHeight="1" x14ac:dyDescent="0.2">
      <c r="E104" s="16"/>
      <c r="F104" s="19"/>
      <c r="G104" s="19"/>
      <c r="H104" s="19"/>
      <c r="I104" s="19"/>
      <c r="J104" s="19"/>
      <c r="N104" s="27"/>
      <c r="P104" s="23"/>
      <c r="Q104" s="23"/>
      <c r="R104" s="23"/>
      <c r="S104" s="7"/>
      <c r="T104" s="11"/>
      <c r="U104" s="11"/>
      <c r="V104" s="11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11"/>
      <c r="AL104" s="11"/>
      <c r="AM104" s="11"/>
    </row>
    <row r="105" spans="5:39" s="2" customFormat="1" ht="28" customHeight="1" x14ac:dyDescent="0.2">
      <c r="E105" s="16"/>
      <c r="F105" s="19"/>
      <c r="G105" s="19"/>
      <c r="H105" s="19"/>
      <c r="I105" s="20"/>
      <c r="J105" s="20"/>
      <c r="K105" s="7"/>
      <c r="L105" s="6"/>
      <c r="N105" s="26"/>
      <c r="O105" s="6"/>
      <c r="P105" s="23"/>
      <c r="Q105" s="6"/>
      <c r="R105" s="6"/>
      <c r="S105" s="7"/>
      <c r="T105" s="11"/>
      <c r="U105" s="30"/>
      <c r="V105" s="11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11"/>
      <c r="AL105" s="11"/>
      <c r="AM105" s="11"/>
    </row>
    <row r="106" spans="5:39" s="2" customFormat="1" ht="28" customHeight="1" x14ac:dyDescent="0.2">
      <c r="E106" s="16"/>
      <c r="F106" s="19"/>
      <c r="G106" s="19"/>
      <c r="H106" s="19"/>
      <c r="I106" s="20"/>
      <c r="J106" s="20"/>
      <c r="K106" s="7"/>
      <c r="L106" s="6"/>
      <c r="N106" s="26"/>
      <c r="O106" s="6"/>
      <c r="P106" s="23"/>
      <c r="Q106" s="6"/>
      <c r="R106" s="6"/>
      <c r="S106" s="7"/>
      <c r="T106" s="11"/>
      <c r="U106" s="30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11"/>
      <c r="AL106" s="11"/>
      <c r="AM106" s="11"/>
    </row>
    <row r="107" spans="5:39" s="2" customFormat="1" ht="28" customHeight="1" x14ac:dyDescent="0.2">
      <c r="E107" s="16"/>
      <c r="F107" s="19"/>
      <c r="G107" s="19"/>
      <c r="H107" s="19"/>
      <c r="I107" s="20"/>
      <c r="J107" s="20"/>
      <c r="K107" s="7"/>
      <c r="L107" s="6"/>
      <c r="N107" s="26"/>
      <c r="O107" s="6"/>
      <c r="P107" s="23"/>
      <c r="Q107" s="6"/>
      <c r="R107" s="6"/>
      <c r="S107" s="7"/>
      <c r="T107" s="11"/>
      <c r="U107" s="30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11"/>
      <c r="AL107" s="11"/>
      <c r="AM107" s="11"/>
    </row>
    <row r="108" spans="5:39" s="2" customFormat="1" ht="28" customHeight="1" x14ac:dyDescent="0.2">
      <c r="E108" s="16"/>
      <c r="F108" s="19"/>
      <c r="G108" s="19"/>
      <c r="H108" s="19"/>
      <c r="I108" s="20"/>
      <c r="J108" s="20"/>
      <c r="K108" s="7"/>
      <c r="L108" s="6"/>
      <c r="N108" s="26"/>
      <c r="O108" s="6"/>
      <c r="P108" s="23"/>
      <c r="Q108" s="6"/>
      <c r="R108" s="6"/>
      <c r="S108" s="7"/>
      <c r="T108" s="11"/>
      <c r="U108" s="30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11"/>
      <c r="AL108" s="11"/>
      <c r="AM108" s="11"/>
    </row>
    <row r="109" spans="5:39" s="2" customFormat="1" ht="28" customHeight="1" x14ac:dyDescent="0.2">
      <c r="E109" s="16"/>
      <c r="F109" s="19"/>
      <c r="G109" s="19"/>
      <c r="H109" s="19"/>
      <c r="I109" s="19"/>
      <c r="J109" s="19"/>
      <c r="N109" s="27"/>
      <c r="P109" s="23"/>
      <c r="Q109" s="23"/>
      <c r="R109" s="23"/>
      <c r="S109" s="7"/>
      <c r="T109" s="11"/>
      <c r="U109" s="11"/>
      <c r="V109" s="11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11"/>
      <c r="AL109" s="11"/>
      <c r="AM109" s="11"/>
    </row>
    <row r="110" spans="5:39" s="2" customFormat="1" ht="28" customHeight="1" x14ac:dyDescent="0.2">
      <c r="E110" s="16"/>
      <c r="F110" s="19"/>
      <c r="G110" s="19"/>
      <c r="H110" s="19"/>
      <c r="I110" s="19"/>
      <c r="J110" s="19"/>
      <c r="N110" s="27"/>
      <c r="P110" s="29"/>
      <c r="Q110" s="23"/>
      <c r="R110" s="23"/>
      <c r="S110" s="7"/>
      <c r="T110" s="11"/>
      <c r="U110" s="11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11"/>
      <c r="AL110" s="11"/>
      <c r="AM110" s="11"/>
    </row>
    <row r="111" spans="5:39" s="2" customFormat="1" ht="28" customHeight="1" x14ac:dyDescent="0.2">
      <c r="E111" s="16"/>
      <c r="F111" s="19"/>
      <c r="G111" s="19"/>
      <c r="H111" s="19"/>
      <c r="I111" s="20"/>
      <c r="J111" s="20"/>
      <c r="K111" s="7"/>
      <c r="L111" s="6"/>
      <c r="N111" s="26"/>
      <c r="O111" s="6"/>
      <c r="P111" s="23"/>
      <c r="Q111" s="6"/>
      <c r="R111" s="6"/>
      <c r="S111" s="7"/>
      <c r="T111" s="11"/>
      <c r="U111" s="30"/>
      <c r="V111" s="11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11"/>
      <c r="AL111" s="11"/>
      <c r="AM111" s="11"/>
    </row>
    <row r="112" spans="5:39" s="2" customFormat="1" ht="28" customHeight="1" x14ac:dyDescent="0.2">
      <c r="E112" s="16"/>
      <c r="F112" s="19"/>
      <c r="G112" s="19"/>
      <c r="H112" s="19"/>
      <c r="I112" s="19"/>
      <c r="J112" s="19"/>
      <c r="N112" s="27"/>
      <c r="P112" s="23"/>
      <c r="Q112" s="23"/>
      <c r="R112" s="23"/>
      <c r="S112" s="7"/>
      <c r="T112" s="11"/>
      <c r="U112" s="11"/>
      <c r="V112" s="11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11"/>
      <c r="AL112" s="11"/>
      <c r="AM112" s="11"/>
    </row>
    <row r="113" spans="5:39" s="2" customFormat="1" ht="28" customHeight="1" x14ac:dyDescent="0.2">
      <c r="E113" s="16"/>
      <c r="F113" s="19"/>
      <c r="G113" s="19"/>
      <c r="H113" s="19"/>
      <c r="I113" s="19"/>
      <c r="J113" s="19"/>
      <c r="N113" s="27"/>
      <c r="P113" s="29"/>
      <c r="Q113" s="23"/>
      <c r="R113" s="23"/>
      <c r="S113" s="7"/>
      <c r="T113" s="11"/>
      <c r="U113" s="11"/>
      <c r="V113" s="11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11"/>
      <c r="AL113" s="11"/>
      <c r="AM113" s="11"/>
    </row>
    <row r="114" spans="5:39" s="2" customFormat="1" ht="28" customHeight="1" x14ac:dyDescent="0.2">
      <c r="E114" s="16"/>
      <c r="F114" s="19"/>
      <c r="G114" s="19"/>
      <c r="H114" s="19"/>
      <c r="I114" s="19"/>
      <c r="J114" s="19"/>
      <c r="N114" s="27"/>
      <c r="P114" s="29"/>
      <c r="Q114" s="23"/>
      <c r="R114" s="23"/>
      <c r="S114" s="7"/>
      <c r="T114" s="11"/>
      <c r="U114" s="11"/>
      <c r="V114" s="11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11"/>
      <c r="AL114" s="11"/>
      <c r="AM114" s="11"/>
    </row>
    <row r="115" spans="5:39" s="2" customFormat="1" ht="28" customHeight="1" x14ac:dyDescent="0.2">
      <c r="E115" s="16"/>
      <c r="F115" s="19"/>
      <c r="G115" s="19"/>
      <c r="H115" s="19"/>
      <c r="I115" s="20"/>
      <c r="J115" s="20"/>
      <c r="K115" s="7"/>
      <c r="L115" s="6"/>
      <c r="N115" s="26"/>
      <c r="O115" s="6"/>
      <c r="P115" s="23"/>
      <c r="Q115" s="6"/>
      <c r="R115" s="6"/>
      <c r="S115" s="7"/>
      <c r="T115" s="11"/>
      <c r="U115" s="30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11"/>
      <c r="AL115" s="11"/>
      <c r="AM115" s="11"/>
    </row>
    <row r="116" spans="5:39" s="2" customFormat="1" ht="28" customHeight="1" x14ac:dyDescent="0.2">
      <c r="E116" s="16"/>
      <c r="F116" s="19"/>
      <c r="G116" s="19"/>
      <c r="H116" s="19"/>
      <c r="I116" s="19"/>
      <c r="J116" s="19"/>
      <c r="N116" s="27"/>
      <c r="P116" s="29"/>
      <c r="Q116" s="23"/>
      <c r="R116" s="23"/>
      <c r="S116" s="7"/>
      <c r="T116" s="11"/>
      <c r="U116" s="11"/>
      <c r="V116" s="11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11"/>
      <c r="AL116" s="11"/>
      <c r="AM116" s="11"/>
    </row>
    <row r="117" spans="5:39" s="2" customFormat="1" ht="28" customHeight="1" x14ac:dyDescent="0.2">
      <c r="E117" s="16"/>
      <c r="F117" s="19"/>
      <c r="G117" s="19"/>
      <c r="H117" s="19"/>
      <c r="I117" s="19"/>
      <c r="J117" s="19"/>
      <c r="N117" s="27"/>
      <c r="P117" s="29"/>
      <c r="Q117" s="23"/>
      <c r="R117" s="23"/>
      <c r="S117" s="7"/>
      <c r="T117" s="11"/>
      <c r="U117" s="11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11"/>
      <c r="AL117" s="11"/>
      <c r="AM117" s="11"/>
    </row>
    <row r="118" spans="5:39" s="2" customFormat="1" ht="28" customHeight="1" x14ac:dyDescent="0.2">
      <c r="E118" s="16"/>
      <c r="F118" s="19"/>
      <c r="G118" s="19"/>
      <c r="H118" s="19"/>
      <c r="I118" s="20"/>
      <c r="J118" s="20"/>
      <c r="K118" s="7"/>
      <c r="L118" s="6"/>
      <c r="N118" s="26"/>
      <c r="O118" s="6"/>
      <c r="P118" s="23"/>
      <c r="Q118" s="6"/>
      <c r="R118" s="6"/>
      <c r="S118" s="7"/>
      <c r="T118" s="11"/>
      <c r="U118" s="30"/>
      <c r="V118" s="11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11"/>
      <c r="AL118" s="11"/>
      <c r="AM118" s="11"/>
    </row>
    <row r="119" spans="5:39" s="2" customFormat="1" ht="28" customHeight="1" x14ac:dyDescent="0.2">
      <c r="E119" s="16"/>
      <c r="F119" s="19"/>
      <c r="G119" s="19"/>
      <c r="H119" s="19"/>
      <c r="I119" s="20"/>
      <c r="J119" s="20"/>
      <c r="K119" s="7"/>
      <c r="L119" s="6"/>
      <c r="N119" s="26"/>
      <c r="O119" s="6"/>
      <c r="P119" s="23"/>
      <c r="Q119" s="6"/>
      <c r="R119" s="6"/>
      <c r="S119" s="7"/>
      <c r="T119" s="11"/>
      <c r="U119" s="30"/>
      <c r="V119" s="11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11"/>
      <c r="AL119" s="11"/>
      <c r="AM119" s="11"/>
    </row>
    <row r="120" spans="5:39" s="2" customFormat="1" ht="28" customHeight="1" x14ac:dyDescent="0.2">
      <c r="E120" s="16"/>
      <c r="F120" s="19"/>
      <c r="G120" s="19"/>
      <c r="H120" s="19"/>
      <c r="I120" s="20"/>
      <c r="J120" s="20"/>
      <c r="K120" s="7"/>
      <c r="L120" s="6"/>
      <c r="N120" s="26"/>
      <c r="O120" s="6"/>
      <c r="P120" s="23"/>
      <c r="Q120" s="6"/>
      <c r="R120" s="6"/>
      <c r="S120" s="7"/>
      <c r="T120" s="11"/>
      <c r="U120" s="30"/>
      <c r="V120" s="11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11"/>
      <c r="AL120" s="11"/>
      <c r="AM120" s="11"/>
    </row>
    <row r="121" spans="5:39" s="2" customFormat="1" ht="28" customHeight="1" x14ac:dyDescent="0.2">
      <c r="E121" s="16"/>
      <c r="F121" s="19"/>
      <c r="G121" s="19"/>
      <c r="H121" s="19"/>
      <c r="I121" s="20"/>
      <c r="J121" s="20"/>
      <c r="K121" s="7"/>
      <c r="L121" s="6"/>
      <c r="N121" s="26"/>
      <c r="O121" s="6"/>
      <c r="P121" s="23"/>
      <c r="Q121" s="6"/>
      <c r="R121" s="6"/>
      <c r="S121" s="7"/>
      <c r="T121" s="11"/>
      <c r="U121" s="30"/>
      <c r="V121" s="11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11"/>
      <c r="AL121" s="11"/>
      <c r="AM121" s="11"/>
    </row>
    <row r="122" spans="5:39" s="2" customFormat="1" ht="28" customHeight="1" x14ac:dyDescent="0.2">
      <c r="E122" s="16"/>
      <c r="F122" s="19"/>
      <c r="G122" s="19"/>
      <c r="H122" s="19"/>
      <c r="I122" s="19"/>
      <c r="J122" s="19"/>
      <c r="N122" s="27"/>
      <c r="P122" s="29"/>
      <c r="Q122" s="23"/>
      <c r="R122" s="23"/>
      <c r="S122" s="7"/>
      <c r="T122" s="11"/>
      <c r="U122" s="11"/>
      <c r="V122" s="11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11"/>
      <c r="AL122" s="11"/>
      <c r="AM122" s="11"/>
    </row>
    <row r="123" spans="5:39" s="2" customFormat="1" ht="28" customHeight="1" x14ac:dyDescent="0.2">
      <c r="E123" s="16"/>
      <c r="F123" s="19"/>
      <c r="G123" s="19"/>
      <c r="H123" s="19"/>
      <c r="I123" s="19"/>
      <c r="J123" s="19"/>
      <c r="N123" s="27"/>
      <c r="P123" s="27"/>
      <c r="Q123" s="23"/>
      <c r="R123" s="23"/>
      <c r="S123" s="7"/>
      <c r="T123" s="11"/>
      <c r="U123" s="11"/>
      <c r="V123" s="11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11"/>
      <c r="AL123" s="11"/>
      <c r="AM123" s="11"/>
    </row>
    <row r="124" spans="5:39" s="2" customFormat="1" ht="28" customHeight="1" x14ac:dyDescent="0.2">
      <c r="E124" s="16"/>
      <c r="F124" s="19"/>
      <c r="G124" s="19"/>
      <c r="H124" s="19"/>
      <c r="I124" s="20"/>
      <c r="J124" s="20"/>
      <c r="K124" s="7"/>
      <c r="L124" s="6"/>
      <c r="N124" s="26"/>
      <c r="O124" s="6"/>
      <c r="P124" s="23"/>
      <c r="Q124" s="6"/>
      <c r="R124" s="6"/>
      <c r="S124" s="7"/>
      <c r="T124" s="11"/>
      <c r="U124" s="30"/>
      <c r="V124" s="11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11"/>
      <c r="AL124" s="11"/>
      <c r="AM124" s="11"/>
    </row>
    <row r="125" spans="5:39" s="2" customFormat="1" ht="28" customHeight="1" x14ac:dyDescent="0.2">
      <c r="E125" s="16"/>
      <c r="F125" s="19"/>
      <c r="G125" s="19"/>
      <c r="H125" s="19"/>
      <c r="I125" s="19"/>
      <c r="J125" s="19"/>
      <c r="N125" s="27"/>
      <c r="P125" s="23"/>
      <c r="Q125" s="23"/>
      <c r="R125" s="23"/>
      <c r="S125" s="7"/>
      <c r="T125" s="11"/>
      <c r="U125" s="11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11"/>
      <c r="AL125" s="11"/>
      <c r="AM125" s="11"/>
    </row>
    <row r="126" spans="5:39" s="2" customFormat="1" ht="28" customHeight="1" x14ac:dyDescent="0.2">
      <c r="E126" s="16"/>
      <c r="F126" s="19"/>
      <c r="G126" s="19"/>
      <c r="H126" s="19"/>
      <c r="I126" s="19"/>
      <c r="J126" s="19"/>
      <c r="N126" s="27"/>
      <c r="P126" s="23"/>
      <c r="Q126" s="23"/>
      <c r="R126" s="23"/>
      <c r="S126" s="7"/>
      <c r="T126" s="11"/>
      <c r="U126" s="11"/>
      <c r="V126" s="11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11"/>
      <c r="AL126" s="11"/>
      <c r="AM126" s="11"/>
    </row>
    <row r="127" spans="5:39" s="2" customFormat="1" ht="28" customHeight="1" x14ac:dyDescent="0.2">
      <c r="E127" s="16"/>
      <c r="F127" s="19"/>
      <c r="G127" s="19"/>
      <c r="H127" s="19"/>
      <c r="I127" s="19"/>
      <c r="J127" s="19"/>
      <c r="N127" s="27"/>
      <c r="P127" s="23"/>
      <c r="Q127" s="23"/>
      <c r="R127" s="23"/>
      <c r="S127" s="7"/>
      <c r="T127" s="11"/>
      <c r="U127" s="11"/>
      <c r="V127" s="11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11"/>
      <c r="AL127" s="11"/>
      <c r="AM127" s="11"/>
    </row>
    <row r="128" spans="5:39" s="2" customFormat="1" ht="28" customHeight="1" x14ac:dyDescent="0.2">
      <c r="E128" s="16"/>
      <c r="F128" s="19"/>
      <c r="G128" s="19"/>
      <c r="H128" s="19"/>
      <c r="I128" s="19"/>
      <c r="J128" s="19"/>
      <c r="N128" s="27"/>
      <c r="P128" s="23"/>
      <c r="Q128" s="23"/>
      <c r="R128" s="23"/>
      <c r="S128" s="7"/>
      <c r="T128" s="11"/>
      <c r="U128" s="11"/>
      <c r="V128" s="11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11"/>
      <c r="AL128" s="11"/>
      <c r="AM128" s="11"/>
    </row>
    <row r="129" spans="5:39" s="2" customFormat="1" ht="28" customHeight="1" x14ac:dyDescent="0.2">
      <c r="E129" s="16"/>
      <c r="F129" s="19"/>
      <c r="G129" s="19"/>
      <c r="H129" s="19"/>
      <c r="I129" s="19"/>
      <c r="J129" s="19"/>
      <c r="N129" s="27"/>
      <c r="P129" s="27"/>
      <c r="Q129" s="23"/>
      <c r="R129" s="23"/>
      <c r="S129" s="7"/>
      <c r="T129" s="11"/>
      <c r="U129" s="11"/>
      <c r="V129" s="11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11"/>
      <c r="AL129" s="11"/>
      <c r="AM129" s="11"/>
    </row>
    <row r="130" spans="5:39" s="2" customFormat="1" ht="28" customHeight="1" x14ac:dyDescent="0.2">
      <c r="E130" s="16"/>
      <c r="F130" s="19"/>
      <c r="G130" s="19"/>
      <c r="H130" s="19"/>
      <c r="I130" s="20"/>
      <c r="J130" s="20"/>
      <c r="K130" s="7"/>
      <c r="L130" s="6"/>
      <c r="N130" s="26"/>
      <c r="O130" s="6"/>
      <c r="P130" s="23"/>
      <c r="Q130" s="6"/>
      <c r="R130" s="6"/>
      <c r="S130" s="7"/>
      <c r="T130" s="11"/>
      <c r="U130" s="30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11"/>
      <c r="AL130" s="11"/>
      <c r="AM130" s="11"/>
    </row>
    <row r="131" spans="5:39" s="2" customFormat="1" ht="28" customHeight="1" x14ac:dyDescent="0.2">
      <c r="E131" s="16"/>
      <c r="F131" s="19"/>
      <c r="G131" s="19"/>
      <c r="H131" s="19"/>
      <c r="I131" s="19"/>
      <c r="J131" s="19"/>
      <c r="N131" s="27"/>
      <c r="P131" s="23"/>
      <c r="Q131" s="23"/>
      <c r="R131" s="23"/>
      <c r="S131" s="7"/>
      <c r="T131" s="11"/>
      <c r="U131" s="11"/>
      <c r="V131" s="11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11"/>
      <c r="AL131" s="11"/>
      <c r="AM131" s="11"/>
    </row>
    <row r="132" spans="5:39" s="2" customFormat="1" ht="28" customHeight="1" x14ac:dyDescent="0.2">
      <c r="E132" s="16"/>
      <c r="F132" s="19"/>
      <c r="G132" s="19"/>
      <c r="H132" s="19"/>
      <c r="I132" s="20"/>
      <c r="J132" s="20"/>
      <c r="K132" s="7"/>
      <c r="L132" s="6"/>
      <c r="N132" s="26"/>
      <c r="O132" s="6"/>
      <c r="P132" s="23"/>
      <c r="Q132" s="6"/>
      <c r="R132" s="6"/>
      <c r="S132" s="7"/>
      <c r="T132" s="11"/>
      <c r="U132" s="30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11"/>
      <c r="AL132" s="11"/>
      <c r="AM132" s="11"/>
    </row>
    <row r="133" spans="5:39" s="2" customFormat="1" ht="28" customHeight="1" x14ac:dyDescent="0.2">
      <c r="E133" s="16"/>
      <c r="F133" s="19"/>
      <c r="G133" s="19"/>
      <c r="H133" s="19"/>
      <c r="I133" s="20"/>
      <c r="J133" s="20"/>
      <c r="K133" s="7"/>
      <c r="L133" s="6"/>
      <c r="N133" s="26"/>
      <c r="O133" s="6"/>
      <c r="P133" s="23"/>
      <c r="Q133" s="6"/>
      <c r="R133" s="6"/>
      <c r="S133" s="7"/>
      <c r="T133" s="11"/>
      <c r="U133" s="30"/>
      <c r="V133" s="11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11"/>
      <c r="AL133" s="11"/>
      <c r="AM133" s="11"/>
    </row>
    <row r="134" spans="5:39" s="2" customFormat="1" ht="28" customHeight="1" x14ac:dyDescent="0.2">
      <c r="E134" s="16"/>
      <c r="F134" s="19"/>
      <c r="G134" s="19"/>
      <c r="H134" s="19"/>
      <c r="I134" s="19"/>
      <c r="J134" s="19"/>
      <c r="N134" s="27"/>
      <c r="P134" s="23"/>
      <c r="Q134" s="23"/>
      <c r="R134" s="23"/>
      <c r="S134" s="7"/>
      <c r="T134" s="11"/>
      <c r="U134" s="11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11"/>
      <c r="AL134" s="11"/>
      <c r="AM134" s="11"/>
    </row>
    <row r="135" spans="5:39" s="2" customFormat="1" ht="28" customHeight="1" x14ac:dyDescent="0.2">
      <c r="E135" s="16"/>
      <c r="F135" s="19"/>
      <c r="G135" s="19"/>
      <c r="H135" s="19"/>
      <c r="I135" s="19"/>
      <c r="J135" s="19"/>
      <c r="N135" s="27"/>
      <c r="P135" s="29"/>
      <c r="Q135" s="23"/>
      <c r="R135" s="23"/>
      <c r="S135" s="7"/>
      <c r="T135" s="11"/>
      <c r="U135" s="11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11"/>
      <c r="AL135" s="11"/>
      <c r="AM135" s="11"/>
    </row>
    <row r="136" spans="5:39" s="2" customFormat="1" ht="28" customHeight="1" x14ac:dyDescent="0.2">
      <c r="E136" s="16"/>
      <c r="F136" s="19"/>
      <c r="G136" s="19"/>
      <c r="H136" s="19"/>
      <c r="I136" s="19"/>
      <c r="J136" s="19"/>
      <c r="N136" s="27"/>
      <c r="P136" s="23"/>
      <c r="Q136" s="23"/>
      <c r="R136" s="23"/>
      <c r="S136" s="7"/>
      <c r="T136" s="11"/>
      <c r="U136" s="11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11"/>
      <c r="AL136" s="11"/>
      <c r="AM136" s="11"/>
    </row>
    <row r="137" spans="5:39" s="2" customFormat="1" ht="28" customHeight="1" x14ac:dyDescent="0.2">
      <c r="E137" s="16"/>
      <c r="F137" s="19"/>
      <c r="G137" s="19"/>
      <c r="H137" s="19"/>
      <c r="I137" s="19"/>
      <c r="J137" s="19"/>
      <c r="N137" s="27"/>
      <c r="P137" s="23"/>
      <c r="Q137" s="23"/>
      <c r="R137" s="23"/>
      <c r="S137" s="7"/>
      <c r="T137" s="11"/>
      <c r="U137" s="11"/>
      <c r="V137" s="11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11"/>
      <c r="AL137" s="11"/>
      <c r="AM137" s="11"/>
    </row>
    <row r="138" spans="5:39" s="2" customFormat="1" ht="28" customHeight="1" x14ac:dyDescent="0.2">
      <c r="E138" s="16"/>
      <c r="F138" s="19"/>
      <c r="G138" s="19"/>
      <c r="H138" s="19"/>
      <c r="I138" s="19"/>
      <c r="J138" s="19"/>
      <c r="N138" s="27"/>
      <c r="P138" s="23"/>
      <c r="Q138" s="23"/>
      <c r="R138" s="23"/>
      <c r="S138" s="7"/>
      <c r="T138" s="11"/>
      <c r="U138" s="11"/>
      <c r="V138" s="11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11"/>
      <c r="AL138" s="11"/>
      <c r="AM138" s="11"/>
    </row>
    <row r="139" spans="5:39" s="2" customFormat="1" ht="28" customHeight="1" x14ac:dyDescent="0.2">
      <c r="E139" s="16"/>
      <c r="F139" s="19"/>
      <c r="G139" s="19"/>
      <c r="H139" s="19"/>
      <c r="I139" s="19"/>
      <c r="J139" s="19"/>
      <c r="N139" s="27"/>
      <c r="P139" s="23"/>
      <c r="Q139" s="23"/>
      <c r="R139" s="23"/>
      <c r="S139" s="7"/>
      <c r="T139" s="11"/>
      <c r="U139" s="11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11"/>
      <c r="AL139" s="11"/>
      <c r="AM139" s="11"/>
    </row>
    <row r="140" spans="5:39" s="2" customFormat="1" ht="28" customHeight="1" x14ac:dyDescent="0.2">
      <c r="E140" s="16"/>
      <c r="F140" s="19"/>
      <c r="G140" s="19"/>
      <c r="H140" s="19"/>
      <c r="I140" s="20"/>
      <c r="J140" s="20"/>
      <c r="K140" s="7"/>
      <c r="L140" s="6"/>
      <c r="N140" s="26"/>
      <c r="O140" s="6"/>
      <c r="P140" s="23"/>
      <c r="Q140" s="6"/>
      <c r="R140" s="6"/>
      <c r="S140" s="7"/>
      <c r="T140" s="11"/>
      <c r="U140" s="30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11"/>
      <c r="AL140" s="11"/>
      <c r="AM140" s="11"/>
    </row>
    <row r="141" spans="5:39" s="2" customFormat="1" ht="28" customHeight="1" x14ac:dyDescent="0.2">
      <c r="E141" s="16"/>
      <c r="F141" s="19"/>
      <c r="G141" s="19"/>
      <c r="H141" s="19"/>
      <c r="I141" s="19"/>
      <c r="J141" s="19"/>
      <c r="N141" s="27"/>
      <c r="P141" s="29"/>
      <c r="Q141" s="23"/>
      <c r="R141" s="23"/>
      <c r="S141" s="7"/>
      <c r="T141" s="11"/>
      <c r="U141" s="11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11"/>
      <c r="AL141" s="11"/>
      <c r="AM141" s="11"/>
    </row>
    <row r="142" spans="5:39" s="2" customFormat="1" ht="28" customHeight="1" x14ac:dyDescent="0.2">
      <c r="E142" s="16"/>
      <c r="F142" s="19"/>
      <c r="G142" s="19"/>
      <c r="H142" s="19"/>
      <c r="I142" s="19"/>
      <c r="J142" s="19"/>
      <c r="N142" s="27"/>
      <c r="P142" s="29"/>
      <c r="Q142" s="23"/>
      <c r="R142" s="23"/>
      <c r="S142" s="7"/>
      <c r="T142" s="11"/>
      <c r="U142" s="11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11"/>
      <c r="AL142" s="11"/>
      <c r="AM142" s="11"/>
    </row>
    <row r="143" spans="5:39" s="2" customFormat="1" ht="28" customHeight="1" x14ac:dyDescent="0.2">
      <c r="E143" s="16"/>
      <c r="F143" s="19"/>
      <c r="G143" s="19"/>
      <c r="H143" s="19"/>
      <c r="I143" s="19"/>
      <c r="J143" s="19"/>
      <c r="N143" s="27"/>
      <c r="P143" s="29"/>
      <c r="Q143" s="23"/>
      <c r="R143" s="23"/>
      <c r="S143" s="7"/>
      <c r="T143" s="11"/>
      <c r="U143" s="11"/>
      <c r="V143" s="11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11"/>
      <c r="AL143" s="11"/>
      <c r="AM143" s="11"/>
    </row>
    <row r="144" spans="5:39" s="2" customFormat="1" ht="28" customHeight="1" x14ac:dyDescent="0.2">
      <c r="E144" s="16"/>
      <c r="F144" s="19"/>
      <c r="G144" s="19"/>
      <c r="H144" s="19"/>
      <c r="I144" s="20"/>
      <c r="J144" s="20"/>
      <c r="K144" s="7"/>
      <c r="L144" s="6"/>
      <c r="N144" s="26"/>
      <c r="O144" s="6"/>
      <c r="P144" s="23"/>
      <c r="Q144" s="6"/>
      <c r="R144" s="6"/>
      <c r="S144" s="7"/>
      <c r="T144" s="11"/>
      <c r="U144" s="30"/>
      <c r="V144" s="11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11"/>
      <c r="AL144" s="11"/>
      <c r="AM144" s="11"/>
    </row>
    <row r="145" spans="5:39" s="2" customFormat="1" ht="28" customHeight="1" x14ac:dyDescent="0.2">
      <c r="E145" s="16"/>
      <c r="F145" s="19"/>
      <c r="G145" s="19"/>
      <c r="H145" s="19"/>
      <c r="I145" s="19"/>
      <c r="J145" s="19"/>
      <c r="N145" s="27"/>
      <c r="P145" s="29"/>
      <c r="Q145" s="23"/>
      <c r="R145" s="23"/>
      <c r="S145" s="7"/>
      <c r="T145" s="11"/>
      <c r="U145" s="11"/>
      <c r="V145" s="11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11"/>
      <c r="AL145" s="11"/>
      <c r="AM145" s="11"/>
    </row>
    <row r="146" spans="5:39" s="2" customFormat="1" ht="28" customHeight="1" x14ac:dyDescent="0.2">
      <c r="E146" s="16"/>
      <c r="F146" s="19"/>
      <c r="G146" s="19"/>
      <c r="H146" s="19"/>
      <c r="I146" s="20"/>
      <c r="J146" s="20"/>
      <c r="K146" s="7"/>
      <c r="L146" s="6"/>
      <c r="N146" s="26"/>
      <c r="O146" s="6"/>
      <c r="P146" s="23"/>
      <c r="Q146" s="6"/>
      <c r="R146" s="6"/>
      <c r="S146" s="7"/>
      <c r="T146" s="11"/>
      <c r="U146" s="30"/>
      <c r="V146" s="11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11"/>
      <c r="AL146" s="11"/>
      <c r="AM146" s="11"/>
    </row>
    <row r="147" spans="5:39" s="2" customFormat="1" ht="28" customHeight="1" x14ac:dyDescent="0.2">
      <c r="E147" s="16"/>
      <c r="F147" s="19"/>
      <c r="G147" s="19"/>
      <c r="H147" s="19"/>
      <c r="I147" s="19"/>
      <c r="J147" s="19"/>
      <c r="N147" s="27"/>
      <c r="P147" s="23"/>
      <c r="Q147" s="23"/>
      <c r="R147" s="23"/>
      <c r="S147" s="7"/>
      <c r="T147" s="11"/>
      <c r="U147" s="11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11"/>
      <c r="AL147" s="11"/>
      <c r="AM147" s="11"/>
    </row>
    <row r="148" spans="5:39" s="2" customFormat="1" ht="28" customHeight="1" x14ac:dyDescent="0.2">
      <c r="E148" s="16"/>
      <c r="F148" s="19"/>
      <c r="G148" s="19"/>
      <c r="H148" s="19"/>
      <c r="I148" s="20"/>
      <c r="J148" s="20"/>
      <c r="K148" s="7"/>
      <c r="L148" s="6"/>
      <c r="N148" s="26"/>
      <c r="O148" s="6"/>
      <c r="P148" s="23"/>
      <c r="Q148" s="6"/>
      <c r="R148" s="6"/>
      <c r="S148" s="7"/>
      <c r="T148" s="11"/>
      <c r="U148" s="30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11"/>
      <c r="AL148" s="11"/>
      <c r="AM148" s="11"/>
    </row>
    <row r="149" spans="5:39" s="2" customFormat="1" ht="28" customHeight="1" x14ac:dyDescent="0.2">
      <c r="E149" s="16"/>
      <c r="F149" s="19"/>
      <c r="G149" s="19"/>
      <c r="H149" s="19"/>
      <c r="I149" s="20"/>
      <c r="J149" s="20"/>
      <c r="K149" s="7"/>
      <c r="L149" s="6"/>
      <c r="N149" s="26"/>
      <c r="O149" s="6"/>
      <c r="P149" s="23"/>
      <c r="Q149" s="6"/>
      <c r="R149" s="6"/>
      <c r="S149" s="7"/>
      <c r="T149" s="11"/>
      <c r="U149" s="30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11"/>
      <c r="AL149" s="11"/>
      <c r="AM149" s="11"/>
    </row>
    <row r="150" spans="5:39" s="2" customFormat="1" ht="28" customHeight="1" x14ac:dyDescent="0.2">
      <c r="E150" s="16"/>
      <c r="F150" s="19"/>
      <c r="G150" s="19"/>
      <c r="H150" s="19"/>
      <c r="I150" s="19"/>
      <c r="J150" s="19"/>
      <c r="N150" s="27"/>
      <c r="P150" s="23"/>
      <c r="Q150" s="23"/>
      <c r="R150" s="23"/>
      <c r="S150" s="7"/>
      <c r="T150" s="11"/>
      <c r="U150" s="11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11"/>
      <c r="AL150" s="11"/>
      <c r="AM150" s="11"/>
    </row>
    <row r="151" spans="5:39" s="2" customFormat="1" ht="28" customHeight="1" x14ac:dyDescent="0.2">
      <c r="E151" s="16"/>
      <c r="F151" s="19"/>
      <c r="G151" s="19"/>
      <c r="H151" s="19"/>
      <c r="I151" s="20"/>
      <c r="J151" s="20"/>
      <c r="K151" s="7"/>
      <c r="L151" s="6"/>
      <c r="N151" s="26"/>
      <c r="O151" s="6"/>
      <c r="P151" s="23"/>
      <c r="Q151" s="6"/>
      <c r="R151" s="6"/>
      <c r="S151" s="7"/>
      <c r="T151" s="11"/>
      <c r="U151" s="30"/>
      <c r="V151" s="11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11"/>
      <c r="AL151" s="11"/>
      <c r="AM151" s="11"/>
    </row>
    <row r="152" spans="5:39" s="2" customFormat="1" ht="28" customHeight="1" x14ac:dyDescent="0.2">
      <c r="E152" s="16"/>
      <c r="F152" s="19"/>
      <c r="G152" s="19"/>
      <c r="H152" s="19"/>
      <c r="I152" s="19"/>
      <c r="J152" s="19"/>
      <c r="N152" s="27"/>
      <c r="P152" s="29"/>
      <c r="Q152" s="23"/>
      <c r="R152" s="23"/>
      <c r="S152" s="7"/>
      <c r="T152" s="11"/>
      <c r="U152" s="11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11"/>
      <c r="AL152" s="11"/>
      <c r="AM152" s="11"/>
    </row>
    <row r="153" spans="5:39" s="2" customFormat="1" ht="28" customHeight="1" x14ac:dyDescent="0.2">
      <c r="E153" s="16"/>
      <c r="F153" s="19"/>
      <c r="G153" s="19"/>
      <c r="H153" s="19"/>
      <c r="I153" s="19"/>
      <c r="J153" s="19"/>
      <c r="N153" s="27"/>
      <c r="P153" s="23"/>
      <c r="Q153" s="23"/>
      <c r="R153" s="23"/>
      <c r="S153" s="7"/>
      <c r="T153" s="11"/>
      <c r="U153" s="11"/>
      <c r="V153" s="11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11"/>
      <c r="AL153" s="11"/>
      <c r="AM153" s="11"/>
    </row>
    <row r="154" spans="5:39" s="2" customFormat="1" ht="28" customHeight="1" x14ac:dyDescent="0.2">
      <c r="E154" s="16"/>
      <c r="F154" s="19"/>
      <c r="G154" s="19"/>
      <c r="H154" s="19"/>
      <c r="I154" s="20"/>
      <c r="J154" s="20"/>
      <c r="K154" s="7"/>
      <c r="L154" s="6"/>
      <c r="N154" s="26"/>
      <c r="O154" s="6"/>
      <c r="P154" s="23"/>
      <c r="Q154" s="6"/>
      <c r="R154" s="6"/>
      <c r="S154" s="7"/>
      <c r="T154" s="11"/>
      <c r="U154" s="30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11"/>
      <c r="AL154" s="11"/>
      <c r="AM154" s="11"/>
    </row>
    <row r="155" spans="5:39" s="2" customFormat="1" ht="28" customHeight="1" x14ac:dyDescent="0.2">
      <c r="E155" s="16"/>
      <c r="F155" s="19"/>
      <c r="G155" s="19"/>
      <c r="H155" s="19"/>
      <c r="I155" s="20"/>
      <c r="J155" s="20"/>
      <c r="K155" s="7"/>
      <c r="L155" s="6"/>
      <c r="N155" s="26"/>
      <c r="O155" s="6"/>
      <c r="P155" s="23"/>
      <c r="Q155" s="6"/>
      <c r="R155" s="6"/>
      <c r="S155" s="7"/>
      <c r="T155" s="11"/>
      <c r="U155" s="30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11"/>
      <c r="AL155" s="11"/>
      <c r="AM155" s="11"/>
    </row>
    <row r="156" spans="5:39" s="2" customFormat="1" ht="28" customHeight="1" x14ac:dyDescent="0.2">
      <c r="E156" s="16"/>
      <c r="F156" s="19"/>
      <c r="G156" s="19"/>
      <c r="H156" s="19"/>
      <c r="I156" s="20"/>
      <c r="J156" s="20"/>
      <c r="K156" s="7"/>
      <c r="L156" s="6"/>
      <c r="N156" s="26"/>
      <c r="O156" s="6"/>
      <c r="P156" s="23"/>
      <c r="Q156" s="6"/>
      <c r="R156" s="6"/>
      <c r="S156" s="7"/>
      <c r="T156" s="11"/>
      <c r="U156" s="30"/>
      <c r="V156" s="11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11"/>
      <c r="AL156" s="11"/>
      <c r="AM156" s="11"/>
    </row>
    <row r="157" spans="5:39" s="2" customFormat="1" ht="28" customHeight="1" x14ac:dyDescent="0.2">
      <c r="E157" s="16"/>
      <c r="F157" s="19"/>
      <c r="G157" s="19"/>
      <c r="H157" s="19"/>
      <c r="I157" s="19"/>
      <c r="J157" s="19"/>
      <c r="N157" s="27"/>
      <c r="P157" s="23"/>
      <c r="Q157" s="23"/>
      <c r="R157" s="23"/>
      <c r="S157" s="7"/>
      <c r="T157" s="11"/>
      <c r="U157" s="11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11"/>
      <c r="AL157" s="11"/>
      <c r="AM157" s="11"/>
    </row>
    <row r="158" spans="5:39" s="2" customFormat="1" ht="28" customHeight="1" x14ac:dyDescent="0.2">
      <c r="E158" s="16"/>
      <c r="F158" s="19"/>
      <c r="G158" s="19"/>
      <c r="H158" s="19"/>
      <c r="I158" s="20"/>
      <c r="J158" s="20"/>
      <c r="K158" s="7"/>
      <c r="L158" s="6"/>
      <c r="N158" s="26"/>
      <c r="O158" s="6"/>
      <c r="P158" s="23"/>
      <c r="Q158" s="6"/>
      <c r="R158" s="6"/>
      <c r="S158" s="7"/>
      <c r="T158" s="11"/>
      <c r="U158" s="30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11"/>
      <c r="AL158" s="11"/>
      <c r="AM158" s="11"/>
    </row>
    <row r="159" spans="5:39" s="2" customFormat="1" ht="28" customHeight="1" x14ac:dyDescent="0.2">
      <c r="E159" s="16"/>
      <c r="F159" s="19"/>
      <c r="G159" s="19"/>
      <c r="H159" s="19"/>
      <c r="I159" s="19"/>
      <c r="J159" s="19"/>
      <c r="N159" s="27"/>
      <c r="P159" s="23"/>
      <c r="Q159" s="23"/>
      <c r="R159" s="23"/>
      <c r="S159" s="7"/>
      <c r="T159" s="11"/>
      <c r="U159" s="11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11"/>
      <c r="AL159" s="11"/>
      <c r="AM159" s="11"/>
    </row>
    <row r="160" spans="5:39" s="2" customFormat="1" ht="28" customHeight="1" x14ac:dyDescent="0.2">
      <c r="E160" s="16"/>
      <c r="F160" s="19"/>
      <c r="G160" s="19"/>
      <c r="H160" s="19"/>
      <c r="I160" s="19"/>
      <c r="J160" s="19"/>
      <c r="N160" s="27"/>
      <c r="P160" s="23"/>
      <c r="Q160" s="23"/>
      <c r="R160" s="23"/>
      <c r="S160" s="7"/>
      <c r="T160" s="11"/>
      <c r="U160" s="11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11"/>
      <c r="AL160" s="11"/>
      <c r="AM160" s="11"/>
    </row>
    <row r="161" spans="5:39" s="2" customFormat="1" ht="28" customHeight="1" x14ac:dyDescent="0.2">
      <c r="E161" s="16"/>
      <c r="F161" s="19"/>
      <c r="G161" s="19"/>
      <c r="H161" s="19"/>
      <c r="I161" s="20"/>
      <c r="J161" s="20"/>
      <c r="K161" s="7"/>
      <c r="L161" s="6"/>
      <c r="N161" s="26"/>
      <c r="O161" s="6"/>
      <c r="P161" s="23"/>
      <c r="Q161" s="6"/>
      <c r="R161" s="6"/>
      <c r="S161" s="7"/>
      <c r="T161" s="11"/>
      <c r="U161" s="30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11"/>
      <c r="AL161" s="11"/>
      <c r="AM161" s="11"/>
    </row>
    <row r="162" spans="5:39" s="2" customFormat="1" ht="28" customHeight="1" x14ac:dyDescent="0.2">
      <c r="E162" s="16"/>
      <c r="F162" s="19"/>
      <c r="G162" s="19"/>
      <c r="H162" s="19"/>
      <c r="I162" s="19"/>
      <c r="J162" s="19"/>
      <c r="N162" s="27"/>
      <c r="P162" s="29"/>
      <c r="Q162" s="23"/>
      <c r="R162" s="23"/>
      <c r="S162" s="7"/>
      <c r="T162" s="11"/>
      <c r="U162" s="11"/>
      <c r="V162" s="11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11"/>
      <c r="AL162" s="11"/>
      <c r="AM162" s="11"/>
    </row>
    <row r="163" spans="5:39" s="2" customFormat="1" ht="28" customHeight="1" x14ac:dyDescent="0.2">
      <c r="E163" s="16"/>
      <c r="F163" s="19"/>
      <c r="G163" s="19"/>
      <c r="H163" s="19"/>
      <c r="I163" s="20"/>
      <c r="J163" s="20"/>
      <c r="K163" s="7"/>
      <c r="L163" s="6"/>
      <c r="N163" s="26"/>
      <c r="O163" s="6"/>
      <c r="P163" s="23"/>
      <c r="Q163" s="6"/>
      <c r="R163" s="6"/>
      <c r="S163" s="7"/>
      <c r="T163" s="11"/>
      <c r="U163" s="30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11"/>
      <c r="AL163" s="11"/>
      <c r="AM163" s="11"/>
    </row>
    <row r="164" spans="5:39" s="2" customFormat="1" ht="28" customHeight="1" x14ac:dyDescent="0.2">
      <c r="E164" s="16"/>
      <c r="F164" s="19"/>
      <c r="G164" s="19"/>
      <c r="H164" s="19"/>
      <c r="I164" s="19"/>
      <c r="J164" s="19"/>
      <c r="N164" s="27"/>
      <c r="P164" s="29"/>
      <c r="Q164" s="23"/>
      <c r="R164" s="23"/>
      <c r="S164" s="7"/>
      <c r="T164" s="11"/>
      <c r="U164" s="11"/>
      <c r="V164" s="11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11"/>
      <c r="AL164" s="11"/>
      <c r="AM164" s="11"/>
    </row>
    <row r="165" spans="5:39" s="2" customFormat="1" ht="28" customHeight="1" x14ac:dyDescent="0.2">
      <c r="E165" s="16"/>
      <c r="F165" s="19"/>
      <c r="G165" s="19"/>
      <c r="H165" s="19"/>
      <c r="I165" s="19"/>
      <c r="J165" s="19"/>
      <c r="N165" s="27"/>
      <c r="P165" s="23"/>
      <c r="Q165" s="23"/>
      <c r="R165" s="23"/>
      <c r="S165" s="7"/>
      <c r="T165" s="11"/>
      <c r="U165" s="11"/>
      <c r="V165" s="11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11"/>
      <c r="AL165" s="11"/>
      <c r="AM165" s="11"/>
    </row>
    <row r="166" spans="5:39" s="2" customFormat="1" ht="28" customHeight="1" x14ac:dyDescent="0.2">
      <c r="E166" s="16"/>
      <c r="F166" s="19"/>
      <c r="G166" s="19"/>
      <c r="H166" s="19"/>
      <c r="I166" s="20"/>
      <c r="J166" s="20"/>
      <c r="K166" s="7"/>
      <c r="L166" s="6"/>
      <c r="N166" s="26"/>
      <c r="O166" s="6"/>
      <c r="P166" s="23"/>
      <c r="Q166" s="6"/>
      <c r="R166" s="6"/>
      <c r="S166" s="7"/>
      <c r="T166" s="11"/>
      <c r="U166" s="30"/>
      <c r="V166" s="11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11"/>
      <c r="AL166" s="11"/>
      <c r="AM166" s="11"/>
    </row>
    <row r="167" spans="5:39" s="2" customFormat="1" ht="28" customHeight="1" x14ac:dyDescent="0.2">
      <c r="E167" s="16"/>
      <c r="F167" s="19"/>
      <c r="G167" s="19"/>
      <c r="H167" s="19"/>
      <c r="I167" s="20"/>
      <c r="J167" s="20"/>
      <c r="K167" s="7"/>
      <c r="L167" s="6"/>
      <c r="N167" s="26"/>
      <c r="O167" s="6"/>
      <c r="P167" s="23"/>
      <c r="Q167" s="6"/>
      <c r="R167" s="6"/>
      <c r="S167" s="7"/>
      <c r="T167" s="11"/>
      <c r="U167" s="30"/>
      <c r="V167" s="11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11"/>
      <c r="AL167" s="11"/>
      <c r="AM167" s="11"/>
    </row>
    <row r="168" spans="5:39" s="2" customFormat="1" ht="28" customHeight="1" x14ac:dyDescent="0.2">
      <c r="E168" s="16"/>
      <c r="F168" s="19"/>
      <c r="G168" s="19"/>
      <c r="H168" s="19"/>
      <c r="I168" s="20"/>
      <c r="J168" s="20"/>
      <c r="K168" s="7"/>
      <c r="L168" s="6"/>
      <c r="N168" s="26"/>
      <c r="O168" s="6"/>
      <c r="P168" s="23"/>
      <c r="Q168" s="6"/>
      <c r="R168" s="6"/>
      <c r="S168" s="7"/>
      <c r="T168" s="11"/>
      <c r="U168" s="30"/>
      <c r="V168" s="11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11"/>
      <c r="AL168" s="11"/>
      <c r="AM168" s="11"/>
    </row>
    <row r="169" spans="5:39" s="2" customFormat="1" ht="28" customHeight="1" x14ac:dyDescent="0.2">
      <c r="E169" s="16"/>
      <c r="F169" s="19"/>
      <c r="G169" s="19"/>
      <c r="H169" s="19"/>
      <c r="I169" s="20"/>
      <c r="J169" s="20"/>
      <c r="K169" s="7"/>
      <c r="L169" s="6"/>
      <c r="N169" s="26"/>
      <c r="O169" s="6"/>
      <c r="P169" s="23"/>
      <c r="Q169" s="6"/>
      <c r="R169" s="6"/>
      <c r="S169" s="7"/>
      <c r="T169" s="11"/>
      <c r="U169" s="30"/>
      <c r="V169" s="11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11"/>
      <c r="AL169" s="11"/>
      <c r="AM169" s="11"/>
    </row>
    <row r="170" spans="5:39" s="2" customFormat="1" ht="28" customHeight="1" x14ac:dyDescent="0.2">
      <c r="E170" s="16"/>
      <c r="F170" s="19"/>
      <c r="G170" s="19"/>
      <c r="H170" s="19"/>
      <c r="I170" s="19"/>
      <c r="J170" s="19"/>
      <c r="N170" s="27"/>
      <c r="P170" s="23"/>
      <c r="Q170" s="23"/>
      <c r="R170" s="23"/>
      <c r="S170" s="7"/>
      <c r="T170" s="11"/>
      <c r="U170" s="11"/>
      <c r="V170" s="11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11"/>
      <c r="AL170" s="11"/>
      <c r="AM170" s="11"/>
    </row>
    <row r="171" spans="5:39" s="2" customFormat="1" ht="28" customHeight="1" x14ac:dyDescent="0.2">
      <c r="E171" s="16"/>
      <c r="F171" s="19"/>
      <c r="G171" s="19"/>
      <c r="H171" s="19"/>
      <c r="I171" s="20"/>
      <c r="J171" s="20"/>
      <c r="K171" s="7"/>
      <c r="L171" s="6"/>
      <c r="N171" s="26"/>
      <c r="O171" s="6"/>
      <c r="P171" s="23"/>
      <c r="Q171" s="6"/>
      <c r="R171" s="6"/>
      <c r="S171" s="7"/>
      <c r="T171" s="11"/>
      <c r="U171" s="30"/>
      <c r="V171" s="11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11"/>
      <c r="AL171" s="11"/>
      <c r="AM171" s="11"/>
    </row>
    <row r="172" spans="5:39" s="2" customFormat="1" ht="28" customHeight="1" x14ac:dyDescent="0.2">
      <c r="E172" s="16"/>
      <c r="F172" s="19"/>
      <c r="G172" s="19"/>
      <c r="H172" s="19"/>
      <c r="I172" s="20"/>
      <c r="J172" s="20"/>
      <c r="K172" s="7"/>
      <c r="L172" s="6"/>
      <c r="N172" s="26"/>
      <c r="O172" s="6"/>
      <c r="P172" s="23"/>
      <c r="Q172" s="6"/>
      <c r="R172" s="6"/>
      <c r="S172" s="7"/>
      <c r="T172" s="11"/>
      <c r="U172" s="30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11"/>
      <c r="AL172" s="11"/>
      <c r="AM172" s="11"/>
    </row>
    <row r="173" spans="5:39" s="2" customFormat="1" ht="28" customHeight="1" x14ac:dyDescent="0.2">
      <c r="E173" s="16"/>
      <c r="F173" s="19"/>
      <c r="G173" s="19"/>
      <c r="H173" s="19"/>
      <c r="I173" s="20"/>
      <c r="J173" s="20"/>
      <c r="K173" s="7"/>
      <c r="L173" s="6"/>
      <c r="N173" s="26"/>
      <c r="O173" s="6"/>
      <c r="P173" s="23"/>
      <c r="Q173" s="6"/>
      <c r="R173" s="6"/>
      <c r="S173" s="7"/>
      <c r="T173" s="11"/>
      <c r="U173" s="30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11"/>
      <c r="AL173" s="11"/>
      <c r="AM173" s="11"/>
    </row>
    <row r="174" spans="5:39" s="2" customFormat="1" ht="28" customHeight="1" x14ac:dyDescent="0.2">
      <c r="E174" s="16"/>
      <c r="F174" s="19"/>
      <c r="G174" s="19"/>
      <c r="H174" s="19"/>
      <c r="I174" s="20"/>
      <c r="J174" s="20"/>
      <c r="K174" s="7"/>
      <c r="L174" s="6"/>
      <c r="N174" s="26"/>
      <c r="O174" s="6"/>
      <c r="P174" s="23"/>
      <c r="Q174" s="6"/>
      <c r="R174" s="6"/>
      <c r="S174" s="7"/>
      <c r="T174" s="11"/>
      <c r="U174" s="30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11"/>
      <c r="AL174" s="11"/>
      <c r="AM174" s="11"/>
    </row>
    <row r="175" spans="5:39" s="2" customFormat="1" ht="28" customHeight="1" x14ac:dyDescent="0.2">
      <c r="E175" s="16"/>
      <c r="F175" s="19"/>
      <c r="G175" s="19"/>
      <c r="H175" s="19"/>
      <c r="I175" s="20"/>
      <c r="J175" s="20"/>
      <c r="K175" s="7"/>
      <c r="L175" s="6"/>
      <c r="N175" s="26"/>
      <c r="O175" s="6"/>
      <c r="P175" s="23"/>
      <c r="Q175" s="6"/>
      <c r="R175" s="6"/>
      <c r="S175" s="7"/>
      <c r="T175" s="11"/>
      <c r="U175" s="30"/>
      <c r="V175" s="11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11"/>
      <c r="AL175" s="11"/>
      <c r="AM175" s="11"/>
    </row>
    <row r="176" spans="5:39" s="2" customFormat="1" ht="28" customHeight="1" x14ac:dyDescent="0.2">
      <c r="E176" s="16"/>
      <c r="F176" s="19"/>
      <c r="G176" s="19"/>
      <c r="H176" s="19"/>
      <c r="I176" s="19"/>
      <c r="J176" s="19"/>
      <c r="N176" s="27"/>
      <c r="P176" s="23"/>
      <c r="Q176" s="23"/>
      <c r="R176" s="23"/>
      <c r="S176" s="7"/>
      <c r="T176" s="11"/>
      <c r="U176" s="11"/>
      <c r="V176" s="11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11"/>
      <c r="AL176" s="11"/>
      <c r="AM176" s="11"/>
    </row>
    <row r="177" spans="5:39" s="2" customFormat="1" ht="28" customHeight="1" x14ac:dyDescent="0.2">
      <c r="E177" s="16"/>
      <c r="F177" s="19"/>
      <c r="G177" s="19"/>
      <c r="H177" s="19"/>
      <c r="I177" s="20"/>
      <c r="J177" s="20"/>
      <c r="K177" s="7"/>
      <c r="L177" s="6"/>
      <c r="N177" s="26"/>
      <c r="O177" s="6"/>
      <c r="P177" s="23"/>
      <c r="Q177" s="6"/>
      <c r="R177" s="6"/>
      <c r="S177" s="7"/>
      <c r="T177" s="11"/>
      <c r="U177" s="30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11"/>
      <c r="AL177" s="11"/>
      <c r="AM177" s="11"/>
    </row>
    <row r="178" spans="5:39" s="2" customFormat="1" ht="28" customHeight="1" x14ac:dyDescent="0.2">
      <c r="E178" s="16"/>
      <c r="F178" s="19"/>
      <c r="G178" s="19"/>
      <c r="H178" s="19"/>
      <c r="I178" s="20"/>
      <c r="J178" s="20"/>
      <c r="K178" s="7"/>
      <c r="L178" s="6"/>
      <c r="N178" s="26"/>
      <c r="O178" s="6"/>
      <c r="P178" s="23"/>
      <c r="Q178" s="6"/>
      <c r="R178" s="6"/>
      <c r="S178" s="7"/>
      <c r="T178" s="11"/>
      <c r="U178" s="30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11"/>
      <c r="AL178" s="11"/>
      <c r="AM178" s="11"/>
    </row>
    <row r="179" spans="5:39" s="2" customFormat="1" ht="28" customHeight="1" x14ac:dyDescent="0.2">
      <c r="E179" s="16"/>
      <c r="F179" s="19"/>
      <c r="G179" s="19"/>
      <c r="H179" s="19"/>
      <c r="I179" s="19"/>
      <c r="J179" s="19"/>
      <c r="N179" s="27"/>
      <c r="P179" s="23"/>
      <c r="Q179" s="23"/>
      <c r="R179" s="23"/>
      <c r="S179" s="7"/>
      <c r="T179" s="11"/>
      <c r="U179" s="11"/>
      <c r="V179" s="11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11"/>
      <c r="AL179" s="11"/>
      <c r="AM179" s="11"/>
    </row>
    <row r="180" spans="5:39" s="2" customFormat="1" ht="28" customHeight="1" x14ac:dyDescent="0.2">
      <c r="E180" s="16"/>
      <c r="F180" s="19"/>
      <c r="G180" s="19"/>
      <c r="H180" s="19"/>
      <c r="I180" s="19"/>
      <c r="J180" s="19"/>
      <c r="N180" s="27"/>
      <c r="P180" s="23"/>
      <c r="Q180" s="23"/>
      <c r="R180" s="23"/>
      <c r="S180" s="7"/>
      <c r="T180" s="11"/>
      <c r="U180" s="11"/>
      <c r="V180" s="11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11"/>
      <c r="AL180" s="11"/>
      <c r="AM180" s="11"/>
    </row>
    <row r="181" spans="5:39" s="2" customFormat="1" ht="28" customHeight="1" x14ac:dyDescent="0.2">
      <c r="E181" s="16"/>
      <c r="F181" s="19"/>
      <c r="G181" s="19"/>
      <c r="H181" s="19"/>
      <c r="I181" s="19"/>
      <c r="J181" s="19"/>
      <c r="N181" s="27"/>
      <c r="P181" s="29"/>
      <c r="Q181" s="23"/>
      <c r="R181" s="23"/>
      <c r="S181" s="7"/>
      <c r="T181" s="11"/>
      <c r="U181" s="11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11"/>
      <c r="AL181" s="11"/>
      <c r="AM181" s="11"/>
    </row>
    <row r="182" spans="5:39" s="2" customFormat="1" ht="28" customHeight="1" x14ac:dyDescent="0.2">
      <c r="E182" s="16"/>
      <c r="F182" s="19"/>
      <c r="G182" s="19"/>
      <c r="H182" s="19"/>
      <c r="I182" s="19"/>
      <c r="J182" s="19"/>
      <c r="N182" s="27"/>
      <c r="P182" s="23"/>
      <c r="Q182" s="23"/>
      <c r="R182" s="23"/>
      <c r="S182" s="7"/>
      <c r="T182" s="11"/>
      <c r="U182" s="11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11"/>
      <c r="AL182" s="11"/>
      <c r="AM182" s="11"/>
    </row>
    <row r="183" spans="5:39" s="2" customFormat="1" ht="28" customHeight="1" x14ac:dyDescent="0.2">
      <c r="E183" s="16"/>
      <c r="F183" s="19"/>
      <c r="G183" s="19"/>
      <c r="H183" s="19"/>
      <c r="I183" s="19"/>
      <c r="J183" s="19"/>
      <c r="N183" s="27"/>
      <c r="P183" s="23"/>
      <c r="Q183" s="23"/>
      <c r="R183" s="23"/>
      <c r="S183" s="7"/>
      <c r="T183" s="11"/>
      <c r="U183" s="11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11"/>
      <c r="AL183" s="11"/>
      <c r="AM183" s="11"/>
    </row>
    <row r="184" spans="5:39" s="2" customFormat="1" ht="28" customHeight="1" x14ac:dyDescent="0.2">
      <c r="E184" s="16"/>
      <c r="F184" s="19"/>
      <c r="G184" s="19"/>
      <c r="H184" s="19"/>
      <c r="I184" s="19"/>
      <c r="J184" s="19"/>
      <c r="N184" s="27"/>
      <c r="P184" s="27"/>
      <c r="Q184" s="23"/>
      <c r="R184" s="23"/>
      <c r="S184" s="7"/>
      <c r="T184" s="11"/>
      <c r="U184" s="11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11"/>
      <c r="AL184" s="11"/>
      <c r="AM184" s="11"/>
    </row>
    <row r="185" spans="5:39" s="2" customFormat="1" ht="28" customHeight="1" x14ac:dyDescent="0.2">
      <c r="E185" s="16"/>
      <c r="F185" s="19"/>
      <c r="G185" s="19"/>
      <c r="H185" s="19"/>
      <c r="I185" s="19"/>
      <c r="J185" s="19"/>
      <c r="N185" s="27"/>
      <c r="P185" s="29"/>
      <c r="Q185" s="23"/>
      <c r="R185" s="23"/>
      <c r="S185" s="7"/>
      <c r="T185" s="11"/>
      <c r="U185" s="11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11"/>
      <c r="AL185" s="11"/>
      <c r="AM185" s="11"/>
    </row>
    <row r="186" spans="5:39" s="2" customFormat="1" ht="28" customHeight="1" x14ac:dyDescent="0.2">
      <c r="E186" s="16"/>
      <c r="F186" s="19"/>
      <c r="G186" s="19"/>
      <c r="H186" s="19"/>
      <c r="I186" s="19"/>
      <c r="J186" s="19"/>
      <c r="N186" s="27"/>
      <c r="P186" s="23"/>
      <c r="Q186" s="23"/>
      <c r="R186" s="23"/>
      <c r="S186" s="7"/>
      <c r="T186" s="11"/>
      <c r="U186" s="11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11"/>
      <c r="AL186" s="11"/>
      <c r="AM186" s="11"/>
    </row>
    <row r="187" spans="5:39" s="2" customFormat="1" ht="28" customHeight="1" x14ac:dyDescent="0.2">
      <c r="E187" s="16"/>
      <c r="F187" s="19"/>
      <c r="G187" s="19"/>
      <c r="H187" s="19"/>
      <c r="I187" s="19"/>
      <c r="J187" s="19"/>
      <c r="N187" s="27"/>
      <c r="P187" s="29"/>
      <c r="Q187" s="23"/>
      <c r="R187" s="23"/>
      <c r="S187" s="7"/>
      <c r="T187" s="11"/>
      <c r="U187" s="11"/>
      <c r="V187" s="11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11"/>
      <c r="AL187" s="11"/>
      <c r="AM187" s="11"/>
    </row>
    <row r="188" spans="5:39" s="2" customFormat="1" ht="28" customHeight="1" x14ac:dyDescent="0.2">
      <c r="E188" s="16"/>
      <c r="F188" s="19"/>
      <c r="G188" s="19"/>
      <c r="H188" s="19"/>
      <c r="I188" s="20"/>
      <c r="J188" s="20"/>
      <c r="K188" s="7"/>
      <c r="L188" s="6"/>
      <c r="N188" s="26"/>
      <c r="O188" s="6"/>
      <c r="P188" s="23"/>
      <c r="Q188" s="6"/>
      <c r="R188" s="6"/>
      <c r="S188" s="7"/>
      <c r="T188" s="11"/>
      <c r="U188" s="30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11"/>
      <c r="AL188" s="11"/>
      <c r="AM188" s="11"/>
    </row>
    <row r="189" spans="5:39" s="2" customFormat="1" ht="28" customHeight="1" x14ac:dyDescent="0.2">
      <c r="E189" s="16"/>
      <c r="F189" s="19"/>
      <c r="G189" s="19"/>
      <c r="H189" s="19"/>
      <c r="I189" s="19"/>
      <c r="J189" s="19"/>
      <c r="N189" s="27"/>
      <c r="P189" s="23"/>
      <c r="Q189" s="23"/>
      <c r="R189" s="23"/>
      <c r="S189" s="7"/>
      <c r="T189" s="11"/>
      <c r="U189" s="11"/>
      <c r="V189" s="11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11"/>
      <c r="AL189" s="11"/>
      <c r="AM189" s="11"/>
    </row>
    <row r="190" spans="5:39" s="2" customFormat="1" ht="28" customHeight="1" x14ac:dyDescent="0.2">
      <c r="E190" s="16"/>
      <c r="F190" s="19"/>
      <c r="G190" s="19"/>
      <c r="H190" s="19"/>
      <c r="I190" s="19"/>
      <c r="J190" s="19"/>
      <c r="N190" s="27"/>
      <c r="P190" s="29"/>
      <c r="Q190" s="23"/>
      <c r="R190" s="23"/>
      <c r="S190" s="7"/>
      <c r="T190" s="11"/>
      <c r="U190" s="11"/>
      <c r="V190" s="11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11"/>
      <c r="AL190" s="11"/>
      <c r="AM190" s="11"/>
    </row>
    <row r="191" spans="5:39" s="2" customFormat="1" ht="28" customHeight="1" x14ac:dyDescent="0.2">
      <c r="E191" s="16"/>
      <c r="F191" s="19"/>
      <c r="G191" s="19"/>
      <c r="H191" s="19"/>
      <c r="I191" s="19"/>
      <c r="J191" s="19"/>
      <c r="N191" s="27"/>
      <c r="P191" s="23"/>
      <c r="Q191" s="23"/>
      <c r="R191" s="23"/>
      <c r="S191" s="7"/>
      <c r="T191" s="11"/>
      <c r="U191" s="11"/>
      <c r="V191" s="11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11"/>
      <c r="AL191" s="11"/>
      <c r="AM191" s="11"/>
    </row>
    <row r="192" spans="5:39" s="2" customFormat="1" ht="28" customHeight="1" x14ac:dyDescent="0.2">
      <c r="E192" s="16"/>
      <c r="F192" s="19"/>
      <c r="G192" s="19"/>
      <c r="H192" s="19"/>
      <c r="I192" s="19"/>
      <c r="J192" s="19"/>
      <c r="N192" s="27"/>
      <c r="P192" s="29"/>
      <c r="Q192" s="23"/>
      <c r="R192" s="23"/>
      <c r="S192" s="7"/>
      <c r="T192" s="11"/>
      <c r="U192" s="11"/>
      <c r="V192" s="11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11"/>
      <c r="AL192" s="11"/>
      <c r="AM192" s="11"/>
    </row>
    <row r="193" spans="5:39" s="2" customFormat="1" ht="28" customHeight="1" x14ac:dyDescent="0.2">
      <c r="E193" s="16"/>
      <c r="F193" s="19"/>
      <c r="G193" s="19"/>
      <c r="H193" s="19"/>
      <c r="I193" s="19"/>
      <c r="J193" s="19"/>
      <c r="N193" s="27"/>
      <c r="P193" s="23"/>
      <c r="Q193" s="23"/>
      <c r="R193" s="23"/>
      <c r="S193" s="7"/>
      <c r="T193" s="11"/>
      <c r="U193" s="11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11"/>
      <c r="AL193" s="11"/>
      <c r="AM193" s="11"/>
    </row>
    <row r="194" spans="5:39" s="2" customFormat="1" ht="28" customHeight="1" x14ac:dyDescent="0.2">
      <c r="E194" s="16"/>
      <c r="F194" s="19"/>
      <c r="G194" s="19"/>
      <c r="H194" s="19"/>
      <c r="I194" s="19"/>
      <c r="J194" s="19"/>
      <c r="N194" s="27"/>
      <c r="P194" s="29"/>
      <c r="Q194" s="23"/>
      <c r="R194" s="23"/>
      <c r="S194" s="7"/>
      <c r="T194" s="11"/>
      <c r="U194" s="11"/>
      <c r="V194" s="11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11"/>
      <c r="AL194" s="11"/>
      <c r="AM194" s="11"/>
    </row>
    <row r="195" spans="5:39" s="2" customFormat="1" ht="28" customHeight="1" x14ac:dyDescent="0.2">
      <c r="E195" s="16"/>
      <c r="F195" s="19"/>
      <c r="G195" s="19"/>
      <c r="H195" s="19"/>
      <c r="I195" s="19"/>
      <c r="J195" s="19"/>
      <c r="N195" s="27"/>
      <c r="P195" s="23"/>
      <c r="Q195" s="23"/>
      <c r="R195" s="23"/>
      <c r="S195" s="7"/>
      <c r="T195" s="11"/>
      <c r="U195" s="11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11"/>
      <c r="AL195" s="11"/>
      <c r="AM195" s="11"/>
    </row>
    <row r="196" spans="5:39" s="2" customFormat="1" ht="28" customHeight="1" x14ac:dyDescent="0.2">
      <c r="E196" s="16"/>
      <c r="F196" s="19"/>
      <c r="G196" s="19"/>
      <c r="H196" s="19"/>
      <c r="I196" s="20"/>
      <c r="J196" s="20"/>
      <c r="K196" s="7"/>
      <c r="L196" s="6"/>
      <c r="N196" s="26"/>
      <c r="O196" s="6"/>
      <c r="P196" s="23"/>
      <c r="Q196" s="6"/>
      <c r="R196" s="6"/>
      <c r="S196" s="7"/>
      <c r="T196" s="11"/>
      <c r="U196" s="30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11"/>
      <c r="AL196" s="11"/>
      <c r="AM196" s="11"/>
    </row>
    <row r="197" spans="5:39" s="2" customFormat="1" ht="28" customHeight="1" x14ac:dyDescent="0.2">
      <c r="E197" s="16"/>
      <c r="F197" s="19"/>
      <c r="G197" s="19"/>
      <c r="H197" s="19"/>
      <c r="I197" s="19"/>
      <c r="J197" s="19"/>
      <c r="N197" s="27"/>
      <c r="P197" s="29"/>
      <c r="Q197" s="23"/>
      <c r="R197" s="23"/>
      <c r="S197" s="7"/>
      <c r="T197" s="11"/>
      <c r="U197" s="11"/>
      <c r="V197" s="11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11"/>
      <c r="AL197" s="11"/>
      <c r="AM197" s="11"/>
    </row>
    <row r="198" spans="5:39" s="2" customFormat="1" ht="28" customHeight="1" x14ac:dyDescent="0.2">
      <c r="E198" s="16"/>
      <c r="F198" s="19"/>
      <c r="G198" s="19"/>
      <c r="H198" s="19"/>
      <c r="I198" s="19"/>
      <c r="J198" s="19"/>
      <c r="N198" s="27"/>
      <c r="P198" s="23"/>
      <c r="Q198" s="23"/>
      <c r="R198" s="23"/>
      <c r="S198" s="7"/>
      <c r="T198" s="11"/>
      <c r="U198" s="11"/>
      <c r="V198" s="11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11"/>
      <c r="AL198" s="11"/>
      <c r="AM198" s="11"/>
    </row>
    <row r="199" spans="5:39" s="2" customFormat="1" ht="28" customHeight="1" x14ac:dyDescent="0.2">
      <c r="E199" s="16"/>
      <c r="F199" s="19"/>
      <c r="G199" s="19"/>
      <c r="H199" s="19"/>
      <c r="I199" s="19"/>
      <c r="J199" s="19"/>
      <c r="N199" s="27"/>
      <c r="P199" s="29"/>
      <c r="Q199" s="23"/>
      <c r="R199" s="23"/>
      <c r="S199" s="7"/>
      <c r="T199" s="11"/>
      <c r="U199" s="11"/>
      <c r="V199" s="11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11"/>
      <c r="AL199" s="11"/>
      <c r="AM199" s="11"/>
    </row>
    <row r="200" spans="5:39" s="2" customFormat="1" ht="28" customHeight="1" x14ac:dyDescent="0.2">
      <c r="E200" s="16"/>
      <c r="F200" s="19"/>
      <c r="G200" s="19"/>
      <c r="H200" s="19"/>
      <c r="I200" s="19"/>
      <c r="J200" s="19"/>
      <c r="K200" s="4"/>
      <c r="N200" s="27"/>
      <c r="P200" s="23"/>
      <c r="Q200" s="23"/>
      <c r="R200" s="23"/>
      <c r="S200" s="7"/>
      <c r="T200" s="11"/>
      <c r="U200" s="11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11"/>
      <c r="AL200" s="11"/>
      <c r="AM200" s="11"/>
    </row>
    <row r="201" spans="5:39" s="2" customFormat="1" ht="28" customHeight="1" x14ac:dyDescent="0.2">
      <c r="E201" s="16"/>
      <c r="F201" s="19"/>
      <c r="G201" s="19"/>
      <c r="H201" s="19"/>
      <c r="I201" s="20"/>
      <c r="J201" s="20"/>
      <c r="K201" s="7"/>
      <c r="L201" s="6"/>
      <c r="N201" s="26"/>
      <c r="O201" s="6"/>
      <c r="P201" s="23"/>
      <c r="Q201" s="6"/>
      <c r="R201" s="6"/>
      <c r="S201" s="7"/>
      <c r="T201" s="11"/>
      <c r="U201" s="30"/>
      <c r="V201" s="11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11"/>
      <c r="AL201" s="11"/>
      <c r="AM201" s="11"/>
    </row>
    <row r="202" spans="5:39" s="2" customFormat="1" ht="28" customHeight="1" x14ac:dyDescent="0.2">
      <c r="E202" s="16"/>
      <c r="F202" s="19"/>
      <c r="G202" s="19"/>
      <c r="H202" s="19"/>
      <c r="I202" s="19"/>
      <c r="J202" s="19"/>
      <c r="N202" s="27"/>
      <c r="P202" s="29"/>
      <c r="Q202" s="23"/>
      <c r="R202" s="23"/>
      <c r="S202" s="7"/>
      <c r="T202" s="11"/>
      <c r="U202" s="11"/>
      <c r="V202" s="11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11"/>
      <c r="AL202" s="11"/>
      <c r="AM202" s="11"/>
    </row>
    <row r="203" spans="5:39" s="2" customFormat="1" ht="28" customHeight="1" x14ac:dyDescent="0.2">
      <c r="E203" s="16"/>
      <c r="F203" s="19"/>
      <c r="G203" s="19"/>
      <c r="H203" s="19"/>
      <c r="I203" s="20"/>
      <c r="J203" s="20"/>
      <c r="K203" s="7"/>
      <c r="L203" s="6"/>
      <c r="N203" s="26"/>
      <c r="O203" s="6"/>
      <c r="P203" s="23"/>
      <c r="Q203" s="6"/>
      <c r="R203" s="6"/>
      <c r="S203" s="7"/>
      <c r="T203" s="11"/>
      <c r="U203" s="30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11"/>
      <c r="AL203" s="11"/>
      <c r="AM203" s="11"/>
    </row>
    <row r="204" spans="5:39" s="2" customFormat="1" ht="28" customHeight="1" x14ac:dyDescent="0.2">
      <c r="E204" s="16"/>
      <c r="F204" s="19"/>
      <c r="G204" s="19"/>
      <c r="H204" s="19"/>
      <c r="I204" s="19"/>
      <c r="J204" s="19"/>
      <c r="N204" s="27"/>
      <c r="P204" s="23"/>
      <c r="Q204" s="23"/>
      <c r="R204" s="23"/>
      <c r="S204" s="7"/>
      <c r="T204" s="11"/>
      <c r="U204" s="11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11"/>
      <c r="AL204" s="11"/>
      <c r="AM204" s="11"/>
    </row>
    <row r="205" spans="5:39" s="2" customFormat="1" ht="28" hidden="1" customHeight="1" x14ac:dyDescent="0.2">
      <c r="E205" s="16"/>
      <c r="F205" s="19"/>
      <c r="G205" s="19"/>
      <c r="H205" s="19"/>
      <c r="I205" s="19"/>
      <c r="J205" s="19"/>
      <c r="N205" s="27"/>
      <c r="P205" s="23"/>
      <c r="Q205" s="23"/>
      <c r="R205" s="23"/>
      <c r="S205" s="7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11"/>
      <c r="AL205" s="11"/>
      <c r="AM205" s="11"/>
    </row>
    <row r="206" spans="5:39" s="2" customFormat="1" ht="28" hidden="1" customHeight="1" x14ac:dyDescent="0.2">
      <c r="E206" s="16"/>
      <c r="F206" s="19"/>
      <c r="G206" s="19"/>
      <c r="H206" s="19"/>
      <c r="I206" s="20"/>
      <c r="J206" s="20"/>
      <c r="K206" s="7"/>
      <c r="L206" s="6"/>
      <c r="N206" s="26"/>
      <c r="O206" s="6"/>
      <c r="P206" s="23"/>
      <c r="Q206" s="6"/>
      <c r="R206" s="6"/>
      <c r="S206" s="7"/>
      <c r="U206" s="7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11"/>
      <c r="AL206" s="11"/>
      <c r="AM206" s="11"/>
    </row>
    <row r="207" spans="5:39" s="2" customFormat="1" ht="28" hidden="1" customHeight="1" x14ac:dyDescent="0.2">
      <c r="E207" s="16"/>
      <c r="F207" s="19"/>
      <c r="G207" s="19"/>
      <c r="H207" s="19"/>
      <c r="I207" s="20"/>
      <c r="J207" s="20"/>
      <c r="K207" s="7"/>
      <c r="L207" s="6"/>
      <c r="N207" s="26"/>
      <c r="O207" s="6"/>
      <c r="P207" s="23"/>
      <c r="Q207" s="6"/>
      <c r="R207" s="6"/>
      <c r="S207" s="7"/>
      <c r="U207" s="7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11"/>
      <c r="AL207" s="11"/>
      <c r="AM207" s="11"/>
    </row>
    <row r="208" spans="5:39" s="2" customFormat="1" ht="28" hidden="1" customHeight="1" x14ac:dyDescent="0.2">
      <c r="E208" s="16"/>
      <c r="F208" s="19"/>
      <c r="G208" s="19"/>
      <c r="H208" s="19"/>
      <c r="I208" s="20"/>
      <c r="J208" s="20"/>
      <c r="K208" s="7"/>
      <c r="L208" s="6"/>
      <c r="N208" s="26"/>
      <c r="O208" s="6"/>
      <c r="P208" s="23"/>
      <c r="Q208" s="6"/>
      <c r="R208" s="6"/>
      <c r="S208" s="7"/>
      <c r="U208" s="7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11"/>
      <c r="AL208" s="11"/>
      <c r="AM208" s="11"/>
    </row>
    <row r="209" spans="5:39" s="2" customFormat="1" ht="28" hidden="1" customHeight="1" x14ac:dyDescent="0.2">
      <c r="E209" s="16"/>
      <c r="F209" s="19"/>
      <c r="G209" s="19"/>
      <c r="H209" s="19"/>
      <c r="I209" s="20"/>
      <c r="J209" s="20"/>
      <c r="K209" s="7"/>
      <c r="L209" s="6"/>
      <c r="N209" s="26"/>
      <c r="O209" s="6"/>
      <c r="P209" s="23"/>
      <c r="Q209" s="6"/>
      <c r="R209" s="6"/>
      <c r="S209" s="7"/>
      <c r="U209" s="7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11"/>
      <c r="AL209" s="11"/>
      <c r="AM209" s="11"/>
    </row>
    <row r="210" spans="5:39" s="2" customFormat="1" ht="28" hidden="1" customHeight="1" x14ac:dyDescent="0.2">
      <c r="E210" s="16"/>
      <c r="F210" s="19"/>
      <c r="G210" s="19"/>
      <c r="H210" s="19"/>
      <c r="I210" s="19"/>
      <c r="J210" s="19"/>
      <c r="N210" s="27"/>
      <c r="P210" s="23"/>
      <c r="Q210" s="23"/>
      <c r="R210" s="23"/>
      <c r="S210" s="7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11"/>
      <c r="AL210" s="11"/>
      <c r="AM210" s="11"/>
    </row>
    <row r="211" spans="5:39" s="2" customFormat="1" ht="28" hidden="1" customHeight="1" x14ac:dyDescent="0.2">
      <c r="E211" s="16"/>
      <c r="F211" s="19"/>
      <c r="G211" s="19"/>
      <c r="H211" s="19"/>
      <c r="I211" s="20"/>
      <c r="J211" s="20"/>
      <c r="K211" s="7"/>
      <c r="L211" s="6"/>
      <c r="N211" s="26"/>
      <c r="O211" s="6"/>
      <c r="P211" s="23"/>
      <c r="Q211" s="6"/>
      <c r="R211" s="6"/>
      <c r="S211" s="7"/>
      <c r="U211" s="7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11"/>
      <c r="AL211" s="11"/>
      <c r="AM211" s="11"/>
    </row>
    <row r="212" spans="5:39" s="2" customFormat="1" ht="28" hidden="1" customHeight="1" x14ac:dyDescent="0.2">
      <c r="E212" s="16"/>
      <c r="F212" s="19"/>
      <c r="G212" s="19"/>
      <c r="H212" s="19"/>
      <c r="I212" s="19"/>
      <c r="J212" s="19"/>
      <c r="N212" s="27"/>
      <c r="P212" s="29"/>
      <c r="Q212" s="23"/>
      <c r="R212" s="23"/>
      <c r="S212" s="7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11"/>
      <c r="AL212" s="11"/>
      <c r="AM212" s="11"/>
    </row>
    <row r="213" spans="5:39" s="2" customFormat="1" ht="28" hidden="1" customHeight="1" x14ac:dyDescent="0.2">
      <c r="E213" s="16"/>
      <c r="F213" s="19"/>
      <c r="G213" s="19"/>
      <c r="H213" s="19"/>
      <c r="I213" s="19"/>
      <c r="J213" s="19"/>
      <c r="N213" s="27"/>
      <c r="P213" s="29"/>
      <c r="Q213" s="23"/>
      <c r="R213" s="23"/>
      <c r="S213" s="7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11"/>
      <c r="AL213" s="11"/>
      <c r="AM213" s="11"/>
    </row>
    <row r="214" spans="5:39" s="2" customFormat="1" ht="28" hidden="1" customHeight="1" x14ac:dyDescent="0.2">
      <c r="E214" s="16"/>
      <c r="F214" s="19"/>
      <c r="G214" s="19"/>
      <c r="H214" s="19"/>
      <c r="I214" s="20"/>
      <c r="J214" s="20"/>
      <c r="K214" s="7"/>
      <c r="L214" s="6"/>
      <c r="N214" s="26"/>
      <c r="O214" s="6"/>
      <c r="P214" s="23"/>
      <c r="Q214" s="6"/>
      <c r="R214" s="6"/>
      <c r="S214" s="7"/>
      <c r="U214" s="7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11"/>
      <c r="AL214" s="11"/>
      <c r="AM214" s="11"/>
    </row>
    <row r="215" spans="5:39" s="2" customFormat="1" ht="28" hidden="1" customHeight="1" x14ac:dyDescent="0.2">
      <c r="E215" s="16"/>
      <c r="F215" s="19"/>
      <c r="G215" s="19"/>
      <c r="H215" s="19"/>
      <c r="I215" s="19"/>
      <c r="J215" s="19"/>
      <c r="N215" s="27"/>
      <c r="P215" s="23"/>
      <c r="Q215" s="23"/>
      <c r="R215" s="23"/>
      <c r="S215" s="7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11"/>
      <c r="AL215" s="11"/>
      <c r="AM215" s="11"/>
    </row>
    <row r="216" spans="5:39" s="2" customFormat="1" ht="28" hidden="1" customHeight="1" x14ac:dyDescent="0.2">
      <c r="E216" s="16"/>
      <c r="F216" s="19"/>
      <c r="G216" s="19"/>
      <c r="H216" s="19"/>
      <c r="I216" s="20"/>
      <c r="J216" s="20"/>
      <c r="K216" s="7"/>
      <c r="L216" s="6"/>
      <c r="N216" s="26"/>
      <c r="O216" s="6"/>
      <c r="P216" s="23"/>
      <c r="Q216" s="6"/>
      <c r="R216" s="6"/>
      <c r="S216" s="7"/>
      <c r="U216" s="7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11"/>
      <c r="AL216" s="11"/>
      <c r="AM216" s="11"/>
    </row>
    <row r="217" spans="5:39" s="2" customFormat="1" ht="28" hidden="1" customHeight="1" x14ac:dyDescent="0.2">
      <c r="E217" s="16"/>
      <c r="F217" s="19"/>
      <c r="G217" s="19"/>
      <c r="H217" s="19"/>
      <c r="I217" s="19"/>
      <c r="J217" s="19"/>
      <c r="N217" s="27"/>
      <c r="P217" s="29"/>
      <c r="Q217" s="23"/>
      <c r="R217" s="23"/>
      <c r="S217" s="7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11"/>
      <c r="AL217" s="11"/>
      <c r="AM217" s="11"/>
    </row>
    <row r="218" spans="5:39" s="2" customFormat="1" ht="28" hidden="1" customHeight="1" x14ac:dyDescent="0.2">
      <c r="E218" s="16"/>
      <c r="F218" s="19"/>
      <c r="G218" s="19"/>
      <c r="H218" s="19"/>
      <c r="I218" s="19"/>
      <c r="J218" s="19"/>
      <c r="N218" s="27"/>
      <c r="P218" s="29"/>
      <c r="Q218" s="23"/>
      <c r="R218" s="23"/>
      <c r="S218" s="7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11"/>
      <c r="AL218" s="11"/>
      <c r="AM218" s="11"/>
    </row>
    <row r="219" spans="5:39" s="2" customFormat="1" ht="28" hidden="1" customHeight="1" x14ac:dyDescent="0.2">
      <c r="E219" s="16"/>
      <c r="F219" s="19"/>
      <c r="G219" s="19"/>
      <c r="H219" s="19"/>
      <c r="I219" s="19"/>
      <c r="J219" s="19"/>
      <c r="N219" s="27"/>
      <c r="P219" s="23"/>
      <c r="Q219" s="23"/>
      <c r="R219" s="23"/>
      <c r="S219" s="7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11"/>
      <c r="AL219" s="11"/>
      <c r="AM219" s="11"/>
    </row>
    <row r="220" spans="5:39" s="2" customFormat="1" ht="28" hidden="1" customHeight="1" x14ac:dyDescent="0.2">
      <c r="E220" s="16"/>
      <c r="F220" s="19"/>
      <c r="G220" s="19"/>
      <c r="H220" s="19"/>
      <c r="I220" s="19"/>
      <c r="J220" s="19"/>
      <c r="N220" s="27"/>
      <c r="P220" s="23"/>
      <c r="Q220" s="23"/>
      <c r="R220" s="23"/>
      <c r="S220" s="7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11"/>
      <c r="AL220" s="11"/>
      <c r="AM220" s="11"/>
    </row>
    <row r="221" spans="5:39" s="2" customFormat="1" ht="28" hidden="1" customHeight="1" x14ac:dyDescent="0.2">
      <c r="E221" s="16"/>
      <c r="F221" s="19"/>
      <c r="G221" s="19"/>
      <c r="H221" s="19"/>
      <c r="I221" s="20"/>
      <c r="J221" s="20"/>
      <c r="K221" s="7"/>
      <c r="L221" s="6"/>
      <c r="N221" s="26"/>
      <c r="O221" s="6"/>
      <c r="P221" s="23"/>
      <c r="Q221" s="6"/>
      <c r="R221" s="6"/>
      <c r="S221" s="7"/>
      <c r="U221" s="7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11"/>
      <c r="AL221" s="11"/>
      <c r="AM221" s="11"/>
    </row>
    <row r="222" spans="5:39" s="2" customFormat="1" ht="28" hidden="1" customHeight="1" x14ac:dyDescent="0.2">
      <c r="E222" s="16"/>
      <c r="F222" s="19"/>
      <c r="G222" s="19"/>
      <c r="H222" s="19"/>
      <c r="I222" s="19"/>
      <c r="J222" s="19"/>
      <c r="N222" s="27"/>
      <c r="P222" s="23"/>
      <c r="Q222" s="23"/>
      <c r="R222" s="23"/>
      <c r="S222" s="7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11"/>
      <c r="AL222" s="11"/>
      <c r="AM222" s="11"/>
    </row>
    <row r="223" spans="5:39" s="2" customFormat="1" ht="28" hidden="1" customHeight="1" x14ac:dyDescent="0.2">
      <c r="E223" s="16"/>
      <c r="F223" s="19"/>
      <c r="G223" s="19"/>
      <c r="H223" s="19"/>
      <c r="I223" s="20"/>
      <c r="J223" s="20"/>
      <c r="K223" s="7"/>
      <c r="L223" s="6"/>
      <c r="N223" s="26"/>
      <c r="O223" s="6"/>
      <c r="P223" s="23"/>
      <c r="Q223" s="6"/>
      <c r="R223" s="6"/>
      <c r="S223" s="7"/>
      <c r="U223" s="7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11"/>
      <c r="AL223" s="11"/>
      <c r="AM223" s="11"/>
    </row>
    <row r="224" spans="5:39" s="2" customFormat="1" ht="28" hidden="1" customHeight="1" x14ac:dyDescent="0.2">
      <c r="E224" s="16"/>
      <c r="F224" s="19"/>
      <c r="G224" s="19"/>
      <c r="H224" s="19"/>
      <c r="I224" s="20"/>
      <c r="J224" s="20"/>
      <c r="K224" s="7"/>
      <c r="L224" s="6"/>
      <c r="N224" s="26"/>
      <c r="O224" s="6"/>
      <c r="P224" s="23"/>
      <c r="Q224" s="6"/>
      <c r="R224" s="6"/>
      <c r="S224" s="7"/>
      <c r="U224" s="7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11"/>
      <c r="AL224" s="11"/>
      <c r="AM224" s="11"/>
    </row>
    <row r="225" spans="5:39" s="2" customFormat="1" ht="28" hidden="1" customHeight="1" x14ac:dyDescent="0.2">
      <c r="E225" s="16"/>
      <c r="F225" s="19"/>
      <c r="G225" s="19"/>
      <c r="H225" s="19"/>
      <c r="I225" s="20"/>
      <c r="J225" s="20"/>
      <c r="K225" s="7"/>
      <c r="L225" s="6"/>
      <c r="N225" s="26"/>
      <c r="O225" s="6"/>
      <c r="P225" s="23"/>
      <c r="Q225" s="6"/>
      <c r="R225" s="6"/>
      <c r="S225" s="7"/>
      <c r="U225" s="7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11"/>
      <c r="AL225" s="11"/>
      <c r="AM225" s="11"/>
    </row>
    <row r="226" spans="5:39" s="2" customFormat="1" ht="28" hidden="1" customHeight="1" x14ac:dyDescent="0.2">
      <c r="E226" s="16"/>
      <c r="F226" s="19"/>
      <c r="G226" s="19"/>
      <c r="H226" s="19"/>
      <c r="I226" s="19"/>
      <c r="J226" s="19"/>
      <c r="N226" s="27"/>
      <c r="P226" s="27"/>
      <c r="Q226" s="23"/>
      <c r="R226" s="23"/>
      <c r="S226" s="7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11"/>
      <c r="AL226" s="11"/>
      <c r="AM226" s="11"/>
    </row>
    <row r="227" spans="5:39" s="2" customFormat="1" ht="28" hidden="1" customHeight="1" x14ac:dyDescent="0.2">
      <c r="E227" s="16"/>
      <c r="F227" s="19"/>
      <c r="G227" s="19"/>
      <c r="H227" s="19"/>
      <c r="I227" s="19"/>
      <c r="J227" s="19"/>
      <c r="N227" s="27"/>
      <c r="P227" s="29"/>
      <c r="Q227" s="23"/>
      <c r="R227" s="23"/>
      <c r="S227" s="7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11"/>
      <c r="AL227" s="11"/>
      <c r="AM227" s="11"/>
    </row>
    <row r="228" spans="5:39" s="2" customFormat="1" ht="28" hidden="1" customHeight="1" x14ac:dyDescent="0.2">
      <c r="E228" s="16"/>
      <c r="F228" s="19"/>
      <c r="G228" s="19"/>
      <c r="H228" s="19"/>
      <c r="I228" s="20"/>
      <c r="J228" s="20"/>
      <c r="K228" s="7"/>
      <c r="L228" s="6"/>
      <c r="N228" s="26"/>
      <c r="O228" s="6"/>
      <c r="P228" s="23"/>
      <c r="Q228" s="6"/>
      <c r="R228" s="6"/>
      <c r="S228" s="7"/>
      <c r="U228" s="7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11"/>
      <c r="AL228" s="11"/>
      <c r="AM228" s="11"/>
    </row>
    <row r="229" spans="5:39" s="2" customFormat="1" ht="28" hidden="1" customHeight="1" x14ac:dyDescent="0.2">
      <c r="E229" s="16"/>
      <c r="F229" s="19"/>
      <c r="G229" s="19"/>
      <c r="H229" s="19"/>
      <c r="I229" s="20"/>
      <c r="J229" s="20"/>
      <c r="K229" s="7"/>
      <c r="L229" s="6"/>
      <c r="N229" s="26"/>
      <c r="O229" s="6"/>
      <c r="P229" s="23"/>
      <c r="Q229" s="6"/>
      <c r="R229" s="6"/>
      <c r="S229" s="7"/>
      <c r="U229" s="7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11"/>
      <c r="AL229" s="11"/>
      <c r="AM229" s="11"/>
    </row>
    <row r="230" spans="5:39" s="2" customFormat="1" ht="28" hidden="1" customHeight="1" x14ac:dyDescent="0.2">
      <c r="E230" s="16"/>
      <c r="F230" s="19"/>
      <c r="G230" s="19"/>
      <c r="H230" s="19"/>
      <c r="I230" s="19"/>
      <c r="J230" s="19"/>
      <c r="N230" s="27"/>
      <c r="P230" s="29"/>
      <c r="Q230" s="23"/>
      <c r="R230" s="23"/>
      <c r="S230" s="7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11"/>
      <c r="AL230" s="11"/>
      <c r="AM230" s="11"/>
    </row>
    <row r="231" spans="5:39" s="2" customFormat="1" ht="28" hidden="1" customHeight="1" x14ac:dyDescent="0.2">
      <c r="E231" s="16"/>
      <c r="F231" s="19"/>
      <c r="G231" s="19"/>
      <c r="H231" s="19"/>
      <c r="I231" s="20"/>
      <c r="J231" s="20"/>
      <c r="K231" s="7"/>
      <c r="L231" s="6"/>
      <c r="N231" s="26"/>
      <c r="O231" s="6"/>
      <c r="P231" s="23"/>
      <c r="Q231" s="6"/>
      <c r="R231" s="6"/>
      <c r="S231" s="7"/>
      <c r="U231" s="7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11"/>
      <c r="AL231" s="11"/>
      <c r="AM231" s="11"/>
    </row>
    <row r="232" spans="5:39" s="2" customFormat="1" ht="28" hidden="1" customHeight="1" x14ac:dyDescent="0.2">
      <c r="E232" s="16"/>
      <c r="F232" s="19"/>
      <c r="G232" s="19"/>
      <c r="H232" s="19"/>
      <c r="I232" s="20"/>
      <c r="J232" s="20"/>
      <c r="K232" s="7"/>
      <c r="L232" s="6"/>
      <c r="N232" s="26"/>
      <c r="O232" s="6"/>
      <c r="P232" s="23"/>
      <c r="Q232" s="6"/>
      <c r="R232" s="6"/>
      <c r="S232" s="7"/>
      <c r="U232" s="7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11"/>
      <c r="AL232" s="11"/>
      <c r="AM232" s="11"/>
    </row>
    <row r="233" spans="5:39" s="2" customFormat="1" ht="28" hidden="1" customHeight="1" x14ac:dyDescent="0.2">
      <c r="E233" s="16"/>
      <c r="F233" s="19"/>
      <c r="G233" s="19"/>
      <c r="H233" s="19"/>
      <c r="I233" s="19"/>
      <c r="J233" s="19"/>
      <c r="N233" s="27"/>
      <c r="P233" s="23"/>
      <c r="Q233" s="23"/>
      <c r="R233" s="23"/>
      <c r="S233" s="7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11"/>
      <c r="AL233" s="11"/>
      <c r="AM233" s="11"/>
    </row>
    <row r="234" spans="5:39" s="2" customFormat="1" ht="28" hidden="1" customHeight="1" x14ac:dyDescent="0.2">
      <c r="E234" s="16"/>
      <c r="F234" s="19"/>
      <c r="G234" s="19"/>
      <c r="H234" s="19"/>
      <c r="I234" s="19"/>
      <c r="J234" s="19"/>
      <c r="N234" s="27"/>
      <c r="P234" s="23"/>
      <c r="Q234" s="23"/>
      <c r="R234" s="23"/>
      <c r="S234" s="7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11"/>
      <c r="AL234" s="11"/>
      <c r="AM234" s="11"/>
    </row>
    <row r="235" spans="5:39" s="2" customFormat="1" ht="28" hidden="1" customHeight="1" x14ac:dyDescent="0.2">
      <c r="E235" s="16"/>
      <c r="F235" s="19"/>
      <c r="G235" s="19"/>
      <c r="H235" s="19"/>
      <c r="I235" s="20"/>
      <c r="J235" s="20"/>
      <c r="K235" s="7"/>
      <c r="L235" s="6"/>
      <c r="N235" s="26"/>
      <c r="O235" s="6"/>
      <c r="P235" s="23"/>
      <c r="Q235" s="6"/>
      <c r="R235" s="6"/>
      <c r="S235" s="7"/>
      <c r="U235" s="7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11"/>
      <c r="AL235" s="11"/>
      <c r="AM235" s="11"/>
    </row>
    <row r="236" spans="5:39" s="2" customFormat="1" ht="28" hidden="1" customHeight="1" x14ac:dyDescent="0.2">
      <c r="E236" s="16"/>
      <c r="F236" s="19"/>
      <c r="G236" s="19"/>
      <c r="H236" s="19"/>
      <c r="I236" s="20"/>
      <c r="J236" s="20"/>
      <c r="K236" s="7"/>
      <c r="L236" s="6"/>
      <c r="N236" s="26"/>
      <c r="O236" s="6"/>
      <c r="P236" s="23"/>
      <c r="Q236" s="6"/>
      <c r="R236" s="6"/>
      <c r="S236" s="7"/>
      <c r="U236" s="7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11"/>
      <c r="AL236" s="11"/>
      <c r="AM236" s="11"/>
    </row>
    <row r="237" spans="5:39" s="2" customFormat="1" ht="28" hidden="1" customHeight="1" x14ac:dyDescent="0.2">
      <c r="E237" s="16"/>
      <c r="F237" s="19"/>
      <c r="G237" s="19"/>
      <c r="H237" s="19"/>
      <c r="I237" s="19"/>
      <c r="J237" s="19"/>
      <c r="N237" s="27"/>
      <c r="P237" s="23"/>
      <c r="Q237" s="23"/>
      <c r="R237" s="23"/>
      <c r="S237" s="7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11"/>
      <c r="AL237" s="11"/>
      <c r="AM237" s="11"/>
    </row>
    <row r="238" spans="5:39" s="2" customFormat="1" ht="28" hidden="1" customHeight="1" x14ac:dyDescent="0.2">
      <c r="E238" s="16"/>
      <c r="F238" s="19"/>
      <c r="G238" s="19"/>
      <c r="H238" s="19"/>
      <c r="I238" s="20"/>
      <c r="J238" s="20"/>
      <c r="K238" s="7"/>
      <c r="L238" s="6"/>
      <c r="N238" s="26"/>
      <c r="O238" s="6"/>
      <c r="P238" s="23"/>
      <c r="Q238" s="6"/>
      <c r="R238" s="6"/>
      <c r="S238" s="7"/>
      <c r="U238" s="7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11"/>
      <c r="AL238" s="11"/>
      <c r="AM238" s="11"/>
    </row>
    <row r="239" spans="5:39" s="2" customFormat="1" ht="28" hidden="1" customHeight="1" x14ac:dyDescent="0.2">
      <c r="E239" s="16"/>
      <c r="F239" s="19"/>
      <c r="G239" s="19"/>
      <c r="H239" s="19"/>
      <c r="I239" s="19"/>
      <c r="J239" s="19"/>
      <c r="N239" s="27"/>
      <c r="P239" s="23"/>
      <c r="Q239" s="23"/>
      <c r="R239" s="23"/>
      <c r="S239" s="7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11"/>
      <c r="AL239" s="11"/>
      <c r="AM239" s="11"/>
    </row>
    <row r="240" spans="5:39" s="2" customFormat="1" ht="28" hidden="1" customHeight="1" x14ac:dyDescent="0.2">
      <c r="E240" s="16"/>
      <c r="F240" s="19"/>
      <c r="G240" s="19"/>
      <c r="H240" s="19"/>
      <c r="I240" s="19"/>
      <c r="J240" s="19"/>
      <c r="N240" s="27"/>
      <c r="P240" s="23"/>
      <c r="Q240" s="23"/>
      <c r="R240" s="23"/>
      <c r="S240" s="7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11"/>
      <c r="AL240" s="11"/>
      <c r="AM240" s="11"/>
    </row>
    <row r="241" spans="5:39" s="2" customFormat="1" ht="28" hidden="1" customHeight="1" x14ac:dyDescent="0.2">
      <c r="E241" s="16"/>
      <c r="F241" s="19"/>
      <c r="G241" s="19"/>
      <c r="H241" s="19"/>
      <c r="I241" s="20"/>
      <c r="J241" s="20"/>
      <c r="K241" s="7"/>
      <c r="L241" s="6"/>
      <c r="N241" s="26"/>
      <c r="O241" s="6"/>
      <c r="P241" s="23"/>
      <c r="Q241" s="6"/>
      <c r="R241" s="6"/>
      <c r="S241" s="7"/>
      <c r="U241" s="7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11"/>
      <c r="AL241" s="11"/>
      <c r="AM241" s="11"/>
    </row>
    <row r="242" spans="5:39" s="2" customFormat="1" ht="28" hidden="1" customHeight="1" x14ac:dyDescent="0.2">
      <c r="E242" s="16"/>
      <c r="F242" s="19"/>
      <c r="G242" s="19"/>
      <c r="H242" s="19"/>
      <c r="I242" s="19"/>
      <c r="J242" s="19"/>
      <c r="N242" s="27"/>
      <c r="P242" s="23"/>
      <c r="Q242" s="23"/>
      <c r="R242" s="23"/>
      <c r="S242" s="7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11"/>
      <c r="AL242" s="11"/>
      <c r="AM242" s="11"/>
    </row>
    <row r="243" spans="5:39" s="2" customFormat="1" ht="28" hidden="1" customHeight="1" x14ac:dyDescent="0.2">
      <c r="E243" s="16"/>
      <c r="F243" s="19"/>
      <c r="G243" s="19"/>
      <c r="H243" s="19"/>
      <c r="I243" s="19"/>
      <c r="J243" s="19"/>
      <c r="N243" s="27"/>
      <c r="P243" s="23"/>
      <c r="Q243" s="23"/>
      <c r="R243" s="23"/>
      <c r="S243" s="7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11"/>
      <c r="AL243" s="11"/>
      <c r="AM243" s="11"/>
    </row>
    <row r="244" spans="5:39" s="2" customFormat="1" ht="28" hidden="1" customHeight="1" x14ac:dyDescent="0.2">
      <c r="E244" s="16"/>
      <c r="F244" s="19"/>
      <c r="G244" s="19"/>
      <c r="H244" s="19"/>
      <c r="I244" s="19"/>
      <c r="J244" s="19"/>
      <c r="N244" s="27"/>
      <c r="P244" s="29"/>
      <c r="Q244" s="23"/>
      <c r="R244" s="23"/>
      <c r="S244" s="7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11"/>
      <c r="AL244" s="11"/>
      <c r="AM244" s="11"/>
    </row>
    <row r="245" spans="5:39" s="2" customFormat="1" ht="28" hidden="1" customHeight="1" x14ac:dyDescent="0.2">
      <c r="E245" s="16"/>
      <c r="F245" s="19"/>
      <c r="G245" s="19"/>
      <c r="H245" s="19"/>
      <c r="I245" s="19"/>
      <c r="J245" s="19"/>
      <c r="N245" s="27"/>
      <c r="P245" s="23"/>
      <c r="Q245" s="23"/>
      <c r="R245" s="23"/>
      <c r="S245" s="7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11"/>
      <c r="AL245" s="11"/>
      <c r="AM245" s="11"/>
    </row>
    <row r="246" spans="5:39" s="2" customFormat="1" ht="28" hidden="1" customHeight="1" x14ac:dyDescent="0.2">
      <c r="E246" s="16"/>
      <c r="F246" s="19"/>
      <c r="G246" s="19"/>
      <c r="H246" s="19"/>
      <c r="I246" s="19"/>
      <c r="J246" s="19"/>
      <c r="N246" s="27"/>
      <c r="P246" s="23"/>
      <c r="Q246" s="23"/>
      <c r="R246" s="23"/>
      <c r="S246" s="7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11"/>
      <c r="AL246" s="11"/>
      <c r="AM246" s="11"/>
    </row>
    <row r="247" spans="5:39" s="2" customFormat="1" ht="28" hidden="1" customHeight="1" x14ac:dyDescent="0.2">
      <c r="E247" s="16"/>
      <c r="F247" s="19"/>
      <c r="G247" s="19"/>
      <c r="H247" s="19"/>
      <c r="I247" s="19"/>
      <c r="J247" s="19"/>
      <c r="N247" s="27"/>
      <c r="P247" s="23"/>
      <c r="Q247" s="23"/>
      <c r="R247" s="23"/>
      <c r="S247" s="7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11"/>
      <c r="AL247" s="11"/>
      <c r="AM247" s="11"/>
    </row>
    <row r="248" spans="5:39" s="2" customFormat="1" ht="28" hidden="1" customHeight="1" x14ac:dyDescent="0.2">
      <c r="E248" s="16"/>
      <c r="F248" s="19"/>
      <c r="G248" s="19"/>
      <c r="H248" s="19"/>
      <c r="I248" s="20"/>
      <c r="J248" s="20"/>
      <c r="K248" s="7"/>
      <c r="L248" s="6"/>
      <c r="N248" s="26"/>
      <c r="O248" s="6"/>
      <c r="P248" s="23"/>
      <c r="Q248" s="6"/>
      <c r="R248" s="6"/>
      <c r="S248" s="7"/>
      <c r="U248" s="7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11"/>
      <c r="AL248" s="11"/>
      <c r="AM248" s="11"/>
    </row>
    <row r="249" spans="5:39" s="2" customFormat="1" ht="28" hidden="1" customHeight="1" x14ac:dyDescent="0.2">
      <c r="E249" s="16"/>
      <c r="F249" s="19"/>
      <c r="G249" s="19"/>
      <c r="H249" s="19"/>
      <c r="I249" s="20"/>
      <c r="J249" s="20"/>
      <c r="K249" s="7"/>
      <c r="L249" s="6"/>
      <c r="N249" s="26"/>
      <c r="O249" s="6"/>
      <c r="P249" s="23"/>
      <c r="Q249" s="6"/>
      <c r="R249" s="6"/>
      <c r="S249" s="7"/>
      <c r="U249" s="7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11"/>
      <c r="AL249" s="11"/>
      <c r="AM249" s="11"/>
    </row>
    <row r="250" spans="5:39" s="2" customFormat="1" ht="28" hidden="1" customHeight="1" x14ac:dyDescent="0.2">
      <c r="E250" s="16"/>
      <c r="F250" s="19"/>
      <c r="G250" s="19"/>
      <c r="H250" s="19"/>
      <c r="I250" s="19"/>
      <c r="J250" s="19"/>
      <c r="N250" s="27"/>
      <c r="P250" s="29"/>
      <c r="Q250" s="23"/>
      <c r="R250" s="23"/>
      <c r="S250" s="7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11"/>
      <c r="AL250" s="11"/>
      <c r="AM250" s="11"/>
    </row>
    <row r="251" spans="5:39" s="2" customFormat="1" ht="28" hidden="1" customHeight="1" x14ac:dyDescent="0.2">
      <c r="E251" s="16"/>
      <c r="F251" s="19"/>
      <c r="G251" s="19"/>
      <c r="H251" s="19"/>
      <c r="I251" s="20"/>
      <c r="J251" s="20"/>
      <c r="K251" s="7"/>
      <c r="L251" s="6"/>
      <c r="N251" s="26"/>
      <c r="O251" s="6"/>
      <c r="P251" s="23"/>
      <c r="Q251" s="6"/>
      <c r="R251" s="6"/>
      <c r="S251" s="7"/>
      <c r="U251" s="7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11"/>
      <c r="AL251" s="11"/>
      <c r="AM251" s="11"/>
    </row>
    <row r="252" spans="5:39" s="2" customFormat="1" ht="28" hidden="1" customHeight="1" x14ac:dyDescent="0.2">
      <c r="E252" s="16"/>
      <c r="F252" s="19"/>
      <c r="G252" s="19"/>
      <c r="H252" s="19"/>
      <c r="I252" s="20"/>
      <c r="J252" s="20"/>
      <c r="K252" s="7"/>
      <c r="L252" s="6"/>
      <c r="N252" s="26"/>
      <c r="O252" s="6"/>
      <c r="P252" s="23"/>
      <c r="Q252" s="6"/>
      <c r="R252" s="6"/>
      <c r="S252" s="7"/>
      <c r="U252" s="7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11"/>
      <c r="AL252" s="11"/>
      <c r="AM252" s="11"/>
    </row>
    <row r="253" spans="5:39" s="2" customFormat="1" ht="28" hidden="1" customHeight="1" x14ac:dyDescent="0.2">
      <c r="E253" s="16"/>
      <c r="F253" s="19"/>
      <c r="G253" s="19"/>
      <c r="H253" s="19"/>
      <c r="I253" s="20"/>
      <c r="J253" s="20"/>
      <c r="K253" s="7"/>
      <c r="L253" s="6"/>
      <c r="N253" s="26"/>
      <c r="O253" s="6"/>
      <c r="P253" s="23"/>
      <c r="Q253" s="6"/>
      <c r="R253" s="6"/>
      <c r="S253" s="7"/>
      <c r="U253" s="7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11"/>
      <c r="AL253" s="11"/>
      <c r="AM253" s="11"/>
    </row>
    <row r="254" spans="5:39" s="2" customFormat="1" ht="28" hidden="1" customHeight="1" x14ac:dyDescent="0.2">
      <c r="E254" s="17"/>
      <c r="F254" s="19"/>
      <c r="G254" s="19"/>
      <c r="H254" s="19"/>
      <c r="I254" s="19"/>
      <c r="J254" s="19"/>
      <c r="N254" s="27"/>
      <c r="P254" s="27"/>
      <c r="Q254" s="23"/>
      <c r="R254" s="23"/>
      <c r="S254" s="7"/>
      <c r="U254" s="31"/>
      <c r="W254" s="31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11"/>
      <c r="AL254" s="11"/>
      <c r="AM254" s="11"/>
    </row>
    <row r="255" spans="5:39" s="2" customFormat="1" ht="28" hidden="1" customHeight="1" x14ac:dyDescent="0.2">
      <c r="E255" s="16"/>
      <c r="F255" s="19"/>
      <c r="G255" s="19"/>
      <c r="H255" s="19"/>
      <c r="I255" s="19"/>
      <c r="J255" s="19"/>
      <c r="N255" s="27"/>
      <c r="P255" s="23"/>
      <c r="Q255" s="23"/>
      <c r="R255" s="23"/>
      <c r="S255" s="7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11"/>
      <c r="AL255" s="11"/>
      <c r="AM255" s="11"/>
    </row>
    <row r="256" spans="5:39" s="2" customFormat="1" ht="28" hidden="1" customHeight="1" x14ac:dyDescent="0.2">
      <c r="E256" s="16"/>
      <c r="F256" s="19"/>
      <c r="G256" s="19"/>
      <c r="H256" s="19"/>
      <c r="I256" s="19"/>
      <c r="J256" s="19"/>
      <c r="N256" s="27"/>
      <c r="P256" s="23"/>
      <c r="Q256" s="23"/>
      <c r="R256" s="23"/>
      <c r="S256" s="7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11"/>
      <c r="AL256" s="11"/>
      <c r="AM256" s="11"/>
    </row>
    <row r="257" spans="5:39" s="2" customFormat="1" ht="28" hidden="1" customHeight="1" x14ac:dyDescent="0.2">
      <c r="E257" s="16"/>
      <c r="F257" s="19"/>
      <c r="G257" s="19"/>
      <c r="H257" s="19"/>
      <c r="I257" s="19"/>
      <c r="J257" s="19"/>
      <c r="N257" s="27"/>
      <c r="P257" s="23"/>
      <c r="Q257" s="23"/>
      <c r="R257" s="23"/>
      <c r="S257" s="7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11"/>
      <c r="AL257" s="11"/>
      <c r="AM257" s="11"/>
    </row>
    <row r="258" spans="5:39" s="2" customFormat="1" ht="28" hidden="1" customHeight="1" x14ac:dyDescent="0.2">
      <c r="E258" s="16"/>
      <c r="F258" s="19"/>
      <c r="G258" s="19"/>
      <c r="H258" s="19"/>
      <c r="I258" s="20"/>
      <c r="J258" s="20"/>
      <c r="K258" s="7"/>
      <c r="L258" s="6"/>
      <c r="N258" s="26"/>
      <c r="O258" s="6"/>
      <c r="P258" s="23"/>
      <c r="Q258" s="6"/>
      <c r="R258" s="6"/>
      <c r="S258" s="7"/>
      <c r="U258" s="7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11"/>
      <c r="AL258" s="11"/>
      <c r="AM258" s="11"/>
    </row>
    <row r="259" spans="5:39" s="2" customFormat="1" ht="28" hidden="1" customHeight="1" x14ac:dyDescent="0.2">
      <c r="E259" s="16"/>
      <c r="F259" s="19"/>
      <c r="G259" s="19"/>
      <c r="H259" s="19"/>
      <c r="I259" s="19"/>
      <c r="J259" s="19"/>
      <c r="N259" s="27"/>
      <c r="P259" s="23"/>
      <c r="Q259" s="23"/>
      <c r="R259" s="23"/>
      <c r="S259" s="7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11"/>
      <c r="AL259" s="11"/>
      <c r="AM259" s="11"/>
    </row>
    <row r="260" spans="5:39" s="2" customFormat="1" ht="28" hidden="1" customHeight="1" x14ac:dyDescent="0.2">
      <c r="E260" s="16"/>
      <c r="F260" s="19"/>
      <c r="G260" s="19"/>
      <c r="H260" s="19"/>
      <c r="I260" s="19"/>
      <c r="J260" s="19"/>
      <c r="N260" s="27"/>
      <c r="P260" s="23"/>
      <c r="Q260" s="23"/>
      <c r="R260" s="23"/>
      <c r="S260" s="7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11"/>
      <c r="AL260" s="11"/>
      <c r="AM260" s="11"/>
    </row>
    <row r="261" spans="5:39" s="2" customFormat="1" ht="28" hidden="1" customHeight="1" x14ac:dyDescent="0.2">
      <c r="E261" s="16"/>
      <c r="F261" s="19"/>
      <c r="G261" s="19"/>
      <c r="H261" s="19"/>
      <c r="I261" s="20"/>
      <c r="J261" s="20"/>
      <c r="K261" s="7"/>
      <c r="L261" s="6"/>
      <c r="N261" s="26"/>
      <c r="O261" s="6"/>
      <c r="P261" s="23"/>
      <c r="Q261" s="6"/>
      <c r="R261" s="6"/>
      <c r="S261" s="7"/>
      <c r="U261" s="7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11"/>
      <c r="AL261" s="11"/>
      <c r="AM261" s="11"/>
    </row>
    <row r="262" spans="5:39" s="2" customFormat="1" ht="28" hidden="1" customHeight="1" x14ac:dyDescent="0.2">
      <c r="E262" s="16"/>
      <c r="F262" s="19"/>
      <c r="G262" s="19"/>
      <c r="H262" s="19"/>
      <c r="I262" s="19"/>
      <c r="J262" s="19"/>
      <c r="N262" s="27"/>
      <c r="P262" s="23"/>
      <c r="Q262" s="23"/>
      <c r="R262" s="23"/>
      <c r="S262" s="7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11"/>
      <c r="AL262" s="11"/>
      <c r="AM262" s="11"/>
    </row>
    <row r="263" spans="5:39" s="2" customFormat="1" ht="28" hidden="1" customHeight="1" x14ac:dyDescent="0.2">
      <c r="E263" s="16"/>
      <c r="F263" s="19"/>
      <c r="G263" s="19"/>
      <c r="H263" s="19"/>
      <c r="I263" s="20"/>
      <c r="J263" s="20"/>
      <c r="K263" s="7"/>
      <c r="L263" s="6"/>
      <c r="N263" s="26"/>
      <c r="O263" s="6"/>
      <c r="P263" s="23"/>
      <c r="Q263" s="6"/>
      <c r="R263" s="6"/>
      <c r="S263" s="7"/>
      <c r="U263" s="7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11"/>
      <c r="AL263" s="11"/>
      <c r="AM263" s="11"/>
    </row>
    <row r="264" spans="5:39" s="2" customFormat="1" ht="28" hidden="1" customHeight="1" x14ac:dyDescent="0.2">
      <c r="E264" s="16"/>
      <c r="F264" s="19"/>
      <c r="G264" s="19"/>
      <c r="H264" s="19"/>
      <c r="I264" s="19"/>
      <c r="J264" s="19"/>
      <c r="N264" s="27"/>
      <c r="P264" s="23"/>
      <c r="Q264" s="23"/>
      <c r="R264" s="23"/>
      <c r="S264" s="7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11"/>
      <c r="AL264" s="11"/>
      <c r="AM264" s="11"/>
    </row>
    <row r="265" spans="5:39" s="2" customFormat="1" ht="28" hidden="1" customHeight="1" x14ac:dyDescent="0.2">
      <c r="E265" s="16"/>
      <c r="F265" s="19"/>
      <c r="G265" s="19"/>
      <c r="H265" s="19"/>
      <c r="I265" s="19"/>
      <c r="J265" s="19"/>
      <c r="N265" s="27"/>
      <c r="P265" s="23"/>
      <c r="Q265" s="23"/>
      <c r="R265" s="23"/>
      <c r="S265" s="7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11"/>
      <c r="AL265" s="11"/>
      <c r="AM265" s="11"/>
    </row>
    <row r="266" spans="5:39" s="2" customFormat="1" ht="28" hidden="1" customHeight="1" x14ac:dyDescent="0.2">
      <c r="E266" s="16"/>
      <c r="F266" s="19"/>
      <c r="G266" s="19"/>
      <c r="H266" s="19"/>
      <c r="I266" s="19"/>
      <c r="J266" s="19"/>
      <c r="N266" s="27"/>
      <c r="P266" s="23"/>
      <c r="Q266" s="23"/>
      <c r="R266" s="23"/>
      <c r="S266" s="7"/>
      <c r="U266" s="7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11"/>
      <c r="AL266" s="11"/>
      <c r="AM266" s="11"/>
    </row>
    <row r="267" spans="5:39" s="2" customFormat="1" ht="28" hidden="1" customHeight="1" x14ac:dyDescent="0.2">
      <c r="E267" s="16"/>
      <c r="F267" s="19"/>
      <c r="G267" s="19"/>
      <c r="H267" s="19"/>
      <c r="I267" s="19"/>
      <c r="J267" s="19"/>
      <c r="N267" s="27"/>
      <c r="P267" s="29"/>
      <c r="Q267" s="23"/>
      <c r="R267" s="23"/>
      <c r="S267" s="7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11"/>
      <c r="AL267" s="11"/>
      <c r="AM267" s="11"/>
    </row>
    <row r="268" spans="5:39" s="2" customFormat="1" ht="28" hidden="1" customHeight="1" x14ac:dyDescent="0.2">
      <c r="E268" s="16"/>
      <c r="F268" s="19"/>
      <c r="G268" s="19"/>
      <c r="H268" s="19"/>
      <c r="I268" s="20"/>
      <c r="J268" s="20"/>
      <c r="K268" s="7"/>
      <c r="L268" s="6"/>
      <c r="N268" s="26"/>
      <c r="O268" s="6"/>
      <c r="P268" s="23"/>
      <c r="Q268" s="6"/>
      <c r="R268" s="6"/>
      <c r="S268" s="7"/>
      <c r="U268" s="7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11"/>
      <c r="AL268" s="11"/>
      <c r="AM268" s="11"/>
    </row>
    <row r="269" spans="5:39" s="2" customFormat="1" ht="28" hidden="1" customHeight="1" x14ac:dyDescent="0.2">
      <c r="E269" s="16"/>
      <c r="F269" s="19"/>
      <c r="G269" s="19"/>
      <c r="H269" s="19"/>
      <c r="I269" s="20"/>
      <c r="J269" s="20"/>
      <c r="K269" s="7"/>
      <c r="L269" s="6"/>
      <c r="N269" s="26"/>
      <c r="O269" s="6"/>
      <c r="P269" s="23"/>
      <c r="Q269" s="6"/>
      <c r="R269" s="6"/>
      <c r="S269" s="7"/>
      <c r="U269" s="7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11"/>
      <c r="AL269" s="11"/>
      <c r="AM269" s="11"/>
    </row>
    <row r="270" spans="5:39" s="2" customFormat="1" ht="28" hidden="1" customHeight="1" x14ac:dyDescent="0.2">
      <c r="E270" s="16"/>
      <c r="F270" s="19"/>
      <c r="G270" s="19"/>
      <c r="H270" s="19"/>
      <c r="I270" s="20"/>
      <c r="J270" s="20"/>
      <c r="K270" s="7"/>
      <c r="L270" s="6"/>
      <c r="N270" s="26"/>
      <c r="O270" s="6"/>
      <c r="P270" s="23"/>
      <c r="Q270" s="6"/>
      <c r="R270" s="6"/>
      <c r="S270" s="7"/>
      <c r="U270" s="7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11"/>
      <c r="AL270" s="11"/>
      <c r="AM270" s="11"/>
    </row>
    <row r="271" spans="5:39" s="2" customFormat="1" ht="28" hidden="1" customHeight="1" x14ac:dyDescent="0.2">
      <c r="E271" s="16"/>
      <c r="F271" s="19"/>
      <c r="G271" s="19"/>
      <c r="H271" s="19"/>
      <c r="I271" s="19"/>
      <c r="J271" s="19"/>
      <c r="N271" s="27"/>
      <c r="P271" s="29"/>
      <c r="Q271" s="23"/>
      <c r="R271" s="23"/>
      <c r="S271" s="7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11"/>
      <c r="AL271" s="11"/>
      <c r="AM271" s="11"/>
    </row>
    <row r="272" spans="5:39" s="2" customFormat="1" ht="28" hidden="1" customHeight="1" x14ac:dyDescent="0.2">
      <c r="E272" s="16"/>
      <c r="F272" s="19"/>
      <c r="G272" s="19"/>
      <c r="H272" s="19"/>
      <c r="I272" s="20"/>
      <c r="J272" s="20"/>
      <c r="K272" s="7"/>
      <c r="L272" s="6"/>
      <c r="N272" s="26"/>
      <c r="O272" s="6"/>
      <c r="P272" s="23"/>
      <c r="Q272" s="6"/>
      <c r="R272" s="6"/>
      <c r="S272" s="7"/>
      <c r="U272" s="7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11"/>
      <c r="AL272" s="11"/>
      <c r="AM272" s="11"/>
    </row>
    <row r="273" spans="5:40" s="2" customFormat="1" ht="28" hidden="1" customHeight="1" x14ac:dyDescent="0.2">
      <c r="E273" s="16"/>
      <c r="F273" s="19"/>
      <c r="G273" s="19"/>
      <c r="H273" s="19"/>
      <c r="I273" s="20"/>
      <c r="J273" s="20"/>
      <c r="K273" s="7"/>
      <c r="L273" s="6"/>
      <c r="N273" s="26"/>
      <c r="O273" s="6"/>
      <c r="P273" s="23"/>
      <c r="Q273" s="6"/>
      <c r="R273" s="6"/>
      <c r="S273" s="7"/>
      <c r="U273" s="7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11"/>
      <c r="AL273" s="11"/>
      <c r="AM273" s="11"/>
    </row>
    <row r="274" spans="5:40" s="2" customFormat="1" ht="28" hidden="1" customHeight="1" x14ac:dyDescent="0.2">
      <c r="E274" s="16"/>
      <c r="F274" s="19"/>
      <c r="G274" s="19"/>
      <c r="H274" s="19"/>
      <c r="I274" s="19"/>
      <c r="J274" s="19"/>
      <c r="N274" s="27"/>
      <c r="P274" s="29"/>
      <c r="Q274" s="23"/>
      <c r="R274" s="23"/>
      <c r="S274" s="7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11"/>
      <c r="AL274" s="11"/>
      <c r="AM274" s="11"/>
    </row>
    <row r="275" spans="5:40" s="2" customFormat="1" ht="28" hidden="1" customHeight="1" x14ac:dyDescent="0.2">
      <c r="E275" s="16"/>
      <c r="F275" s="19"/>
      <c r="G275" s="19"/>
      <c r="H275" s="19"/>
      <c r="I275" s="19"/>
      <c r="J275" s="19"/>
      <c r="N275" s="27"/>
      <c r="P275" s="23"/>
      <c r="Q275" s="23"/>
      <c r="R275" s="23"/>
      <c r="S275" s="7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11"/>
      <c r="AL275" s="11"/>
      <c r="AM275" s="11"/>
    </row>
    <row r="276" spans="5:40" s="2" customFormat="1" ht="28" hidden="1" customHeight="1" x14ac:dyDescent="0.2">
      <c r="E276" s="16"/>
      <c r="F276" s="19"/>
      <c r="G276" s="19"/>
      <c r="H276" s="19"/>
      <c r="I276" s="20"/>
      <c r="J276" s="20"/>
      <c r="K276" s="7"/>
      <c r="L276" s="6"/>
      <c r="N276" s="26"/>
      <c r="O276" s="6"/>
      <c r="P276" s="23"/>
      <c r="Q276" s="6"/>
      <c r="R276" s="6"/>
      <c r="S276" s="7"/>
      <c r="U276" s="7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11"/>
      <c r="AL276" s="11"/>
      <c r="AM276" s="11"/>
    </row>
    <row r="277" spans="5:40" s="2" customFormat="1" ht="28" hidden="1" customHeight="1" x14ac:dyDescent="0.2">
      <c r="E277" s="16"/>
      <c r="F277" s="19"/>
      <c r="G277" s="19"/>
      <c r="H277" s="19"/>
      <c r="I277" s="19"/>
      <c r="J277" s="19"/>
      <c r="N277" s="27"/>
      <c r="P277" s="23"/>
      <c r="Q277" s="23"/>
      <c r="R277" s="23"/>
      <c r="S277" s="7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11"/>
      <c r="AL277" s="11"/>
      <c r="AM277" s="11"/>
    </row>
    <row r="278" spans="5:40" s="2" customFormat="1" ht="28" hidden="1" customHeight="1" x14ac:dyDescent="0.2">
      <c r="E278" s="16"/>
      <c r="F278" s="19"/>
      <c r="G278" s="19"/>
      <c r="H278" s="19"/>
      <c r="I278" s="19"/>
      <c r="J278" s="19"/>
      <c r="N278" s="27"/>
      <c r="P278" s="29"/>
      <c r="Q278" s="23"/>
      <c r="R278" s="23"/>
      <c r="S278" s="7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11"/>
      <c r="AL278" s="11"/>
      <c r="AM278" s="11"/>
    </row>
    <row r="279" spans="5:40" s="2" customFormat="1" ht="28" hidden="1" customHeight="1" x14ac:dyDescent="0.2">
      <c r="E279" s="16"/>
      <c r="F279" s="19"/>
      <c r="G279" s="19"/>
      <c r="H279" s="19"/>
      <c r="I279" s="19"/>
      <c r="J279" s="19"/>
      <c r="N279" s="27"/>
      <c r="P279" s="23"/>
      <c r="Q279" s="23"/>
      <c r="R279" s="23"/>
      <c r="S279" s="7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2"/>
      <c r="AL279" s="12"/>
      <c r="AM279" s="12"/>
      <c r="AN279" s="10"/>
    </row>
    <row r="280" spans="5:40" s="2" customFormat="1" ht="28" hidden="1" customHeight="1" x14ac:dyDescent="0.2">
      <c r="E280" s="16"/>
      <c r="F280" s="19"/>
      <c r="G280" s="19"/>
      <c r="H280" s="19"/>
      <c r="I280" s="20"/>
      <c r="J280" s="20"/>
      <c r="K280" s="7"/>
      <c r="L280" s="6"/>
      <c r="N280" s="26"/>
      <c r="O280" s="6"/>
      <c r="P280" s="23"/>
      <c r="Q280" s="6"/>
      <c r="R280" s="6"/>
      <c r="S280" s="7"/>
      <c r="U280" s="7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11"/>
      <c r="AL280" s="11"/>
      <c r="AM280" s="11"/>
    </row>
    <row r="281" spans="5:40" s="2" customFormat="1" ht="28" hidden="1" customHeight="1" x14ac:dyDescent="0.2">
      <c r="E281" s="16"/>
      <c r="F281" s="19"/>
      <c r="G281" s="19"/>
      <c r="H281" s="19"/>
      <c r="I281" s="20"/>
      <c r="J281" s="20"/>
      <c r="K281" s="7"/>
      <c r="L281" s="6"/>
      <c r="N281" s="26"/>
      <c r="O281" s="6"/>
      <c r="P281" s="23"/>
      <c r="Q281" s="6"/>
      <c r="R281" s="6"/>
      <c r="S281" s="7"/>
      <c r="U281" s="7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11"/>
      <c r="AL281" s="11"/>
      <c r="AM281" s="11"/>
    </row>
    <row r="282" spans="5:40" s="2" customFormat="1" ht="28" hidden="1" customHeight="1" x14ac:dyDescent="0.2">
      <c r="E282" s="16"/>
      <c r="F282" s="19"/>
      <c r="G282" s="19"/>
      <c r="H282" s="19"/>
      <c r="I282" s="19"/>
      <c r="J282" s="19"/>
      <c r="N282" s="27"/>
      <c r="P282" s="29"/>
      <c r="Q282" s="23"/>
      <c r="R282" s="23"/>
      <c r="S282" s="7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11"/>
      <c r="AL282" s="11"/>
      <c r="AM282" s="11"/>
    </row>
    <row r="283" spans="5:40" s="2" customFormat="1" ht="28" hidden="1" customHeight="1" x14ac:dyDescent="0.2">
      <c r="E283" s="16"/>
      <c r="F283" s="19"/>
      <c r="G283" s="19"/>
      <c r="H283" s="19"/>
      <c r="I283" s="20"/>
      <c r="J283" s="20"/>
      <c r="K283" s="7"/>
      <c r="L283" s="6"/>
      <c r="N283" s="26"/>
      <c r="O283" s="6"/>
      <c r="P283" s="23"/>
      <c r="Q283" s="6"/>
      <c r="R283" s="6"/>
      <c r="S283" s="7"/>
      <c r="U283" s="7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11"/>
      <c r="AL283" s="11"/>
      <c r="AM283" s="11"/>
    </row>
    <row r="284" spans="5:40" s="2" customFormat="1" ht="28" hidden="1" customHeight="1" x14ac:dyDescent="0.2">
      <c r="E284" s="16"/>
      <c r="F284" s="19"/>
      <c r="G284" s="19"/>
      <c r="H284" s="19"/>
      <c r="I284" s="19"/>
      <c r="J284" s="19"/>
      <c r="N284" s="27"/>
      <c r="P284" s="23"/>
      <c r="Q284" s="23"/>
      <c r="R284" s="23"/>
      <c r="S284" s="7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11"/>
      <c r="AL284" s="11"/>
      <c r="AM284" s="11"/>
    </row>
    <row r="285" spans="5:40" s="2" customFormat="1" ht="28" hidden="1" customHeight="1" x14ac:dyDescent="0.2">
      <c r="E285" s="16"/>
      <c r="F285" s="19"/>
      <c r="G285" s="19"/>
      <c r="H285" s="19"/>
      <c r="I285" s="20"/>
      <c r="J285" s="20"/>
      <c r="K285" s="7"/>
      <c r="L285" s="6"/>
      <c r="N285" s="26"/>
      <c r="O285" s="6"/>
      <c r="P285" s="23"/>
      <c r="Q285" s="6"/>
      <c r="R285" s="6"/>
      <c r="S285" s="7"/>
      <c r="U285" s="7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11"/>
      <c r="AL285" s="11"/>
      <c r="AM285" s="11"/>
    </row>
    <row r="286" spans="5:40" s="2" customFormat="1" ht="28" hidden="1" customHeight="1" x14ac:dyDescent="0.2">
      <c r="E286" s="16"/>
      <c r="F286" s="19"/>
      <c r="G286" s="19"/>
      <c r="H286" s="19"/>
      <c r="I286" s="20"/>
      <c r="J286" s="20"/>
      <c r="K286" s="7"/>
      <c r="L286" s="6"/>
      <c r="N286" s="26"/>
      <c r="O286" s="6"/>
      <c r="P286" s="23"/>
      <c r="Q286" s="6"/>
      <c r="R286" s="6"/>
      <c r="S286" s="7"/>
      <c r="U286" s="7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11"/>
      <c r="AL286" s="11"/>
      <c r="AM286" s="11"/>
    </row>
    <row r="287" spans="5:40" s="2" customFormat="1" ht="28" hidden="1" customHeight="1" x14ac:dyDescent="0.2">
      <c r="E287" s="16"/>
      <c r="F287" s="19"/>
      <c r="G287" s="19"/>
      <c r="H287" s="19"/>
      <c r="I287" s="19"/>
      <c r="J287" s="19"/>
      <c r="N287" s="27"/>
      <c r="P287" s="23"/>
      <c r="Q287" s="23"/>
      <c r="R287" s="23"/>
      <c r="S287" s="7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11"/>
      <c r="AL287" s="11"/>
      <c r="AM287" s="11"/>
    </row>
    <row r="288" spans="5:40" s="2" customFormat="1" ht="28" hidden="1" customHeight="1" x14ac:dyDescent="0.2">
      <c r="E288" s="16"/>
      <c r="F288" s="19"/>
      <c r="G288" s="19"/>
      <c r="H288" s="19"/>
      <c r="I288" s="19"/>
      <c r="J288" s="19"/>
      <c r="N288" s="27"/>
      <c r="P288" s="29"/>
      <c r="Q288" s="23"/>
      <c r="R288" s="23"/>
      <c r="S288" s="7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11"/>
      <c r="AL288" s="11"/>
      <c r="AM288" s="11"/>
    </row>
    <row r="289" spans="5:39" s="2" customFormat="1" ht="28" hidden="1" customHeight="1" x14ac:dyDescent="0.2">
      <c r="E289" s="16"/>
      <c r="F289" s="19"/>
      <c r="G289" s="19"/>
      <c r="H289" s="19"/>
      <c r="I289" s="19"/>
      <c r="J289" s="19"/>
      <c r="N289" s="27"/>
      <c r="P289" s="29"/>
      <c r="Q289" s="23"/>
      <c r="R289" s="23"/>
      <c r="S289" s="7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11"/>
      <c r="AL289" s="11"/>
      <c r="AM289" s="11"/>
    </row>
    <row r="290" spans="5:39" s="2" customFormat="1" ht="28" hidden="1" customHeight="1" x14ac:dyDescent="0.2">
      <c r="E290" s="16"/>
      <c r="F290" s="19"/>
      <c r="G290" s="19"/>
      <c r="H290" s="19"/>
      <c r="I290" s="19"/>
      <c r="J290" s="19"/>
      <c r="N290" s="27"/>
      <c r="P290" s="23"/>
      <c r="Q290" s="23"/>
      <c r="R290" s="23"/>
      <c r="S290" s="7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11"/>
      <c r="AL290" s="11"/>
      <c r="AM290" s="11"/>
    </row>
    <row r="291" spans="5:39" s="2" customFormat="1" ht="28" hidden="1" customHeight="1" x14ac:dyDescent="0.2">
      <c r="E291" s="16"/>
      <c r="F291" s="19"/>
      <c r="G291" s="19"/>
      <c r="H291" s="19"/>
      <c r="I291" s="19"/>
      <c r="J291" s="19"/>
      <c r="N291" s="27"/>
      <c r="P291" s="23"/>
      <c r="Q291" s="23"/>
      <c r="R291" s="23"/>
      <c r="S291" s="7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11"/>
      <c r="AL291" s="11"/>
      <c r="AM291" s="11"/>
    </row>
    <row r="292" spans="5:39" s="2" customFormat="1" ht="28" hidden="1" customHeight="1" x14ac:dyDescent="0.2">
      <c r="E292" s="16"/>
      <c r="F292" s="19"/>
      <c r="G292" s="19"/>
      <c r="H292" s="19"/>
      <c r="I292" s="19"/>
      <c r="J292" s="19"/>
      <c r="N292" s="27"/>
      <c r="P292" s="23"/>
      <c r="Q292" s="23"/>
      <c r="R292" s="23"/>
      <c r="S292" s="7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11"/>
      <c r="AL292" s="11"/>
      <c r="AM292" s="11"/>
    </row>
    <row r="293" spans="5:39" s="2" customFormat="1" ht="28" hidden="1" customHeight="1" x14ac:dyDescent="0.2">
      <c r="E293" s="16"/>
      <c r="F293" s="19"/>
      <c r="G293" s="19"/>
      <c r="H293" s="19"/>
      <c r="I293" s="19"/>
      <c r="J293" s="19"/>
      <c r="N293" s="27"/>
      <c r="P293" s="23"/>
      <c r="Q293" s="23"/>
      <c r="R293" s="23"/>
      <c r="S293" s="7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11"/>
      <c r="AL293" s="11"/>
      <c r="AM293" s="11"/>
    </row>
    <row r="294" spans="5:39" s="2" customFormat="1" ht="28" hidden="1" customHeight="1" x14ac:dyDescent="0.2">
      <c r="E294" s="16"/>
      <c r="F294" s="19"/>
      <c r="G294" s="19"/>
      <c r="H294" s="19"/>
      <c r="I294" s="19"/>
      <c r="J294" s="19"/>
      <c r="N294" s="27"/>
      <c r="P294" s="23"/>
      <c r="Q294" s="23"/>
      <c r="R294" s="23"/>
      <c r="S294" s="7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11"/>
      <c r="AL294" s="11"/>
      <c r="AM294" s="11"/>
    </row>
    <row r="295" spans="5:39" s="2" customFormat="1" ht="28" hidden="1" customHeight="1" x14ac:dyDescent="0.2">
      <c r="E295" s="16"/>
      <c r="F295" s="19"/>
      <c r="G295" s="19"/>
      <c r="H295" s="19"/>
      <c r="I295" s="20"/>
      <c r="J295" s="20"/>
      <c r="K295" s="7"/>
      <c r="L295" s="6"/>
      <c r="N295" s="26"/>
      <c r="O295" s="6"/>
      <c r="P295" s="23"/>
      <c r="Q295" s="6"/>
      <c r="R295" s="6"/>
      <c r="S295" s="7"/>
      <c r="U295" s="7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11"/>
      <c r="AL295" s="11"/>
      <c r="AM295" s="11"/>
    </row>
    <row r="296" spans="5:39" s="2" customFormat="1" ht="28" hidden="1" customHeight="1" x14ac:dyDescent="0.2">
      <c r="E296" s="16"/>
      <c r="F296" s="19"/>
      <c r="G296" s="19"/>
      <c r="H296" s="19"/>
      <c r="I296" s="19"/>
      <c r="J296" s="19"/>
      <c r="N296" s="27"/>
      <c r="P296" s="23"/>
      <c r="Q296" s="23"/>
      <c r="R296" s="23"/>
      <c r="S296" s="7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11"/>
      <c r="AL296" s="11"/>
      <c r="AM296" s="11"/>
    </row>
    <row r="297" spans="5:39" s="2" customFormat="1" ht="28" hidden="1" customHeight="1" x14ac:dyDescent="0.2">
      <c r="E297" s="16"/>
      <c r="F297" s="19"/>
      <c r="G297" s="19"/>
      <c r="H297" s="19"/>
      <c r="I297" s="19"/>
      <c r="J297" s="19"/>
      <c r="N297" s="27"/>
      <c r="P297" s="29"/>
      <c r="Q297" s="23"/>
      <c r="R297" s="23"/>
      <c r="S297" s="7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11"/>
      <c r="AL297" s="11"/>
      <c r="AM297" s="11"/>
    </row>
    <row r="298" spans="5:39" s="2" customFormat="1" ht="28" hidden="1" customHeight="1" x14ac:dyDescent="0.2">
      <c r="E298" s="16"/>
      <c r="F298" s="19"/>
      <c r="G298" s="19"/>
      <c r="H298" s="19"/>
      <c r="I298" s="19"/>
      <c r="J298" s="19"/>
      <c r="N298" s="27"/>
      <c r="P298" s="23"/>
      <c r="Q298" s="23"/>
      <c r="R298" s="23"/>
      <c r="S298" s="7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11"/>
      <c r="AL298" s="11"/>
      <c r="AM298" s="11"/>
    </row>
    <row r="299" spans="5:39" s="2" customFormat="1" ht="28" hidden="1" customHeight="1" x14ac:dyDescent="0.2">
      <c r="E299" s="16"/>
      <c r="F299" s="19"/>
      <c r="G299" s="19"/>
      <c r="H299" s="19"/>
      <c r="I299" s="19"/>
      <c r="J299" s="19"/>
      <c r="K299" s="4"/>
      <c r="N299" s="27"/>
      <c r="P299" s="23"/>
      <c r="Q299" s="5"/>
      <c r="R299" s="23"/>
      <c r="S299" s="7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11"/>
      <c r="AL299" s="11"/>
      <c r="AM299" s="11"/>
    </row>
    <row r="300" spans="5:39" s="2" customFormat="1" ht="28" hidden="1" customHeight="1" x14ac:dyDescent="0.2">
      <c r="E300" s="16"/>
      <c r="F300" s="19"/>
      <c r="G300" s="19"/>
      <c r="H300" s="19"/>
      <c r="I300" s="19"/>
      <c r="J300" s="19"/>
      <c r="N300" s="27"/>
      <c r="P300" s="29"/>
      <c r="Q300" s="23"/>
      <c r="R300" s="23"/>
      <c r="S300" s="7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11"/>
      <c r="AL300" s="11"/>
      <c r="AM300" s="11"/>
    </row>
    <row r="301" spans="5:39" s="2" customFormat="1" ht="28" hidden="1" customHeight="1" x14ac:dyDescent="0.2">
      <c r="E301" s="16"/>
      <c r="F301" s="19"/>
      <c r="G301" s="19"/>
      <c r="H301" s="19"/>
      <c r="I301" s="19"/>
      <c r="J301" s="19"/>
      <c r="N301" s="27"/>
      <c r="P301" s="23"/>
      <c r="Q301" s="23"/>
      <c r="R301" s="23"/>
      <c r="S301" s="7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11"/>
      <c r="AL301" s="11"/>
      <c r="AM301" s="11"/>
    </row>
    <row r="302" spans="5:39" s="2" customFormat="1" ht="28" hidden="1" customHeight="1" x14ac:dyDescent="0.2">
      <c r="E302" s="16"/>
      <c r="F302" s="19"/>
      <c r="G302" s="19"/>
      <c r="H302" s="19"/>
      <c r="I302" s="20"/>
      <c r="J302" s="20"/>
      <c r="K302" s="7"/>
      <c r="L302" s="6"/>
      <c r="N302" s="26"/>
      <c r="O302" s="6"/>
      <c r="P302" s="23"/>
      <c r="Q302" s="6"/>
      <c r="R302" s="6"/>
      <c r="S302" s="7"/>
      <c r="U302" s="7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11"/>
      <c r="AL302" s="11"/>
      <c r="AM302" s="11"/>
    </row>
    <row r="303" spans="5:39" s="2" customFormat="1" ht="28" hidden="1" customHeight="1" x14ac:dyDescent="0.2">
      <c r="E303" s="16"/>
      <c r="F303" s="19"/>
      <c r="G303" s="19"/>
      <c r="H303" s="19"/>
      <c r="I303" s="19"/>
      <c r="J303" s="19"/>
      <c r="N303" s="27"/>
      <c r="P303" s="23"/>
      <c r="Q303" s="23"/>
      <c r="R303" s="23"/>
      <c r="S303" s="7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11"/>
      <c r="AL303" s="11"/>
      <c r="AM303" s="11"/>
    </row>
    <row r="304" spans="5:39" s="2" customFormat="1" ht="28" hidden="1" customHeight="1" x14ac:dyDescent="0.2">
      <c r="E304" s="16"/>
      <c r="F304" s="19"/>
      <c r="G304" s="19"/>
      <c r="H304" s="19"/>
      <c r="I304" s="19"/>
      <c r="J304" s="19"/>
      <c r="N304" s="27"/>
      <c r="P304" s="23"/>
      <c r="Q304" s="23"/>
      <c r="R304" s="23"/>
      <c r="S304" s="7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11"/>
      <c r="AL304" s="11"/>
      <c r="AM304" s="11"/>
    </row>
    <row r="305" spans="5:39" s="2" customFormat="1" ht="28" hidden="1" customHeight="1" x14ac:dyDescent="0.2">
      <c r="E305" s="16"/>
      <c r="F305" s="19"/>
      <c r="G305" s="19"/>
      <c r="H305" s="19"/>
      <c r="I305" s="19"/>
      <c r="J305" s="19"/>
      <c r="N305" s="27"/>
      <c r="P305" s="23"/>
      <c r="Q305" s="23"/>
      <c r="R305" s="23"/>
      <c r="S305" s="7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11"/>
      <c r="AL305" s="11"/>
      <c r="AM305" s="11"/>
    </row>
    <row r="306" spans="5:39" s="2" customFormat="1" ht="28" hidden="1" customHeight="1" x14ac:dyDescent="0.2">
      <c r="E306" s="16"/>
      <c r="F306" s="19"/>
      <c r="G306" s="19"/>
      <c r="H306" s="19"/>
      <c r="I306" s="19"/>
      <c r="J306" s="19"/>
      <c r="N306" s="27"/>
      <c r="P306" s="23"/>
      <c r="Q306" s="23"/>
      <c r="R306" s="23"/>
      <c r="S306" s="7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11"/>
      <c r="AL306" s="11"/>
      <c r="AM306" s="11"/>
    </row>
    <row r="307" spans="5:39" s="2" customFormat="1" ht="28" hidden="1" customHeight="1" x14ac:dyDescent="0.2">
      <c r="E307" s="16"/>
      <c r="F307" s="19"/>
      <c r="G307" s="19"/>
      <c r="H307" s="19"/>
      <c r="I307" s="20"/>
      <c r="J307" s="20"/>
      <c r="K307" s="7"/>
      <c r="L307" s="6"/>
      <c r="N307" s="26"/>
      <c r="O307" s="6"/>
      <c r="P307" s="23"/>
      <c r="Q307" s="6"/>
      <c r="R307" s="6"/>
      <c r="S307" s="7"/>
      <c r="U307" s="7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11"/>
      <c r="AL307" s="11"/>
      <c r="AM307" s="11"/>
    </row>
    <row r="308" spans="5:39" s="2" customFormat="1" ht="28" hidden="1" customHeight="1" x14ac:dyDescent="0.2">
      <c r="E308" s="16"/>
      <c r="F308" s="19"/>
      <c r="G308" s="19"/>
      <c r="H308" s="19"/>
      <c r="I308" s="19"/>
      <c r="J308" s="19"/>
      <c r="N308" s="27"/>
      <c r="P308" s="23"/>
      <c r="Q308" s="23"/>
      <c r="R308" s="23"/>
      <c r="S308" s="7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11"/>
      <c r="AL308" s="11"/>
      <c r="AM308" s="11"/>
    </row>
    <row r="309" spans="5:39" s="2" customFormat="1" ht="28" hidden="1" customHeight="1" x14ac:dyDescent="0.2">
      <c r="E309" s="16"/>
      <c r="F309" s="19"/>
      <c r="G309" s="19"/>
      <c r="H309" s="19"/>
      <c r="I309" s="19"/>
      <c r="J309" s="19"/>
      <c r="N309" s="27"/>
      <c r="P309" s="23"/>
      <c r="Q309" s="23"/>
      <c r="R309" s="23"/>
      <c r="S309" s="7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11"/>
      <c r="AL309" s="11"/>
      <c r="AM309" s="11"/>
    </row>
    <row r="310" spans="5:39" s="2" customFormat="1" ht="28" hidden="1" customHeight="1" x14ac:dyDescent="0.2">
      <c r="E310" s="16"/>
      <c r="F310" s="19"/>
      <c r="G310" s="19"/>
      <c r="H310" s="19"/>
      <c r="I310" s="19"/>
      <c r="J310" s="19"/>
      <c r="N310" s="27"/>
      <c r="P310" s="29"/>
      <c r="Q310" s="23"/>
      <c r="R310" s="23"/>
      <c r="S310" s="7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11"/>
      <c r="AL310" s="11"/>
      <c r="AM310" s="11"/>
    </row>
    <row r="311" spans="5:39" s="2" customFormat="1" ht="28" hidden="1" customHeight="1" x14ac:dyDescent="0.2">
      <c r="E311" s="16"/>
      <c r="F311" s="19"/>
      <c r="G311" s="19"/>
      <c r="H311" s="19"/>
      <c r="I311" s="20"/>
      <c r="J311" s="20"/>
      <c r="K311" s="7"/>
      <c r="L311" s="6"/>
      <c r="N311" s="26"/>
      <c r="O311" s="6"/>
      <c r="P311" s="23"/>
      <c r="Q311" s="6"/>
      <c r="R311" s="6"/>
      <c r="S311" s="7"/>
      <c r="U311" s="7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11"/>
      <c r="AL311" s="11"/>
      <c r="AM311" s="11"/>
    </row>
    <row r="312" spans="5:39" s="2" customFormat="1" ht="28" hidden="1" customHeight="1" x14ac:dyDescent="0.2">
      <c r="E312" s="16"/>
      <c r="F312" s="19"/>
      <c r="G312" s="19"/>
      <c r="H312" s="19"/>
      <c r="I312" s="20"/>
      <c r="J312" s="20"/>
      <c r="K312" s="7"/>
      <c r="L312" s="6"/>
      <c r="N312" s="26"/>
      <c r="O312" s="6"/>
      <c r="P312" s="23"/>
      <c r="Q312" s="6"/>
      <c r="R312" s="6"/>
      <c r="S312" s="7"/>
      <c r="U312" s="7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11"/>
      <c r="AL312" s="11"/>
      <c r="AM312" s="11"/>
    </row>
    <row r="313" spans="5:39" s="2" customFormat="1" ht="28" hidden="1" customHeight="1" x14ac:dyDescent="0.2">
      <c r="E313" s="16"/>
      <c r="F313" s="19"/>
      <c r="G313" s="19"/>
      <c r="H313" s="19"/>
      <c r="I313" s="19"/>
      <c r="J313" s="19"/>
      <c r="N313" s="27"/>
      <c r="P313" s="23"/>
      <c r="Q313" s="23"/>
      <c r="R313" s="23"/>
      <c r="S313" s="7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11"/>
      <c r="AL313" s="11"/>
      <c r="AM313" s="11"/>
    </row>
    <row r="314" spans="5:39" s="2" customFormat="1" ht="28" hidden="1" customHeight="1" x14ac:dyDescent="0.2">
      <c r="E314" s="16"/>
      <c r="F314" s="19"/>
      <c r="G314" s="19"/>
      <c r="H314" s="19"/>
      <c r="I314" s="19"/>
      <c r="J314" s="19"/>
      <c r="N314" s="27"/>
      <c r="P314" s="23"/>
      <c r="Q314" s="23"/>
      <c r="R314" s="23"/>
      <c r="S314" s="7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11"/>
      <c r="AL314" s="11"/>
      <c r="AM314" s="11"/>
    </row>
    <row r="315" spans="5:39" s="2" customFormat="1" ht="28" hidden="1" customHeight="1" x14ac:dyDescent="0.2">
      <c r="E315" s="16"/>
      <c r="F315" s="19"/>
      <c r="G315" s="19"/>
      <c r="H315" s="19"/>
      <c r="I315" s="19"/>
      <c r="J315" s="19"/>
      <c r="N315" s="27"/>
      <c r="P315" s="23"/>
      <c r="Q315" s="23"/>
      <c r="R315" s="23"/>
      <c r="S315" s="7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11"/>
      <c r="AL315" s="11"/>
      <c r="AM315" s="11"/>
    </row>
    <row r="316" spans="5:39" s="2" customFormat="1" ht="28" hidden="1" customHeight="1" x14ac:dyDescent="0.2">
      <c r="E316" s="16"/>
      <c r="F316" s="19"/>
      <c r="G316" s="19"/>
      <c r="H316" s="19"/>
      <c r="I316" s="19"/>
      <c r="J316" s="19"/>
      <c r="N316" s="27"/>
      <c r="P316" s="29"/>
      <c r="Q316" s="23"/>
      <c r="R316" s="23"/>
      <c r="S316" s="7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11"/>
      <c r="AL316" s="11"/>
      <c r="AM316" s="11"/>
    </row>
    <row r="317" spans="5:39" s="2" customFormat="1" ht="28" hidden="1" customHeight="1" x14ac:dyDescent="0.2">
      <c r="E317" s="16"/>
      <c r="F317" s="19"/>
      <c r="G317" s="19"/>
      <c r="H317" s="19"/>
      <c r="I317" s="20"/>
      <c r="J317" s="20"/>
      <c r="K317" s="7"/>
      <c r="L317" s="6"/>
      <c r="N317" s="26"/>
      <c r="O317" s="6"/>
      <c r="P317" s="23"/>
      <c r="Q317" s="6"/>
      <c r="R317" s="6"/>
      <c r="S317" s="7"/>
      <c r="U317" s="7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11"/>
      <c r="AL317" s="11"/>
      <c r="AM317" s="11"/>
    </row>
    <row r="318" spans="5:39" s="2" customFormat="1" ht="28" hidden="1" customHeight="1" x14ac:dyDescent="0.2">
      <c r="E318" s="16"/>
      <c r="F318" s="19"/>
      <c r="G318" s="19"/>
      <c r="H318" s="19"/>
      <c r="I318" s="19"/>
      <c r="J318" s="19"/>
      <c r="N318" s="27"/>
      <c r="P318" s="23"/>
      <c r="Q318" s="23"/>
      <c r="R318" s="23"/>
      <c r="S318" s="7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11"/>
      <c r="AL318" s="11"/>
      <c r="AM318" s="11"/>
    </row>
    <row r="319" spans="5:39" s="2" customFormat="1" ht="28" hidden="1" customHeight="1" x14ac:dyDescent="0.2">
      <c r="E319" s="16"/>
      <c r="F319" s="19"/>
      <c r="G319" s="19"/>
      <c r="H319" s="19"/>
      <c r="I319" s="19"/>
      <c r="J319" s="19"/>
      <c r="N319" s="27"/>
      <c r="P319" s="23"/>
      <c r="Q319" s="23"/>
      <c r="R319" s="23"/>
      <c r="S319" s="7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11"/>
      <c r="AL319" s="11"/>
      <c r="AM319" s="11"/>
    </row>
    <row r="320" spans="5:39" s="2" customFormat="1" ht="28" hidden="1" customHeight="1" x14ac:dyDescent="0.2">
      <c r="E320" s="16"/>
      <c r="F320" s="19"/>
      <c r="G320" s="19"/>
      <c r="H320" s="19"/>
      <c r="I320" s="19"/>
      <c r="J320" s="19"/>
      <c r="N320" s="27"/>
      <c r="P320" s="23"/>
      <c r="Q320" s="23"/>
      <c r="R320" s="23"/>
      <c r="S320" s="7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11"/>
      <c r="AL320" s="11"/>
      <c r="AM320" s="11"/>
    </row>
    <row r="321" spans="5:39" s="2" customFormat="1" ht="28" hidden="1" customHeight="1" x14ac:dyDescent="0.2">
      <c r="E321" s="16"/>
      <c r="F321" s="19"/>
      <c r="G321" s="19"/>
      <c r="H321" s="19"/>
      <c r="I321" s="20"/>
      <c r="J321" s="20"/>
      <c r="K321" s="7"/>
      <c r="L321" s="6"/>
      <c r="N321" s="26"/>
      <c r="O321" s="6"/>
      <c r="P321" s="23"/>
      <c r="Q321" s="6"/>
      <c r="R321" s="6"/>
      <c r="S321" s="7"/>
      <c r="U321" s="7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11"/>
      <c r="AL321" s="11"/>
      <c r="AM321" s="11"/>
    </row>
    <row r="322" spans="5:39" s="2" customFormat="1" ht="28" hidden="1" customHeight="1" x14ac:dyDescent="0.2">
      <c r="E322" s="16"/>
      <c r="F322" s="19"/>
      <c r="G322" s="19"/>
      <c r="H322" s="19"/>
      <c r="I322" s="19"/>
      <c r="J322" s="19"/>
      <c r="N322" s="27"/>
      <c r="P322" s="29"/>
      <c r="Q322" s="23"/>
      <c r="R322" s="23"/>
      <c r="S322" s="7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11"/>
      <c r="AL322" s="11"/>
      <c r="AM322" s="11"/>
    </row>
    <row r="323" spans="5:39" s="2" customFormat="1" ht="28" hidden="1" customHeight="1" x14ac:dyDescent="0.2">
      <c r="E323" s="16"/>
      <c r="F323" s="19"/>
      <c r="G323" s="19"/>
      <c r="H323" s="19"/>
      <c r="I323" s="20"/>
      <c r="J323" s="20"/>
      <c r="K323" s="7"/>
      <c r="L323" s="6"/>
      <c r="N323" s="26"/>
      <c r="O323" s="6"/>
      <c r="P323" s="23"/>
      <c r="Q323" s="6"/>
      <c r="R323" s="6"/>
      <c r="S323" s="7"/>
      <c r="U323" s="7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11"/>
      <c r="AL323" s="11"/>
      <c r="AM323" s="11"/>
    </row>
    <row r="324" spans="5:39" s="2" customFormat="1" ht="28" hidden="1" customHeight="1" x14ac:dyDescent="0.2">
      <c r="E324" s="16"/>
      <c r="F324" s="19"/>
      <c r="G324" s="19"/>
      <c r="H324" s="19"/>
      <c r="I324" s="19"/>
      <c r="J324" s="19"/>
      <c r="N324" s="27"/>
      <c r="P324" s="23"/>
      <c r="Q324" s="23"/>
      <c r="R324" s="23"/>
      <c r="S324" s="7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11"/>
      <c r="AL324" s="11"/>
      <c r="AM324" s="11"/>
    </row>
    <row r="325" spans="5:39" s="2" customFormat="1" ht="28" hidden="1" customHeight="1" x14ac:dyDescent="0.2">
      <c r="E325" s="16"/>
      <c r="F325" s="19"/>
      <c r="G325" s="19"/>
      <c r="H325" s="19"/>
      <c r="I325" s="19"/>
      <c r="J325" s="19"/>
      <c r="N325" s="27"/>
      <c r="P325" s="23"/>
      <c r="Q325" s="23"/>
      <c r="R325" s="23"/>
      <c r="S325" s="7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11"/>
      <c r="AL325" s="11"/>
      <c r="AM325" s="11"/>
    </row>
    <row r="326" spans="5:39" s="2" customFormat="1" ht="28" hidden="1" customHeight="1" x14ac:dyDescent="0.2">
      <c r="E326" s="16"/>
      <c r="F326" s="19"/>
      <c r="G326" s="19"/>
      <c r="H326" s="19"/>
      <c r="I326" s="20"/>
      <c r="J326" s="20"/>
      <c r="K326" s="7"/>
      <c r="L326" s="6"/>
      <c r="N326" s="26"/>
      <c r="O326" s="6"/>
      <c r="P326" s="23"/>
      <c r="Q326" s="6"/>
      <c r="R326" s="6"/>
      <c r="S326" s="7"/>
      <c r="U326" s="7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11"/>
      <c r="AL326" s="11"/>
      <c r="AM326" s="11"/>
    </row>
    <row r="327" spans="5:39" s="2" customFormat="1" ht="28" hidden="1" customHeight="1" x14ac:dyDescent="0.2">
      <c r="E327" s="16"/>
      <c r="F327" s="19"/>
      <c r="G327" s="19"/>
      <c r="H327" s="19"/>
      <c r="I327" s="19"/>
      <c r="J327" s="19"/>
      <c r="N327" s="27"/>
      <c r="P327" s="29"/>
      <c r="Q327" s="23"/>
      <c r="R327" s="23"/>
      <c r="S327" s="7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11"/>
      <c r="AL327" s="11"/>
      <c r="AM327" s="11"/>
    </row>
    <row r="328" spans="5:39" s="2" customFormat="1" ht="28" hidden="1" customHeight="1" x14ac:dyDescent="0.2">
      <c r="E328" s="16"/>
      <c r="F328" s="19"/>
      <c r="G328" s="19"/>
      <c r="H328" s="19"/>
      <c r="I328" s="19"/>
      <c r="J328" s="19"/>
      <c r="N328" s="27"/>
      <c r="P328" s="23"/>
      <c r="Q328" s="23"/>
      <c r="R328" s="23"/>
      <c r="S328" s="7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11"/>
      <c r="AL328" s="11"/>
      <c r="AM328" s="11"/>
    </row>
    <row r="329" spans="5:39" s="2" customFormat="1" ht="28" hidden="1" customHeight="1" x14ac:dyDescent="0.2">
      <c r="E329" s="16"/>
      <c r="F329" s="19"/>
      <c r="G329" s="19"/>
      <c r="H329" s="19"/>
      <c r="I329" s="20"/>
      <c r="J329" s="20"/>
      <c r="K329" s="7"/>
      <c r="L329" s="6"/>
      <c r="N329" s="26"/>
      <c r="O329" s="6"/>
      <c r="P329" s="23"/>
      <c r="Q329" s="6"/>
      <c r="R329" s="6"/>
      <c r="S329" s="7"/>
      <c r="U329" s="7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11"/>
      <c r="AL329" s="11"/>
      <c r="AM329" s="11"/>
    </row>
    <row r="330" spans="5:39" s="2" customFormat="1" ht="28" hidden="1" customHeight="1" x14ac:dyDescent="0.2">
      <c r="E330" s="16"/>
      <c r="F330" s="19"/>
      <c r="G330" s="19"/>
      <c r="H330" s="19"/>
      <c r="I330" s="20"/>
      <c r="J330" s="20"/>
      <c r="K330" s="7"/>
      <c r="L330" s="6"/>
      <c r="N330" s="26"/>
      <c r="O330" s="6"/>
      <c r="P330" s="27"/>
      <c r="Q330" s="6"/>
      <c r="R330" s="6"/>
      <c r="S330" s="7"/>
      <c r="U330" s="7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11"/>
      <c r="AL330" s="11"/>
      <c r="AM330" s="11"/>
    </row>
    <row r="331" spans="5:39" s="2" customFormat="1" ht="28" hidden="1" customHeight="1" x14ac:dyDescent="0.2">
      <c r="E331" s="16"/>
      <c r="F331" s="19"/>
      <c r="G331" s="19"/>
      <c r="H331" s="19"/>
      <c r="I331" s="19"/>
      <c r="J331" s="19"/>
      <c r="N331" s="27"/>
      <c r="P331" s="23"/>
      <c r="Q331" s="23"/>
      <c r="R331" s="23"/>
      <c r="S331" s="7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11"/>
      <c r="AL331" s="11"/>
      <c r="AM331" s="11"/>
    </row>
    <row r="332" spans="5:39" s="2" customFormat="1" ht="28" hidden="1" customHeight="1" x14ac:dyDescent="0.2">
      <c r="E332" s="16"/>
      <c r="F332" s="19"/>
      <c r="G332" s="19"/>
      <c r="H332" s="19"/>
      <c r="I332" s="19"/>
      <c r="J332" s="19"/>
      <c r="N332" s="27"/>
      <c r="P332" s="23"/>
      <c r="Q332" s="23"/>
      <c r="R332" s="23"/>
      <c r="S332" s="7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11"/>
      <c r="AL332" s="11"/>
      <c r="AM332" s="11"/>
    </row>
    <row r="333" spans="5:39" s="2" customFormat="1" ht="28" hidden="1" customHeight="1" x14ac:dyDescent="0.2">
      <c r="E333" s="16"/>
      <c r="F333" s="19"/>
      <c r="G333" s="19"/>
      <c r="H333" s="19"/>
      <c r="I333" s="19"/>
      <c r="J333" s="19"/>
      <c r="N333" s="27"/>
      <c r="P333" s="23"/>
      <c r="Q333" s="23"/>
      <c r="R333" s="23"/>
      <c r="S333" s="7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11"/>
      <c r="AL333" s="11"/>
      <c r="AM333" s="11"/>
    </row>
    <row r="334" spans="5:39" s="2" customFormat="1" ht="28" hidden="1" customHeight="1" x14ac:dyDescent="0.2">
      <c r="E334" s="16"/>
      <c r="F334" s="19"/>
      <c r="G334" s="19"/>
      <c r="H334" s="19"/>
      <c r="I334" s="19"/>
      <c r="J334" s="19"/>
      <c r="N334" s="27"/>
      <c r="P334" s="23"/>
      <c r="Q334" s="23"/>
      <c r="R334" s="23"/>
      <c r="S334" s="7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11"/>
      <c r="AL334" s="11"/>
      <c r="AM334" s="11"/>
    </row>
    <row r="335" spans="5:39" s="2" customFormat="1" ht="28" hidden="1" customHeight="1" x14ac:dyDescent="0.2">
      <c r="E335" s="16"/>
      <c r="F335" s="19"/>
      <c r="G335" s="19"/>
      <c r="H335" s="19"/>
      <c r="I335" s="19"/>
      <c r="J335" s="19"/>
      <c r="N335" s="27"/>
      <c r="P335" s="23"/>
      <c r="Q335" s="23"/>
      <c r="R335" s="23"/>
      <c r="S335" s="7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11"/>
      <c r="AL335" s="11"/>
      <c r="AM335" s="11"/>
    </row>
    <row r="336" spans="5:39" s="2" customFormat="1" ht="28" hidden="1" customHeight="1" x14ac:dyDescent="0.2">
      <c r="E336" s="16"/>
      <c r="F336" s="19"/>
      <c r="G336" s="19"/>
      <c r="H336" s="19"/>
      <c r="I336" s="19"/>
      <c r="J336" s="19"/>
      <c r="N336" s="27"/>
      <c r="P336" s="23"/>
      <c r="Q336" s="23"/>
      <c r="R336" s="23"/>
      <c r="S336" s="7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11"/>
      <c r="AL336" s="11"/>
      <c r="AM336" s="11"/>
    </row>
    <row r="337" spans="5:39" s="2" customFormat="1" ht="28" hidden="1" customHeight="1" x14ac:dyDescent="0.2">
      <c r="E337" s="16"/>
      <c r="F337" s="19"/>
      <c r="G337" s="19"/>
      <c r="H337" s="19"/>
      <c r="I337" s="19"/>
      <c r="J337" s="19"/>
      <c r="N337" s="27"/>
      <c r="P337" s="29"/>
      <c r="Q337" s="23"/>
      <c r="R337" s="23"/>
      <c r="S337" s="7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11"/>
      <c r="AL337" s="11"/>
      <c r="AM337" s="11"/>
    </row>
    <row r="338" spans="5:39" s="2" customFormat="1" ht="28" hidden="1" customHeight="1" x14ac:dyDescent="0.2">
      <c r="E338" s="16"/>
      <c r="F338" s="19"/>
      <c r="G338" s="19"/>
      <c r="H338" s="19"/>
      <c r="I338" s="19"/>
      <c r="J338" s="19"/>
      <c r="N338" s="27"/>
      <c r="P338" s="23"/>
      <c r="Q338" s="23"/>
      <c r="R338" s="23"/>
      <c r="S338" s="7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11"/>
      <c r="AL338" s="11"/>
      <c r="AM338" s="11"/>
    </row>
    <row r="339" spans="5:39" s="2" customFormat="1" ht="28" hidden="1" customHeight="1" x14ac:dyDescent="0.2">
      <c r="E339" s="16"/>
      <c r="F339" s="19"/>
      <c r="G339" s="19"/>
      <c r="H339" s="19"/>
      <c r="I339" s="20"/>
      <c r="J339" s="20"/>
      <c r="K339" s="7"/>
      <c r="L339" s="6"/>
      <c r="N339" s="26"/>
      <c r="O339" s="6"/>
      <c r="P339" s="23"/>
      <c r="Q339" s="6"/>
      <c r="R339" s="6"/>
      <c r="S339" s="7"/>
      <c r="U339" s="7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11"/>
      <c r="AL339" s="11"/>
      <c r="AM339" s="11"/>
    </row>
    <row r="340" spans="5:39" s="2" customFormat="1" ht="28" hidden="1" customHeight="1" x14ac:dyDescent="0.2">
      <c r="E340" s="16"/>
      <c r="F340" s="19"/>
      <c r="G340" s="19"/>
      <c r="H340" s="19"/>
      <c r="I340" s="19"/>
      <c r="J340" s="19"/>
      <c r="N340" s="27"/>
      <c r="P340" s="23"/>
      <c r="Q340" s="23"/>
      <c r="R340" s="23"/>
      <c r="S340" s="7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11"/>
      <c r="AL340" s="11"/>
      <c r="AM340" s="11"/>
    </row>
    <row r="341" spans="5:39" s="2" customFormat="1" ht="28" hidden="1" customHeight="1" x14ac:dyDescent="0.2">
      <c r="E341" s="16"/>
      <c r="F341" s="19"/>
      <c r="G341" s="19"/>
      <c r="H341" s="19"/>
      <c r="I341" s="20"/>
      <c r="J341" s="20"/>
      <c r="K341" s="7"/>
      <c r="L341" s="6"/>
      <c r="N341" s="26"/>
      <c r="O341" s="6"/>
      <c r="P341" s="23"/>
      <c r="Q341" s="6"/>
      <c r="R341" s="6"/>
      <c r="S341" s="7"/>
      <c r="U341" s="7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11"/>
      <c r="AL341" s="11"/>
      <c r="AM341" s="11"/>
    </row>
    <row r="342" spans="5:39" s="2" customFormat="1" ht="28" hidden="1" customHeight="1" x14ac:dyDescent="0.2">
      <c r="E342" s="16"/>
      <c r="F342" s="19"/>
      <c r="G342" s="19"/>
      <c r="H342" s="19"/>
      <c r="I342" s="20"/>
      <c r="J342" s="20"/>
      <c r="K342" s="7"/>
      <c r="L342" s="6"/>
      <c r="N342" s="26"/>
      <c r="O342" s="6"/>
      <c r="P342" s="23"/>
      <c r="Q342" s="6"/>
      <c r="R342" s="6"/>
      <c r="S342" s="7"/>
      <c r="U342" s="7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11"/>
      <c r="AL342" s="11"/>
      <c r="AM342" s="11"/>
    </row>
    <row r="343" spans="5:39" s="2" customFormat="1" ht="28" hidden="1" customHeight="1" x14ac:dyDescent="0.2">
      <c r="E343" s="16"/>
      <c r="F343" s="19"/>
      <c r="G343" s="19"/>
      <c r="H343" s="19"/>
      <c r="I343" s="19"/>
      <c r="J343" s="19"/>
      <c r="N343" s="27"/>
      <c r="P343" s="23"/>
      <c r="Q343" s="23"/>
      <c r="R343" s="23"/>
      <c r="S343" s="7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11"/>
      <c r="AL343" s="11"/>
      <c r="AM343" s="11"/>
    </row>
    <row r="344" spans="5:39" s="2" customFormat="1" ht="28" hidden="1" customHeight="1" x14ac:dyDescent="0.2">
      <c r="E344" s="16"/>
      <c r="F344" s="19"/>
      <c r="G344" s="19"/>
      <c r="H344" s="19"/>
      <c r="I344" s="19"/>
      <c r="J344" s="19"/>
      <c r="N344" s="27"/>
      <c r="P344" s="23"/>
      <c r="Q344" s="23"/>
      <c r="R344" s="23"/>
      <c r="S344" s="7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11"/>
      <c r="AL344" s="11"/>
      <c r="AM344" s="11"/>
    </row>
    <row r="345" spans="5:39" s="2" customFormat="1" ht="28" hidden="1" customHeight="1" x14ac:dyDescent="0.2">
      <c r="E345" s="16"/>
      <c r="F345" s="19"/>
      <c r="G345" s="19"/>
      <c r="H345" s="19"/>
      <c r="I345" s="19"/>
      <c r="J345" s="19"/>
      <c r="N345" s="27"/>
      <c r="P345" s="29"/>
      <c r="Q345" s="23"/>
      <c r="R345" s="23"/>
      <c r="S345" s="7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11"/>
      <c r="AL345" s="11"/>
      <c r="AM345" s="11"/>
    </row>
    <row r="346" spans="5:39" s="2" customFormat="1" ht="28" hidden="1" customHeight="1" x14ac:dyDescent="0.2">
      <c r="E346" s="16"/>
      <c r="F346" s="19"/>
      <c r="G346" s="19"/>
      <c r="H346" s="19"/>
      <c r="I346" s="19"/>
      <c r="J346" s="19"/>
      <c r="N346" s="27"/>
      <c r="P346" s="23"/>
      <c r="Q346" s="23"/>
      <c r="R346" s="23"/>
      <c r="S346" s="7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11"/>
      <c r="AL346" s="11"/>
      <c r="AM346" s="11"/>
    </row>
    <row r="347" spans="5:39" s="2" customFormat="1" ht="28" hidden="1" customHeight="1" x14ac:dyDescent="0.2">
      <c r="E347" s="16"/>
      <c r="F347" s="19"/>
      <c r="G347" s="19"/>
      <c r="H347" s="19"/>
      <c r="I347" s="19"/>
      <c r="J347" s="19"/>
      <c r="N347" s="27"/>
      <c r="P347" s="23"/>
      <c r="Q347" s="23"/>
      <c r="R347" s="23"/>
      <c r="S347" s="7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11"/>
      <c r="AL347" s="11"/>
      <c r="AM347" s="11"/>
    </row>
    <row r="348" spans="5:39" s="2" customFormat="1" ht="28" hidden="1" customHeight="1" x14ac:dyDescent="0.2">
      <c r="E348" s="16"/>
      <c r="F348" s="19"/>
      <c r="G348" s="19"/>
      <c r="H348" s="19"/>
      <c r="I348" s="20"/>
      <c r="J348" s="20"/>
      <c r="K348" s="7"/>
      <c r="L348" s="6"/>
      <c r="N348" s="26"/>
      <c r="O348" s="6"/>
      <c r="P348" s="23"/>
      <c r="Q348" s="6"/>
      <c r="R348" s="6"/>
      <c r="S348" s="7"/>
      <c r="U348" s="7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11"/>
      <c r="AL348" s="11"/>
      <c r="AM348" s="11"/>
    </row>
    <row r="349" spans="5:39" s="2" customFormat="1" ht="28" hidden="1" customHeight="1" x14ac:dyDescent="0.2">
      <c r="E349" s="16"/>
      <c r="F349" s="19"/>
      <c r="G349" s="19"/>
      <c r="H349" s="19"/>
      <c r="I349" s="20"/>
      <c r="J349" s="20"/>
      <c r="K349" s="7"/>
      <c r="L349" s="6"/>
      <c r="N349" s="26"/>
      <c r="O349" s="6"/>
      <c r="P349" s="23"/>
      <c r="Q349" s="6"/>
      <c r="R349" s="6"/>
      <c r="S349" s="7"/>
      <c r="U349" s="7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11"/>
      <c r="AL349" s="11"/>
      <c r="AM349" s="11"/>
    </row>
    <row r="350" spans="5:39" s="2" customFormat="1" ht="28" hidden="1" customHeight="1" x14ac:dyDescent="0.2">
      <c r="E350" s="16"/>
      <c r="F350" s="19"/>
      <c r="G350" s="19"/>
      <c r="H350" s="19"/>
      <c r="I350" s="19"/>
      <c r="J350" s="19"/>
      <c r="N350" s="27"/>
      <c r="P350" s="29"/>
      <c r="Q350" s="23"/>
      <c r="R350" s="23"/>
      <c r="S350" s="7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11"/>
      <c r="AL350" s="11"/>
      <c r="AM350" s="11"/>
    </row>
    <row r="351" spans="5:39" s="2" customFormat="1" ht="28" hidden="1" customHeight="1" x14ac:dyDescent="0.2">
      <c r="E351" s="16"/>
      <c r="F351" s="19"/>
      <c r="G351" s="19"/>
      <c r="H351" s="19"/>
      <c r="I351" s="20"/>
      <c r="J351" s="20"/>
      <c r="K351" s="7"/>
      <c r="L351" s="6"/>
      <c r="N351" s="26"/>
      <c r="O351" s="6"/>
      <c r="P351" s="23"/>
      <c r="Q351" s="6"/>
      <c r="R351" s="6"/>
      <c r="S351" s="7"/>
      <c r="U351" s="7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11"/>
      <c r="AL351" s="11"/>
      <c r="AM351" s="11"/>
    </row>
    <row r="352" spans="5:39" s="2" customFormat="1" ht="28" hidden="1" customHeight="1" x14ac:dyDescent="0.2">
      <c r="E352" s="16"/>
      <c r="F352" s="19"/>
      <c r="G352" s="19"/>
      <c r="H352" s="19"/>
      <c r="I352" s="19"/>
      <c r="J352" s="19"/>
      <c r="N352" s="27"/>
      <c r="P352" s="29"/>
      <c r="Q352" s="23"/>
      <c r="R352" s="23"/>
      <c r="S352" s="7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11"/>
      <c r="AL352" s="11"/>
      <c r="AM352" s="11"/>
    </row>
    <row r="353" spans="5:39" s="2" customFormat="1" ht="28" hidden="1" customHeight="1" x14ac:dyDescent="0.2">
      <c r="E353" s="16"/>
      <c r="F353" s="19"/>
      <c r="G353" s="19"/>
      <c r="H353" s="19"/>
      <c r="I353" s="19"/>
      <c r="J353" s="19"/>
      <c r="N353" s="27"/>
      <c r="P353" s="23"/>
      <c r="Q353" s="23"/>
      <c r="R353" s="23"/>
      <c r="S353" s="7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11"/>
      <c r="AL353" s="11"/>
      <c r="AM353" s="11"/>
    </row>
    <row r="354" spans="5:39" s="2" customFormat="1" ht="28" hidden="1" customHeight="1" x14ac:dyDescent="0.2">
      <c r="E354" s="16"/>
      <c r="F354" s="19"/>
      <c r="G354" s="19"/>
      <c r="H354" s="19"/>
      <c r="I354" s="19"/>
      <c r="J354" s="19"/>
      <c r="N354" s="27"/>
      <c r="P354" s="23"/>
      <c r="Q354" s="23"/>
      <c r="R354" s="23"/>
      <c r="S354" s="7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11"/>
      <c r="AL354" s="11"/>
      <c r="AM354" s="11"/>
    </row>
    <row r="355" spans="5:39" s="2" customFormat="1" ht="28" hidden="1" customHeight="1" x14ac:dyDescent="0.2">
      <c r="E355" s="16"/>
      <c r="F355" s="19"/>
      <c r="G355" s="19"/>
      <c r="H355" s="19"/>
      <c r="I355" s="19"/>
      <c r="J355" s="19"/>
      <c r="N355" s="27"/>
      <c r="P355" s="29"/>
      <c r="Q355" s="23"/>
      <c r="R355" s="23"/>
      <c r="S355" s="7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11"/>
      <c r="AL355" s="11"/>
      <c r="AM355" s="11"/>
    </row>
    <row r="356" spans="5:39" s="2" customFormat="1" ht="28" hidden="1" customHeight="1" x14ac:dyDescent="0.2">
      <c r="E356" s="16"/>
      <c r="F356" s="19"/>
      <c r="G356" s="19"/>
      <c r="H356" s="19"/>
      <c r="I356" s="20"/>
      <c r="J356" s="20"/>
      <c r="K356" s="7"/>
      <c r="L356" s="6"/>
      <c r="N356" s="26"/>
      <c r="O356" s="6"/>
      <c r="P356" s="23"/>
      <c r="Q356" s="6"/>
      <c r="R356" s="6"/>
      <c r="S356" s="7"/>
      <c r="U356" s="7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11"/>
      <c r="AL356" s="11"/>
      <c r="AM356" s="11"/>
    </row>
    <row r="357" spans="5:39" s="2" customFormat="1" ht="28" hidden="1" customHeight="1" x14ac:dyDescent="0.2">
      <c r="E357" s="16"/>
      <c r="F357" s="19"/>
      <c r="G357" s="19"/>
      <c r="H357" s="19"/>
      <c r="I357" s="20"/>
      <c r="J357" s="20"/>
      <c r="K357" s="7"/>
      <c r="L357" s="6"/>
      <c r="N357" s="26"/>
      <c r="O357" s="6"/>
      <c r="P357" s="23"/>
      <c r="Q357" s="6"/>
      <c r="R357" s="6"/>
      <c r="S357" s="7"/>
      <c r="U357" s="7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11"/>
      <c r="AL357" s="11"/>
      <c r="AM357" s="11"/>
    </row>
    <row r="358" spans="5:39" s="2" customFormat="1" ht="28" hidden="1" customHeight="1" x14ac:dyDescent="0.2">
      <c r="E358" s="16"/>
      <c r="F358" s="19"/>
      <c r="G358" s="19"/>
      <c r="H358" s="19"/>
      <c r="I358" s="19"/>
      <c r="J358" s="19"/>
      <c r="N358" s="27"/>
      <c r="P358" s="23"/>
      <c r="Q358" s="5"/>
      <c r="R358" s="27"/>
      <c r="S358" s="7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11"/>
      <c r="AL358" s="11"/>
      <c r="AM358" s="11"/>
    </row>
    <row r="359" spans="5:39" s="2" customFormat="1" ht="28" hidden="1" customHeight="1" x14ac:dyDescent="0.2">
      <c r="E359" s="16"/>
      <c r="F359" s="19"/>
      <c r="G359" s="19"/>
      <c r="H359" s="19"/>
      <c r="I359" s="19"/>
      <c r="J359" s="19"/>
      <c r="N359" s="27"/>
      <c r="P359" s="29"/>
      <c r="Q359" s="23"/>
      <c r="R359" s="23"/>
      <c r="S359" s="7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11"/>
      <c r="AL359" s="11"/>
      <c r="AM359" s="11"/>
    </row>
    <row r="360" spans="5:39" s="2" customFormat="1" ht="28" hidden="1" customHeight="1" x14ac:dyDescent="0.2">
      <c r="E360" s="16"/>
      <c r="F360" s="19"/>
      <c r="G360" s="19"/>
      <c r="H360" s="19"/>
      <c r="I360" s="19"/>
      <c r="J360" s="19"/>
      <c r="N360" s="27"/>
      <c r="P360" s="23"/>
      <c r="Q360" s="23"/>
      <c r="R360" s="23"/>
      <c r="S360" s="7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11"/>
      <c r="AL360" s="11"/>
      <c r="AM360" s="11"/>
    </row>
    <row r="361" spans="5:39" s="2" customFormat="1" ht="28" hidden="1" customHeight="1" x14ac:dyDescent="0.2">
      <c r="E361" s="16"/>
      <c r="F361" s="19"/>
      <c r="G361" s="19"/>
      <c r="H361" s="19"/>
      <c r="I361" s="20"/>
      <c r="J361" s="20"/>
      <c r="K361" s="7"/>
      <c r="L361" s="6"/>
      <c r="N361" s="26"/>
      <c r="O361" s="6"/>
      <c r="P361" s="23"/>
      <c r="Q361" s="6"/>
      <c r="R361" s="6"/>
      <c r="S361" s="7"/>
      <c r="U361" s="7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11"/>
      <c r="AL361" s="11"/>
      <c r="AM361" s="11"/>
    </row>
    <row r="362" spans="5:39" s="2" customFormat="1" ht="28" hidden="1" customHeight="1" x14ac:dyDescent="0.2">
      <c r="E362" s="16"/>
      <c r="F362" s="19"/>
      <c r="G362" s="19"/>
      <c r="H362" s="19"/>
      <c r="I362" s="20"/>
      <c r="J362" s="20"/>
      <c r="K362" s="7"/>
      <c r="L362" s="6"/>
      <c r="N362" s="26"/>
      <c r="O362" s="6"/>
      <c r="P362" s="23"/>
      <c r="Q362" s="6"/>
      <c r="R362" s="6"/>
      <c r="S362" s="7"/>
      <c r="U362" s="7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11"/>
      <c r="AL362" s="11"/>
      <c r="AM362" s="11"/>
    </row>
    <row r="363" spans="5:39" s="2" customFormat="1" ht="28" hidden="1" customHeight="1" x14ac:dyDescent="0.2">
      <c r="E363" s="16"/>
      <c r="F363" s="19"/>
      <c r="G363" s="19"/>
      <c r="H363" s="19"/>
      <c r="I363" s="19"/>
      <c r="J363" s="19"/>
      <c r="N363" s="27"/>
      <c r="P363" s="29"/>
      <c r="Q363" s="23"/>
      <c r="R363" s="23"/>
      <c r="S363" s="7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11"/>
      <c r="AL363" s="11"/>
      <c r="AM363" s="11"/>
    </row>
    <row r="364" spans="5:39" s="2" customFormat="1" ht="28" hidden="1" customHeight="1" x14ac:dyDescent="0.2">
      <c r="E364" s="16"/>
      <c r="F364" s="19"/>
      <c r="G364" s="19"/>
      <c r="H364" s="19"/>
      <c r="I364" s="20"/>
      <c r="J364" s="20"/>
      <c r="K364" s="7"/>
      <c r="L364" s="6"/>
      <c r="N364" s="26"/>
      <c r="O364" s="6"/>
      <c r="P364" s="23"/>
      <c r="Q364" s="6"/>
      <c r="R364" s="6"/>
      <c r="S364" s="7"/>
      <c r="U364" s="7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11"/>
      <c r="AL364" s="11"/>
      <c r="AM364" s="11"/>
    </row>
    <row r="365" spans="5:39" s="2" customFormat="1" ht="28" hidden="1" customHeight="1" x14ac:dyDescent="0.2">
      <c r="E365" s="16"/>
      <c r="F365" s="19"/>
      <c r="G365" s="19"/>
      <c r="H365" s="19"/>
      <c r="I365" s="19"/>
      <c r="J365" s="19"/>
      <c r="N365" s="27"/>
      <c r="P365" s="23"/>
      <c r="Q365" s="23"/>
      <c r="R365" s="23"/>
      <c r="S365" s="7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11"/>
      <c r="AL365" s="11"/>
      <c r="AM365" s="11"/>
    </row>
    <row r="366" spans="5:39" s="2" customFormat="1" ht="28" hidden="1" customHeight="1" x14ac:dyDescent="0.2">
      <c r="E366" s="16"/>
      <c r="F366" s="19"/>
      <c r="G366" s="19"/>
      <c r="H366" s="19"/>
      <c r="I366" s="19"/>
      <c r="J366" s="19"/>
      <c r="N366" s="27"/>
      <c r="P366" s="23"/>
      <c r="Q366" s="23"/>
      <c r="R366" s="23"/>
      <c r="S366" s="7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11"/>
      <c r="AL366" s="11"/>
      <c r="AM366" s="11"/>
    </row>
    <row r="367" spans="5:39" s="2" customFormat="1" ht="28" hidden="1" customHeight="1" x14ac:dyDescent="0.2">
      <c r="E367" s="16"/>
      <c r="F367" s="19"/>
      <c r="G367" s="19"/>
      <c r="H367" s="19"/>
      <c r="I367" s="20"/>
      <c r="J367" s="20"/>
      <c r="K367" s="7"/>
      <c r="L367" s="6"/>
      <c r="N367" s="26"/>
      <c r="O367" s="6"/>
      <c r="P367" s="23"/>
      <c r="Q367" s="6"/>
      <c r="R367" s="6"/>
      <c r="S367" s="7"/>
      <c r="U367" s="7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11"/>
      <c r="AL367" s="11"/>
      <c r="AM367" s="11"/>
    </row>
    <row r="368" spans="5:39" s="2" customFormat="1" ht="28" hidden="1" customHeight="1" x14ac:dyDescent="0.2">
      <c r="E368" s="16"/>
      <c r="F368" s="19"/>
      <c r="G368" s="19"/>
      <c r="H368" s="19"/>
      <c r="I368" s="19"/>
      <c r="J368" s="19"/>
      <c r="N368" s="27"/>
      <c r="P368" s="23"/>
      <c r="Q368" s="23"/>
      <c r="R368" s="23"/>
      <c r="S368" s="7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11"/>
      <c r="AL368" s="11"/>
      <c r="AM368" s="11"/>
    </row>
    <row r="369" spans="5:39" s="2" customFormat="1" ht="28" hidden="1" customHeight="1" x14ac:dyDescent="0.2">
      <c r="E369" s="16"/>
      <c r="F369" s="19"/>
      <c r="G369" s="19"/>
      <c r="H369" s="19"/>
      <c r="I369" s="19"/>
      <c r="J369" s="19"/>
      <c r="K369" s="4"/>
      <c r="N369" s="27"/>
      <c r="P369" s="23"/>
      <c r="Q369" s="23"/>
      <c r="R369" s="23"/>
      <c r="S369" s="7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11"/>
      <c r="AL369" s="11"/>
      <c r="AM369" s="11"/>
    </row>
    <row r="370" spans="5:39" s="2" customFormat="1" ht="28" hidden="1" customHeight="1" x14ac:dyDescent="0.2">
      <c r="E370" s="16"/>
      <c r="F370" s="19"/>
      <c r="G370" s="19"/>
      <c r="H370" s="19"/>
      <c r="I370" s="19"/>
      <c r="J370" s="19"/>
      <c r="N370" s="27"/>
      <c r="P370" s="29"/>
      <c r="Q370" s="23"/>
      <c r="R370" s="23"/>
      <c r="S370" s="7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11"/>
      <c r="AL370" s="11"/>
      <c r="AM370" s="11"/>
    </row>
    <row r="371" spans="5:39" s="2" customFormat="1" ht="28" hidden="1" customHeight="1" x14ac:dyDescent="0.2">
      <c r="E371" s="16"/>
      <c r="F371" s="19"/>
      <c r="G371" s="19"/>
      <c r="H371" s="19"/>
      <c r="I371" s="19"/>
      <c r="J371" s="19"/>
      <c r="N371" s="27"/>
      <c r="P371" s="23"/>
      <c r="Q371" s="23"/>
      <c r="R371" s="23"/>
      <c r="S371" s="7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11"/>
      <c r="AL371" s="11"/>
      <c r="AM371" s="11"/>
    </row>
    <row r="372" spans="5:39" s="2" customFormat="1" ht="28" hidden="1" customHeight="1" x14ac:dyDescent="0.2">
      <c r="E372" s="16"/>
      <c r="F372" s="19"/>
      <c r="G372" s="19"/>
      <c r="H372" s="19"/>
      <c r="I372" s="20"/>
      <c r="J372" s="20"/>
      <c r="K372" s="7"/>
      <c r="L372" s="6"/>
      <c r="N372" s="26"/>
      <c r="O372" s="6"/>
      <c r="P372" s="23"/>
      <c r="Q372" s="6"/>
      <c r="R372" s="6"/>
      <c r="S372" s="7"/>
      <c r="U372" s="7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11"/>
      <c r="AL372" s="11"/>
      <c r="AM372" s="11"/>
    </row>
    <row r="373" spans="5:39" s="2" customFormat="1" ht="28" hidden="1" customHeight="1" x14ac:dyDescent="0.2">
      <c r="E373" s="16"/>
      <c r="F373" s="19"/>
      <c r="G373" s="19"/>
      <c r="H373" s="19"/>
      <c r="I373" s="19"/>
      <c r="J373" s="19"/>
      <c r="N373" s="27"/>
      <c r="P373" s="23"/>
      <c r="Q373" s="23"/>
      <c r="R373" s="23"/>
      <c r="S373" s="7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11"/>
      <c r="AL373" s="11"/>
      <c r="AM373" s="11"/>
    </row>
    <row r="374" spans="5:39" s="2" customFormat="1" ht="28" hidden="1" customHeight="1" x14ac:dyDescent="0.2">
      <c r="E374" s="16"/>
      <c r="F374" s="19"/>
      <c r="G374" s="19"/>
      <c r="H374" s="19"/>
      <c r="I374" s="19"/>
      <c r="J374" s="19"/>
      <c r="N374" s="27"/>
      <c r="P374" s="23"/>
      <c r="Q374" s="23"/>
      <c r="R374" s="23"/>
      <c r="S374" s="7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11"/>
      <c r="AL374" s="11"/>
      <c r="AM374" s="11"/>
    </row>
    <row r="375" spans="5:39" s="2" customFormat="1" ht="28" hidden="1" customHeight="1" x14ac:dyDescent="0.2">
      <c r="E375" s="16"/>
      <c r="F375" s="19"/>
      <c r="G375" s="19"/>
      <c r="H375" s="19"/>
      <c r="I375" s="19"/>
      <c r="J375" s="19"/>
      <c r="N375" s="27"/>
      <c r="P375" s="29"/>
      <c r="Q375" s="23"/>
      <c r="R375" s="23"/>
      <c r="S375" s="7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11"/>
      <c r="AL375" s="11"/>
      <c r="AM375" s="11"/>
    </row>
    <row r="376" spans="5:39" s="2" customFormat="1" ht="28" hidden="1" customHeight="1" x14ac:dyDescent="0.2">
      <c r="E376" s="16"/>
      <c r="F376" s="19"/>
      <c r="G376" s="19"/>
      <c r="H376" s="19"/>
      <c r="I376" s="19"/>
      <c r="J376" s="19"/>
      <c r="N376" s="27"/>
      <c r="P376" s="29"/>
      <c r="Q376" s="23"/>
      <c r="R376" s="23"/>
      <c r="S376" s="7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11"/>
      <c r="AL376" s="11"/>
      <c r="AM376" s="11"/>
    </row>
    <row r="377" spans="5:39" s="2" customFormat="1" ht="28" hidden="1" customHeight="1" x14ac:dyDescent="0.2">
      <c r="E377" s="16"/>
      <c r="F377" s="19"/>
      <c r="G377" s="19"/>
      <c r="H377" s="19"/>
      <c r="I377" s="19"/>
      <c r="J377" s="19"/>
      <c r="N377" s="27"/>
      <c r="P377" s="23"/>
      <c r="Q377" s="23"/>
      <c r="R377" s="23"/>
      <c r="S377" s="7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11"/>
      <c r="AL377" s="11"/>
      <c r="AM377" s="11"/>
    </row>
    <row r="378" spans="5:39" s="2" customFormat="1" ht="28" hidden="1" customHeight="1" x14ac:dyDescent="0.2">
      <c r="E378" s="16"/>
      <c r="F378" s="19"/>
      <c r="G378" s="19"/>
      <c r="H378" s="19"/>
      <c r="I378" s="19"/>
      <c r="J378" s="19"/>
      <c r="N378" s="27"/>
      <c r="P378" s="23"/>
      <c r="Q378" s="23"/>
      <c r="R378" s="23"/>
      <c r="S378" s="7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11"/>
      <c r="AL378" s="11"/>
      <c r="AM378" s="11"/>
    </row>
    <row r="379" spans="5:39" s="2" customFormat="1" ht="28" hidden="1" customHeight="1" x14ac:dyDescent="0.2">
      <c r="E379" s="16"/>
      <c r="F379" s="19"/>
      <c r="G379" s="19"/>
      <c r="H379" s="19"/>
      <c r="I379" s="20"/>
      <c r="J379" s="20"/>
      <c r="K379" s="7"/>
      <c r="L379" s="6"/>
      <c r="N379" s="26"/>
      <c r="O379" s="6"/>
      <c r="P379" s="23"/>
      <c r="Q379" s="6"/>
      <c r="R379" s="6"/>
      <c r="S379" s="7"/>
      <c r="U379" s="7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11"/>
      <c r="AL379" s="11"/>
      <c r="AM379" s="11"/>
    </row>
    <row r="380" spans="5:39" s="2" customFormat="1" ht="28" hidden="1" customHeight="1" x14ac:dyDescent="0.2">
      <c r="E380" s="16"/>
      <c r="F380" s="19"/>
      <c r="G380" s="19"/>
      <c r="H380" s="19"/>
      <c r="I380" s="20"/>
      <c r="J380" s="20"/>
      <c r="K380" s="7"/>
      <c r="L380" s="6"/>
      <c r="N380" s="26"/>
      <c r="O380" s="6"/>
      <c r="P380" s="23"/>
      <c r="Q380" s="6"/>
      <c r="R380" s="6"/>
      <c r="S380" s="7"/>
      <c r="U380" s="7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11"/>
      <c r="AL380" s="11"/>
      <c r="AM380" s="11"/>
    </row>
    <row r="381" spans="5:39" s="2" customFormat="1" ht="28" hidden="1" customHeight="1" x14ac:dyDescent="0.2">
      <c r="E381" s="16"/>
      <c r="F381" s="19"/>
      <c r="G381" s="19"/>
      <c r="H381" s="19"/>
      <c r="I381" s="20"/>
      <c r="J381" s="20"/>
      <c r="K381" s="7"/>
      <c r="L381" s="6"/>
      <c r="N381" s="26"/>
      <c r="O381" s="6"/>
      <c r="P381" s="23"/>
      <c r="Q381" s="6"/>
      <c r="R381" s="6"/>
      <c r="S381" s="7"/>
      <c r="U381" s="7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11"/>
      <c r="AL381" s="11"/>
      <c r="AM381" s="11"/>
    </row>
    <row r="382" spans="5:39" s="2" customFormat="1" ht="28" hidden="1" customHeight="1" x14ac:dyDescent="0.2">
      <c r="E382" s="16"/>
      <c r="F382" s="19"/>
      <c r="G382" s="19"/>
      <c r="H382" s="19"/>
      <c r="I382" s="20"/>
      <c r="J382" s="20"/>
      <c r="K382" s="7"/>
      <c r="L382" s="6"/>
      <c r="N382" s="26"/>
      <c r="O382" s="6"/>
      <c r="P382" s="23"/>
      <c r="Q382" s="6"/>
      <c r="R382" s="6"/>
      <c r="S382" s="7"/>
      <c r="U382" s="7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11"/>
      <c r="AL382" s="11"/>
      <c r="AM382" s="11"/>
    </row>
    <row r="383" spans="5:39" s="2" customFormat="1" ht="28" hidden="1" customHeight="1" x14ac:dyDescent="0.2">
      <c r="E383" s="16"/>
      <c r="F383" s="19"/>
      <c r="G383" s="19"/>
      <c r="H383" s="19"/>
      <c r="I383" s="19"/>
      <c r="J383" s="19"/>
      <c r="N383" s="27"/>
      <c r="P383" s="23"/>
      <c r="Q383" s="23"/>
      <c r="R383" s="23"/>
      <c r="S383" s="7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11"/>
      <c r="AL383" s="11"/>
      <c r="AM383" s="11"/>
    </row>
    <row r="384" spans="5:39" s="2" customFormat="1" ht="28" hidden="1" customHeight="1" x14ac:dyDescent="0.2">
      <c r="E384" s="16"/>
      <c r="F384" s="19"/>
      <c r="G384" s="19"/>
      <c r="H384" s="19"/>
      <c r="I384" s="20"/>
      <c r="J384" s="20"/>
      <c r="K384" s="7"/>
      <c r="L384" s="6"/>
      <c r="N384" s="26"/>
      <c r="O384" s="6"/>
      <c r="P384" s="23"/>
      <c r="Q384" s="6"/>
      <c r="R384" s="6"/>
      <c r="S384" s="7"/>
      <c r="U384" s="7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11"/>
      <c r="AL384" s="11"/>
      <c r="AM384" s="11"/>
    </row>
    <row r="385" spans="5:39" s="2" customFormat="1" ht="28" hidden="1" customHeight="1" x14ac:dyDescent="0.2">
      <c r="E385" s="16"/>
      <c r="F385" s="19"/>
      <c r="G385" s="19"/>
      <c r="H385" s="19"/>
      <c r="I385" s="20"/>
      <c r="J385" s="20"/>
      <c r="K385" s="7"/>
      <c r="L385" s="6"/>
      <c r="N385" s="26"/>
      <c r="O385" s="6"/>
      <c r="P385" s="23"/>
      <c r="Q385" s="6"/>
      <c r="R385" s="6"/>
      <c r="S385" s="7"/>
      <c r="U385" s="7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11"/>
      <c r="AL385" s="11"/>
      <c r="AM385" s="11"/>
    </row>
    <row r="386" spans="5:39" s="2" customFormat="1" ht="28" hidden="1" customHeight="1" x14ac:dyDescent="0.2">
      <c r="E386" s="16"/>
      <c r="F386" s="19"/>
      <c r="G386" s="19"/>
      <c r="H386" s="19"/>
      <c r="I386" s="20"/>
      <c r="J386" s="20"/>
      <c r="K386" s="7"/>
      <c r="L386" s="6"/>
      <c r="N386" s="26"/>
      <c r="O386" s="6"/>
      <c r="P386" s="23"/>
      <c r="Q386" s="6"/>
      <c r="R386" s="6"/>
      <c r="S386" s="7"/>
      <c r="U386" s="7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11"/>
      <c r="AL386" s="11"/>
      <c r="AM386" s="11"/>
    </row>
    <row r="387" spans="5:39" s="2" customFormat="1" ht="28" hidden="1" customHeight="1" x14ac:dyDescent="0.2">
      <c r="E387" s="16"/>
      <c r="F387" s="19"/>
      <c r="G387" s="19"/>
      <c r="H387" s="19"/>
      <c r="I387" s="19"/>
      <c r="J387" s="19"/>
      <c r="N387" s="27"/>
      <c r="P387" s="29"/>
      <c r="Q387" s="23"/>
      <c r="R387" s="23"/>
      <c r="S387" s="7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11"/>
      <c r="AL387" s="11"/>
      <c r="AM387" s="11"/>
    </row>
    <row r="388" spans="5:39" s="2" customFormat="1" ht="28" hidden="1" customHeight="1" x14ac:dyDescent="0.2">
      <c r="E388" s="16"/>
      <c r="F388" s="19"/>
      <c r="G388" s="19"/>
      <c r="H388" s="19"/>
      <c r="I388" s="19"/>
      <c r="J388" s="19"/>
      <c r="N388" s="27"/>
      <c r="P388" s="23"/>
      <c r="Q388" s="23"/>
      <c r="R388" s="23"/>
      <c r="S388" s="7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11"/>
      <c r="AL388" s="11"/>
      <c r="AM388" s="11"/>
    </row>
    <row r="389" spans="5:39" s="2" customFormat="1" ht="28" hidden="1" customHeight="1" x14ac:dyDescent="0.2">
      <c r="E389" s="16"/>
      <c r="F389" s="19"/>
      <c r="G389" s="19"/>
      <c r="H389" s="19"/>
      <c r="I389" s="20"/>
      <c r="J389" s="20"/>
      <c r="K389" s="7"/>
      <c r="L389" s="6"/>
      <c r="N389" s="26"/>
      <c r="O389" s="6"/>
      <c r="P389" s="23"/>
      <c r="Q389" s="6"/>
      <c r="R389" s="6"/>
      <c r="S389" s="7"/>
      <c r="U389" s="7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11"/>
      <c r="AL389" s="11"/>
      <c r="AM389" s="11"/>
    </row>
    <row r="390" spans="5:39" s="2" customFormat="1" ht="28" hidden="1" customHeight="1" x14ac:dyDescent="0.2">
      <c r="E390" s="16"/>
      <c r="F390" s="19"/>
      <c r="G390" s="19"/>
      <c r="H390" s="19"/>
      <c r="I390" s="20"/>
      <c r="J390" s="20"/>
      <c r="K390" s="7"/>
      <c r="L390" s="6"/>
      <c r="N390" s="26"/>
      <c r="O390" s="6"/>
      <c r="P390" s="23"/>
      <c r="Q390" s="6"/>
      <c r="R390" s="6"/>
      <c r="S390" s="7"/>
      <c r="U390" s="7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11"/>
      <c r="AL390" s="11"/>
      <c r="AM390" s="11"/>
    </row>
    <row r="391" spans="5:39" s="2" customFormat="1" ht="28" hidden="1" customHeight="1" x14ac:dyDescent="0.2">
      <c r="E391" s="16"/>
      <c r="F391" s="19"/>
      <c r="G391" s="19"/>
      <c r="H391" s="19"/>
      <c r="I391" s="19"/>
      <c r="J391" s="19"/>
      <c r="N391" s="27"/>
      <c r="P391" s="29"/>
      <c r="Q391" s="23"/>
      <c r="R391" s="23"/>
      <c r="S391" s="7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11"/>
      <c r="AL391" s="11"/>
      <c r="AM391" s="11"/>
    </row>
    <row r="392" spans="5:39" s="2" customFormat="1" ht="28" hidden="1" customHeight="1" x14ac:dyDescent="0.2">
      <c r="E392" s="16"/>
      <c r="F392" s="19"/>
      <c r="G392" s="19"/>
      <c r="H392" s="19"/>
      <c r="I392" s="19"/>
      <c r="J392" s="19"/>
      <c r="N392" s="27"/>
      <c r="P392" s="29"/>
      <c r="Q392" s="23"/>
      <c r="R392" s="23"/>
      <c r="S392" s="7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11"/>
      <c r="AL392" s="11"/>
      <c r="AM392" s="11"/>
    </row>
    <row r="393" spans="5:39" s="2" customFormat="1" ht="28" hidden="1" customHeight="1" x14ac:dyDescent="0.2">
      <c r="E393" s="16"/>
      <c r="F393" s="19"/>
      <c r="G393" s="19"/>
      <c r="H393" s="19"/>
      <c r="I393" s="20"/>
      <c r="J393" s="20"/>
      <c r="K393" s="7"/>
      <c r="L393" s="6"/>
      <c r="N393" s="26"/>
      <c r="O393" s="6"/>
      <c r="P393" s="23"/>
      <c r="Q393" s="6"/>
      <c r="R393" s="6"/>
      <c r="S393" s="7"/>
      <c r="U393" s="7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11"/>
      <c r="AL393" s="11"/>
      <c r="AM393" s="11"/>
    </row>
    <row r="394" spans="5:39" s="2" customFormat="1" ht="28" hidden="1" customHeight="1" x14ac:dyDescent="0.2">
      <c r="E394" s="16"/>
      <c r="F394" s="19"/>
      <c r="G394" s="19"/>
      <c r="H394" s="19"/>
      <c r="I394" s="20"/>
      <c r="J394" s="20"/>
      <c r="K394" s="7"/>
      <c r="L394" s="6"/>
      <c r="N394" s="26"/>
      <c r="O394" s="6"/>
      <c r="P394" s="23"/>
      <c r="Q394" s="6"/>
      <c r="R394" s="6"/>
      <c r="S394" s="7"/>
      <c r="U394" s="7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11"/>
      <c r="AL394" s="11"/>
      <c r="AM394" s="11"/>
    </row>
    <row r="395" spans="5:39" s="2" customFormat="1" ht="28" hidden="1" customHeight="1" x14ac:dyDescent="0.2">
      <c r="E395" s="16"/>
      <c r="F395" s="19"/>
      <c r="G395" s="19"/>
      <c r="H395" s="19"/>
      <c r="I395" s="19"/>
      <c r="J395" s="19"/>
      <c r="N395" s="27"/>
      <c r="P395" s="29"/>
      <c r="Q395" s="23"/>
      <c r="R395" s="23"/>
      <c r="S395" s="7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11"/>
      <c r="AL395" s="11"/>
      <c r="AM395" s="11"/>
    </row>
    <row r="396" spans="5:39" s="2" customFormat="1" ht="28" hidden="1" customHeight="1" x14ac:dyDescent="0.2">
      <c r="E396" s="16"/>
      <c r="F396" s="19"/>
      <c r="G396" s="19"/>
      <c r="H396" s="19"/>
      <c r="I396" s="19"/>
      <c r="J396" s="19"/>
      <c r="N396" s="27"/>
      <c r="P396" s="23"/>
      <c r="Q396" s="23"/>
      <c r="R396" s="23"/>
      <c r="S396" s="7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11"/>
      <c r="AL396" s="11"/>
      <c r="AM396" s="11"/>
    </row>
    <row r="397" spans="5:39" s="2" customFormat="1" ht="28" hidden="1" customHeight="1" x14ac:dyDescent="0.2">
      <c r="E397" s="16"/>
      <c r="F397" s="19"/>
      <c r="G397" s="19"/>
      <c r="H397" s="19"/>
      <c r="I397" s="20"/>
      <c r="J397" s="20"/>
      <c r="K397" s="7"/>
      <c r="L397" s="6"/>
      <c r="N397" s="26"/>
      <c r="O397" s="6"/>
      <c r="P397" s="23"/>
      <c r="Q397" s="6"/>
      <c r="R397" s="6"/>
      <c r="S397" s="7"/>
      <c r="U397" s="7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11"/>
      <c r="AL397" s="11"/>
      <c r="AM397" s="11"/>
    </row>
    <row r="398" spans="5:39" s="2" customFormat="1" ht="28" hidden="1" customHeight="1" x14ac:dyDescent="0.2">
      <c r="E398" s="16"/>
      <c r="F398" s="19"/>
      <c r="G398" s="19"/>
      <c r="H398" s="19"/>
      <c r="I398" s="19"/>
      <c r="J398" s="19"/>
      <c r="N398" s="27"/>
      <c r="P398" s="23"/>
      <c r="Q398" s="23"/>
      <c r="R398" s="23"/>
      <c r="S398" s="7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11"/>
      <c r="AL398" s="11"/>
      <c r="AM398" s="11"/>
    </row>
    <row r="399" spans="5:39" s="2" customFormat="1" ht="28" hidden="1" customHeight="1" x14ac:dyDescent="0.2">
      <c r="E399" s="16"/>
      <c r="F399" s="19"/>
      <c r="G399" s="19"/>
      <c r="H399" s="19"/>
      <c r="I399" s="19"/>
      <c r="J399" s="19"/>
      <c r="N399" s="27"/>
      <c r="P399" s="29"/>
      <c r="Q399" s="23"/>
      <c r="R399" s="23"/>
      <c r="S399" s="7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11"/>
      <c r="AL399" s="11"/>
      <c r="AM399" s="11"/>
    </row>
    <row r="400" spans="5:39" s="2" customFormat="1" ht="28" hidden="1" customHeight="1" x14ac:dyDescent="0.2">
      <c r="E400" s="16"/>
      <c r="F400" s="19"/>
      <c r="G400" s="19"/>
      <c r="H400" s="19"/>
      <c r="I400" s="20"/>
      <c r="J400" s="20"/>
      <c r="K400" s="7"/>
      <c r="L400" s="6"/>
      <c r="N400" s="26"/>
      <c r="O400" s="6"/>
      <c r="P400" s="23"/>
      <c r="Q400" s="6"/>
      <c r="R400" s="6"/>
      <c r="S400" s="7"/>
      <c r="U400" s="7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11"/>
      <c r="AL400" s="11"/>
      <c r="AM400" s="11"/>
    </row>
    <row r="401" spans="5:39" s="2" customFormat="1" ht="28" hidden="1" customHeight="1" x14ac:dyDescent="0.2">
      <c r="E401" s="16"/>
      <c r="F401" s="19"/>
      <c r="G401" s="19"/>
      <c r="H401" s="19"/>
      <c r="I401" s="20"/>
      <c r="J401" s="20"/>
      <c r="K401" s="7"/>
      <c r="L401" s="6"/>
      <c r="N401" s="26"/>
      <c r="O401" s="6"/>
      <c r="P401" s="23"/>
      <c r="Q401" s="6"/>
      <c r="R401" s="6"/>
      <c r="S401" s="7"/>
      <c r="U401" s="7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11"/>
      <c r="AL401" s="11"/>
      <c r="AM401" s="11"/>
    </row>
    <row r="402" spans="5:39" s="2" customFormat="1" ht="28" hidden="1" customHeight="1" x14ac:dyDescent="0.2">
      <c r="E402" s="16"/>
      <c r="F402" s="19"/>
      <c r="G402" s="19"/>
      <c r="H402" s="19"/>
      <c r="I402" s="19"/>
      <c r="J402" s="19"/>
      <c r="N402" s="27"/>
      <c r="P402" s="29"/>
      <c r="Q402" s="23"/>
      <c r="R402" s="23"/>
      <c r="S402" s="7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11"/>
      <c r="AL402" s="11"/>
      <c r="AM402" s="11"/>
    </row>
    <row r="403" spans="5:39" s="2" customFormat="1" ht="28" hidden="1" customHeight="1" x14ac:dyDescent="0.2">
      <c r="E403" s="16"/>
      <c r="F403" s="19"/>
      <c r="G403" s="19"/>
      <c r="H403" s="19"/>
      <c r="I403" s="20"/>
      <c r="J403" s="20"/>
      <c r="K403" s="7"/>
      <c r="L403" s="6"/>
      <c r="N403" s="26"/>
      <c r="O403" s="6"/>
      <c r="P403" s="23"/>
      <c r="Q403" s="6"/>
      <c r="R403" s="6"/>
      <c r="S403" s="7"/>
      <c r="U403" s="7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11"/>
      <c r="AL403" s="11"/>
      <c r="AM403" s="11"/>
    </row>
    <row r="404" spans="5:39" s="2" customFormat="1" ht="28" hidden="1" customHeight="1" x14ac:dyDescent="0.2">
      <c r="E404" s="16"/>
      <c r="F404" s="19"/>
      <c r="G404" s="19"/>
      <c r="H404" s="19"/>
      <c r="I404" s="20"/>
      <c r="J404" s="20"/>
      <c r="K404" s="7"/>
      <c r="L404" s="6"/>
      <c r="N404" s="26"/>
      <c r="O404" s="6"/>
      <c r="P404" s="23"/>
      <c r="Q404" s="6"/>
      <c r="R404" s="6"/>
      <c r="S404" s="7"/>
      <c r="U404" s="7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11"/>
      <c r="AL404" s="11"/>
      <c r="AM404" s="11"/>
    </row>
    <row r="405" spans="5:39" s="2" customFormat="1" ht="28" hidden="1" customHeight="1" x14ac:dyDescent="0.2">
      <c r="E405" s="16"/>
      <c r="F405" s="19"/>
      <c r="G405" s="19"/>
      <c r="H405" s="19"/>
      <c r="I405" s="19"/>
      <c r="J405" s="19"/>
      <c r="N405" s="27"/>
      <c r="P405" s="23"/>
      <c r="Q405" s="23"/>
      <c r="R405" s="23"/>
      <c r="S405" s="7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11"/>
      <c r="AL405" s="11"/>
      <c r="AM405" s="11"/>
    </row>
    <row r="406" spans="5:39" s="2" customFormat="1" ht="28" hidden="1" customHeight="1" x14ac:dyDescent="0.2">
      <c r="E406" s="16"/>
      <c r="F406" s="19"/>
      <c r="G406" s="19"/>
      <c r="H406" s="19"/>
      <c r="I406" s="19"/>
      <c r="J406" s="19"/>
      <c r="N406" s="27"/>
      <c r="P406" s="29"/>
      <c r="Q406" s="23"/>
      <c r="R406" s="23"/>
      <c r="S406" s="7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11"/>
      <c r="AL406" s="11"/>
      <c r="AM406" s="11"/>
    </row>
    <row r="407" spans="5:39" s="2" customFormat="1" ht="28" hidden="1" customHeight="1" x14ac:dyDescent="0.2">
      <c r="E407" s="16"/>
      <c r="F407" s="19"/>
      <c r="G407" s="19"/>
      <c r="H407" s="19"/>
      <c r="I407" s="19"/>
      <c r="J407" s="19"/>
      <c r="N407" s="27"/>
      <c r="P407" s="23"/>
      <c r="Q407" s="23"/>
      <c r="R407" s="23"/>
      <c r="S407" s="7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11"/>
      <c r="AL407" s="11"/>
      <c r="AM407" s="11"/>
    </row>
    <row r="408" spans="5:39" s="2" customFormat="1" ht="28" hidden="1" customHeight="1" x14ac:dyDescent="0.2">
      <c r="E408" s="16"/>
      <c r="F408" s="19"/>
      <c r="G408" s="19"/>
      <c r="H408" s="19"/>
      <c r="I408" s="19"/>
      <c r="J408" s="19"/>
      <c r="N408" s="27"/>
      <c r="P408" s="29"/>
      <c r="Q408" s="23"/>
      <c r="R408" s="23"/>
      <c r="S408" s="7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11"/>
      <c r="AL408" s="11"/>
      <c r="AM408" s="11"/>
    </row>
    <row r="409" spans="5:39" s="2" customFormat="1" ht="28" hidden="1" customHeight="1" x14ac:dyDescent="0.2">
      <c r="E409" s="16"/>
      <c r="F409" s="19"/>
      <c r="G409" s="19"/>
      <c r="H409" s="19"/>
      <c r="I409" s="19"/>
      <c r="J409" s="19"/>
      <c r="N409" s="27"/>
      <c r="P409" s="29"/>
      <c r="Q409" s="23"/>
      <c r="R409" s="23"/>
      <c r="S409" s="7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11"/>
      <c r="AL409" s="11"/>
      <c r="AM409" s="11"/>
    </row>
    <row r="410" spans="5:39" s="2" customFormat="1" ht="28" hidden="1" customHeight="1" x14ac:dyDescent="0.2">
      <c r="E410" s="16"/>
      <c r="F410" s="19"/>
      <c r="G410" s="19"/>
      <c r="H410" s="19"/>
      <c r="I410" s="20"/>
      <c r="J410" s="20"/>
      <c r="K410" s="7"/>
      <c r="L410" s="6"/>
      <c r="N410" s="26"/>
      <c r="O410" s="6"/>
      <c r="P410" s="23"/>
      <c r="Q410" s="6"/>
      <c r="R410" s="6"/>
      <c r="S410" s="7"/>
      <c r="U410" s="7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11"/>
      <c r="AL410" s="11"/>
      <c r="AM410" s="11"/>
    </row>
    <row r="411" spans="5:39" s="2" customFormat="1" ht="28" hidden="1" customHeight="1" x14ac:dyDescent="0.2">
      <c r="E411" s="16"/>
      <c r="F411" s="19"/>
      <c r="G411" s="19"/>
      <c r="H411" s="19"/>
      <c r="I411" s="19"/>
      <c r="J411" s="19"/>
      <c r="N411" s="27"/>
      <c r="P411" s="23"/>
      <c r="Q411" s="23"/>
      <c r="R411" s="23"/>
      <c r="S411" s="7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11"/>
      <c r="AL411" s="11"/>
      <c r="AM411" s="11"/>
    </row>
    <row r="412" spans="5:39" s="2" customFormat="1" ht="28" hidden="1" customHeight="1" x14ac:dyDescent="0.2">
      <c r="E412" s="16"/>
      <c r="F412" s="19"/>
      <c r="G412" s="19"/>
      <c r="H412" s="19"/>
      <c r="I412" s="19"/>
      <c r="J412" s="19"/>
      <c r="N412" s="27"/>
      <c r="P412" s="29"/>
      <c r="Q412" s="23"/>
      <c r="R412" s="23"/>
      <c r="S412" s="7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11"/>
      <c r="AL412" s="11"/>
      <c r="AM412" s="11"/>
    </row>
    <row r="413" spans="5:39" s="2" customFormat="1" ht="28" hidden="1" customHeight="1" x14ac:dyDescent="0.2">
      <c r="E413" s="16"/>
      <c r="F413" s="19"/>
      <c r="G413" s="19"/>
      <c r="H413" s="19"/>
      <c r="I413" s="19"/>
      <c r="J413" s="19"/>
      <c r="N413" s="27"/>
      <c r="P413" s="23"/>
      <c r="Q413" s="23"/>
      <c r="R413" s="23"/>
      <c r="S413" s="7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11"/>
      <c r="AL413" s="11"/>
      <c r="AM413" s="11"/>
    </row>
    <row r="414" spans="5:39" s="2" customFormat="1" ht="28" hidden="1" customHeight="1" x14ac:dyDescent="0.2">
      <c r="E414" s="16"/>
      <c r="F414" s="19"/>
      <c r="G414" s="19"/>
      <c r="H414" s="19"/>
      <c r="I414" s="19"/>
      <c r="J414" s="19"/>
      <c r="N414" s="27"/>
      <c r="P414" s="23"/>
      <c r="Q414" s="23"/>
      <c r="R414" s="23"/>
      <c r="S414" s="7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11"/>
      <c r="AL414" s="11"/>
      <c r="AM414" s="11"/>
    </row>
    <row r="415" spans="5:39" s="2" customFormat="1" ht="28" hidden="1" customHeight="1" x14ac:dyDescent="0.2">
      <c r="E415" s="16"/>
      <c r="F415" s="19"/>
      <c r="G415" s="19"/>
      <c r="H415" s="19"/>
      <c r="I415" s="20"/>
      <c r="J415" s="20"/>
      <c r="K415" s="7"/>
      <c r="L415" s="6"/>
      <c r="N415" s="26"/>
      <c r="O415" s="6"/>
      <c r="P415" s="23"/>
      <c r="Q415" s="6"/>
      <c r="R415" s="6"/>
      <c r="S415" s="7"/>
      <c r="U415" s="7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11"/>
      <c r="AL415" s="11"/>
      <c r="AM415" s="11"/>
    </row>
    <row r="416" spans="5:39" s="2" customFormat="1" ht="28" hidden="1" customHeight="1" x14ac:dyDescent="0.2">
      <c r="E416" s="16"/>
      <c r="F416" s="19"/>
      <c r="G416" s="19"/>
      <c r="H416" s="19"/>
      <c r="I416" s="20"/>
      <c r="J416" s="20"/>
      <c r="K416" s="7"/>
      <c r="L416" s="6"/>
      <c r="N416" s="26"/>
      <c r="O416" s="6"/>
      <c r="P416" s="23"/>
      <c r="Q416" s="6"/>
      <c r="R416" s="6"/>
      <c r="S416" s="7"/>
      <c r="U416" s="7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11"/>
      <c r="AL416" s="11"/>
      <c r="AM416" s="11"/>
    </row>
    <row r="417" spans="5:39" s="2" customFormat="1" ht="28" hidden="1" customHeight="1" x14ac:dyDescent="0.2">
      <c r="E417" s="16"/>
      <c r="F417" s="19"/>
      <c r="G417" s="19"/>
      <c r="H417" s="19"/>
      <c r="I417" s="19"/>
      <c r="J417" s="19"/>
      <c r="N417" s="27"/>
      <c r="P417" s="23"/>
      <c r="Q417" s="23"/>
      <c r="R417" s="23"/>
      <c r="S417" s="7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11"/>
      <c r="AL417" s="11"/>
      <c r="AM417" s="11"/>
    </row>
    <row r="418" spans="5:39" s="2" customFormat="1" ht="28" hidden="1" customHeight="1" x14ac:dyDescent="0.2">
      <c r="E418" s="16"/>
      <c r="F418" s="19"/>
      <c r="G418" s="19"/>
      <c r="H418" s="19"/>
      <c r="I418" s="20"/>
      <c r="J418" s="20"/>
      <c r="K418" s="7"/>
      <c r="L418" s="6"/>
      <c r="N418" s="26"/>
      <c r="O418" s="6"/>
      <c r="P418" s="23"/>
      <c r="Q418" s="6"/>
      <c r="R418" s="6"/>
      <c r="S418" s="7"/>
      <c r="U418" s="7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11"/>
      <c r="AL418" s="11"/>
      <c r="AM418" s="11"/>
    </row>
    <row r="419" spans="5:39" s="2" customFormat="1" ht="28" hidden="1" customHeight="1" x14ac:dyDescent="0.2">
      <c r="E419" s="16"/>
      <c r="F419" s="19"/>
      <c r="G419" s="19"/>
      <c r="H419" s="19"/>
      <c r="I419" s="20"/>
      <c r="J419" s="20"/>
      <c r="K419" s="7"/>
      <c r="L419" s="6"/>
      <c r="N419" s="26"/>
      <c r="O419" s="6"/>
      <c r="P419" s="23"/>
      <c r="Q419" s="6"/>
      <c r="R419" s="6"/>
      <c r="S419" s="7"/>
      <c r="U419" s="7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11"/>
      <c r="AL419" s="11"/>
      <c r="AM419" s="11"/>
    </row>
    <row r="420" spans="5:39" s="2" customFormat="1" ht="28" hidden="1" customHeight="1" x14ac:dyDescent="0.2">
      <c r="E420" s="16"/>
      <c r="F420" s="19"/>
      <c r="G420" s="19"/>
      <c r="H420" s="19"/>
      <c r="I420" s="19"/>
      <c r="J420" s="19"/>
      <c r="N420" s="27"/>
      <c r="P420" s="23"/>
      <c r="Q420" s="23"/>
      <c r="R420" s="23"/>
      <c r="S420" s="7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11"/>
      <c r="AL420" s="11"/>
      <c r="AM420" s="11"/>
    </row>
    <row r="421" spans="5:39" s="2" customFormat="1" ht="28" hidden="1" customHeight="1" x14ac:dyDescent="0.2">
      <c r="E421" s="16"/>
      <c r="F421" s="19"/>
      <c r="G421" s="19"/>
      <c r="H421" s="19"/>
      <c r="I421" s="19"/>
      <c r="J421" s="19"/>
      <c r="N421" s="27"/>
      <c r="P421" s="23"/>
      <c r="Q421" s="23"/>
      <c r="R421" s="23"/>
      <c r="S421" s="7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11"/>
      <c r="AL421" s="11"/>
      <c r="AM421" s="11"/>
    </row>
    <row r="422" spans="5:39" s="2" customFormat="1" ht="28" hidden="1" customHeight="1" x14ac:dyDescent="0.2">
      <c r="E422" s="16"/>
      <c r="F422" s="19"/>
      <c r="G422" s="19"/>
      <c r="H422" s="19"/>
      <c r="I422" s="19"/>
      <c r="J422" s="19"/>
      <c r="N422" s="27"/>
      <c r="P422" s="29"/>
      <c r="Q422" s="23"/>
      <c r="R422" s="23"/>
      <c r="S422" s="7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11"/>
      <c r="AL422" s="11"/>
      <c r="AM422" s="11"/>
    </row>
    <row r="423" spans="5:39" s="2" customFormat="1" ht="28" hidden="1" customHeight="1" x14ac:dyDescent="0.2">
      <c r="E423" s="16"/>
      <c r="F423" s="19"/>
      <c r="G423" s="19"/>
      <c r="H423" s="19"/>
      <c r="I423" s="19"/>
      <c r="J423" s="19"/>
      <c r="N423" s="27"/>
      <c r="P423" s="29"/>
      <c r="Q423" s="23"/>
      <c r="R423" s="23"/>
      <c r="S423" s="7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11"/>
      <c r="AL423" s="11"/>
      <c r="AM423" s="11"/>
    </row>
    <row r="424" spans="5:39" s="2" customFormat="1" ht="28" hidden="1" customHeight="1" x14ac:dyDescent="0.2">
      <c r="E424" s="16"/>
      <c r="F424" s="19"/>
      <c r="G424" s="19"/>
      <c r="H424" s="19"/>
      <c r="I424" s="20"/>
      <c r="J424" s="20"/>
      <c r="K424" s="7"/>
      <c r="L424" s="6"/>
      <c r="M424" s="6"/>
      <c r="N424" s="26"/>
      <c r="O424" s="6"/>
      <c r="P424" s="23"/>
      <c r="Q424" s="6"/>
      <c r="R424" s="6"/>
      <c r="S424" s="7"/>
      <c r="U424" s="7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11"/>
      <c r="AL424" s="11"/>
      <c r="AM424" s="11"/>
    </row>
    <row r="425" spans="5:39" s="2" customFormat="1" ht="28" hidden="1" customHeight="1" x14ac:dyDescent="0.2">
      <c r="E425" s="16"/>
      <c r="F425" s="19"/>
      <c r="G425" s="19"/>
      <c r="H425" s="19"/>
      <c r="I425" s="19"/>
      <c r="J425" s="19"/>
      <c r="N425" s="27"/>
      <c r="P425" s="29"/>
      <c r="Q425" s="23"/>
      <c r="R425" s="23"/>
      <c r="S425" s="7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11"/>
      <c r="AL425" s="11"/>
      <c r="AM425" s="11"/>
    </row>
    <row r="426" spans="5:39" s="2" customFormat="1" ht="28" hidden="1" customHeight="1" x14ac:dyDescent="0.2">
      <c r="E426" s="16"/>
      <c r="F426" s="19"/>
      <c r="G426" s="19"/>
      <c r="H426" s="19"/>
      <c r="I426" s="20"/>
      <c r="J426" s="20"/>
      <c r="K426" s="7"/>
      <c r="L426" s="6"/>
      <c r="M426" s="6"/>
      <c r="N426" s="26"/>
      <c r="O426" s="6"/>
      <c r="P426" s="23"/>
      <c r="Q426" s="6"/>
      <c r="R426" s="6"/>
      <c r="S426" s="7"/>
      <c r="U426" s="7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11"/>
      <c r="AL426" s="11"/>
      <c r="AM426" s="11"/>
    </row>
    <row r="427" spans="5:39" s="2" customFormat="1" ht="28" hidden="1" customHeight="1" x14ac:dyDescent="0.2">
      <c r="E427" s="16"/>
      <c r="F427" s="19"/>
      <c r="G427" s="19"/>
      <c r="H427" s="19"/>
      <c r="I427" s="19"/>
      <c r="J427" s="19"/>
      <c r="N427" s="27"/>
      <c r="P427" s="23"/>
      <c r="Q427" s="23"/>
      <c r="R427" s="23"/>
      <c r="S427" s="7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11"/>
      <c r="AL427" s="11"/>
      <c r="AM427" s="11"/>
    </row>
    <row r="428" spans="5:39" s="2" customFormat="1" ht="28" hidden="1" customHeight="1" x14ac:dyDescent="0.2">
      <c r="E428" s="16"/>
      <c r="F428" s="19"/>
      <c r="G428" s="19"/>
      <c r="H428" s="19"/>
      <c r="I428" s="19"/>
      <c r="J428" s="19"/>
      <c r="N428" s="27"/>
      <c r="P428" s="29"/>
      <c r="Q428" s="23"/>
      <c r="R428" s="23"/>
      <c r="S428" s="7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11"/>
      <c r="AL428" s="11"/>
      <c r="AM428" s="11"/>
    </row>
    <row r="429" spans="5:39" s="2" customFormat="1" ht="28" hidden="1" customHeight="1" x14ac:dyDescent="0.2">
      <c r="E429" s="16"/>
      <c r="F429" s="19"/>
      <c r="G429" s="19"/>
      <c r="H429" s="19"/>
      <c r="I429" s="20"/>
      <c r="J429" s="20"/>
      <c r="K429" s="7"/>
      <c r="L429" s="6"/>
      <c r="M429" s="6"/>
      <c r="N429" s="26"/>
      <c r="O429" s="6"/>
      <c r="P429" s="23"/>
      <c r="Q429" s="6"/>
      <c r="R429" s="6"/>
      <c r="S429" s="7"/>
      <c r="U429" s="7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11"/>
      <c r="AL429" s="11"/>
      <c r="AM429" s="11"/>
    </row>
    <row r="430" spans="5:39" s="2" customFormat="1" ht="28" hidden="1" customHeight="1" x14ac:dyDescent="0.2">
      <c r="E430" s="16"/>
      <c r="F430" s="19"/>
      <c r="G430" s="19"/>
      <c r="H430" s="19"/>
      <c r="I430" s="20"/>
      <c r="J430" s="20"/>
      <c r="K430" s="7"/>
      <c r="L430" s="6"/>
      <c r="M430" s="6"/>
      <c r="N430" s="26"/>
      <c r="O430" s="6"/>
      <c r="P430" s="23"/>
      <c r="Q430" s="6"/>
      <c r="R430" s="6"/>
      <c r="S430" s="7"/>
      <c r="U430" s="7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11"/>
      <c r="AL430" s="11"/>
      <c r="AM430" s="11"/>
    </row>
    <row r="431" spans="5:39" s="2" customFormat="1" ht="28" hidden="1" customHeight="1" x14ac:dyDescent="0.2">
      <c r="E431" s="16"/>
      <c r="F431" s="19"/>
      <c r="G431" s="19"/>
      <c r="H431" s="19"/>
      <c r="I431" s="20"/>
      <c r="J431" s="20"/>
      <c r="K431" s="7"/>
      <c r="L431" s="6"/>
      <c r="M431" s="6"/>
      <c r="N431" s="26"/>
      <c r="O431" s="6"/>
      <c r="P431" s="23"/>
      <c r="Q431" s="6"/>
      <c r="R431" s="6"/>
      <c r="S431" s="7"/>
      <c r="U431" s="7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11"/>
      <c r="AL431" s="11"/>
      <c r="AM431" s="11"/>
    </row>
    <row r="432" spans="5:39" s="2" customFormat="1" ht="28" hidden="1" customHeight="1" x14ac:dyDescent="0.2">
      <c r="E432" s="16"/>
      <c r="F432" s="19"/>
      <c r="G432" s="19"/>
      <c r="H432" s="19"/>
      <c r="I432" s="20"/>
      <c r="J432" s="20"/>
      <c r="K432" s="7"/>
      <c r="L432" s="6"/>
      <c r="M432" s="6"/>
      <c r="N432" s="26"/>
      <c r="O432" s="6"/>
      <c r="P432" s="23"/>
      <c r="Q432" s="6"/>
      <c r="R432" s="6"/>
      <c r="S432" s="7"/>
      <c r="U432" s="7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11"/>
      <c r="AL432" s="11"/>
      <c r="AM432" s="11"/>
    </row>
    <row r="433" spans="5:39" s="2" customFormat="1" ht="28" hidden="1" customHeight="1" x14ac:dyDescent="0.2">
      <c r="E433" s="16"/>
      <c r="F433" s="19"/>
      <c r="G433" s="19"/>
      <c r="H433" s="19"/>
      <c r="I433" s="20"/>
      <c r="J433" s="20"/>
      <c r="K433" s="7"/>
      <c r="L433" s="6"/>
      <c r="M433" s="6"/>
      <c r="N433" s="26"/>
      <c r="O433" s="6"/>
      <c r="P433" s="23"/>
      <c r="Q433" s="6"/>
      <c r="R433" s="6"/>
      <c r="S433" s="7"/>
      <c r="U433" s="7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11"/>
      <c r="AL433" s="11"/>
      <c r="AM433" s="11"/>
    </row>
    <row r="434" spans="5:39" s="2" customFormat="1" ht="28" hidden="1" customHeight="1" x14ac:dyDescent="0.2">
      <c r="E434" s="16"/>
      <c r="F434" s="19"/>
      <c r="G434" s="19"/>
      <c r="H434" s="19"/>
      <c r="I434" s="20"/>
      <c r="J434" s="20"/>
      <c r="K434" s="7"/>
      <c r="L434" s="6"/>
      <c r="M434" s="6"/>
      <c r="N434" s="26"/>
      <c r="O434" s="6"/>
      <c r="P434" s="23"/>
      <c r="Q434" s="6"/>
      <c r="R434" s="6"/>
      <c r="S434" s="7"/>
      <c r="U434" s="7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11"/>
      <c r="AL434" s="11"/>
      <c r="AM434" s="11"/>
    </row>
    <row r="435" spans="5:39" s="2" customFormat="1" ht="28" hidden="1" customHeight="1" x14ac:dyDescent="0.2">
      <c r="E435" s="16"/>
      <c r="F435" s="19"/>
      <c r="G435" s="19"/>
      <c r="H435" s="19"/>
      <c r="I435" s="20"/>
      <c r="J435" s="20"/>
      <c r="K435" s="7"/>
      <c r="L435" s="6"/>
      <c r="M435" s="6"/>
      <c r="N435" s="26"/>
      <c r="O435" s="6"/>
      <c r="P435" s="23"/>
      <c r="Q435" s="6"/>
      <c r="R435" s="6"/>
      <c r="S435" s="7"/>
      <c r="U435" s="7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11"/>
      <c r="AL435" s="11"/>
      <c r="AM435" s="11"/>
    </row>
    <row r="436" spans="5:39" s="2" customFormat="1" ht="28" hidden="1" customHeight="1" x14ac:dyDescent="0.2">
      <c r="E436" s="16"/>
      <c r="F436" s="19"/>
      <c r="G436" s="19"/>
      <c r="H436" s="19"/>
      <c r="I436" s="20"/>
      <c r="J436" s="20"/>
      <c r="K436" s="7"/>
      <c r="L436" s="6"/>
      <c r="M436" s="6"/>
      <c r="N436" s="26"/>
      <c r="O436" s="6"/>
      <c r="P436" s="23"/>
      <c r="Q436" s="6"/>
      <c r="R436" s="6"/>
      <c r="S436" s="7"/>
      <c r="U436" s="7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11"/>
      <c r="AL436" s="11"/>
      <c r="AM436" s="11"/>
    </row>
    <row r="437" spans="5:39" s="2" customFormat="1" ht="28" hidden="1" customHeight="1" x14ac:dyDescent="0.2">
      <c r="E437" s="16"/>
      <c r="F437" s="19"/>
      <c r="G437" s="19"/>
      <c r="H437" s="19"/>
      <c r="I437" s="20"/>
      <c r="J437" s="20"/>
      <c r="K437" s="7"/>
      <c r="L437" s="6"/>
      <c r="M437" s="6"/>
      <c r="N437" s="26"/>
      <c r="O437" s="6"/>
      <c r="P437" s="23"/>
      <c r="Q437" s="6"/>
      <c r="R437" s="6"/>
      <c r="S437" s="7"/>
      <c r="U437" s="7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11"/>
      <c r="AL437" s="11"/>
      <c r="AM437" s="11"/>
    </row>
    <row r="438" spans="5:39" s="2" customFormat="1" ht="28" hidden="1" customHeight="1" x14ac:dyDescent="0.2">
      <c r="E438" s="16"/>
      <c r="F438" s="19"/>
      <c r="G438" s="19"/>
      <c r="H438" s="19"/>
      <c r="I438" s="20"/>
      <c r="J438" s="20"/>
      <c r="K438" s="7"/>
      <c r="L438" s="6"/>
      <c r="M438" s="6"/>
      <c r="N438" s="26"/>
      <c r="O438" s="6"/>
      <c r="P438" s="23"/>
      <c r="Q438" s="6"/>
      <c r="R438" s="6"/>
      <c r="S438" s="7"/>
      <c r="U438" s="7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11"/>
      <c r="AL438" s="11"/>
      <c r="AM438" s="11"/>
    </row>
    <row r="439" spans="5:39" s="2" customFormat="1" ht="28" hidden="1" customHeight="1" x14ac:dyDescent="0.2">
      <c r="E439" s="16"/>
      <c r="F439" s="19"/>
      <c r="G439" s="19"/>
      <c r="H439" s="19"/>
      <c r="I439" s="20"/>
      <c r="J439" s="20"/>
      <c r="K439" s="7"/>
      <c r="L439" s="6"/>
      <c r="M439" s="6"/>
      <c r="N439" s="26"/>
      <c r="O439" s="6"/>
      <c r="P439" s="23"/>
      <c r="Q439" s="6"/>
      <c r="R439" s="6"/>
      <c r="S439" s="7"/>
      <c r="U439" s="7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11"/>
      <c r="AL439" s="11"/>
      <c r="AM439" s="11"/>
    </row>
    <row r="440" spans="5:39" s="2" customFormat="1" ht="28" hidden="1" customHeight="1" x14ac:dyDescent="0.2">
      <c r="E440" s="16"/>
      <c r="F440" s="19"/>
      <c r="G440" s="19"/>
      <c r="H440" s="19"/>
      <c r="I440" s="20"/>
      <c r="J440" s="20"/>
      <c r="K440" s="7"/>
      <c r="L440" s="6"/>
      <c r="M440" s="6"/>
      <c r="N440" s="26"/>
      <c r="O440" s="6"/>
      <c r="P440" s="23"/>
      <c r="Q440" s="6"/>
      <c r="R440" s="6"/>
      <c r="S440" s="7"/>
      <c r="U440" s="7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11"/>
      <c r="AL440" s="11"/>
      <c r="AM440" s="11"/>
    </row>
    <row r="441" spans="5:39" s="2" customFormat="1" ht="28" hidden="1" customHeight="1" x14ac:dyDescent="0.2">
      <c r="E441" s="16"/>
      <c r="F441" s="19"/>
      <c r="G441" s="19"/>
      <c r="H441" s="19"/>
      <c r="I441" s="20"/>
      <c r="J441" s="20"/>
      <c r="K441" s="7"/>
      <c r="L441" s="6"/>
      <c r="M441" s="6"/>
      <c r="N441" s="26"/>
      <c r="O441" s="6"/>
      <c r="P441" s="23"/>
      <c r="Q441" s="6"/>
      <c r="R441" s="6"/>
      <c r="S441" s="7"/>
      <c r="U441" s="7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11"/>
      <c r="AL441" s="11"/>
      <c r="AM441" s="11"/>
    </row>
    <row r="442" spans="5:39" s="2" customFormat="1" ht="28" hidden="1" customHeight="1" x14ac:dyDescent="0.2">
      <c r="E442" s="16"/>
      <c r="F442" s="19"/>
      <c r="G442" s="19"/>
      <c r="H442" s="19"/>
      <c r="I442" s="20"/>
      <c r="J442" s="20"/>
      <c r="K442" s="7"/>
      <c r="L442" s="6"/>
      <c r="M442" s="6"/>
      <c r="N442" s="26"/>
      <c r="O442" s="6"/>
      <c r="P442" s="23"/>
      <c r="Q442" s="6"/>
      <c r="R442" s="6"/>
      <c r="S442" s="7"/>
      <c r="U442" s="7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11"/>
      <c r="AL442" s="11"/>
      <c r="AM442" s="11"/>
    </row>
    <row r="443" spans="5:39" s="2" customFormat="1" ht="28" hidden="1" customHeight="1" x14ac:dyDescent="0.2">
      <c r="E443" s="16"/>
      <c r="F443" s="19"/>
      <c r="G443" s="19"/>
      <c r="H443" s="19"/>
      <c r="I443" s="20"/>
      <c r="J443" s="20"/>
      <c r="K443" s="7"/>
      <c r="L443" s="6"/>
      <c r="M443" s="6"/>
      <c r="N443" s="26"/>
      <c r="O443" s="6"/>
      <c r="P443" s="23"/>
      <c r="Q443" s="6"/>
      <c r="R443" s="6"/>
      <c r="S443" s="7"/>
      <c r="U443" s="7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11"/>
      <c r="AL443" s="11"/>
      <c r="AM443" s="11"/>
    </row>
    <row r="444" spans="5:39" s="2" customFormat="1" ht="28" hidden="1" customHeight="1" x14ac:dyDescent="0.2">
      <c r="E444" s="16"/>
      <c r="F444" s="19"/>
      <c r="G444" s="19"/>
      <c r="H444" s="19"/>
      <c r="I444" s="20"/>
      <c r="J444" s="20"/>
      <c r="K444" s="7"/>
      <c r="L444" s="6"/>
      <c r="M444" s="6"/>
      <c r="N444" s="26"/>
      <c r="O444" s="6"/>
      <c r="P444" s="23"/>
      <c r="Q444" s="6"/>
      <c r="R444" s="6"/>
      <c r="S444" s="7"/>
      <c r="U444" s="7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11"/>
      <c r="AL444" s="11"/>
      <c r="AM444" s="11"/>
    </row>
    <row r="445" spans="5:39" s="2" customFormat="1" ht="28" hidden="1" customHeight="1" x14ac:dyDescent="0.2">
      <c r="E445" s="16"/>
      <c r="F445" s="19"/>
      <c r="G445" s="19"/>
      <c r="H445" s="19"/>
      <c r="I445" s="20"/>
      <c r="J445" s="20"/>
      <c r="K445" s="7"/>
      <c r="L445" s="6"/>
      <c r="M445" s="6"/>
      <c r="N445" s="26"/>
      <c r="O445" s="6"/>
      <c r="P445" s="23"/>
      <c r="Q445" s="6"/>
      <c r="R445" s="6"/>
      <c r="S445" s="7"/>
      <c r="U445" s="7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11"/>
      <c r="AL445" s="11"/>
      <c r="AM445" s="11"/>
    </row>
    <row r="446" spans="5:39" s="2" customFormat="1" ht="28" hidden="1" customHeight="1" x14ac:dyDescent="0.2">
      <c r="E446" s="16"/>
      <c r="F446" s="19"/>
      <c r="G446" s="19"/>
      <c r="H446" s="19"/>
      <c r="I446" s="20"/>
      <c r="J446" s="20"/>
      <c r="K446" s="7"/>
      <c r="L446" s="6"/>
      <c r="M446" s="6"/>
      <c r="N446" s="26"/>
      <c r="O446" s="6"/>
      <c r="P446" s="23"/>
      <c r="Q446" s="6"/>
      <c r="R446" s="6"/>
      <c r="S446" s="7"/>
      <c r="U446" s="7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11"/>
      <c r="AL446" s="11"/>
      <c r="AM446" s="11"/>
    </row>
    <row r="447" spans="5:39" s="2" customFormat="1" ht="28" hidden="1" customHeight="1" x14ac:dyDescent="0.2">
      <c r="E447" s="16"/>
      <c r="F447" s="19"/>
      <c r="G447" s="19"/>
      <c r="H447" s="19"/>
      <c r="I447" s="20"/>
      <c r="J447" s="20"/>
      <c r="K447" s="7"/>
      <c r="L447" s="6"/>
      <c r="M447" s="6"/>
      <c r="N447" s="26"/>
      <c r="O447" s="6"/>
      <c r="P447" s="27"/>
      <c r="Q447" s="6"/>
      <c r="R447" s="6"/>
      <c r="S447" s="7"/>
      <c r="U447" s="7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11"/>
      <c r="AL447" s="11"/>
      <c r="AM447" s="11"/>
    </row>
    <row r="448" spans="5:39" s="2" customFormat="1" ht="28" hidden="1" customHeight="1" x14ac:dyDescent="0.2">
      <c r="E448" s="16"/>
      <c r="F448" s="19"/>
      <c r="G448" s="19"/>
      <c r="H448" s="19"/>
      <c r="I448" s="20"/>
      <c r="J448" s="20"/>
      <c r="K448" s="7"/>
      <c r="L448" s="6"/>
      <c r="M448" s="6"/>
      <c r="N448" s="26"/>
      <c r="O448" s="6"/>
      <c r="P448" s="23"/>
      <c r="Q448" s="6"/>
      <c r="R448" s="6"/>
      <c r="S448" s="7"/>
      <c r="U448" s="7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11"/>
      <c r="AL448" s="11"/>
      <c r="AM448" s="11"/>
    </row>
    <row r="449" spans="5:39" s="2" customFormat="1" ht="28" hidden="1" customHeight="1" x14ac:dyDescent="0.2">
      <c r="E449" s="16"/>
      <c r="F449" s="19"/>
      <c r="G449" s="19"/>
      <c r="H449" s="19"/>
      <c r="I449" s="20"/>
      <c r="J449" s="20"/>
      <c r="K449" s="7"/>
      <c r="L449" s="6"/>
      <c r="M449" s="6"/>
      <c r="N449" s="26"/>
      <c r="O449" s="6"/>
      <c r="P449" s="23"/>
      <c r="Q449" s="6"/>
      <c r="R449" s="6"/>
      <c r="S449" s="7"/>
      <c r="U449" s="7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11"/>
      <c r="AL449" s="11"/>
      <c r="AM449" s="11"/>
    </row>
    <row r="450" spans="5:39" s="2" customFormat="1" ht="28" hidden="1" customHeight="1" x14ac:dyDescent="0.2">
      <c r="E450" s="16"/>
      <c r="F450" s="19"/>
      <c r="G450" s="19"/>
      <c r="H450" s="19"/>
      <c r="I450" s="20"/>
      <c r="J450" s="20"/>
      <c r="K450" s="7"/>
      <c r="L450" s="6"/>
      <c r="M450" s="6"/>
      <c r="N450" s="26"/>
      <c r="O450" s="6"/>
      <c r="P450" s="23"/>
      <c r="Q450" s="6"/>
      <c r="R450" s="6"/>
      <c r="S450" s="7"/>
      <c r="U450" s="7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11"/>
      <c r="AL450" s="11"/>
      <c r="AM450" s="11"/>
    </row>
    <row r="451" spans="5:39" s="2" customFormat="1" ht="28" hidden="1" customHeight="1" x14ac:dyDescent="0.2">
      <c r="E451" s="16"/>
      <c r="F451" s="19"/>
      <c r="G451" s="19"/>
      <c r="H451" s="19"/>
      <c r="I451" s="20"/>
      <c r="J451" s="20"/>
      <c r="K451" s="7"/>
      <c r="L451" s="6"/>
      <c r="M451" s="6"/>
      <c r="N451" s="26"/>
      <c r="O451" s="6"/>
      <c r="P451" s="23"/>
      <c r="Q451" s="6"/>
      <c r="R451" s="6"/>
      <c r="S451" s="7"/>
      <c r="U451" s="7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11"/>
      <c r="AL451" s="11"/>
      <c r="AM451" s="11"/>
    </row>
    <row r="452" spans="5:39" s="2" customFormat="1" ht="28" hidden="1" customHeight="1" x14ac:dyDescent="0.2">
      <c r="E452" s="16"/>
      <c r="F452" s="19"/>
      <c r="G452" s="19"/>
      <c r="H452" s="19"/>
      <c r="I452" s="19"/>
      <c r="J452" s="19"/>
      <c r="N452" s="27"/>
      <c r="P452" s="29"/>
      <c r="Q452" s="23"/>
      <c r="R452" s="23"/>
      <c r="S452" s="7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11"/>
      <c r="AL452" s="11"/>
      <c r="AM452" s="11"/>
    </row>
    <row r="453" spans="5:39" s="2" customFormat="1" ht="28" hidden="1" customHeight="1" x14ac:dyDescent="0.2">
      <c r="E453" s="16"/>
      <c r="F453" s="19"/>
      <c r="G453" s="19"/>
      <c r="H453" s="19"/>
      <c r="I453" s="20"/>
      <c r="J453" s="20"/>
      <c r="K453" s="7"/>
      <c r="L453" s="6"/>
      <c r="M453" s="6"/>
      <c r="N453" s="26"/>
      <c r="O453" s="6"/>
      <c r="P453" s="23"/>
      <c r="Q453" s="6"/>
      <c r="R453" s="6"/>
      <c r="S453" s="7"/>
      <c r="U453" s="7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11"/>
      <c r="AL453" s="11"/>
      <c r="AM453" s="11"/>
    </row>
    <row r="454" spans="5:39" s="2" customFormat="1" ht="28" hidden="1" customHeight="1" x14ac:dyDescent="0.2">
      <c r="E454" s="16"/>
      <c r="F454" s="19"/>
      <c r="G454" s="19"/>
      <c r="H454" s="19"/>
      <c r="I454" s="20"/>
      <c r="J454" s="20"/>
      <c r="K454" s="7"/>
      <c r="L454" s="6"/>
      <c r="M454" s="6"/>
      <c r="N454" s="26"/>
      <c r="O454" s="6"/>
      <c r="P454" s="23"/>
      <c r="Q454" s="6"/>
      <c r="R454" s="6"/>
      <c r="S454" s="7"/>
      <c r="U454" s="7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11"/>
      <c r="AL454" s="11"/>
      <c r="AM454" s="11"/>
    </row>
    <row r="455" spans="5:39" s="2" customFormat="1" ht="28" hidden="1" customHeight="1" x14ac:dyDescent="0.2">
      <c r="E455" s="16"/>
      <c r="F455" s="19"/>
      <c r="G455" s="19"/>
      <c r="H455" s="19"/>
      <c r="I455" s="19"/>
      <c r="J455" s="19"/>
      <c r="N455" s="27"/>
      <c r="P455" s="23"/>
      <c r="Q455" s="23"/>
      <c r="R455" s="23"/>
      <c r="S455" s="7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11"/>
      <c r="AL455" s="11"/>
      <c r="AM455" s="11"/>
    </row>
    <row r="456" spans="5:39" s="2" customFormat="1" ht="28" hidden="1" customHeight="1" x14ac:dyDescent="0.2">
      <c r="E456" s="16"/>
      <c r="F456" s="19"/>
      <c r="G456" s="19"/>
      <c r="H456" s="19"/>
      <c r="I456" s="19"/>
      <c r="J456" s="19"/>
      <c r="N456" s="27"/>
      <c r="P456" s="23"/>
      <c r="Q456" s="23"/>
      <c r="R456" s="23"/>
      <c r="S456" s="7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11"/>
      <c r="AL456" s="11"/>
      <c r="AM456" s="11"/>
    </row>
    <row r="457" spans="5:39" s="2" customFormat="1" ht="28" hidden="1" customHeight="1" x14ac:dyDescent="0.2">
      <c r="E457" s="16"/>
      <c r="F457" s="19"/>
      <c r="G457" s="19"/>
      <c r="H457" s="19"/>
      <c r="I457" s="20"/>
      <c r="J457" s="20"/>
      <c r="K457" s="7"/>
      <c r="L457" s="6"/>
      <c r="M457" s="6"/>
      <c r="N457" s="26"/>
      <c r="O457" s="6"/>
      <c r="P457" s="23"/>
      <c r="Q457" s="6"/>
      <c r="R457" s="6"/>
      <c r="S457" s="7"/>
      <c r="U457" s="7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11"/>
      <c r="AL457" s="11"/>
      <c r="AM457" s="11"/>
    </row>
    <row r="458" spans="5:39" s="2" customFormat="1" ht="28" hidden="1" customHeight="1" x14ac:dyDescent="0.2">
      <c r="E458" s="16"/>
      <c r="F458" s="19"/>
      <c r="G458" s="19"/>
      <c r="H458" s="19"/>
      <c r="I458" s="19"/>
      <c r="J458" s="19"/>
      <c r="N458" s="27"/>
      <c r="P458" s="29"/>
      <c r="Q458" s="23"/>
      <c r="R458" s="23"/>
      <c r="S458" s="7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11"/>
      <c r="AL458" s="11"/>
      <c r="AM458" s="11"/>
    </row>
    <row r="459" spans="5:39" s="2" customFormat="1" ht="28" hidden="1" customHeight="1" x14ac:dyDescent="0.2">
      <c r="E459" s="16"/>
      <c r="F459" s="19"/>
      <c r="G459" s="19"/>
      <c r="H459" s="19"/>
      <c r="I459" s="20"/>
      <c r="J459" s="20"/>
      <c r="K459" s="7"/>
      <c r="L459" s="6"/>
      <c r="M459" s="6"/>
      <c r="N459" s="26"/>
      <c r="O459" s="6"/>
      <c r="P459" s="23"/>
      <c r="Q459" s="6"/>
      <c r="R459" s="6"/>
      <c r="S459" s="7"/>
      <c r="U459" s="7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11"/>
      <c r="AL459" s="11"/>
      <c r="AM459" s="11"/>
    </row>
    <row r="460" spans="5:39" s="2" customFormat="1" ht="28" hidden="1" customHeight="1" x14ac:dyDescent="0.2">
      <c r="E460" s="16"/>
      <c r="F460" s="19"/>
      <c r="G460" s="19"/>
      <c r="H460" s="19"/>
      <c r="I460" s="20"/>
      <c r="J460" s="20"/>
      <c r="K460" s="7"/>
      <c r="L460" s="6"/>
      <c r="M460" s="6"/>
      <c r="N460" s="26"/>
      <c r="O460" s="6"/>
      <c r="P460" s="23"/>
      <c r="Q460" s="6"/>
      <c r="R460" s="6"/>
      <c r="S460" s="7"/>
      <c r="U460" s="7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11"/>
      <c r="AL460" s="11"/>
      <c r="AM460" s="11"/>
    </row>
    <row r="461" spans="5:39" s="2" customFormat="1" ht="28" hidden="1" customHeight="1" x14ac:dyDescent="0.2">
      <c r="E461" s="16"/>
      <c r="F461" s="19"/>
      <c r="G461" s="19"/>
      <c r="H461" s="19"/>
      <c r="I461" s="19"/>
      <c r="J461" s="19"/>
      <c r="N461" s="27"/>
      <c r="P461" s="23"/>
      <c r="Q461" s="23"/>
      <c r="R461" s="23"/>
      <c r="S461" s="7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11"/>
      <c r="AL461" s="11"/>
      <c r="AM461" s="11"/>
    </row>
    <row r="462" spans="5:39" s="2" customFormat="1" ht="28" hidden="1" customHeight="1" x14ac:dyDescent="0.2">
      <c r="E462" s="16"/>
      <c r="F462" s="19"/>
      <c r="G462" s="19"/>
      <c r="H462" s="19"/>
      <c r="I462" s="19"/>
      <c r="J462" s="19"/>
      <c r="N462" s="27"/>
      <c r="P462" s="29"/>
      <c r="Q462" s="23"/>
      <c r="R462" s="23"/>
      <c r="S462" s="7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11"/>
      <c r="AL462" s="11"/>
      <c r="AM462" s="11"/>
    </row>
    <row r="463" spans="5:39" s="2" customFormat="1" ht="28" hidden="1" customHeight="1" x14ac:dyDescent="0.2">
      <c r="E463" s="16"/>
      <c r="F463" s="19"/>
      <c r="G463" s="19"/>
      <c r="H463" s="19"/>
      <c r="I463" s="19"/>
      <c r="J463" s="19"/>
      <c r="N463" s="27"/>
      <c r="P463" s="27"/>
      <c r="Q463" s="23"/>
      <c r="R463" s="23"/>
      <c r="S463" s="7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11"/>
      <c r="AL463" s="11"/>
      <c r="AM463" s="11"/>
    </row>
    <row r="464" spans="5:39" s="2" customFormat="1" ht="28" hidden="1" customHeight="1" x14ac:dyDescent="0.2">
      <c r="E464" s="16"/>
      <c r="F464" s="19"/>
      <c r="G464" s="19"/>
      <c r="H464" s="19"/>
      <c r="I464" s="19"/>
      <c r="J464" s="19"/>
      <c r="N464" s="27"/>
      <c r="P464" s="23"/>
      <c r="Q464" s="23"/>
      <c r="R464" s="23"/>
      <c r="S464" s="7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11"/>
      <c r="AL464" s="11"/>
      <c r="AM464" s="11"/>
    </row>
    <row r="465" spans="5:39" s="2" customFormat="1" ht="28" hidden="1" customHeight="1" x14ac:dyDescent="0.2">
      <c r="E465" s="16"/>
      <c r="F465" s="19"/>
      <c r="G465" s="19"/>
      <c r="H465" s="19"/>
      <c r="I465" s="19"/>
      <c r="J465" s="19"/>
      <c r="N465" s="27"/>
      <c r="P465" s="29"/>
      <c r="Q465" s="23"/>
      <c r="R465" s="23"/>
      <c r="S465" s="7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11"/>
      <c r="AL465" s="11"/>
      <c r="AM465" s="11"/>
    </row>
    <row r="466" spans="5:39" s="2" customFormat="1" ht="28" hidden="1" customHeight="1" x14ac:dyDescent="0.2">
      <c r="E466" s="16"/>
      <c r="F466" s="19"/>
      <c r="G466" s="19"/>
      <c r="H466" s="19"/>
      <c r="I466" s="19"/>
      <c r="J466" s="19"/>
      <c r="N466" s="27"/>
      <c r="P466" s="29"/>
      <c r="Q466" s="23"/>
      <c r="R466" s="23"/>
      <c r="S466" s="7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11"/>
      <c r="AL466" s="11"/>
      <c r="AM466" s="11"/>
    </row>
    <row r="467" spans="5:39" s="2" customFormat="1" ht="28" hidden="1" customHeight="1" x14ac:dyDescent="0.2">
      <c r="E467" s="16"/>
      <c r="F467" s="19"/>
      <c r="G467" s="19"/>
      <c r="H467" s="19"/>
      <c r="I467" s="19"/>
      <c r="J467" s="19"/>
      <c r="N467" s="27"/>
      <c r="P467" s="23"/>
      <c r="Q467" s="23"/>
      <c r="R467" s="23"/>
      <c r="S467" s="7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11"/>
      <c r="AL467" s="11"/>
      <c r="AM467" s="11"/>
    </row>
    <row r="468" spans="5:39" s="2" customFormat="1" ht="28" hidden="1" customHeight="1" x14ac:dyDescent="0.2">
      <c r="E468" s="16"/>
      <c r="F468" s="19"/>
      <c r="G468" s="19"/>
      <c r="H468" s="19"/>
      <c r="I468" s="19"/>
      <c r="J468" s="19"/>
      <c r="N468" s="27"/>
      <c r="P468" s="29"/>
      <c r="Q468" s="23"/>
      <c r="R468" s="23"/>
      <c r="S468" s="7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5:39" s="2" customFormat="1" ht="28" hidden="1" customHeight="1" x14ac:dyDescent="0.2">
      <c r="E469" s="16"/>
      <c r="F469" s="19"/>
      <c r="G469" s="19"/>
      <c r="H469" s="19"/>
      <c r="I469" s="20"/>
      <c r="J469" s="20"/>
      <c r="K469" s="7"/>
      <c r="L469" s="6"/>
      <c r="M469" s="6"/>
      <c r="N469" s="26"/>
      <c r="O469" s="6"/>
      <c r="P469" s="23"/>
      <c r="Q469" s="6"/>
      <c r="R469" s="6"/>
      <c r="S469" s="7"/>
      <c r="U469" s="7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5:39" s="2" customFormat="1" ht="28" hidden="1" customHeight="1" x14ac:dyDescent="0.2">
      <c r="E470" s="16"/>
      <c r="F470" s="19"/>
      <c r="G470" s="19"/>
      <c r="H470" s="19"/>
      <c r="I470" s="19"/>
      <c r="J470" s="19"/>
      <c r="N470" s="27"/>
      <c r="P470" s="29"/>
      <c r="Q470" s="23"/>
      <c r="R470" s="23"/>
      <c r="S470" s="7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5:39" s="2" customFormat="1" ht="28" hidden="1" customHeight="1" x14ac:dyDescent="0.2">
      <c r="E471" s="16"/>
      <c r="F471" s="19"/>
      <c r="G471" s="19"/>
      <c r="H471" s="19"/>
      <c r="I471" s="20"/>
      <c r="J471" s="20"/>
      <c r="K471" s="7"/>
      <c r="L471" s="6"/>
      <c r="M471" s="6"/>
      <c r="N471" s="26"/>
      <c r="O471" s="6"/>
      <c r="P471" s="23"/>
      <c r="Q471" s="6"/>
      <c r="R471" s="6"/>
      <c r="S471" s="7"/>
      <c r="U471" s="7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5:39" s="2" customFormat="1" ht="28" hidden="1" customHeight="1" x14ac:dyDescent="0.2">
      <c r="E472" s="16"/>
      <c r="F472" s="19"/>
      <c r="G472" s="19"/>
      <c r="H472" s="19"/>
      <c r="I472" s="19"/>
      <c r="J472" s="19"/>
      <c r="N472" s="27"/>
      <c r="P472" s="29"/>
      <c r="Q472" s="23"/>
      <c r="R472" s="23"/>
      <c r="S472" s="7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5:39" s="2" customFormat="1" ht="28" hidden="1" customHeight="1" x14ac:dyDescent="0.2">
      <c r="E473" s="16"/>
      <c r="F473" s="19"/>
      <c r="G473" s="19"/>
      <c r="H473" s="19"/>
      <c r="I473" s="20"/>
      <c r="J473" s="20"/>
      <c r="K473" s="7"/>
      <c r="L473" s="6"/>
      <c r="M473" s="6"/>
      <c r="N473" s="26"/>
      <c r="O473" s="6"/>
      <c r="P473" s="23"/>
      <c r="Q473" s="6"/>
      <c r="R473" s="6"/>
      <c r="S473" s="7"/>
      <c r="U473" s="7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5:39" s="2" customFormat="1" ht="28" hidden="1" customHeight="1" x14ac:dyDescent="0.2">
      <c r="E474" s="16"/>
      <c r="F474" s="19"/>
      <c r="G474" s="19"/>
      <c r="H474" s="19"/>
      <c r="I474" s="19"/>
      <c r="J474" s="19"/>
      <c r="N474" s="27"/>
      <c r="P474" s="29"/>
      <c r="Q474" s="23"/>
      <c r="R474" s="23"/>
      <c r="S474" s="7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5:39" s="2" customFormat="1" ht="28" hidden="1" customHeight="1" x14ac:dyDescent="0.2">
      <c r="E475" s="16"/>
      <c r="F475" s="19"/>
      <c r="G475" s="19"/>
      <c r="H475" s="19"/>
      <c r="I475" s="20"/>
      <c r="J475" s="20"/>
      <c r="K475" s="7"/>
      <c r="L475" s="6"/>
      <c r="M475" s="6"/>
      <c r="N475" s="26"/>
      <c r="O475" s="6"/>
      <c r="P475" s="23"/>
      <c r="Q475" s="6"/>
      <c r="R475" s="6"/>
      <c r="S475" s="7"/>
      <c r="U475" s="7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5:39" s="2" customFormat="1" ht="28" hidden="1" customHeight="1" x14ac:dyDescent="0.2">
      <c r="E476" s="16"/>
      <c r="F476" s="19"/>
      <c r="G476" s="19"/>
      <c r="H476" s="19"/>
      <c r="I476" s="19"/>
      <c r="J476" s="19"/>
      <c r="N476" s="27"/>
      <c r="P476" s="29"/>
      <c r="Q476" s="23"/>
      <c r="R476" s="23"/>
      <c r="S476" s="7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5:39" s="2" customFormat="1" ht="28" hidden="1" customHeight="1" x14ac:dyDescent="0.2">
      <c r="E477" s="16"/>
      <c r="F477" s="19"/>
      <c r="G477" s="19"/>
      <c r="H477" s="19"/>
      <c r="I477" s="20"/>
      <c r="J477" s="20"/>
      <c r="K477" s="7"/>
      <c r="L477" s="6"/>
      <c r="M477" s="6"/>
      <c r="N477" s="26"/>
      <c r="O477" s="6"/>
      <c r="P477" s="23"/>
      <c r="Q477" s="6"/>
      <c r="R477" s="6"/>
      <c r="S477" s="7"/>
      <c r="U477" s="7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5:39" s="2" customFormat="1" ht="28" hidden="1" customHeight="1" x14ac:dyDescent="0.2">
      <c r="E478" s="16"/>
      <c r="F478" s="19"/>
      <c r="G478" s="19"/>
      <c r="H478" s="19"/>
      <c r="I478" s="19"/>
      <c r="J478" s="19"/>
      <c r="N478" s="27"/>
      <c r="P478" s="29"/>
      <c r="Q478" s="23"/>
      <c r="R478" s="23"/>
      <c r="S478" s="7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5:39" s="2" customFormat="1" ht="28" hidden="1" customHeight="1" x14ac:dyDescent="0.2">
      <c r="E479" s="16"/>
      <c r="F479" s="19"/>
      <c r="G479" s="19"/>
      <c r="H479" s="19"/>
      <c r="I479" s="20"/>
      <c r="J479" s="20"/>
      <c r="K479" s="7"/>
      <c r="L479" s="6"/>
      <c r="M479" s="6"/>
      <c r="N479" s="26"/>
      <c r="O479" s="6"/>
      <c r="P479" s="23"/>
      <c r="Q479" s="6"/>
      <c r="R479" s="6"/>
      <c r="S479" s="7"/>
      <c r="U479" s="7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5:39" s="2" customFormat="1" ht="28" hidden="1" customHeight="1" x14ac:dyDescent="0.2">
      <c r="E480" s="16"/>
      <c r="F480" s="19"/>
      <c r="G480" s="19"/>
      <c r="H480" s="19"/>
      <c r="I480" s="19"/>
      <c r="J480" s="19"/>
      <c r="N480" s="27"/>
      <c r="P480" s="29"/>
      <c r="Q480" s="23"/>
      <c r="R480" s="23"/>
      <c r="S480" s="7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5:36" s="2" customFormat="1" ht="28" hidden="1" customHeight="1" x14ac:dyDescent="0.2">
      <c r="E481" s="16"/>
      <c r="F481" s="19"/>
      <c r="G481" s="19"/>
      <c r="H481" s="19"/>
      <c r="I481" s="20"/>
      <c r="J481" s="20"/>
      <c r="K481" s="7"/>
      <c r="L481" s="6"/>
      <c r="M481" s="6"/>
      <c r="N481" s="26"/>
      <c r="O481" s="6"/>
      <c r="P481" s="23"/>
      <c r="Q481" s="6"/>
      <c r="R481" s="6"/>
      <c r="S481" s="7"/>
      <c r="U481" s="7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5:36" s="2" customFormat="1" ht="28" hidden="1" customHeight="1" x14ac:dyDescent="0.2">
      <c r="E482" s="16"/>
      <c r="F482" s="19"/>
      <c r="G482" s="19"/>
      <c r="H482" s="19"/>
      <c r="I482" s="19"/>
      <c r="J482" s="19"/>
      <c r="N482" s="27"/>
      <c r="P482" s="29"/>
      <c r="Q482" s="23"/>
      <c r="R482" s="23"/>
      <c r="S482" s="7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5:36" s="2" customFormat="1" ht="28" hidden="1" customHeight="1" x14ac:dyDescent="0.2">
      <c r="E483" s="16"/>
      <c r="F483" s="19"/>
      <c r="G483" s="19"/>
      <c r="H483" s="19"/>
      <c r="I483" s="20"/>
      <c r="J483" s="20"/>
      <c r="K483" s="7"/>
      <c r="L483" s="6"/>
      <c r="M483" s="6"/>
      <c r="N483" s="26"/>
      <c r="O483" s="6"/>
      <c r="P483" s="23"/>
      <c r="Q483" s="6"/>
      <c r="R483" s="6"/>
      <c r="S483" s="7"/>
      <c r="U483" s="7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5:36" s="2" customFormat="1" ht="28" hidden="1" customHeight="1" x14ac:dyDescent="0.2">
      <c r="E484" s="16"/>
      <c r="F484" s="19"/>
      <c r="G484" s="19"/>
      <c r="H484" s="19"/>
      <c r="I484" s="19"/>
      <c r="J484" s="19"/>
      <c r="N484" s="27"/>
      <c r="P484" s="29"/>
      <c r="Q484" s="23"/>
      <c r="R484" s="23"/>
      <c r="S484" s="7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5:36" s="2" customFormat="1" ht="28" hidden="1" customHeight="1" x14ac:dyDescent="0.2">
      <c r="E485" s="16"/>
      <c r="F485" s="19"/>
      <c r="G485" s="19"/>
      <c r="H485" s="19"/>
      <c r="I485" s="20"/>
      <c r="J485" s="20"/>
      <c r="K485" s="7"/>
      <c r="L485" s="6"/>
      <c r="M485" s="6"/>
      <c r="N485" s="26"/>
      <c r="O485" s="6"/>
      <c r="P485" s="23"/>
      <c r="Q485" s="6"/>
      <c r="R485" s="6"/>
      <c r="S485" s="7"/>
      <c r="U485" s="7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5:36" s="2" customFormat="1" ht="28" hidden="1" customHeight="1" x14ac:dyDescent="0.2">
      <c r="E486" s="16"/>
      <c r="F486" s="19"/>
      <c r="G486" s="19"/>
      <c r="H486" s="19"/>
      <c r="I486" s="19"/>
      <c r="J486" s="19"/>
      <c r="N486" s="27"/>
      <c r="P486" s="29"/>
      <c r="Q486" s="23"/>
      <c r="R486" s="23"/>
      <c r="S486" s="7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5:36" s="2" customFormat="1" ht="28" hidden="1" customHeight="1" x14ac:dyDescent="0.2">
      <c r="E487" s="16"/>
      <c r="F487" s="19"/>
      <c r="G487" s="19"/>
      <c r="H487" s="19"/>
      <c r="I487" s="20"/>
      <c r="J487" s="20"/>
      <c r="K487" s="7"/>
      <c r="L487" s="6"/>
      <c r="M487" s="6"/>
      <c r="N487" s="26"/>
      <c r="O487" s="6"/>
      <c r="P487" s="23"/>
      <c r="Q487" s="6"/>
      <c r="R487" s="6"/>
      <c r="S487" s="7"/>
      <c r="U487" s="7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5:36" s="2" customFormat="1" ht="28" hidden="1" customHeight="1" x14ac:dyDescent="0.2">
      <c r="E488" s="16"/>
      <c r="F488" s="19"/>
      <c r="G488" s="19"/>
      <c r="H488" s="19"/>
      <c r="I488" s="19"/>
      <c r="J488" s="19"/>
      <c r="N488" s="27"/>
      <c r="P488" s="29"/>
      <c r="Q488" s="23"/>
      <c r="R488" s="23"/>
      <c r="S488" s="7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5:36" s="2" customFormat="1" ht="28" hidden="1" customHeight="1" x14ac:dyDescent="0.2">
      <c r="E489" s="16"/>
      <c r="F489" s="19"/>
      <c r="G489" s="19"/>
      <c r="H489" s="19"/>
      <c r="I489" s="20"/>
      <c r="J489" s="20"/>
      <c r="K489" s="7"/>
      <c r="L489" s="6"/>
      <c r="M489" s="6"/>
      <c r="N489" s="26"/>
      <c r="O489" s="6"/>
      <c r="P489" s="23"/>
      <c r="Q489" s="6"/>
      <c r="R489" s="6"/>
      <c r="S489" s="7"/>
      <c r="U489" s="7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5:36" s="2" customFormat="1" ht="28" hidden="1" customHeight="1" x14ac:dyDescent="0.2">
      <c r="E490" s="16"/>
      <c r="F490" s="19"/>
      <c r="G490" s="19"/>
      <c r="H490" s="19"/>
      <c r="I490" s="19"/>
      <c r="J490" s="19"/>
      <c r="N490" s="27"/>
      <c r="P490" s="29"/>
      <c r="Q490" s="23"/>
      <c r="R490" s="23"/>
      <c r="S490" s="7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5:36" s="2" customFormat="1" ht="28" hidden="1" customHeight="1" x14ac:dyDescent="0.2">
      <c r="E491" s="16"/>
      <c r="F491" s="19"/>
      <c r="G491" s="19"/>
      <c r="H491" s="19"/>
      <c r="I491" s="20"/>
      <c r="J491" s="20"/>
      <c r="K491" s="7"/>
      <c r="L491" s="6"/>
      <c r="M491" s="6"/>
      <c r="N491" s="26"/>
      <c r="O491" s="6"/>
      <c r="P491" s="23"/>
      <c r="Q491" s="6"/>
      <c r="R491" s="6"/>
      <c r="S491" s="7"/>
      <c r="U491" s="7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5:36" s="2" customFormat="1" ht="28" hidden="1" customHeight="1" x14ac:dyDescent="0.2">
      <c r="E492" s="16"/>
      <c r="F492" s="19"/>
      <c r="G492" s="19"/>
      <c r="H492" s="19"/>
      <c r="I492" s="19"/>
      <c r="J492" s="19"/>
      <c r="N492" s="27"/>
      <c r="P492" s="29"/>
      <c r="Q492" s="23"/>
      <c r="R492" s="23"/>
      <c r="S492" s="7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5:36" s="2" customFormat="1" ht="28" hidden="1" customHeight="1" x14ac:dyDescent="0.2">
      <c r="E493" s="16"/>
      <c r="F493" s="19"/>
      <c r="G493" s="19"/>
      <c r="H493" s="19"/>
      <c r="I493" s="20"/>
      <c r="J493" s="20"/>
      <c r="K493" s="7"/>
      <c r="L493" s="6"/>
      <c r="M493" s="6"/>
      <c r="N493" s="26"/>
      <c r="O493" s="6"/>
      <c r="P493" s="23"/>
      <c r="Q493" s="6"/>
      <c r="R493" s="6"/>
      <c r="S493" s="7"/>
      <c r="U493" s="7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5:36" s="2" customFormat="1" ht="28" hidden="1" customHeight="1" x14ac:dyDescent="0.2">
      <c r="E494" s="16"/>
      <c r="F494" s="19"/>
      <c r="G494" s="19"/>
      <c r="H494" s="19"/>
      <c r="I494" s="19"/>
      <c r="J494" s="19"/>
      <c r="N494" s="27"/>
      <c r="P494" s="29"/>
      <c r="Q494" s="23"/>
      <c r="R494" s="23"/>
      <c r="S494" s="7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5:36" s="2" customFormat="1" ht="28" hidden="1" customHeight="1" x14ac:dyDescent="0.2">
      <c r="E495" s="16"/>
      <c r="F495" s="19"/>
      <c r="G495" s="19"/>
      <c r="H495" s="19"/>
      <c r="I495" s="20"/>
      <c r="J495" s="20"/>
      <c r="K495" s="7"/>
      <c r="L495" s="6"/>
      <c r="M495" s="6"/>
      <c r="N495" s="26"/>
      <c r="O495" s="6"/>
      <c r="P495" s="23"/>
      <c r="Q495" s="6"/>
      <c r="R495" s="6"/>
      <c r="S495" s="7"/>
      <c r="U495" s="7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5:36" s="2" customFormat="1" ht="28" hidden="1" customHeight="1" x14ac:dyDescent="0.2">
      <c r="E496" s="16"/>
      <c r="F496" s="19"/>
      <c r="G496" s="19"/>
      <c r="H496" s="19"/>
      <c r="I496" s="19"/>
      <c r="J496" s="19"/>
      <c r="N496" s="27"/>
      <c r="P496" s="29"/>
      <c r="Q496" s="23"/>
      <c r="R496" s="23"/>
      <c r="S496" s="7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5:36" s="2" customFormat="1" ht="28" hidden="1" customHeight="1" x14ac:dyDescent="0.2">
      <c r="E497" s="16"/>
      <c r="F497" s="19"/>
      <c r="G497" s="19"/>
      <c r="H497" s="19"/>
      <c r="I497" s="20"/>
      <c r="J497" s="20"/>
      <c r="K497" s="7"/>
      <c r="L497" s="6"/>
      <c r="M497" s="6"/>
      <c r="N497" s="26"/>
      <c r="O497" s="6"/>
      <c r="P497" s="23"/>
      <c r="Q497" s="6"/>
      <c r="R497" s="6"/>
      <c r="S497" s="7"/>
      <c r="U497" s="7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5:36" s="2" customFormat="1" ht="28" hidden="1" customHeight="1" x14ac:dyDescent="0.2">
      <c r="E498" s="16"/>
      <c r="F498" s="19"/>
      <c r="G498" s="19"/>
      <c r="H498" s="19"/>
      <c r="I498" s="19"/>
      <c r="J498" s="19"/>
      <c r="N498" s="27"/>
      <c r="P498" s="29"/>
      <c r="Q498" s="23"/>
      <c r="R498" s="23"/>
      <c r="S498" s="7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5:36" s="2" customFormat="1" ht="28" hidden="1" customHeight="1" x14ac:dyDescent="0.2">
      <c r="E499" s="16"/>
      <c r="F499" s="19"/>
      <c r="G499" s="19"/>
      <c r="H499" s="19"/>
      <c r="I499" s="20"/>
      <c r="J499" s="20"/>
      <c r="K499" s="7"/>
      <c r="L499" s="6"/>
      <c r="M499" s="6"/>
      <c r="N499" s="26"/>
      <c r="O499" s="6"/>
      <c r="P499" s="23"/>
      <c r="Q499" s="6"/>
      <c r="R499" s="6"/>
      <c r="S499" s="7"/>
      <c r="U499" s="7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5:36" s="2" customFormat="1" ht="28" hidden="1" customHeight="1" x14ac:dyDescent="0.2">
      <c r="E500" s="16"/>
      <c r="F500" s="19"/>
      <c r="G500" s="19"/>
      <c r="H500" s="19"/>
      <c r="I500" s="19"/>
      <c r="J500" s="19"/>
      <c r="N500" s="27"/>
      <c r="P500" s="29"/>
      <c r="Q500" s="23"/>
      <c r="R500" s="23"/>
      <c r="S500" s="7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5:36" s="2" customFormat="1" ht="28" hidden="1" customHeight="1" x14ac:dyDescent="0.2">
      <c r="E501" s="16"/>
      <c r="F501" s="19"/>
      <c r="G501" s="19"/>
      <c r="H501" s="19"/>
      <c r="I501" s="20"/>
      <c r="J501" s="20"/>
      <c r="K501" s="7"/>
      <c r="L501" s="6"/>
      <c r="M501" s="6"/>
      <c r="N501" s="26"/>
      <c r="O501" s="6"/>
      <c r="P501" s="23"/>
      <c r="Q501" s="6"/>
      <c r="R501" s="6"/>
      <c r="S501" s="7"/>
      <c r="U501" s="7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5:36" s="2" customFormat="1" ht="28" hidden="1" customHeight="1" x14ac:dyDescent="0.2">
      <c r="E502" s="16"/>
      <c r="F502" s="19"/>
      <c r="G502" s="19"/>
      <c r="H502" s="19"/>
      <c r="I502" s="19"/>
      <c r="J502" s="19"/>
      <c r="N502" s="27"/>
      <c r="P502" s="29"/>
      <c r="Q502" s="23"/>
      <c r="R502" s="23"/>
      <c r="S502" s="7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5:36" s="2" customFormat="1" ht="28" hidden="1" customHeight="1" x14ac:dyDescent="0.2">
      <c r="E503" s="16"/>
      <c r="F503" s="19"/>
      <c r="G503" s="19"/>
      <c r="H503" s="19"/>
      <c r="I503" s="20"/>
      <c r="J503" s="20"/>
      <c r="K503" s="7"/>
      <c r="L503" s="6"/>
      <c r="M503" s="6"/>
      <c r="N503" s="26"/>
      <c r="O503" s="6"/>
      <c r="P503" s="23"/>
      <c r="Q503" s="6"/>
      <c r="R503" s="6"/>
      <c r="S503" s="7"/>
      <c r="U503" s="7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5:36" s="2" customFormat="1" ht="28" hidden="1" customHeight="1" x14ac:dyDescent="0.2">
      <c r="E504" s="16"/>
      <c r="F504" s="19"/>
      <c r="G504" s="19"/>
      <c r="H504" s="19"/>
      <c r="I504" s="19"/>
      <c r="J504" s="19"/>
      <c r="N504" s="27"/>
      <c r="P504" s="29"/>
      <c r="Q504" s="23"/>
      <c r="R504" s="23"/>
      <c r="S504" s="7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5:36" s="2" customFormat="1" ht="28" hidden="1" customHeight="1" x14ac:dyDescent="0.2">
      <c r="E505" s="16"/>
      <c r="F505" s="19"/>
      <c r="G505" s="19"/>
      <c r="H505" s="19"/>
      <c r="I505" s="20"/>
      <c r="J505" s="20"/>
      <c r="K505" s="7"/>
      <c r="L505" s="6"/>
      <c r="M505" s="6"/>
      <c r="N505" s="26"/>
      <c r="O505" s="6"/>
      <c r="P505" s="23"/>
      <c r="Q505" s="6"/>
      <c r="R505" s="6"/>
      <c r="S505" s="7"/>
      <c r="U505" s="7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5:36" s="2" customFormat="1" ht="28" hidden="1" customHeight="1" x14ac:dyDescent="0.2">
      <c r="E506" s="16"/>
      <c r="F506" s="19"/>
      <c r="G506" s="19"/>
      <c r="H506" s="19"/>
      <c r="I506" s="19"/>
      <c r="J506" s="19"/>
      <c r="N506" s="27"/>
      <c r="P506" s="29"/>
      <c r="Q506" s="23"/>
      <c r="R506" s="23"/>
      <c r="S506" s="7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5:36" s="2" customFormat="1" ht="28" hidden="1" customHeight="1" x14ac:dyDescent="0.2">
      <c r="E507" s="16"/>
      <c r="F507" s="19"/>
      <c r="G507" s="19"/>
      <c r="H507" s="19"/>
      <c r="I507" s="20"/>
      <c r="J507" s="20"/>
      <c r="K507" s="7"/>
      <c r="L507" s="6"/>
      <c r="M507" s="6"/>
      <c r="N507" s="26"/>
      <c r="O507" s="6"/>
      <c r="P507" s="23"/>
      <c r="Q507" s="6"/>
      <c r="R507" s="6"/>
      <c r="S507" s="7"/>
      <c r="U507" s="7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5:36" s="2" customFormat="1" ht="28" hidden="1" customHeight="1" x14ac:dyDescent="0.2">
      <c r="E508" s="16"/>
      <c r="F508" s="19"/>
      <c r="G508" s="19"/>
      <c r="H508" s="19"/>
      <c r="I508" s="19"/>
      <c r="J508" s="19"/>
      <c r="N508" s="27"/>
      <c r="P508" s="29"/>
      <c r="Q508" s="23"/>
      <c r="R508" s="23"/>
      <c r="S508" s="7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5:36" s="2" customFormat="1" ht="28" hidden="1" customHeight="1" x14ac:dyDescent="0.2">
      <c r="E509" s="16"/>
      <c r="F509" s="19"/>
      <c r="G509" s="19"/>
      <c r="H509" s="19"/>
      <c r="I509" s="20"/>
      <c r="J509" s="20"/>
      <c r="K509" s="7"/>
      <c r="L509" s="6"/>
      <c r="M509" s="6"/>
      <c r="N509" s="26"/>
      <c r="O509" s="6"/>
      <c r="P509" s="23"/>
      <c r="Q509" s="6"/>
      <c r="R509" s="6"/>
      <c r="S509" s="7"/>
      <c r="U509" s="7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5:36" s="2" customFormat="1" ht="28" hidden="1" customHeight="1" x14ac:dyDescent="0.2">
      <c r="E510" s="16"/>
      <c r="F510" s="19"/>
      <c r="G510" s="19"/>
      <c r="H510" s="19"/>
      <c r="I510" s="19"/>
      <c r="J510" s="19"/>
      <c r="N510" s="27"/>
      <c r="P510" s="29"/>
      <c r="Q510" s="23"/>
      <c r="R510" s="23"/>
      <c r="S510" s="7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5:36" s="2" customFormat="1" ht="28" hidden="1" customHeight="1" x14ac:dyDescent="0.2">
      <c r="E511" s="16"/>
      <c r="F511" s="19"/>
      <c r="G511" s="19"/>
      <c r="H511" s="19"/>
      <c r="I511" s="20"/>
      <c r="J511" s="20"/>
      <c r="K511" s="7"/>
      <c r="L511" s="6"/>
      <c r="M511" s="6"/>
      <c r="N511" s="26"/>
      <c r="O511" s="6"/>
      <c r="P511" s="23"/>
      <c r="Q511" s="6"/>
      <c r="R511" s="6"/>
      <c r="S511" s="7"/>
      <c r="U511" s="7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5:36" s="2" customFormat="1" ht="28" hidden="1" customHeight="1" x14ac:dyDescent="0.2">
      <c r="E512" s="16"/>
      <c r="F512" s="19"/>
      <c r="G512" s="19"/>
      <c r="H512" s="19"/>
      <c r="I512" s="19"/>
      <c r="J512" s="19"/>
      <c r="N512" s="27"/>
      <c r="P512" s="29"/>
      <c r="Q512" s="23"/>
      <c r="R512" s="23"/>
      <c r="S512" s="7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5:36" s="2" customFormat="1" ht="28" hidden="1" customHeight="1" x14ac:dyDescent="0.2">
      <c r="E513" s="16"/>
      <c r="F513" s="19"/>
      <c r="G513" s="19"/>
      <c r="H513" s="19"/>
      <c r="I513" s="20"/>
      <c r="J513" s="20"/>
      <c r="K513" s="7"/>
      <c r="L513" s="6"/>
      <c r="M513" s="6"/>
      <c r="N513" s="26"/>
      <c r="O513" s="6"/>
      <c r="P513" s="23"/>
      <c r="Q513" s="6"/>
      <c r="R513" s="6"/>
      <c r="S513" s="7"/>
      <c r="U513" s="7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5:36" s="2" customFormat="1" ht="28" hidden="1" customHeight="1" x14ac:dyDescent="0.2">
      <c r="E514" s="16"/>
      <c r="F514" s="19"/>
      <c r="G514" s="19"/>
      <c r="H514" s="19"/>
      <c r="I514" s="19"/>
      <c r="J514" s="19"/>
      <c r="N514" s="27"/>
      <c r="P514" s="29"/>
      <c r="Q514" s="23"/>
      <c r="R514" s="23"/>
      <c r="S514" s="7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5:36" s="2" customFormat="1" ht="28" hidden="1" customHeight="1" x14ac:dyDescent="0.2">
      <c r="E515" s="16"/>
      <c r="F515" s="19"/>
      <c r="G515" s="19"/>
      <c r="H515" s="19"/>
      <c r="I515" s="20"/>
      <c r="J515" s="20"/>
      <c r="K515" s="7"/>
      <c r="L515" s="6"/>
      <c r="M515" s="6"/>
      <c r="N515" s="26"/>
      <c r="O515" s="6"/>
      <c r="P515" s="23"/>
      <c r="Q515" s="6"/>
      <c r="R515" s="6"/>
      <c r="S515" s="7"/>
      <c r="U515" s="7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5:36" s="2" customFormat="1" ht="28" hidden="1" customHeight="1" x14ac:dyDescent="0.2">
      <c r="E516" s="16"/>
      <c r="F516" s="19"/>
      <c r="G516" s="19"/>
      <c r="H516" s="19"/>
      <c r="I516" s="19"/>
      <c r="J516" s="19"/>
      <c r="N516" s="27"/>
      <c r="P516" s="29"/>
      <c r="Q516" s="23"/>
      <c r="R516" s="23"/>
      <c r="S516" s="7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5:36" s="2" customFormat="1" ht="28" hidden="1" customHeight="1" x14ac:dyDescent="0.2">
      <c r="E517" s="16"/>
      <c r="F517" s="19"/>
      <c r="G517" s="19"/>
      <c r="H517" s="19"/>
      <c r="I517" s="20"/>
      <c r="J517" s="20"/>
      <c r="K517" s="7"/>
      <c r="L517" s="6"/>
      <c r="M517" s="6"/>
      <c r="N517" s="26"/>
      <c r="O517" s="6"/>
      <c r="P517" s="23"/>
      <c r="Q517" s="6"/>
      <c r="R517" s="6"/>
      <c r="S517" s="7"/>
      <c r="U517" s="7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5:36" s="2" customFormat="1" ht="28" hidden="1" customHeight="1" x14ac:dyDescent="0.2">
      <c r="E518" s="16"/>
      <c r="F518" s="19"/>
      <c r="G518" s="19"/>
      <c r="H518" s="19"/>
      <c r="I518" s="19"/>
      <c r="J518" s="19"/>
      <c r="N518" s="27"/>
      <c r="P518" s="29"/>
      <c r="Q518" s="23"/>
      <c r="R518" s="23"/>
      <c r="S518" s="7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5:36" s="2" customFormat="1" ht="28" hidden="1" customHeight="1" x14ac:dyDescent="0.2">
      <c r="E519" s="16"/>
      <c r="F519" s="19"/>
      <c r="G519" s="19"/>
      <c r="H519" s="19"/>
      <c r="I519" s="20"/>
      <c r="J519" s="20"/>
      <c r="K519" s="7"/>
      <c r="L519" s="6"/>
      <c r="M519" s="6"/>
      <c r="N519" s="26"/>
      <c r="O519" s="6"/>
      <c r="P519" s="23"/>
      <c r="Q519" s="6"/>
      <c r="R519" s="6"/>
      <c r="S519" s="7"/>
      <c r="U519" s="7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5:36" s="2" customFormat="1" ht="28" hidden="1" customHeight="1" x14ac:dyDescent="0.2">
      <c r="E520" s="16"/>
      <c r="F520" s="19"/>
      <c r="G520" s="19"/>
      <c r="H520" s="19"/>
      <c r="I520" s="19"/>
      <c r="J520" s="19"/>
      <c r="N520" s="27"/>
      <c r="P520" s="29"/>
      <c r="Q520" s="23"/>
      <c r="R520" s="23"/>
      <c r="S520" s="7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5:36" s="2" customFormat="1" ht="28" hidden="1" customHeight="1" x14ac:dyDescent="0.2">
      <c r="E521" s="16"/>
      <c r="F521" s="19"/>
      <c r="G521" s="19"/>
      <c r="H521" s="19"/>
      <c r="I521" s="20"/>
      <c r="J521" s="20"/>
      <c r="K521" s="7"/>
      <c r="L521" s="6"/>
      <c r="M521" s="6"/>
      <c r="N521" s="26"/>
      <c r="O521" s="6"/>
      <c r="P521" s="23"/>
      <c r="Q521" s="6"/>
      <c r="R521" s="6"/>
      <c r="S521" s="7"/>
      <c r="U521" s="7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5:36" s="2" customFormat="1" ht="28" hidden="1" customHeight="1" x14ac:dyDescent="0.2">
      <c r="E522" s="16"/>
      <c r="F522" s="19"/>
      <c r="G522" s="19"/>
      <c r="H522" s="19"/>
      <c r="I522" s="19"/>
      <c r="J522" s="19"/>
      <c r="N522" s="27"/>
      <c r="P522" s="29"/>
      <c r="Q522" s="23"/>
      <c r="R522" s="23"/>
      <c r="S522" s="7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5:36" s="2" customFormat="1" ht="28" hidden="1" customHeight="1" x14ac:dyDescent="0.2">
      <c r="E523" s="16"/>
      <c r="F523" s="19"/>
      <c r="G523" s="19"/>
      <c r="H523" s="19"/>
      <c r="I523" s="20"/>
      <c r="J523" s="20"/>
      <c r="K523" s="7"/>
      <c r="L523" s="6"/>
      <c r="M523" s="6"/>
      <c r="N523" s="26"/>
      <c r="O523" s="6"/>
      <c r="P523" s="23"/>
      <c r="Q523" s="6"/>
      <c r="R523" s="6"/>
      <c r="S523" s="7"/>
      <c r="U523" s="7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5:36" s="2" customFormat="1" ht="28" hidden="1" customHeight="1" x14ac:dyDescent="0.2">
      <c r="E524" s="16"/>
      <c r="F524" s="19"/>
      <c r="G524" s="19"/>
      <c r="H524" s="19"/>
      <c r="I524" s="19"/>
      <c r="J524" s="19"/>
      <c r="N524" s="27"/>
      <c r="P524" s="29"/>
      <c r="Q524" s="23"/>
      <c r="R524" s="23"/>
      <c r="S524" s="7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5:36" s="2" customFormat="1" ht="28" hidden="1" customHeight="1" x14ac:dyDescent="0.2">
      <c r="E525" s="16"/>
      <c r="F525" s="19"/>
      <c r="G525" s="19"/>
      <c r="H525" s="19"/>
      <c r="I525" s="20"/>
      <c r="J525" s="20"/>
      <c r="K525" s="7"/>
      <c r="L525" s="6"/>
      <c r="M525" s="6"/>
      <c r="N525" s="26"/>
      <c r="O525" s="6"/>
      <c r="P525" s="23"/>
      <c r="Q525" s="6"/>
      <c r="R525" s="6"/>
      <c r="S525" s="7"/>
      <c r="U525" s="7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5:36" s="2" customFormat="1" ht="28" hidden="1" customHeight="1" x14ac:dyDescent="0.2">
      <c r="E526" s="16"/>
      <c r="F526" s="19"/>
      <c r="G526" s="19"/>
      <c r="H526" s="19"/>
      <c r="I526" s="19"/>
      <c r="J526" s="19"/>
      <c r="N526" s="27"/>
      <c r="P526" s="29"/>
      <c r="Q526" s="23"/>
      <c r="R526" s="23"/>
      <c r="S526" s="7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5:36" s="2" customFormat="1" ht="28" hidden="1" customHeight="1" x14ac:dyDescent="0.2">
      <c r="E527" s="16"/>
      <c r="F527" s="19"/>
      <c r="G527" s="19"/>
      <c r="H527" s="19"/>
      <c r="I527" s="20"/>
      <c r="J527" s="20"/>
      <c r="K527" s="7"/>
      <c r="L527" s="6"/>
      <c r="M527" s="6"/>
      <c r="N527" s="26"/>
      <c r="O527" s="6"/>
      <c r="P527" s="23"/>
      <c r="Q527" s="6"/>
      <c r="R527" s="6"/>
      <c r="S527" s="7"/>
      <c r="U527" s="7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5:36" s="2" customFormat="1" ht="28" hidden="1" customHeight="1" x14ac:dyDescent="0.2">
      <c r="E528" s="16"/>
      <c r="F528" s="19"/>
      <c r="G528" s="19"/>
      <c r="H528" s="19"/>
      <c r="I528" s="19"/>
      <c r="J528" s="19"/>
      <c r="N528" s="27"/>
      <c r="P528" s="29"/>
      <c r="Q528" s="23"/>
      <c r="R528" s="23"/>
      <c r="S528" s="7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5:36" s="2" customFormat="1" ht="28" hidden="1" customHeight="1" x14ac:dyDescent="0.2">
      <c r="E529" s="16"/>
      <c r="F529" s="19"/>
      <c r="G529" s="19"/>
      <c r="H529" s="19"/>
      <c r="I529" s="20"/>
      <c r="J529" s="20"/>
      <c r="K529" s="7"/>
      <c r="L529" s="6"/>
      <c r="M529" s="6"/>
      <c r="N529" s="26"/>
      <c r="O529" s="6"/>
      <c r="P529" s="23"/>
      <c r="Q529" s="6"/>
      <c r="R529" s="6"/>
      <c r="S529" s="7"/>
      <c r="U529" s="7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5:36" s="2" customFormat="1" ht="28" hidden="1" customHeight="1" x14ac:dyDescent="0.2">
      <c r="E530" s="16"/>
      <c r="F530" s="19"/>
      <c r="G530" s="19"/>
      <c r="H530" s="19"/>
      <c r="I530" s="19"/>
      <c r="J530" s="19"/>
      <c r="N530" s="27"/>
      <c r="P530" s="29"/>
      <c r="Q530" s="23"/>
      <c r="R530" s="23"/>
      <c r="S530" s="7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5:36" s="2" customFormat="1" ht="28" hidden="1" customHeight="1" x14ac:dyDescent="0.2">
      <c r="E531" s="16"/>
      <c r="F531" s="19"/>
      <c r="G531" s="19"/>
      <c r="H531" s="19"/>
      <c r="I531" s="20"/>
      <c r="J531" s="20"/>
      <c r="K531" s="7"/>
      <c r="L531" s="6"/>
      <c r="M531" s="6"/>
      <c r="N531" s="26"/>
      <c r="O531" s="6"/>
      <c r="P531" s="23"/>
      <c r="Q531" s="6"/>
      <c r="R531" s="6"/>
      <c r="S531" s="7"/>
      <c r="U531" s="7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5:36" s="2" customFormat="1" ht="28" hidden="1" customHeight="1" x14ac:dyDescent="0.2">
      <c r="E532" s="16"/>
      <c r="F532" s="19"/>
      <c r="G532" s="19"/>
      <c r="H532" s="19"/>
      <c r="I532" s="19"/>
      <c r="J532" s="19"/>
      <c r="N532" s="27"/>
      <c r="P532" s="29"/>
      <c r="Q532" s="23"/>
      <c r="R532" s="23"/>
      <c r="S532" s="7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5:36" s="2" customFormat="1" ht="28" hidden="1" customHeight="1" x14ac:dyDescent="0.2">
      <c r="E533" s="16"/>
      <c r="F533" s="19"/>
      <c r="G533" s="19"/>
      <c r="H533" s="19"/>
      <c r="I533" s="20"/>
      <c r="J533" s="20"/>
      <c r="K533" s="7"/>
      <c r="L533" s="6"/>
      <c r="M533" s="6"/>
      <c r="N533" s="26"/>
      <c r="O533" s="6"/>
      <c r="P533" s="23"/>
      <c r="Q533" s="6"/>
      <c r="R533" s="6"/>
      <c r="S533" s="7"/>
      <c r="U533" s="7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5:36" s="2" customFormat="1" ht="28" hidden="1" customHeight="1" x14ac:dyDescent="0.2">
      <c r="E534" s="16"/>
      <c r="F534" s="19"/>
      <c r="G534" s="19"/>
      <c r="H534" s="19"/>
      <c r="I534" s="19"/>
      <c r="J534" s="19"/>
      <c r="N534" s="27"/>
      <c r="P534" s="29"/>
      <c r="Q534" s="23"/>
      <c r="R534" s="23"/>
      <c r="S534" s="7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5:36" s="2" customFormat="1" ht="28" hidden="1" customHeight="1" x14ac:dyDescent="0.2">
      <c r="E535" s="16"/>
      <c r="F535" s="19"/>
      <c r="G535" s="19"/>
      <c r="H535" s="19"/>
      <c r="I535" s="20"/>
      <c r="J535" s="20"/>
      <c r="K535" s="7"/>
      <c r="L535" s="6"/>
      <c r="M535" s="6"/>
      <c r="N535" s="26"/>
      <c r="O535" s="6"/>
      <c r="P535" s="23"/>
      <c r="Q535" s="6"/>
      <c r="R535" s="6"/>
      <c r="S535" s="7"/>
      <c r="U535" s="7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5:36" s="2" customFormat="1" ht="28" hidden="1" customHeight="1" x14ac:dyDescent="0.2">
      <c r="E536" s="16"/>
      <c r="F536" s="19"/>
      <c r="G536" s="19"/>
      <c r="H536" s="19"/>
      <c r="I536" s="19"/>
      <c r="J536" s="19"/>
      <c r="N536" s="27"/>
      <c r="P536" s="29"/>
      <c r="Q536" s="23"/>
      <c r="R536" s="23"/>
      <c r="S536" s="7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5:36" s="2" customFormat="1" ht="28" hidden="1" customHeight="1" x14ac:dyDescent="0.2">
      <c r="E537" s="16"/>
      <c r="F537" s="19"/>
      <c r="G537" s="19"/>
      <c r="H537" s="19"/>
      <c r="I537" s="20"/>
      <c r="J537" s="20"/>
      <c r="K537" s="7"/>
      <c r="L537" s="6"/>
      <c r="M537" s="6"/>
      <c r="N537" s="26"/>
      <c r="O537" s="6"/>
      <c r="P537" s="23"/>
      <c r="Q537" s="6"/>
      <c r="R537" s="6"/>
      <c r="S537" s="7"/>
      <c r="U537" s="7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5:36" s="2" customFormat="1" ht="28" hidden="1" customHeight="1" x14ac:dyDescent="0.2">
      <c r="E538" s="16"/>
      <c r="F538" s="19"/>
      <c r="G538" s="19"/>
      <c r="H538" s="19"/>
      <c r="I538" s="19"/>
      <c r="J538" s="19"/>
      <c r="N538" s="27"/>
      <c r="P538" s="29"/>
      <c r="Q538" s="23"/>
      <c r="R538" s="23"/>
      <c r="S538" s="7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5:36" s="2" customFormat="1" ht="28" hidden="1" customHeight="1" x14ac:dyDescent="0.2">
      <c r="E539" s="16"/>
      <c r="F539" s="19"/>
      <c r="G539" s="19"/>
      <c r="H539" s="19"/>
      <c r="I539" s="20"/>
      <c r="J539" s="20"/>
      <c r="K539" s="7"/>
      <c r="L539" s="6"/>
      <c r="M539" s="6"/>
      <c r="N539" s="26"/>
      <c r="O539" s="6"/>
      <c r="P539" s="23"/>
      <c r="Q539" s="6"/>
      <c r="R539" s="6"/>
      <c r="S539" s="7"/>
      <c r="U539" s="7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5:36" s="2" customFormat="1" ht="28" hidden="1" customHeight="1" x14ac:dyDescent="0.2">
      <c r="E540" s="16"/>
      <c r="F540" s="19"/>
      <c r="G540" s="19"/>
      <c r="H540" s="19"/>
      <c r="I540" s="19"/>
      <c r="J540" s="19"/>
      <c r="N540" s="27"/>
      <c r="P540" s="29"/>
      <c r="Q540" s="23"/>
      <c r="R540" s="23"/>
      <c r="S540" s="7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5:36" s="2" customFormat="1" ht="28" hidden="1" customHeight="1" x14ac:dyDescent="0.2">
      <c r="E541" s="16"/>
      <c r="F541" s="19"/>
      <c r="G541" s="19"/>
      <c r="H541" s="19"/>
      <c r="I541" s="20"/>
      <c r="J541" s="20"/>
      <c r="K541" s="7"/>
      <c r="L541" s="6"/>
      <c r="M541" s="6"/>
      <c r="N541" s="26"/>
      <c r="O541" s="6"/>
      <c r="P541" s="23"/>
      <c r="Q541" s="6"/>
      <c r="R541" s="6"/>
      <c r="S541" s="7"/>
      <c r="U541" s="7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5:36" s="2" customFormat="1" ht="28" hidden="1" customHeight="1" x14ac:dyDescent="0.2">
      <c r="E542" s="16"/>
      <c r="F542" s="19"/>
      <c r="G542" s="19"/>
      <c r="H542" s="19"/>
      <c r="I542" s="19"/>
      <c r="J542" s="19"/>
      <c r="N542" s="27"/>
      <c r="P542" s="29"/>
      <c r="Q542" s="23"/>
      <c r="R542" s="23"/>
      <c r="S542" s="7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5:36" s="2" customFormat="1" ht="28" hidden="1" customHeight="1" x14ac:dyDescent="0.2">
      <c r="E543" s="16"/>
      <c r="F543" s="19"/>
      <c r="G543" s="19"/>
      <c r="H543" s="19"/>
      <c r="I543" s="20"/>
      <c r="J543" s="20"/>
      <c r="K543" s="7"/>
      <c r="L543" s="6"/>
      <c r="M543" s="6"/>
      <c r="N543" s="26"/>
      <c r="O543" s="6"/>
      <c r="P543" s="23"/>
      <c r="Q543" s="6"/>
      <c r="R543" s="6"/>
      <c r="S543" s="7"/>
      <c r="U543" s="7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5:36" s="2" customFormat="1" ht="28" hidden="1" customHeight="1" x14ac:dyDescent="0.2">
      <c r="E544" s="16"/>
      <c r="F544" s="19"/>
      <c r="G544" s="19"/>
      <c r="H544" s="19"/>
      <c r="I544" s="19"/>
      <c r="J544" s="19"/>
      <c r="N544" s="27"/>
      <c r="P544" s="29"/>
      <c r="Q544" s="23"/>
      <c r="R544" s="23"/>
      <c r="S544" s="7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5:36" s="2" customFormat="1" ht="28" hidden="1" customHeight="1" x14ac:dyDescent="0.2">
      <c r="E545" s="16"/>
      <c r="F545" s="19"/>
      <c r="G545" s="19"/>
      <c r="H545" s="19"/>
      <c r="I545" s="20"/>
      <c r="J545" s="20"/>
      <c r="K545" s="7"/>
      <c r="L545" s="6"/>
      <c r="M545" s="6"/>
      <c r="N545" s="26"/>
      <c r="O545" s="6"/>
      <c r="P545" s="23"/>
      <c r="Q545" s="6"/>
      <c r="R545" s="6"/>
      <c r="S545" s="7"/>
      <c r="U545" s="7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5:36" s="2" customFormat="1" ht="28" hidden="1" customHeight="1" x14ac:dyDescent="0.2">
      <c r="E546" s="16"/>
      <c r="F546" s="19"/>
      <c r="G546" s="19"/>
      <c r="H546" s="19"/>
      <c r="I546" s="19"/>
      <c r="J546" s="19"/>
      <c r="N546" s="27"/>
      <c r="P546" s="29"/>
      <c r="Q546" s="23"/>
      <c r="R546" s="23"/>
      <c r="S546" s="7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5:36" s="2" customFormat="1" ht="28" hidden="1" customHeight="1" x14ac:dyDescent="0.2">
      <c r="E547" s="16"/>
      <c r="F547" s="19"/>
      <c r="G547" s="19"/>
      <c r="H547" s="19"/>
      <c r="I547" s="20"/>
      <c r="J547" s="20"/>
      <c r="K547" s="7"/>
      <c r="L547" s="6"/>
      <c r="M547" s="6"/>
      <c r="N547" s="26"/>
      <c r="O547" s="6"/>
      <c r="P547" s="23"/>
      <c r="Q547" s="6"/>
      <c r="R547" s="6"/>
      <c r="S547" s="7"/>
      <c r="U547" s="7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5:36" s="2" customFormat="1" ht="28" hidden="1" customHeight="1" x14ac:dyDescent="0.2">
      <c r="E548" s="16"/>
      <c r="F548" s="19"/>
      <c r="G548" s="19"/>
      <c r="H548" s="19"/>
      <c r="I548" s="19"/>
      <c r="J548" s="19"/>
      <c r="N548" s="27"/>
      <c r="P548" s="29"/>
      <c r="Q548" s="23"/>
      <c r="R548" s="23"/>
      <c r="S548" s="7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5:36" s="2" customFormat="1" ht="28" hidden="1" customHeight="1" x14ac:dyDescent="0.2">
      <c r="E549" s="16"/>
      <c r="F549" s="19"/>
      <c r="G549" s="19"/>
      <c r="H549" s="19"/>
      <c r="I549" s="20"/>
      <c r="J549" s="20"/>
      <c r="K549" s="7"/>
      <c r="L549" s="6"/>
      <c r="M549" s="6"/>
      <c r="N549" s="26"/>
      <c r="O549" s="6"/>
      <c r="P549" s="23"/>
      <c r="Q549" s="6"/>
      <c r="R549" s="6"/>
      <c r="S549" s="7"/>
      <c r="U549" s="7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5:36" s="2" customFormat="1" ht="28" hidden="1" customHeight="1" x14ac:dyDescent="0.2">
      <c r="E550" s="16"/>
      <c r="F550" s="19"/>
      <c r="G550" s="19"/>
      <c r="H550" s="19"/>
      <c r="I550" s="19"/>
      <c r="J550" s="19"/>
      <c r="N550" s="27"/>
      <c r="P550" s="29"/>
      <c r="Q550" s="23"/>
      <c r="R550" s="23"/>
      <c r="S550" s="7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5:36" s="2" customFormat="1" ht="28" hidden="1" customHeight="1" x14ac:dyDescent="0.2">
      <c r="E551" s="16"/>
      <c r="F551" s="19"/>
      <c r="G551" s="19"/>
      <c r="H551" s="19"/>
      <c r="I551" s="20"/>
      <c r="J551" s="20"/>
      <c r="K551" s="7"/>
      <c r="L551" s="6"/>
      <c r="M551" s="6"/>
      <c r="N551" s="26"/>
      <c r="O551" s="6"/>
      <c r="P551" s="23"/>
      <c r="Q551" s="6"/>
      <c r="R551" s="6"/>
      <c r="S551" s="7"/>
      <c r="U551" s="7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5:36" s="2" customFormat="1" ht="28" hidden="1" customHeight="1" x14ac:dyDescent="0.2">
      <c r="E552" s="16"/>
      <c r="F552" s="19"/>
      <c r="G552" s="19"/>
      <c r="H552" s="19"/>
      <c r="I552" s="19"/>
      <c r="J552" s="19"/>
      <c r="N552" s="27"/>
      <c r="P552" s="29"/>
      <c r="Q552" s="23"/>
      <c r="R552" s="23"/>
      <c r="S552" s="7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5:36" s="2" customFormat="1" ht="28" hidden="1" customHeight="1" x14ac:dyDescent="0.2">
      <c r="E553" s="16"/>
      <c r="F553" s="19"/>
      <c r="G553" s="19"/>
      <c r="H553" s="19"/>
      <c r="I553" s="20"/>
      <c r="J553" s="20"/>
      <c r="K553" s="7"/>
      <c r="L553" s="6"/>
      <c r="M553" s="6"/>
      <c r="N553" s="26"/>
      <c r="O553" s="6"/>
      <c r="P553" s="23"/>
      <c r="Q553" s="6"/>
      <c r="R553" s="6"/>
      <c r="S553" s="7"/>
      <c r="U553" s="7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5:36" s="2" customFormat="1" ht="28" hidden="1" customHeight="1" x14ac:dyDescent="0.2">
      <c r="E554" s="16"/>
      <c r="F554" s="19"/>
      <c r="G554" s="19"/>
      <c r="H554" s="19"/>
      <c r="I554" s="19"/>
      <c r="J554" s="19"/>
      <c r="N554" s="27"/>
      <c r="P554" s="29"/>
      <c r="Q554" s="23"/>
      <c r="R554" s="23"/>
      <c r="S554" s="7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5:36" s="2" customFormat="1" ht="28" hidden="1" customHeight="1" x14ac:dyDescent="0.2">
      <c r="E555" s="16"/>
      <c r="F555" s="19"/>
      <c r="G555" s="19"/>
      <c r="H555" s="19"/>
      <c r="I555" s="20"/>
      <c r="J555" s="20"/>
      <c r="K555" s="7"/>
      <c r="L555" s="6"/>
      <c r="M555" s="6"/>
      <c r="N555" s="26"/>
      <c r="O555" s="6"/>
      <c r="P555" s="23"/>
      <c r="Q555" s="6"/>
      <c r="R555" s="6"/>
      <c r="S555" s="7"/>
      <c r="U555" s="7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5:36" s="2" customFormat="1" ht="28" hidden="1" customHeight="1" x14ac:dyDescent="0.2">
      <c r="E556" s="16"/>
      <c r="F556" s="19"/>
      <c r="G556" s="19"/>
      <c r="H556" s="19"/>
      <c r="I556" s="19"/>
      <c r="J556" s="19"/>
      <c r="N556" s="27"/>
      <c r="P556" s="29"/>
      <c r="Q556" s="23"/>
      <c r="R556" s="23"/>
      <c r="S556" s="7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5:36" s="2" customFormat="1" ht="28" hidden="1" customHeight="1" x14ac:dyDescent="0.2">
      <c r="E557" s="16"/>
      <c r="F557" s="19"/>
      <c r="G557" s="19"/>
      <c r="H557" s="19"/>
      <c r="I557" s="20"/>
      <c r="J557" s="20"/>
      <c r="K557" s="7"/>
      <c r="L557" s="6"/>
      <c r="M557" s="6"/>
      <c r="N557" s="26"/>
      <c r="O557" s="6"/>
      <c r="P557" s="23"/>
      <c r="Q557" s="6"/>
      <c r="R557" s="6"/>
      <c r="S557" s="7"/>
      <c r="U557" s="7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5:36" s="2" customFormat="1" ht="28" hidden="1" customHeight="1" x14ac:dyDescent="0.2">
      <c r="E558" s="16"/>
      <c r="F558" s="19"/>
      <c r="G558" s="19"/>
      <c r="H558" s="19"/>
      <c r="I558" s="19"/>
      <c r="J558" s="19"/>
      <c r="N558" s="27"/>
      <c r="P558" s="29"/>
      <c r="Q558" s="23"/>
      <c r="R558" s="23"/>
      <c r="S558" s="7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5:36" s="2" customFormat="1" ht="28" hidden="1" customHeight="1" x14ac:dyDescent="0.2">
      <c r="E559" s="16"/>
      <c r="F559" s="19"/>
      <c r="G559" s="19"/>
      <c r="H559" s="19"/>
      <c r="I559" s="20"/>
      <c r="J559" s="20"/>
      <c r="K559" s="7"/>
      <c r="L559" s="6"/>
      <c r="M559" s="6"/>
      <c r="N559" s="26"/>
      <c r="O559" s="6"/>
      <c r="P559" s="23"/>
      <c r="Q559" s="6"/>
      <c r="R559" s="6"/>
      <c r="S559" s="7"/>
      <c r="U559" s="7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5:36" s="2" customFormat="1" ht="28" hidden="1" customHeight="1" x14ac:dyDescent="0.2">
      <c r="E560" s="16"/>
      <c r="F560" s="19"/>
      <c r="G560" s="19"/>
      <c r="H560" s="19"/>
      <c r="I560" s="19"/>
      <c r="J560" s="19"/>
      <c r="N560" s="27"/>
      <c r="P560" s="29"/>
      <c r="Q560" s="23"/>
      <c r="R560" s="23"/>
      <c r="S560" s="7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5:36" s="2" customFormat="1" ht="28" hidden="1" customHeight="1" x14ac:dyDescent="0.2">
      <c r="E561" s="16"/>
      <c r="F561" s="19"/>
      <c r="G561" s="19"/>
      <c r="H561" s="19"/>
      <c r="I561" s="20"/>
      <c r="J561" s="20"/>
      <c r="K561" s="7"/>
      <c r="L561" s="6"/>
      <c r="M561" s="6"/>
      <c r="N561" s="26"/>
      <c r="O561" s="6"/>
      <c r="P561" s="23"/>
      <c r="Q561" s="6"/>
      <c r="R561" s="6"/>
      <c r="S561" s="7"/>
      <c r="U561" s="7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5:36" s="2" customFormat="1" ht="28" hidden="1" customHeight="1" x14ac:dyDescent="0.2">
      <c r="E562" s="16"/>
      <c r="F562" s="19"/>
      <c r="G562" s="19"/>
      <c r="H562" s="19"/>
      <c r="I562" s="19"/>
      <c r="J562" s="19"/>
      <c r="N562" s="27"/>
      <c r="P562" s="29"/>
      <c r="Q562" s="23"/>
      <c r="R562" s="23"/>
      <c r="S562" s="7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5:36" s="2" customFormat="1" ht="28" hidden="1" customHeight="1" x14ac:dyDescent="0.2">
      <c r="E563" s="16"/>
      <c r="F563" s="19"/>
      <c r="G563" s="19"/>
      <c r="H563" s="19"/>
      <c r="I563" s="20"/>
      <c r="J563" s="20"/>
      <c r="K563" s="7"/>
      <c r="L563" s="6"/>
      <c r="M563" s="6"/>
      <c r="N563" s="26"/>
      <c r="O563" s="6"/>
      <c r="P563" s="23"/>
      <c r="Q563" s="6"/>
      <c r="R563" s="6"/>
      <c r="S563" s="7"/>
      <c r="U563" s="7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5:36" s="2" customFormat="1" ht="28" hidden="1" customHeight="1" x14ac:dyDescent="0.2">
      <c r="E564" s="16"/>
      <c r="F564" s="19"/>
      <c r="G564" s="19"/>
      <c r="H564" s="19"/>
      <c r="I564" s="19"/>
      <c r="J564" s="19"/>
      <c r="N564" s="27"/>
      <c r="P564" s="29"/>
      <c r="Q564" s="23"/>
      <c r="R564" s="23"/>
      <c r="S564" s="7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5:36" s="2" customFormat="1" ht="28" hidden="1" customHeight="1" x14ac:dyDescent="0.2">
      <c r="E565" s="16"/>
      <c r="F565" s="19"/>
      <c r="G565" s="19"/>
      <c r="H565" s="19"/>
      <c r="I565" s="20"/>
      <c r="J565" s="20"/>
      <c r="K565" s="7"/>
      <c r="L565" s="6"/>
      <c r="M565" s="6"/>
      <c r="N565" s="26"/>
      <c r="O565" s="6"/>
      <c r="P565" s="23"/>
      <c r="Q565" s="6"/>
      <c r="R565" s="6"/>
      <c r="S565" s="7"/>
      <c r="U565" s="7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5:36" s="2" customFormat="1" ht="28" hidden="1" customHeight="1" x14ac:dyDescent="0.2">
      <c r="E566" s="16"/>
      <c r="F566" s="19"/>
      <c r="G566" s="19"/>
      <c r="H566" s="19"/>
      <c r="I566" s="19"/>
      <c r="J566" s="19"/>
      <c r="N566" s="27"/>
      <c r="P566" s="29"/>
      <c r="Q566" s="23"/>
      <c r="R566" s="23"/>
      <c r="S566" s="7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5:36" s="2" customFormat="1" ht="28" hidden="1" customHeight="1" x14ac:dyDescent="0.2">
      <c r="E567" s="16"/>
      <c r="F567" s="19"/>
      <c r="G567" s="19"/>
      <c r="H567" s="19"/>
      <c r="I567" s="20"/>
      <c r="J567" s="20"/>
      <c r="K567" s="7"/>
      <c r="L567" s="6"/>
      <c r="M567" s="6"/>
      <c r="N567" s="26"/>
      <c r="O567" s="6"/>
      <c r="P567" s="23"/>
      <c r="Q567" s="6"/>
      <c r="R567" s="6"/>
      <c r="S567" s="7"/>
      <c r="U567" s="7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5:36" s="2" customFormat="1" ht="28" hidden="1" customHeight="1" x14ac:dyDescent="0.2">
      <c r="E568" s="16"/>
      <c r="F568" s="19"/>
      <c r="G568" s="19"/>
      <c r="H568" s="19"/>
      <c r="I568" s="19"/>
      <c r="J568" s="19"/>
      <c r="N568" s="27"/>
      <c r="P568" s="29"/>
      <c r="Q568" s="23"/>
      <c r="R568" s="23"/>
      <c r="S568" s="7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5:36" s="2" customFormat="1" ht="28" hidden="1" customHeight="1" x14ac:dyDescent="0.2">
      <c r="E569" s="16"/>
      <c r="F569" s="19"/>
      <c r="G569" s="19"/>
      <c r="H569" s="19"/>
      <c r="I569" s="20"/>
      <c r="J569" s="20"/>
      <c r="K569" s="7"/>
      <c r="L569" s="6"/>
      <c r="M569" s="6"/>
      <c r="N569" s="26"/>
      <c r="O569" s="6"/>
      <c r="P569" s="23"/>
      <c r="Q569" s="6"/>
      <c r="R569" s="6"/>
      <c r="S569" s="7"/>
      <c r="U569" s="7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5:36" s="2" customFormat="1" ht="28" hidden="1" customHeight="1" x14ac:dyDescent="0.2">
      <c r="E570" s="16"/>
      <c r="F570" s="19"/>
      <c r="G570" s="19"/>
      <c r="H570" s="19"/>
      <c r="I570" s="19"/>
      <c r="J570" s="19"/>
      <c r="N570" s="27"/>
      <c r="P570" s="29"/>
      <c r="Q570" s="23"/>
      <c r="R570" s="23"/>
      <c r="S570" s="7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5:36" s="2" customFormat="1" ht="28" hidden="1" customHeight="1" x14ac:dyDescent="0.2">
      <c r="E571" s="16"/>
      <c r="F571" s="19"/>
      <c r="G571" s="19"/>
      <c r="H571" s="19"/>
      <c r="I571" s="20"/>
      <c r="J571" s="20"/>
      <c r="K571" s="7"/>
      <c r="L571" s="6"/>
      <c r="M571" s="6"/>
      <c r="N571" s="26"/>
      <c r="O571" s="6"/>
      <c r="P571" s="23"/>
      <c r="Q571" s="6"/>
      <c r="R571" s="6"/>
      <c r="S571" s="7"/>
      <c r="U571" s="7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5:36" s="2" customFormat="1" ht="28" hidden="1" customHeight="1" x14ac:dyDescent="0.2">
      <c r="E572" s="16"/>
      <c r="F572" s="19"/>
      <c r="G572" s="19"/>
      <c r="H572" s="19"/>
      <c r="I572" s="19"/>
      <c r="J572" s="19"/>
      <c r="N572" s="27"/>
      <c r="P572" s="29"/>
      <c r="Q572" s="23"/>
      <c r="R572" s="23"/>
      <c r="S572" s="7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5:36" s="2" customFormat="1" ht="28" hidden="1" customHeight="1" x14ac:dyDescent="0.2">
      <c r="E573" s="16"/>
      <c r="F573" s="19"/>
      <c r="G573" s="19"/>
      <c r="H573" s="19"/>
      <c r="I573" s="20"/>
      <c r="J573" s="20"/>
      <c r="K573" s="7"/>
      <c r="L573" s="6"/>
      <c r="M573" s="6"/>
      <c r="N573" s="26"/>
      <c r="O573" s="6"/>
      <c r="P573" s="23"/>
      <c r="Q573" s="6"/>
      <c r="R573" s="6"/>
      <c r="S573" s="7"/>
      <c r="U573" s="7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5:36" s="2" customFormat="1" ht="28" hidden="1" customHeight="1" x14ac:dyDescent="0.2">
      <c r="E574" s="16"/>
      <c r="F574" s="19"/>
      <c r="G574" s="19"/>
      <c r="H574" s="19"/>
      <c r="I574" s="19"/>
      <c r="J574" s="19"/>
      <c r="N574" s="27"/>
      <c r="P574" s="29"/>
      <c r="Q574" s="23"/>
      <c r="R574" s="23"/>
      <c r="S574" s="7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5:36" s="2" customFormat="1" ht="28" hidden="1" customHeight="1" x14ac:dyDescent="0.2">
      <c r="E575" s="16"/>
      <c r="F575" s="19"/>
      <c r="G575" s="19"/>
      <c r="H575" s="19"/>
      <c r="I575" s="20"/>
      <c r="J575" s="20"/>
      <c r="K575" s="7"/>
      <c r="L575" s="6"/>
      <c r="M575" s="6"/>
      <c r="N575" s="26"/>
      <c r="O575" s="6"/>
      <c r="P575" s="23"/>
      <c r="Q575" s="6"/>
      <c r="R575" s="6"/>
      <c r="S575" s="7"/>
      <c r="U575" s="7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5:36" s="2" customFormat="1" ht="28" hidden="1" customHeight="1" x14ac:dyDescent="0.2">
      <c r="E576" s="16"/>
      <c r="F576" s="19"/>
      <c r="G576" s="19"/>
      <c r="H576" s="19"/>
      <c r="I576" s="19"/>
      <c r="J576" s="19"/>
      <c r="N576" s="27"/>
      <c r="P576" s="29"/>
      <c r="Q576" s="23"/>
      <c r="R576" s="23"/>
      <c r="S576" s="7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5:36" s="2" customFormat="1" ht="28" hidden="1" customHeight="1" x14ac:dyDescent="0.2">
      <c r="E577" s="16"/>
      <c r="F577" s="19"/>
      <c r="G577" s="19"/>
      <c r="H577" s="19"/>
      <c r="I577" s="20"/>
      <c r="J577" s="20"/>
      <c r="K577" s="7"/>
      <c r="L577" s="6"/>
      <c r="M577" s="6"/>
      <c r="N577" s="26"/>
      <c r="O577" s="6"/>
      <c r="P577" s="23"/>
      <c r="Q577" s="6"/>
      <c r="R577" s="6"/>
      <c r="S577" s="7"/>
      <c r="U577" s="7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5:36" s="2" customFormat="1" ht="28" hidden="1" customHeight="1" x14ac:dyDescent="0.2">
      <c r="E578" s="16"/>
      <c r="F578" s="19"/>
      <c r="G578" s="19"/>
      <c r="H578" s="19"/>
      <c r="I578" s="19"/>
      <c r="J578" s="19"/>
      <c r="N578" s="27"/>
      <c r="P578" s="29"/>
      <c r="Q578" s="23"/>
      <c r="R578" s="23"/>
      <c r="S578" s="7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5:36" s="2" customFormat="1" ht="28" hidden="1" customHeight="1" x14ac:dyDescent="0.2">
      <c r="E579" s="16"/>
      <c r="F579" s="19"/>
      <c r="G579" s="19"/>
      <c r="H579" s="19"/>
      <c r="I579" s="20"/>
      <c r="J579" s="20"/>
      <c r="K579" s="7"/>
      <c r="L579" s="6"/>
      <c r="M579" s="6"/>
      <c r="N579" s="26"/>
      <c r="O579" s="6"/>
      <c r="P579" s="23"/>
      <c r="Q579" s="6"/>
      <c r="R579" s="6"/>
      <c r="S579" s="7"/>
      <c r="U579" s="7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5:36" s="2" customFormat="1" ht="28" hidden="1" customHeight="1" x14ac:dyDescent="0.2">
      <c r="E580" s="16"/>
      <c r="F580" s="19"/>
      <c r="G580" s="19"/>
      <c r="H580" s="19"/>
      <c r="I580" s="19"/>
      <c r="J580" s="19"/>
      <c r="N580" s="27"/>
      <c r="P580" s="29"/>
      <c r="Q580" s="23"/>
      <c r="R580" s="23"/>
      <c r="S580" s="7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5:36" s="2" customFormat="1" ht="28" hidden="1" customHeight="1" x14ac:dyDescent="0.2">
      <c r="E581" s="16"/>
      <c r="F581" s="19"/>
      <c r="G581" s="19"/>
      <c r="H581" s="19"/>
      <c r="I581" s="20"/>
      <c r="J581" s="20"/>
      <c r="K581" s="7"/>
      <c r="L581" s="6"/>
      <c r="M581" s="6"/>
      <c r="N581" s="26"/>
      <c r="O581" s="6"/>
      <c r="P581" s="23"/>
      <c r="Q581" s="6"/>
      <c r="R581" s="6"/>
      <c r="S581" s="7"/>
      <c r="U581" s="7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5:36" s="2" customFormat="1" ht="28" hidden="1" customHeight="1" x14ac:dyDescent="0.2">
      <c r="E582" s="16"/>
      <c r="F582" s="19"/>
      <c r="G582" s="19"/>
      <c r="H582" s="19"/>
      <c r="I582" s="19"/>
      <c r="J582" s="19"/>
      <c r="N582" s="27"/>
      <c r="P582" s="29"/>
      <c r="Q582" s="23"/>
      <c r="R582" s="23"/>
      <c r="S582" s="7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5:36" s="2" customFormat="1" ht="28" hidden="1" customHeight="1" x14ac:dyDescent="0.2">
      <c r="E583" s="16"/>
      <c r="F583" s="19"/>
      <c r="G583" s="19"/>
      <c r="H583" s="19"/>
      <c r="I583" s="20"/>
      <c r="J583" s="20"/>
      <c r="K583" s="7"/>
      <c r="L583" s="6"/>
      <c r="M583" s="6"/>
      <c r="N583" s="26"/>
      <c r="O583" s="6"/>
      <c r="P583" s="23"/>
      <c r="Q583" s="6"/>
      <c r="R583" s="6"/>
      <c r="S583" s="7"/>
      <c r="U583" s="7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5:36" s="2" customFormat="1" ht="28" hidden="1" customHeight="1" x14ac:dyDescent="0.2">
      <c r="E584" s="16"/>
      <c r="F584" s="19"/>
      <c r="G584" s="19"/>
      <c r="H584" s="19"/>
      <c r="I584" s="19"/>
      <c r="J584" s="19"/>
      <c r="N584" s="27"/>
      <c r="P584" s="29"/>
      <c r="Q584" s="23"/>
      <c r="R584" s="23"/>
      <c r="S584" s="7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5:36" s="2" customFormat="1" ht="28" hidden="1" customHeight="1" x14ac:dyDescent="0.2">
      <c r="E585" s="16"/>
      <c r="F585" s="19"/>
      <c r="G585" s="19"/>
      <c r="H585" s="19"/>
      <c r="I585" s="20"/>
      <c r="J585" s="20"/>
      <c r="K585" s="7"/>
      <c r="L585" s="6"/>
      <c r="M585" s="6"/>
      <c r="N585" s="26"/>
      <c r="O585" s="6"/>
      <c r="P585" s="23"/>
      <c r="Q585" s="6"/>
      <c r="R585" s="6"/>
      <c r="S585" s="7"/>
      <c r="U585" s="7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5:36" s="2" customFormat="1" ht="28" hidden="1" customHeight="1" x14ac:dyDescent="0.2">
      <c r="E586" s="16"/>
      <c r="F586" s="19"/>
      <c r="G586" s="19"/>
      <c r="H586" s="19"/>
      <c r="I586" s="19"/>
      <c r="J586" s="19"/>
      <c r="N586" s="27"/>
      <c r="P586" s="29"/>
      <c r="Q586" s="23"/>
      <c r="R586" s="23"/>
      <c r="S586" s="7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5:36" s="2" customFormat="1" ht="28" hidden="1" customHeight="1" x14ac:dyDescent="0.2">
      <c r="E587" s="16"/>
      <c r="F587" s="19"/>
      <c r="G587" s="19"/>
      <c r="H587" s="19"/>
      <c r="I587" s="20"/>
      <c r="J587" s="20"/>
      <c r="K587" s="7"/>
      <c r="L587" s="6"/>
      <c r="M587" s="6"/>
      <c r="N587" s="26"/>
      <c r="O587" s="6"/>
      <c r="P587" s="23"/>
      <c r="Q587" s="6"/>
      <c r="R587" s="6"/>
      <c r="S587" s="7"/>
      <c r="U587" s="7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5:36" s="2" customFormat="1" ht="28" hidden="1" customHeight="1" x14ac:dyDescent="0.2">
      <c r="E588" s="16"/>
      <c r="F588" s="19"/>
      <c r="G588" s="19"/>
      <c r="H588" s="19"/>
      <c r="I588" s="19"/>
      <c r="J588" s="19"/>
      <c r="N588" s="27"/>
      <c r="P588" s="29"/>
      <c r="Q588" s="23"/>
      <c r="R588" s="23"/>
      <c r="S588" s="7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5:36" s="2" customFormat="1" ht="28" hidden="1" customHeight="1" x14ac:dyDescent="0.2">
      <c r="E589" s="16"/>
      <c r="F589" s="19"/>
      <c r="G589" s="19"/>
      <c r="H589" s="19"/>
      <c r="I589" s="20"/>
      <c r="J589" s="20"/>
      <c r="K589" s="7"/>
      <c r="L589" s="6"/>
      <c r="M589" s="6"/>
      <c r="N589" s="26"/>
      <c r="O589" s="6"/>
      <c r="P589" s="23"/>
      <c r="Q589" s="6"/>
      <c r="R589" s="6"/>
      <c r="S589" s="7"/>
      <c r="U589" s="7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5:36" s="2" customFormat="1" ht="28" hidden="1" customHeight="1" x14ac:dyDescent="0.2">
      <c r="E590" s="16"/>
      <c r="F590" s="19"/>
      <c r="G590" s="19"/>
      <c r="H590" s="19"/>
      <c r="I590" s="19"/>
      <c r="J590" s="19"/>
      <c r="N590" s="27"/>
      <c r="P590" s="29"/>
      <c r="Q590" s="23"/>
      <c r="R590" s="23"/>
      <c r="S590" s="7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5:36" s="2" customFormat="1" ht="28" hidden="1" customHeight="1" x14ac:dyDescent="0.2">
      <c r="E591" s="16"/>
      <c r="F591" s="19"/>
      <c r="G591" s="19"/>
      <c r="H591" s="19"/>
      <c r="I591" s="20"/>
      <c r="J591" s="20"/>
      <c r="K591" s="7"/>
      <c r="L591" s="6"/>
      <c r="M591" s="6"/>
      <c r="N591" s="26"/>
      <c r="O591" s="6"/>
      <c r="P591" s="23"/>
      <c r="Q591" s="6"/>
      <c r="R591" s="6"/>
      <c r="S591" s="7"/>
      <c r="U591" s="7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5:36" s="2" customFormat="1" ht="28" hidden="1" customHeight="1" x14ac:dyDescent="0.2">
      <c r="E592" s="16"/>
      <c r="F592" s="19"/>
      <c r="G592" s="19"/>
      <c r="H592" s="19"/>
      <c r="I592" s="19"/>
      <c r="J592" s="19"/>
      <c r="N592" s="27"/>
      <c r="P592" s="29"/>
      <c r="Q592" s="23"/>
      <c r="R592" s="23"/>
      <c r="S592" s="7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5:36" s="2" customFormat="1" ht="28" hidden="1" customHeight="1" x14ac:dyDescent="0.2">
      <c r="E593" s="16"/>
      <c r="F593" s="19"/>
      <c r="G593" s="19"/>
      <c r="H593" s="19"/>
      <c r="I593" s="20"/>
      <c r="J593" s="20"/>
      <c r="K593" s="7"/>
      <c r="L593" s="6"/>
      <c r="M593" s="6"/>
      <c r="N593" s="26"/>
      <c r="O593" s="6"/>
      <c r="P593" s="23"/>
      <c r="Q593" s="6"/>
      <c r="R593" s="6"/>
      <c r="S593" s="7"/>
      <c r="U593" s="7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5:36" s="2" customFormat="1" ht="28" hidden="1" customHeight="1" x14ac:dyDescent="0.2">
      <c r="E594" s="16"/>
      <c r="F594" s="19"/>
      <c r="G594" s="19"/>
      <c r="H594" s="19"/>
      <c r="I594" s="19"/>
      <c r="J594" s="19"/>
      <c r="N594" s="27"/>
      <c r="P594" s="29"/>
      <c r="Q594" s="23"/>
      <c r="R594" s="23"/>
      <c r="S594" s="7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5:36" s="2" customFormat="1" ht="28" hidden="1" customHeight="1" x14ac:dyDescent="0.2">
      <c r="E595" s="16"/>
      <c r="F595" s="19"/>
      <c r="G595" s="19"/>
      <c r="H595" s="19"/>
      <c r="I595" s="20"/>
      <c r="J595" s="20"/>
      <c r="K595" s="7"/>
      <c r="L595" s="6"/>
      <c r="M595" s="6"/>
      <c r="N595" s="26"/>
      <c r="O595" s="6"/>
      <c r="P595" s="23"/>
      <c r="Q595" s="6"/>
      <c r="R595" s="6"/>
      <c r="S595" s="7"/>
      <c r="U595" s="7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5:36" s="2" customFormat="1" ht="28" hidden="1" customHeight="1" x14ac:dyDescent="0.2">
      <c r="E596" s="16"/>
      <c r="F596" s="19"/>
      <c r="G596" s="19"/>
      <c r="H596" s="19"/>
      <c r="I596" s="19"/>
      <c r="J596" s="19"/>
      <c r="N596" s="27"/>
      <c r="P596" s="29"/>
      <c r="Q596" s="23"/>
      <c r="R596" s="23"/>
      <c r="S596" s="7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5:36" s="2" customFormat="1" ht="28" hidden="1" customHeight="1" x14ac:dyDescent="0.2">
      <c r="E597" s="16"/>
      <c r="F597" s="19"/>
      <c r="G597" s="19"/>
      <c r="H597" s="19"/>
      <c r="I597" s="20"/>
      <c r="J597" s="20"/>
      <c r="K597" s="7"/>
      <c r="L597" s="6"/>
      <c r="M597" s="6"/>
      <c r="N597" s="26"/>
      <c r="O597" s="6"/>
      <c r="P597" s="23"/>
      <c r="Q597" s="6"/>
      <c r="R597" s="6"/>
      <c r="S597" s="7"/>
      <c r="U597" s="7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5:36" s="2" customFormat="1" ht="28" hidden="1" customHeight="1" x14ac:dyDescent="0.2">
      <c r="E598" s="16"/>
      <c r="F598" s="19"/>
      <c r="G598" s="19"/>
      <c r="H598" s="19"/>
      <c r="I598" s="19"/>
      <c r="J598" s="19"/>
      <c r="N598" s="27"/>
      <c r="P598" s="29"/>
      <c r="Q598" s="23"/>
      <c r="R598" s="23"/>
      <c r="S598" s="7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5:36" s="2" customFormat="1" ht="28" hidden="1" customHeight="1" x14ac:dyDescent="0.2">
      <c r="E599" s="16"/>
      <c r="F599" s="19"/>
      <c r="G599" s="19"/>
      <c r="H599" s="19"/>
      <c r="I599" s="20"/>
      <c r="J599" s="20"/>
      <c r="K599" s="7"/>
      <c r="L599" s="6"/>
      <c r="M599" s="6"/>
      <c r="N599" s="26"/>
      <c r="O599" s="6"/>
      <c r="P599" s="23"/>
      <c r="Q599" s="6"/>
      <c r="R599" s="6"/>
      <c r="S599" s="7"/>
      <c r="U599" s="7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5:36" s="2" customFormat="1" ht="28" hidden="1" customHeight="1" x14ac:dyDescent="0.2">
      <c r="E600" s="16"/>
      <c r="F600" s="19"/>
      <c r="G600" s="19"/>
      <c r="H600" s="19"/>
      <c r="I600" s="19"/>
      <c r="J600" s="19"/>
      <c r="N600" s="27"/>
      <c r="P600" s="29"/>
      <c r="Q600" s="23"/>
      <c r="R600" s="23"/>
      <c r="S600" s="7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5:36" s="2" customFormat="1" ht="28" hidden="1" customHeight="1" x14ac:dyDescent="0.2">
      <c r="E601" s="16"/>
      <c r="F601" s="19"/>
      <c r="G601" s="19"/>
      <c r="H601" s="19"/>
      <c r="I601" s="20"/>
      <c r="J601" s="20"/>
      <c r="K601" s="7"/>
      <c r="L601" s="6"/>
      <c r="M601" s="6"/>
      <c r="N601" s="26"/>
      <c r="O601" s="6"/>
      <c r="P601" s="23"/>
      <c r="Q601" s="6"/>
      <c r="R601" s="6"/>
      <c r="S601" s="7"/>
      <c r="U601" s="7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5:36" s="2" customFormat="1" ht="28" hidden="1" customHeight="1" x14ac:dyDescent="0.2">
      <c r="E602" s="16"/>
      <c r="F602" s="19"/>
      <c r="G602" s="19"/>
      <c r="H602" s="19"/>
      <c r="I602" s="19"/>
      <c r="J602" s="19"/>
      <c r="N602" s="27"/>
      <c r="P602" s="29"/>
      <c r="Q602" s="23"/>
      <c r="R602" s="23"/>
      <c r="S602" s="7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5:36" s="2" customFormat="1" ht="28" hidden="1" customHeight="1" x14ac:dyDescent="0.2">
      <c r="E603" s="16"/>
      <c r="F603" s="19"/>
      <c r="G603" s="19"/>
      <c r="H603" s="19"/>
      <c r="I603" s="20"/>
      <c r="J603" s="20"/>
      <c r="K603" s="7"/>
      <c r="L603" s="6"/>
      <c r="M603" s="6"/>
      <c r="N603" s="26"/>
      <c r="O603" s="6"/>
      <c r="P603" s="23"/>
      <c r="Q603" s="6"/>
      <c r="R603" s="6"/>
      <c r="S603" s="7"/>
      <c r="U603" s="7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5:36" s="2" customFormat="1" ht="28" hidden="1" customHeight="1" x14ac:dyDescent="0.2">
      <c r="E604" s="16"/>
      <c r="F604" s="19"/>
      <c r="G604" s="19"/>
      <c r="H604" s="19"/>
      <c r="I604" s="19"/>
      <c r="J604" s="19"/>
      <c r="N604" s="27"/>
      <c r="P604" s="29"/>
      <c r="Q604" s="23"/>
      <c r="R604" s="23"/>
      <c r="S604" s="7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5:36" s="2" customFormat="1" ht="28" hidden="1" customHeight="1" x14ac:dyDescent="0.2">
      <c r="E605" s="16"/>
      <c r="F605" s="19"/>
      <c r="G605" s="19"/>
      <c r="H605" s="19"/>
      <c r="I605" s="20"/>
      <c r="J605" s="20"/>
      <c r="K605" s="7"/>
      <c r="L605" s="6"/>
      <c r="M605" s="6"/>
      <c r="N605" s="26"/>
      <c r="O605" s="6"/>
      <c r="P605" s="23"/>
      <c r="Q605" s="6"/>
      <c r="R605" s="6"/>
      <c r="S605" s="7"/>
      <c r="U605" s="7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5:36" s="2" customFormat="1" ht="28" hidden="1" customHeight="1" x14ac:dyDescent="0.2">
      <c r="E606" s="16"/>
      <c r="F606" s="19"/>
      <c r="G606" s="19"/>
      <c r="H606" s="19"/>
      <c r="I606" s="19"/>
      <c r="J606" s="19"/>
      <c r="N606" s="27"/>
      <c r="P606" s="29"/>
      <c r="Q606" s="23"/>
      <c r="R606" s="23"/>
      <c r="S606" s="7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5:36" s="2" customFormat="1" ht="28" hidden="1" customHeight="1" x14ac:dyDescent="0.2">
      <c r="E607" s="16"/>
      <c r="F607" s="19"/>
      <c r="G607" s="19"/>
      <c r="H607" s="19"/>
      <c r="I607" s="20"/>
      <c r="J607" s="20"/>
      <c r="K607" s="7"/>
      <c r="L607" s="6"/>
      <c r="M607" s="6"/>
      <c r="N607" s="26"/>
      <c r="O607" s="6"/>
      <c r="P607" s="23"/>
      <c r="Q607" s="6"/>
      <c r="R607" s="6"/>
      <c r="S607" s="7"/>
      <c r="U607" s="7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5:36" s="2" customFormat="1" ht="28" hidden="1" customHeight="1" x14ac:dyDescent="0.2">
      <c r="E608" s="16"/>
      <c r="F608" s="19"/>
      <c r="G608" s="19"/>
      <c r="H608" s="19"/>
      <c r="I608" s="19"/>
      <c r="J608" s="19"/>
      <c r="N608" s="27"/>
      <c r="P608" s="29"/>
      <c r="Q608" s="23"/>
      <c r="R608" s="23"/>
      <c r="S608" s="7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5:36" s="2" customFormat="1" ht="28" hidden="1" customHeight="1" x14ac:dyDescent="0.2">
      <c r="E609" s="16"/>
      <c r="F609" s="19"/>
      <c r="G609" s="19"/>
      <c r="H609" s="19"/>
      <c r="I609" s="20"/>
      <c r="J609" s="20"/>
      <c r="K609" s="7"/>
      <c r="L609" s="6"/>
      <c r="M609" s="6"/>
      <c r="N609" s="26"/>
      <c r="O609" s="6"/>
      <c r="P609" s="23"/>
      <c r="Q609" s="6"/>
      <c r="R609" s="6"/>
      <c r="S609" s="7"/>
      <c r="U609" s="7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5:36" s="2" customFormat="1" ht="28" hidden="1" customHeight="1" x14ac:dyDescent="0.2">
      <c r="E610" s="16"/>
      <c r="F610" s="19"/>
      <c r="G610" s="19"/>
      <c r="H610" s="19"/>
      <c r="I610" s="19"/>
      <c r="J610" s="19"/>
      <c r="N610" s="27"/>
      <c r="P610" s="29"/>
      <c r="Q610" s="23"/>
      <c r="R610" s="23"/>
      <c r="S610" s="7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5:36" s="2" customFormat="1" ht="28" hidden="1" customHeight="1" x14ac:dyDescent="0.2">
      <c r="E611" s="16"/>
      <c r="F611" s="19"/>
      <c r="G611" s="19"/>
      <c r="H611" s="19"/>
      <c r="I611" s="20"/>
      <c r="J611" s="20"/>
      <c r="K611" s="7"/>
      <c r="L611" s="6"/>
      <c r="M611" s="6"/>
      <c r="N611" s="26"/>
      <c r="O611" s="6"/>
      <c r="P611" s="23"/>
      <c r="Q611" s="6"/>
      <c r="R611" s="6"/>
      <c r="S611" s="7"/>
      <c r="U611" s="7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5:36" s="2" customFormat="1" ht="28" hidden="1" customHeight="1" x14ac:dyDescent="0.2">
      <c r="E612" s="16"/>
      <c r="F612" s="19"/>
      <c r="G612" s="19"/>
      <c r="H612" s="19"/>
      <c r="I612" s="19"/>
      <c r="J612" s="19"/>
      <c r="N612" s="27"/>
      <c r="P612" s="29"/>
      <c r="Q612" s="23"/>
      <c r="R612" s="23"/>
      <c r="S612" s="7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5:36" s="2" customFormat="1" ht="28" hidden="1" customHeight="1" x14ac:dyDescent="0.2">
      <c r="E613" s="16"/>
      <c r="F613" s="19"/>
      <c r="G613" s="19"/>
      <c r="H613" s="19"/>
      <c r="I613" s="20"/>
      <c r="J613" s="20"/>
      <c r="K613" s="7"/>
      <c r="L613" s="6"/>
      <c r="M613" s="6"/>
      <c r="N613" s="26"/>
      <c r="O613" s="6"/>
      <c r="P613" s="23"/>
      <c r="Q613" s="6"/>
      <c r="R613" s="6"/>
      <c r="S613" s="7"/>
      <c r="U613" s="7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5:36" s="2" customFormat="1" ht="28" hidden="1" customHeight="1" x14ac:dyDescent="0.2">
      <c r="E614" s="16"/>
      <c r="F614" s="19"/>
      <c r="G614" s="19"/>
      <c r="H614" s="19"/>
      <c r="I614" s="19"/>
      <c r="J614" s="19"/>
      <c r="N614" s="27"/>
      <c r="P614" s="29"/>
      <c r="Q614" s="23"/>
      <c r="R614" s="23"/>
      <c r="S614" s="7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5:36" s="2" customFormat="1" ht="28" hidden="1" customHeight="1" x14ac:dyDescent="0.2">
      <c r="E615" s="16"/>
      <c r="F615" s="19"/>
      <c r="G615" s="19"/>
      <c r="H615" s="19"/>
      <c r="I615" s="20"/>
      <c r="J615" s="20"/>
      <c r="K615" s="7"/>
      <c r="L615" s="6"/>
      <c r="M615" s="6"/>
      <c r="N615" s="26"/>
      <c r="O615" s="6"/>
      <c r="P615" s="23"/>
      <c r="Q615" s="6"/>
      <c r="R615" s="6"/>
      <c r="S615" s="7"/>
      <c r="U615" s="7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5:36" s="2" customFormat="1" ht="28" hidden="1" customHeight="1" x14ac:dyDescent="0.2">
      <c r="E616" s="16"/>
      <c r="F616" s="19"/>
      <c r="G616" s="19"/>
      <c r="H616" s="19"/>
      <c r="I616" s="19"/>
      <c r="J616" s="19"/>
      <c r="N616" s="27"/>
      <c r="P616" s="29"/>
      <c r="Q616" s="23"/>
      <c r="R616" s="23"/>
      <c r="S616" s="7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5:36" s="2" customFormat="1" ht="28" hidden="1" customHeight="1" x14ac:dyDescent="0.2">
      <c r="E617" s="16"/>
      <c r="F617" s="19"/>
      <c r="G617" s="19"/>
      <c r="H617" s="19"/>
      <c r="I617" s="20"/>
      <c r="J617" s="20"/>
      <c r="K617" s="7"/>
      <c r="L617" s="6"/>
      <c r="M617" s="6"/>
      <c r="N617" s="26"/>
      <c r="O617" s="6"/>
      <c r="P617" s="23"/>
      <c r="Q617" s="6"/>
      <c r="R617" s="6"/>
      <c r="S617" s="7"/>
      <c r="U617" s="7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5:36" s="2" customFormat="1" ht="28" hidden="1" customHeight="1" x14ac:dyDescent="0.2">
      <c r="E618" s="16"/>
      <c r="F618" s="19"/>
      <c r="G618" s="19"/>
      <c r="H618" s="19"/>
      <c r="I618" s="19"/>
      <c r="J618" s="19"/>
      <c r="N618" s="27"/>
      <c r="P618" s="29"/>
      <c r="Q618" s="23"/>
      <c r="R618" s="23"/>
      <c r="S618" s="7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5:36" s="2" customFormat="1" ht="28" hidden="1" customHeight="1" x14ac:dyDescent="0.2">
      <c r="E619" s="16"/>
      <c r="F619" s="19"/>
      <c r="G619" s="19"/>
      <c r="H619" s="19"/>
      <c r="I619" s="20"/>
      <c r="J619" s="20"/>
      <c r="K619" s="7"/>
      <c r="L619" s="6"/>
      <c r="M619" s="6"/>
      <c r="N619" s="26"/>
      <c r="O619" s="6"/>
      <c r="P619" s="23"/>
      <c r="Q619" s="6"/>
      <c r="R619" s="6"/>
      <c r="S619" s="7"/>
      <c r="U619" s="7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5:36" s="2" customFormat="1" ht="28" hidden="1" customHeight="1" x14ac:dyDescent="0.2">
      <c r="E620" s="16"/>
      <c r="F620" s="19"/>
      <c r="G620" s="19"/>
      <c r="H620" s="19"/>
      <c r="I620" s="19"/>
      <c r="J620" s="19"/>
      <c r="N620" s="27"/>
      <c r="P620" s="29"/>
      <c r="Q620" s="23"/>
      <c r="R620" s="23"/>
      <c r="S620" s="7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5:36" s="2" customFormat="1" ht="28" hidden="1" customHeight="1" x14ac:dyDescent="0.2">
      <c r="E621" s="16"/>
      <c r="F621" s="19"/>
      <c r="G621" s="19"/>
      <c r="H621" s="19"/>
      <c r="I621" s="20"/>
      <c r="J621" s="20"/>
      <c r="K621" s="7"/>
      <c r="L621" s="6"/>
      <c r="M621" s="6"/>
      <c r="N621" s="26"/>
      <c r="O621" s="6"/>
      <c r="P621" s="23"/>
      <c r="Q621" s="6"/>
      <c r="R621" s="6"/>
      <c r="S621" s="7"/>
      <c r="U621" s="7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5:36" s="2" customFormat="1" ht="28" hidden="1" customHeight="1" x14ac:dyDescent="0.2">
      <c r="E622" s="16"/>
      <c r="F622" s="19"/>
      <c r="G622" s="19"/>
      <c r="H622" s="19"/>
      <c r="I622" s="19"/>
      <c r="J622" s="19"/>
      <c r="N622" s="27"/>
      <c r="P622" s="29"/>
      <c r="Q622" s="23"/>
      <c r="R622" s="23"/>
      <c r="S622" s="7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5:36" s="2" customFormat="1" ht="28" hidden="1" customHeight="1" x14ac:dyDescent="0.2">
      <c r="E623" s="16"/>
      <c r="F623" s="19"/>
      <c r="G623" s="19"/>
      <c r="H623" s="19"/>
      <c r="I623" s="20"/>
      <c r="J623" s="20"/>
      <c r="K623" s="7"/>
      <c r="L623" s="6"/>
      <c r="M623" s="6"/>
      <c r="N623" s="26"/>
      <c r="O623" s="6"/>
      <c r="P623" s="23"/>
      <c r="Q623" s="6"/>
      <c r="R623" s="6"/>
      <c r="S623" s="7"/>
      <c r="U623" s="7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5:36" s="2" customFormat="1" ht="28" hidden="1" customHeight="1" x14ac:dyDescent="0.2">
      <c r="E624" s="16"/>
      <c r="F624" s="19"/>
      <c r="G624" s="19"/>
      <c r="H624" s="19"/>
      <c r="I624" s="19"/>
      <c r="J624" s="19"/>
      <c r="N624" s="27"/>
      <c r="P624" s="29"/>
      <c r="Q624" s="23"/>
      <c r="R624" s="23"/>
      <c r="S624" s="7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5:36" s="2" customFormat="1" ht="28" hidden="1" customHeight="1" x14ac:dyDescent="0.2">
      <c r="E625" s="16"/>
      <c r="F625" s="19"/>
      <c r="G625" s="19"/>
      <c r="H625" s="19"/>
      <c r="I625" s="20"/>
      <c r="J625" s="20"/>
      <c r="K625" s="7"/>
      <c r="L625" s="6"/>
      <c r="M625" s="6"/>
      <c r="N625" s="26"/>
      <c r="O625" s="6"/>
      <c r="P625" s="23"/>
      <c r="Q625" s="6"/>
      <c r="R625" s="6"/>
      <c r="S625" s="7"/>
      <c r="U625" s="7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5:36" s="2" customFormat="1" ht="28" hidden="1" customHeight="1" x14ac:dyDescent="0.2">
      <c r="E626" s="16"/>
      <c r="F626" s="19"/>
      <c r="G626" s="19"/>
      <c r="H626" s="19"/>
      <c r="I626" s="19"/>
      <c r="J626" s="19"/>
      <c r="N626" s="27"/>
      <c r="P626" s="29"/>
      <c r="Q626" s="23"/>
      <c r="R626" s="23"/>
      <c r="S626" s="7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5:36" s="2" customFormat="1" ht="28" hidden="1" customHeight="1" x14ac:dyDescent="0.2">
      <c r="E627" s="16"/>
      <c r="F627" s="19"/>
      <c r="G627" s="19"/>
      <c r="H627" s="19"/>
      <c r="I627" s="20"/>
      <c r="J627" s="20"/>
      <c r="K627" s="7"/>
      <c r="L627" s="6"/>
      <c r="M627" s="6"/>
      <c r="N627" s="26"/>
      <c r="O627" s="6"/>
      <c r="P627" s="23"/>
      <c r="Q627" s="6"/>
      <c r="R627" s="6"/>
      <c r="S627" s="7"/>
      <c r="U627" s="7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5:36" s="2" customFormat="1" ht="28" hidden="1" customHeight="1" x14ac:dyDescent="0.2">
      <c r="E628" s="16"/>
      <c r="F628" s="19"/>
      <c r="G628" s="19"/>
      <c r="H628" s="19"/>
      <c r="I628" s="19"/>
      <c r="J628" s="19"/>
      <c r="N628" s="27"/>
      <c r="P628" s="29"/>
      <c r="Q628" s="23"/>
      <c r="R628" s="23"/>
      <c r="S628" s="7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5:36" s="2" customFormat="1" ht="28" hidden="1" customHeight="1" x14ac:dyDescent="0.2">
      <c r="E629" s="16"/>
      <c r="F629" s="19"/>
      <c r="G629" s="19"/>
      <c r="H629" s="19"/>
      <c r="I629" s="20"/>
      <c r="J629" s="20"/>
      <c r="K629" s="7"/>
      <c r="L629" s="6"/>
      <c r="M629" s="6"/>
      <c r="N629" s="26"/>
      <c r="O629" s="6"/>
      <c r="P629" s="23"/>
      <c r="Q629" s="6"/>
      <c r="R629" s="6"/>
      <c r="S629" s="7"/>
      <c r="U629" s="7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5:36" s="2" customFormat="1" ht="28" hidden="1" customHeight="1" x14ac:dyDescent="0.2">
      <c r="E630" s="16"/>
      <c r="F630" s="19"/>
      <c r="G630" s="19"/>
      <c r="H630" s="19"/>
      <c r="I630" s="19"/>
      <c r="J630" s="19"/>
      <c r="N630" s="27"/>
      <c r="P630" s="29"/>
      <c r="Q630" s="23"/>
      <c r="R630" s="23"/>
      <c r="S630" s="7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5:36" s="2" customFormat="1" ht="28" hidden="1" customHeight="1" x14ac:dyDescent="0.2">
      <c r="E631" s="16"/>
      <c r="F631" s="19"/>
      <c r="G631" s="19"/>
      <c r="H631" s="19"/>
      <c r="I631" s="20"/>
      <c r="J631" s="20"/>
      <c r="K631" s="7"/>
      <c r="L631" s="6"/>
      <c r="M631" s="6"/>
      <c r="N631" s="26"/>
      <c r="O631" s="6"/>
      <c r="P631" s="23"/>
      <c r="Q631" s="6"/>
      <c r="R631" s="6"/>
      <c r="S631" s="7"/>
      <c r="U631" s="7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5:36" s="2" customFormat="1" ht="28" hidden="1" customHeight="1" x14ac:dyDescent="0.2">
      <c r="E632" s="16"/>
      <c r="F632" s="19"/>
      <c r="G632" s="19"/>
      <c r="H632" s="19"/>
      <c r="I632" s="19"/>
      <c r="J632" s="19"/>
      <c r="N632" s="27"/>
      <c r="P632" s="29"/>
      <c r="Q632" s="23"/>
      <c r="R632" s="23"/>
      <c r="S632" s="7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5:36" s="2" customFormat="1" ht="28" hidden="1" customHeight="1" x14ac:dyDescent="0.2">
      <c r="E633" s="16"/>
      <c r="F633" s="19"/>
      <c r="G633" s="19"/>
      <c r="H633" s="19"/>
      <c r="I633" s="20"/>
      <c r="J633" s="20"/>
      <c r="K633" s="7"/>
      <c r="L633" s="6"/>
      <c r="M633" s="6"/>
      <c r="N633" s="26"/>
      <c r="O633" s="6"/>
      <c r="P633" s="23"/>
      <c r="Q633" s="6"/>
      <c r="R633" s="6"/>
      <c r="S633" s="7"/>
      <c r="U633" s="7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5:36" s="2" customFormat="1" ht="28" hidden="1" customHeight="1" x14ac:dyDescent="0.2">
      <c r="E634" s="16"/>
      <c r="F634" s="19"/>
      <c r="G634" s="19"/>
      <c r="H634" s="19"/>
      <c r="I634" s="19"/>
      <c r="J634" s="19"/>
      <c r="N634" s="27"/>
      <c r="P634" s="29"/>
      <c r="Q634" s="23"/>
      <c r="R634" s="23"/>
      <c r="S634" s="7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5:36" s="2" customFormat="1" ht="28" hidden="1" customHeight="1" x14ac:dyDescent="0.2">
      <c r="E635" s="16"/>
      <c r="F635" s="19"/>
      <c r="G635" s="19"/>
      <c r="H635" s="19"/>
      <c r="I635" s="20"/>
      <c r="J635" s="20"/>
      <c r="K635" s="7"/>
      <c r="L635" s="6"/>
      <c r="M635" s="6"/>
      <c r="N635" s="26"/>
      <c r="O635" s="6"/>
      <c r="P635" s="23"/>
      <c r="Q635" s="6"/>
      <c r="R635" s="6"/>
      <c r="S635" s="7"/>
      <c r="U635" s="7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5:36" s="2" customFormat="1" ht="28" hidden="1" customHeight="1" x14ac:dyDescent="0.2">
      <c r="E636" s="16"/>
      <c r="F636" s="19"/>
      <c r="G636" s="19"/>
      <c r="H636" s="19"/>
      <c r="I636" s="19"/>
      <c r="J636" s="19"/>
      <c r="N636" s="27"/>
      <c r="P636" s="29"/>
      <c r="Q636" s="23"/>
      <c r="R636" s="23"/>
      <c r="S636" s="7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5:36" s="2" customFormat="1" ht="28" hidden="1" customHeight="1" x14ac:dyDescent="0.2">
      <c r="E637" s="16"/>
      <c r="F637" s="19"/>
      <c r="G637" s="19"/>
      <c r="H637" s="19"/>
      <c r="I637" s="20"/>
      <c r="J637" s="20"/>
      <c r="K637" s="7"/>
      <c r="L637" s="6"/>
      <c r="M637" s="6"/>
      <c r="N637" s="26"/>
      <c r="O637" s="6"/>
      <c r="P637" s="23"/>
      <c r="Q637" s="6"/>
      <c r="R637" s="6"/>
      <c r="S637" s="7"/>
      <c r="U637" s="7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5:36" s="2" customFormat="1" ht="28" hidden="1" customHeight="1" x14ac:dyDescent="0.2">
      <c r="E638" s="16"/>
      <c r="F638" s="19"/>
      <c r="G638" s="19"/>
      <c r="H638" s="19"/>
      <c r="I638" s="19"/>
      <c r="J638" s="19"/>
      <c r="N638" s="27"/>
      <c r="P638" s="29"/>
      <c r="Q638" s="23"/>
      <c r="R638" s="23"/>
      <c r="S638" s="7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5:36" s="2" customFormat="1" ht="28" hidden="1" customHeight="1" x14ac:dyDescent="0.2">
      <c r="E639" s="16"/>
      <c r="F639" s="19"/>
      <c r="G639" s="19"/>
      <c r="H639" s="19"/>
      <c r="I639" s="20"/>
      <c r="J639" s="20"/>
      <c r="K639" s="7"/>
      <c r="L639" s="6"/>
      <c r="M639" s="6"/>
      <c r="N639" s="26"/>
      <c r="O639" s="6"/>
      <c r="P639" s="23"/>
      <c r="Q639" s="6"/>
      <c r="R639" s="6"/>
      <c r="S639" s="7"/>
      <c r="U639" s="7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5:36" s="2" customFormat="1" ht="28" hidden="1" customHeight="1" x14ac:dyDescent="0.2">
      <c r="E640" s="16"/>
      <c r="F640" s="19"/>
      <c r="G640" s="19"/>
      <c r="H640" s="19"/>
      <c r="I640" s="19"/>
      <c r="J640" s="19"/>
      <c r="N640" s="27"/>
      <c r="P640" s="29"/>
      <c r="Q640" s="23"/>
      <c r="R640" s="23"/>
      <c r="S640" s="7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5:36" s="2" customFormat="1" ht="28" hidden="1" customHeight="1" x14ac:dyDescent="0.2">
      <c r="E641" s="16"/>
      <c r="F641" s="19"/>
      <c r="G641" s="19"/>
      <c r="H641" s="19"/>
      <c r="I641" s="20"/>
      <c r="J641" s="20"/>
      <c r="K641" s="7"/>
      <c r="L641" s="6"/>
      <c r="M641" s="6"/>
      <c r="N641" s="26"/>
      <c r="O641" s="6"/>
      <c r="P641" s="23"/>
      <c r="Q641" s="6"/>
      <c r="R641" s="6"/>
      <c r="S641" s="7"/>
      <c r="U641" s="7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5:36" s="2" customFormat="1" ht="28" hidden="1" customHeight="1" x14ac:dyDescent="0.2">
      <c r="E642" s="16"/>
      <c r="F642" s="19"/>
      <c r="G642" s="19"/>
      <c r="H642" s="19"/>
      <c r="I642" s="19"/>
      <c r="J642" s="19"/>
      <c r="N642" s="27"/>
      <c r="P642" s="29"/>
      <c r="Q642" s="23"/>
      <c r="R642" s="23"/>
      <c r="S642" s="7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5:36" s="2" customFormat="1" ht="28" hidden="1" customHeight="1" x14ac:dyDescent="0.2">
      <c r="E643" s="16"/>
      <c r="F643" s="19"/>
      <c r="G643" s="19"/>
      <c r="H643" s="19"/>
      <c r="I643" s="20"/>
      <c r="J643" s="20"/>
      <c r="K643" s="7"/>
      <c r="L643" s="6"/>
      <c r="M643" s="6"/>
      <c r="N643" s="26"/>
      <c r="O643" s="6"/>
      <c r="P643" s="23"/>
      <c r="Q643" s="6"/>
      <c r="R643" s="6"/>
      <c r="S643" s="7"/>
      <c r="U643" s="7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5:36" s="2" customFormat="1" ht="28" hidden="1" customHeight="1" x14ac:dyDescent="0.2">
      <c r="E644" s="16"/>
      <c r="F644" s="19"/>
      <c r="G644" s="19"/>
      <c r="H644" s="19"/>
      <c r="I644" s="19"/>
      <c r="J644" s="19"/>
      <c r="N644" s="27"/>
      <c r="P644" s="29"/>
      <c r="Q644" s="23"/>
      <c r="R644" s="23"/>
      <c r="S644" s="7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5:36" s="2" customFormat="1" ht="28" hidden="1" customHeight="1" x14ac:dyDescent="0.2">
      <c r="E645" s="16"/>
      <c r="F645" s="19"/>
      <c r="G645" s="19"/>
      <c r="H645" s="19"/>
      <c r="I645" s="20"/>
      <c r="J645" s="20"/>
      <c r="K645" s="7"/>
      <c r="L645" s="6"/>
      <c r="M645" s="6"/>
      <c r="N645" s="26"/>
      <c r="O645" s="6"/>
      <c r="P645" s="23"/>
      <c r="Q645" s="6"/>
      <c r="R645" s="6"/>
      <c r="S645" s="7"/>
      <c r="U645" s="7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5:36" s="2" customFormat="1" ht="28" hidden="1" customHeight="1" x14ac:dyDescent="0.2">
      <c r="E646" s="16"/>
      <c r="F646" s="19"/>
      <c r="G646" s="19"/>
      <c r="H646" s="19"/>
      <c r="I646" s="19"/>
      <c r="J646" s="19"/>
      <c r="N646" s="27"/>
      <c r="P646" s="29"/>
      <c r="Q646" s="23"/>
      <c r="R646" s="23"/>
      <c r="S646" s="7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5:36" s="2" customFormat="1" ht="28" hidden="1" customHeight="1" x14ac:dyDescent="0.2">
      <c r="E647" s="16"/>
      <c r="F647" s="19"/>
      <c r="G647" s="19"/>
      <c r="H647" s="19"/>
      <c r="I647" s="20"/>
      <c r="J647" s="20"/>
      <c r="K647" s="7"/>
      <c r="L647" s="6"/>
      <c r="M647" s="6"/>
      <c r="N647" s="26"/>
      <c r="O647" s="6"/>
      <c r="P647" s="23"/>
      <c r="Q647" s="6"/>
      <c r="R647" s="6"/>
      <c r="S647" s="7"/>
      <c r="U647" s="7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5:36" s="2" customFormat="1" ht="28" hidden="1" customHeight="1" x14ac:dyDescent="0.2">
      <c r="E648" s="16"/>
      <c r="F648" s="19"/>
      <c r="G648" s="19"/>
      <c r="H648" s="19"/>
      <c r="I648" s="19"/>
      <c r="J648" s="19"/>
      <c r="N648" s="27"/>
      <c r="P648" s="29"/>
      <c r="Q648" s="23"/>
      <c r="R648" s="23"/>
      <c r="S648" s="7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5:36" s="2" customFormat="1" ht="28" hidden="1" customHeight="1" x14ac:dyDescent="0.2">
      <c r="E649" s="16"/>
      <c r="F649" s="19"/>
      <c r="G649" s="19"/>
      <c r="H649" s="19"/>
      <c r="I649" s="20"/>
      <c r="J649" s="20"/>
      <c r="K649" s="7"/>
      <c r="L649" s="6"/>
      <c r="M649" s="6"/>
      <c r="N649" s="26"/>
      <c r="O649" s="6"/>
      <c r="P649" s="23"/>
      <c r="Q649" s="6"/>
      <c r="R649" s="6"/>
      <c r="S649" s="7"/>
      <c r="U649" s="7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5:36" s="2" customFormat="1" ht="28" hidden="1" customHeight="1" x14ac:dyDescent="0.2">
      <c r="E650" s="16"/>
      <c r="F650" s="19"/>
      <c r="G650" s="19"/>
      <c r="H650" s="19"/>
      <c r="I650" s="19"/>
      <c r="J650" s="19"/>
      <c r="N650" s="27"/>
      <c r="P650" s="29"/>
      <c r="Q650" s="23"/>
      <c r="R650" s="23"/>
      <c r="S650" s="7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5:36" s="2" customFormat="1" ht="28" hidden="1" customHeight="1" x14ac:dyDescent="0.2">
      <c r="E651" s="16"/>
      <c r="F651" s="19"/>
      <c r="G651" s="19"/>
      <c r="H651" s="19"/>
      <c r="I651" s="20"/>
      <c r="J651" s="20"/>
      <c r="K651" s="7"/>
      <c r="L651" s="6"/>
      <c r="M651" s="6"/>
      <c r="N651" s="26"/>
      <c r="O651" s="6"/>
      <c r="P651" s="23"/>
      <c r="Q651" s="6"/>
      <c r="R651" s="6"/>
      <c r="S651" s="7"/>
      <c r="U651" s="7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5:36" s="2" customFormat="1" ht="28" hidden="1" customHeight="1" x14ac:dyDescent="0.2">
      <c r="E652" s="16"/>
      <c r="F652" s="19"/>
      <c r="G652" s="19"/>
      <c r="H652" s="19"/>
      <c r="I652" s="19"/>
      <c r="J652" s="19"/>
      <c r="N652" s="27"/>
      <c r="P652" s="29"/>
      <c r="Q652" s="23"/>
      <c r="R652" s="23"/>
      <c r="S652" s="7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5:36" s="2" customFormat="1" ht="28" hidden="1" customHeight="1" x14ac:dyDescent="0.2">
      <c r="E653" s="16"/>
      <c r="F653" s="19"/>
      <c r="G653" s="19"/>
      <c r="H653" s="19"/>
      <c r="I653" s="20"/>
      <c r="J653" s="20"/>
      <c r="K653" s="7"/>
      <c r="L653" s="6"/>
      <c r="M653" s="6"/>
      <c r="N653" s="26"/>
      <c r="O653" s="6"/>
      <c r="P653" s="23"/>
      <c r="Q653" s="6"/>
      <c r="R653" s="6"/>
      <c r="S653" s="7"/>
      <c r="U653" s="7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5:36" s="2" customFormat="1" ht="28" hidden="1" customHeight="1" x14ac:dyDescent="0.2">
      <c r="E654" s="16"/>
      <c r="F654" s="19"/>
      <c r="G654" s="19"/>
      <c r="H654" s="19"/>
      <c r="I654" s="19"/>
      <c r="J654" s="19"/>
      <c r="N654" s="27"/>
      <c r="P654" s="29"/>
      <c r="Q654" s="23"/>
      <c r="R654" s="23"/>
      <c r="S654" s="7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5:36" s="2" customFormat="1" ht="28" hidden="1" customHeight="1" x14ac:dyDescent="0.2">
      <c r="E655" s="16"/>
      <c r="F655" s="19"/>
      <c r="G655" s="19"/>
      <c r="H655" s="19"/>
      <c r="I655" s="20"/>
      <c r="J655" s="20"/>
      <c r="K655" s="7"/>
      <c r="L655" s="6"/>
      <c r="M655" s="6"/>
      <c r="N655" s="26"/>
      <c r="O655" s="6"/>
      <c r="P655" s="23"/>
      <c r="Q655" s="6"/>
      <c r="R655" s="6"/>
      <c r="S655" s="7"/>
      <c r="U655" s="7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5:36" s="2" customFormat="1" ht="28" hidden="1" customHeight="1" x14ac:dyDescent="0.2">
      <c r="E656" s="16"/>
      <c r="F656" s="19"/>
      <c r="G656" s="19"/>
      <c r="H656" s="19"/>
      <c r="I656" s="19"/>
      <c r="J656" s="19"/>
      <c r="N656" s="27"/>
      <c r="P656" s="29"/>
      <c r="Q656" s="23"/>
      <c r="R656" s="23"/>
      <c r="S656" s="7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5:36" s="2" customFormat="1" ht="28" hidden="1" customHeight="1" x14ac:dyDescent="0.2">
      <c r="E657" s="16"/>
      <c r="F657" s="19"/>
      <c r="G657" s="19"/>
      <c r="H657" s="19"/>
      <c r="I657" s="20"/>
      <c r="J657" s="20"/>
      <c r="K657" s="7"/>
      <c r="L657" s="6"/>
      <c r="M657" s="6"/>
      <c r="N657" s="26"/>
      <c r="O657" s="6"/>
      <c r="P657" s="23"/>
      <c r="Q657" s="6"/>
      <c r="R657" s="6"/>
      <c r="S657" s="7"/>
      <c r="U657" s="7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5:36" s="2" customFormat="1" ht="28" hidden="1" customHeight="1" x14ac:dyDescent="0.2">
      <c r="E658" s="16"/>
      <c r="F658" s="19"/>
      <c r="G658" s="19"/>
      <c r="H658" s="19"/>
      <c r="I658" s="19"/>
      <c r="J658" s="19"/>
      <c r="N658" s="27"/>
      <c r="P658" s="29"/>
      <c r="Q658" s="23"/>
      <c r="R658" s="23"/>
      <c r="S658" s="7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5:36" s="2" customFormat="1" ht="28" hidden="1" customHeight="1" x14ac:dyDescent="0.2">
      <c r="E659" s="16"/>
      <c r="F659" s="19"/>
      <c r="G659" s="19"/>
      <c r="H659" s="19"/>
      <c r="I659" s="20"/>
      <c r="J659" s="20"/>
      <c r="K659" s="7"/>
      <c r="L659" s="6"/>
      <c r="M659" s="6"/>
      <c r="N659" s="26"/>
      <c r="O659" s="6"/>
      <c r="P659" s="23"/>
      <c r="Q659" s="6"/>
      <c r="R659" s="6"/>
      <c r="S659" s="7"/>
      <c r="U659" s="7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5:36" s="2" customFormat="1" ht="28" hidden="1" customHeight="1" x14ac:dyDescent="0.2">
      <c r="E660" s="16"/>
      <c r="F660" s="19"/>
      <c r="G660" s="19"/>
      <c r="H660" s="19"/>
      <c r="I660" s="19"/>
      <c r="J660" s="19"/>
      <c r="N660" s="27"/>
      <c r="P660" s="29"/>
      <c r="Q660" s="23"/>
      <c r="R660" s="23"/>
      <c r="S660" s="7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5:36" s="2" customFormat="1" ht="28" hidden="1" customHeight="1" x14ac:dyDescent="0.2">
      <c r="E661" s="16"/>
      <c r="F661" s="19"/>
      <c r="G661" s="19"/>
      <c r="H661" s="19"/>
      <c r="I661" s="20"/>
      <c r="J661" s="20"/>
      <c r="K661" s="7"/>
      <c r="L661" s="6"/>
      <c r="M661" s="6"/>
      <c r="N661" s="26"/>
      <c r="O661" s="6"/>
      <c r="P661" s="23"/>
      <c r="Q661" s="6"/>
      <c r="R661" s="6"/>
      <c r="S661" s="7"/>
      <c r="U661" s="7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5:36" s="2" customFormat="1" ht="28" hidden="1" customHeight="1" x14ac:dyDescent="0.2">
      <c r="E662" s="16"/>
      <c r="F662" s="19"/>
      <c r="G662" s="19"/>
      <c r="H662" s="19"/>
      <c r="I662" s="19"/>
      <c r="J662" s="19"/>
      <c r="N662" s="27"/>
      <c r="P662" s="29"/>
      <c r="Q662" s="23"/>
      <c r="R662" s="23"/>
      <c r="S662" s="7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5:36" s="2" customFormat="1" ht="28" hidden="1" customHeight="1" x14ac:dyDescent="0.2">
      <c r="E663" s="16"/>
      <c r="F663" s="19"/>
      <c r="G663" s="19"/>
      <c r="H663" s="19"/>
      <c r="I663" s="20"/>
      <c r="J663" s="20"/>
      <c r="K663" s="7"/>
      <c r="L663" s="6"/>
      <c r="M663" s="6"/>
      <c r="N663" s="26"/>
      <c r="O663" s="6"/>
      <c r="P663" s="23"/>
      <c r="Q663" s="6"/>
      <c r="R663" s="6"/>
      <c r="S663" s="7"/>
      <c r="U663" s="7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5:36" s="2" customFormat="1" ht="28" hidden="1" customHeight="1" x14ac:dyDescent="0.2">
      <c r="E664" s="16"/>
      <c r="F664" s="19"/>
      <c r="G664" s="19"/>
      <c r="H664" s="19"/>
      <c r="I664" s="19"/>
      <c r="J664" s="19"/>
      <c r="N664" s="27"/>
      <c r="P664" s="29"/>
      <c r="Q664" s="23"/>
      <c r="R664" s="23"/>
      <c r="S664" s="7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5:36" s="2" customFormat="1" ht="28" hidden="1" customHeight="1" x14ac:dyDescent="0.2">
      <c r="E665" s="16"/>
      <c r="F665" s="19"/>
      <c r="G665" s="19"/>
      <c r="H665" s="19"/>
      <c r="I665" s="20"/>
      <c r="J665" s="20"/>
      <c r="K665" s="7"/>
      <c r="L665" s="6"/>
      <c r="M665" s="6"/>
      <c r="N665" s="26"/>
      <c r="O665" s="6"/>
      <c r="P665" s="23"/>
      <c r="Q665" s="6"/>
      <c r="R665" s="6"/>
      <c r="S665" s="7"/>
      <c r="U665" s="7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5:36" s="2" customFormat="1" ht="28" hidden="1" customHeight="1" x14ac:dyDescent="0.2">
      <c r="E666" s="16"/>
      <c r="F666" s="19"/>
      <c r="G666" s="19"/>
      <c r="H666" s="19"/>
      <c r="I666" s="19"/>
      <c r="J666" s="19"/>
      <c r="N666" s="27"/>
      <c r="P666" s="29"/>
      <c r="Q666" s="23"/>
      <c r="R666" s="23"/>
      <c r="S666" s="7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5:36" s="2" customFormat="1" ht="28" hidden="1" customHeight="1" x14ac:dyDescent="0.2">
      <c r="E667" s="16"/>
      <c r="F667" s="19"/>
      <c r="G667" s="19"/>
      <c r="H667" s="19"/>
      <c r="I667" s="20"/>
      <c r="J667" s="20"/>
      <c r="K667" s="7"/>
      <c r="L667" s="6"/>
      <c r="M667" s="6"/>
      <c r="N667" s="26"/>
      <c r="O667" s="6"/>
      <c r="P667" s="23"/>
      <c r="Q667" s="6"/>
      <c r="R667" s="6"/>
      <c r="S667" s="7"/>
      <c r="U667" s="7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5:36" s="2" customFormat="1" ht="28" hidden="1" customHeight="1" x14ac:dyDescent="0.2">
      <c r="E668" s="16"/>
      <c r="F668" s="19"/>
      <c r="G668" s="19"/>
      <c r="H668" s="19"/>
      <c r="I668" s="19"/>
      <c r="J668" s="19"/>
      <c r="N668" s="27"/>
      <c r="P668" s="29"/>
      <c r="Q668" s="23"/>
      <c r="R668" s="23"/>
      <c r="S668" s="7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5:36" s="2" customFormat="1" ht="28" hidden="1" customHeight="1" x14ac:dyDescent="0.2">
      <c r="E669" s="16"/>
      <c r="F669" s="19"/>
      <c r="G669" s="19"/>
      <c r="H669" s="19"/>
      <c r="I669" s="20"/>
      <c r="J669" s="20"/>
      <c r="K669" s="7"/>
      <c r="L669" s="6"/>
      <c r="M669" s="6"/>
      <c r="N669" s="26"/>
      <c r="O669" s="6"/>
      <c r="P669" s="23"/>
      <c r="Q669" s="6"/>
      <c r="R669" s="6"/>
      <c r="S669" s="7"/>
      <c r="U669" s="7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5:36" s="2" customFormat="1" ht="28" hidden="1" customHeight="1" x14ac:dyDescent="0.2">
      <c r="E670" s="16"/>
      <c r="F670" s="19"/>
      <c r="G670" s="19"/>
      <c r="H670" s="19"/>
      <c r="I670" s="19"/>
      <c r="J670" s="19"/>
      <c r="N670" s="27"/>
      <c r="P670" s="29"/>
      <c r="Q670" s="23"/>
      <c r="R670" s="23"/>
      <c r="S670" s="7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5:36" s="2" customFormat="1" ht="28" hidden="1" customHeight="1" x14ac:dyDescent="0.2">
      <c r="E671" s="16"/>
      <c r="F671" s="19"/>
      <c r="G671" s="19"/>
      <c r="H671" s="19"/>
      <c r="I671" s="20"/>
      <c r="J671" s="20"/>
      <c r="K671" s="7"/>
      <c r="L671" s="6"/>
      <c r="M671" s="6"/>
      <c r="N671" s="26"/>
      <c r="O671" s="6"/>
      <c r="P671" s="23"/>
      <c r="Q671" s="6"/>
      <c r="R671" s="6"/>
      <c r="S671" s="7"/>
      <c r="U671" s="7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5:36" s="2" customFormat="1" ht="28" hidden="1" customHeight="1" x14ac:dyDescent="0.2">
      <c r="E672" s="16"/>
      <c r="F672" s="19"/>
      <c r="G672" s="19"/>
      <c r="H672" s="19"/>
      <c r="I672" s="19"/>
      <c r="J672" s="19"/>
      <c r="N672" s="27"/>
      <c r="P672" s="29"/>
      <c r="Q672" s="23"/>
      <c r="R672" s="23"/>
      <c r="S672" s="7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5:36" s="2" customFormat="1" ht="28" hidden="1" customHeight="1" x14ac:dyDescent="0.2">
      <c r="E673" s="16"/>
      <c r="F673" s="19"/>
      <c r="G673" s="19"/>
      <c r="H673" s="19"/>
      <c r="I673" s="20"/>
      <c r="J673" s="20"/>
      <c r="K673" s="7"/>
      <c r="L673" s="6"/>
      <c r="M673" s="6"/>
      <c r="N673" s="26"/>
      <c r="O673" s="6"/>
      <c r="P673" s="23"/>
      <c r="Q673" s="6"/>
      <c r="R673" s="6"/>
      <c r="S673" s="7"/>
      <c r="U673" s="7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5:36" s="2" customFormat="1" ht="28" hidden="1" customHeight="1" x14ac:dyDescent="0.2">
      <c r="E674" s="16"/>
      <c r="F674" s="19"/>
      <c r="G674" s="19"/>
      <c r="H674" s="19"/>
      <c r="I674" s="19"/>
      <c r="J674" s="19"/>
      <c r="N674" s="27"/>
      <c r="P674" s="29"/>
      <c r="Q674" s="23"/>
      <c r="R674" s="23"/>
      <c r="S674" s="7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5:36" s="2" customFormat="1" ht="28" hidden="1" customHeight="1" x14ac:dyDescent="0.2">
      <c r="E675" s="16"/>
      <c r="F675" s="19"/>
      <c r="G675" s="19"/>
      <c r="H675" s="19"/>
      <c r="I675" s="20"/>
      <c r="J675" s="20"/>
      <c r="K675" s="7"/>
      <c r="L675" s="6"/>
      <c r="M675" s="6"/>
      <c r="N675" s="26"/>
      <c r="O675" s="6"/>
      <c r="P675" s="23"/>
      <c r="Q675" s="6"/>
      <c r="R675" s="6"/>
      <c r="S675" s="7"/>
      <c r="U675" s="7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5:36" s="2" customFormat="1" ht="28" hidden="1" customHeight="1" x14ac:dyDescent="0.2">
      <c r="E676" s="16"/>
      <c r="F676" s="19"/>
      <c r="G676" s="19"/>
      <c r="H676" s="19"/>
      <c r="I676" s="19"/>
      <c r="J676" s="19"/>
      <c r="N676" s="27"/>
      <c r="P676" s="29"/>
      <c r="Q676" s="23"/>
      <c r="R676" s="23"/>
      <c r="S676" s="7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5:36" s="2" customFormat="1" ht="28" hidden="1" customHeight="1" x14ac:dyDescent="0.2">
      <c r="E677" s="16"/>
      <c r="F677" s="19"/>
      <c r="G677" s="19"/>
      <c r="H677" s="19"/>
      <c r="I677" s="20"/>
      <c r="J677" s="20"/>
      <c r="K677" s="7"/>
      <c r="L677" s="6"/>
      <c r="M677" s="6"/>
      <c r="N677" s="26"/>
      <c r="O677" s="6"/>
      <c r="P677" s="23"/>
      <c r="Q677" s="6"/>
      <c r="R677" s="6"/>
      <c r="S677" s="7"/>
      <c r="U677" s="7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5:36" s="2" customFormat="1" ht="28" hidden="1" customHeight="1" x14ac:dyDescent="0.2">
      <c r="E678" s="16"/>
      <c r="F678" s="19"/>
      <c r="G678" s="19"/>
      <c r="H678" s="19"/>
      <c r="I678" s="19"/>
      <c r="J678" s="19"/>
      <c r="N678" s="27"/>
      <c r="P678" s="29"/>
      <c r="Q678" s="23"/>
      <c r="R678" s="23"/>
      <c r="S678" s="7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5:36" s="2" customFormat="1" ht="28" hidden="1" customHeight="1" x14ac:dyDescent="0.2">
      <c r="E679" s="16"/>
      <c r="F679" s="19"/>
      <c r="G679" s="19"/>
      <c r="H679" s="19"/>
      <c r="I679" s="20"/>
      <c r="J679" s="20"/>
      <c r="K679" s="7"/>
      <c r="L679" s="6"/>
      <c r="M679" s="6"/>
      <c r="N679" s="26"/>
      <c r="O679" s="6"/>
      <c r="P679" s="23"/>
      <c r="Q679" s="6"/>
      <c r="R679" s="6"/>
      <c r="S679" s="7"/>
      <c r="U679" s="7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5:36" s="2" customFormat="1" ht="28" hidden="1" customHeight="1" x14ac:dyDescent="0.2">
      <c r="E680" s="16"/>
      <c r="F680" s="19"/>
      <c r="G680" s="19"/>
      <c r="H680" s="19"/>
      <c r="I680" s="19"/>
      <c r="J680" s="19"/>
      <c r="N680" s="27"/>
      <c r="P680" s="29"/>
      <c r="Q680" s="23"/>
      <c r="R680" s="23"/>
      <c r="S680" s="7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5:36" s="2" customFormat="1" ht="28" hidden="1" customHeight="1" x14ac:dyDescent="0.2">
      <c r="E681" s="16"/>
      <c r="F681" s="19"/>
      <c r="G681" s="19"/>
      <c r="H681" s="19"/>
      <c r="I681" s="20"/>
      <c r="J681" s="20"/>
      <c r="K681" s="7"/>
      <c r="L681" s="6"/>
      <c r="M681" s="6"/>
      <c r="N681" s="26"/>
      <c r="O681" s="6"/>
      <c r="P681" s="23"/>
      <c r="Q681" s="6"/>
      <c r="R681" s="6"/>
      <c r="S681" s="7"/>
      <c r="U681" s="7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5:36" s="2" customFormat="1" ht="28" hidden="1" customHeight="1" x14ac:dyDescent="0.2">
      <c r="E682" s="16"/>
      <c r="F682" s="19"/>
      <c r="G682" s="19"/>
      <c r="H682" s="19"/>
      <c r="I682" s="19"/>
      <c r="J682" s="19"/>
      <c r="N682" s="27"/>
      <c r="P682" s="29"/>
      <c r="Q682" s="23"/>
      <c r="R682" s="23"/>
      <c r="S682" s="7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5:36" s="2" customFormat="1" ht="28" hidden="1" customHeight="1" x14ac:dyDescent="0.2">
      <c r="E683" s="16"/>
      <c r="F683" s="19"/>
      <c r="G683" s="19"/>
      <c r="H683" s="19"/>
      <c r="I683" s="20"/>
      <c r="J683" s="20"/>
      <c r="K683" s="7"/>
      <c r="L683" s="6"/>
      <c r="M683" s="6"/>
      <c r="N683" s="26"/>
      <c r="O683" s="6"/>
      <c r="P683" s="23"/>
      <c r="Q683" s="6"/>
      <c r="R683" s="6"/>
      <c r="S683" s="7"/>
      <c r="U683" s="7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5:36" s="2" customFormat="1" ht="28" hidden="1" customHeight="1" x14ac:dyDescent="0.2">
      <c r="E684" s="16"/>
      <c r="F684" s="19"/>
      <c r="G684" s="19"/>
      <c r="H684" s="19"/>
      <c r="I684" s="19"/>
      <c r="J684" s="19"/>
      <c r="N684" s="27"/>
      <c r="P684" s="29"/>
      <c r="Q684" s="23"/>
      <c r="R684" s="23"/>
      <c r="S684" s="7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5:36" s="2" customFormat="1" ht="28" hidden="1" customHeight="1" x14ac:dyDescent="0.2">
      <c r="E685" s="16"/>
      <c r="F685" s="19"/>
      <c r="G685" s="19"/>
      <c r="H685" s="19"/>
      <c r="I685" s="20"/>
      <c r="J685" s="20"/>
      <c r="K685" s="7"/>
      <c r="L685" s="6"/>
      <c r="M685" s="6"/>
      <c r="N685" s="26"/>
      <c r="O685" s="6"/>
      <c r="P685" s="23"/>
      <c r="Q685" s="6"/>
      <c r="R685" s="6"/>
      <c r="S685" s="7"/>
      <c r="U685" s="7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5:36" s="2" customFormat="1" ht="28" hidden="1" customHeight="1" x14ac:dyDescent="0.2">
      <c r="E686" s="16"/>
      <c r="F686" s="19"/>
      <c r="G686" s="19"/>
      <c r="H686" s="19"/>
      <c r="I686" s="19"/>
      <c r="J686" s="19"/>
      <c r="N686" s="27"/>
      <c r="P686" s="29"/>
      <c r="Q686" s="23"/>
      <c r="R686" s="23"/>
      <c r="S686" s="7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5:36" s="2" customFormat="1" ht="28" hidden="1" customHeight="1" x14ac:dyDescent="0.2">
      <c r="E687" s="16"/>
      <c r="F687" s="19"/>
      <c r="G687" s="19"/>
      <c r="H687" s="19"/>
      <c r="I687" s="20"/>
      <c r="J687" s="20"/>
      <c r="K687" s="7"/>
      <c r="L687" s="6"/>
      <c r="M687" s="6"/>
      <c r="N687" s="26"/>
      <c r="O687" s="6"/>
      <c r="P687" s="23"/>
      <c r="Q687" s="6"/>
      <c r="R687" s="6"/>
      <c r="S687" s="7"/>
      <c r="U687" s="7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5:36" s="2" customFormat="1" ht="28" hidden="1" customHeight="1" x14ac:dyDescent="0.2">
      <c r="E688" s="16"/>
      <c r="F688" s="19"/>
      <c r="G688" s="19"/>
      <c r="H688" s="19"/>
      <c r="I688" s="19"/>
      <c r="J688" s="19"/>
      <c r="N688" s="27"/>
      <c r="P688" s="29"/>
      <c r="Q688" s="23"/>
      <c r="R688" s="23"/>
      <c r="S688" s="7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5:36" s="2" customFormat="1" ht="28" hidden="1" customHeight="1" x14ac:dyDescent="0.2">
      <c r="E689" s="16"/>
      <c r="F689" s="19"/>
      <c r="G689" s="19"/>
      <c r="H689" s="19"/>
      <c r="I689" s="20"/>
      <c r="J689" s="20"/>
      <c r="K689" s="7"/>
      <c r="L689" s="6"/>
      <c r="M689" s="6"/>
      <c r="N689" s="26"/>
      <c r="O689" s="6"/>
      <c r="P689" s="23"/>
      <c r="Q689" s="6"/>
      <c r="R689" s="6"/>
      <c r="S689" s="7"/>
      <c r="U689" s="7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5:36" s="2" customFormat="1" ht="28" hidden="1" customHeight="1" x14ac:dyDescent="0.2">
      <c r="E690" s="16"/>
      <c r="F690" s="19"/>
      <c r="G690" s="19"/>
      <c r="H690" s="19"/>
      <c r="I690" s="19"/>
      <c r="J690" s="19"/>
      <c r="N690" s="27"/>
      <c r="P690" s="29"/>
      <c r="Q690" s="23"/>
      <c r="R690" s="23"/>
      <c r="S690" s="7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5:36" s="2" customFormat="1" ht="28" hidden="1" customHeight="1" x14ac:dyDescent="0.2">
      <c r="E691" s="16"/>
      <c r="F691" s="19"/>
      <c r="G691" s="19"/>
      <c r="H691" s="19"/>
      <c r="I691" s="20"/>
      <c r="J691" s="20"/>
      <c r="K691" s="7"/>
      <c r="L691" s="6"/>
      <c r="M691" s="6"/>
      <c r="N691" s="26"/>
      <c r="O691" s="6"/>
      <c r="P691" s="23"/>
      <c r="Q691" s="6"/>
      <c r="R691" s="6"/>
      <c r="S691" s="7"/>
      <c r="U691" s="7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5:36" s="2" customFormat="1" ht="28" hidden="1" customHeight="1" x14ac:dyDescent="0.2">
      <c r="E692" s="16"/>
      <c r="F692" s="19"/>
      <c r="G692" s="19"/>
      <c r="H692" s="19"/>
      <c r="I692" s="19"/>
      <c r="J692" s="19"/>
      <c r="N692" s="27"/>
      <c r="P692" s="29"/>
      <c r="Q692" s="23"/>
      <c r="R692" s="23"/>
      <c r="S692" s="7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5:36" hidden="1" x14ac:dyDescent="0.2"/>
    <row r="694" spans="5:36" hidden="1" x14ac:dyDescent="0.2"/>
    <row r="695" spans="5:36" hidden="1" x14ac:dyDescent="0.2"/>
    <row r="696" spans="5:36" hidden="1" x14ac:dyDescent="0.2"/>
    <row r="697" spans="5:36" hidden="1" x14ac:dyDescent="0.2"/>
    <row r="698" spans="5:36" hidden="1" x14ac:dyDescent="0.2"/>
    <row r="699" spans="5:36" hidden="1" x14ac:dyDescent="0.2"/>
    <row r="700" spans="5:36" hidden="1" x14ac:dyDescent="0.2"/>
    <row r="701" spans="5:36" hidden="1" x14ac:dyDescent="0.2"/>
    <row r="702" spans="5:36" hidden="1" x14ac:dyDescent="0.2"/>
    <row r="703" spans="5:36" hidden="1" x14ac:dyDescent="0.2"/>
    <row r="704" spans="5:36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hidden="1" x14ac:dyDescent="0.2"/>
    <row r="930" hidden="1" x14ac:dyDescent="0.2"/>
    <row r="931" hidden="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</sheetData>
  <autoFilter ref="A1:AN1">
    <sortState ref="A2:AN215">
      <sortCondition descending="1" ref="F1:F215"/>
    </sortState>
  </autoFilter>
  <conditionalFormatting sqref="I108:L108 S100:T100 T108 S119:T119 C108:G108 B213:L214 A107:A108 C107:L107 B116:L116 U182:U214 V181:V224 U165:V179 U152:V162 R120:T145 R117:T118 U112:U145 A109:L115 A76:L106 N109:U110 N117:Q148 N215:U224 A215:L423 N111:T116 N101:T107 N149:T214 N100:Q100 N76:T99 N108:R108 W152:W224 W112:W145 A117:L212 A424:D692 F424:W692 A1:W1 N225:W423 E112:E692 E76:E110 W76:W110 S76:S1048576 B76:B1048576 V76:V145 U76:U108 A2:L73 N2:T66 U2:W75 Y1:XFD692 M2:M75">
    <cfRule type="expression" dxfId="21" priority="59">
      <formula>MOD(ROW(),2)=0</formula>
    </cfRule>
  </conditionalFormatting>
  <conditionalFormatting sqref="R119">
    <cfRule type="expression" dxfId="20" priority="56">
      <formula>MOD(ROW(),2)=0</formula>
    </cfRule>
  </conditionalFormatting>
  <conditionalFormatting sqref="W146">
    <cfRule type="expression" dxfId="19" priority="54">
      <formula>MOD(ROW(),2)=0</formula>
    </cfRule>
  </conditionalFormatting>
  <conditionalFormatting sqref="R100">
    <cfRule type="expression" dxfId="18" priority="57">
      <formula>MOD(ROW(),2)=0</formula>
    </cfRule>
  </conditionalFormatting>
  <conditionalFormatting sqref="R146:T148 W147:W151">
    <cfRule type="expression" dxfId="17" priority="55">
      <formula>MOD(ROW(),2)=0</formula>
    </cfRule>
  </conditionalFormatting>
  <conditionalFormatting sqref="U181 U163">
    <cfRule type="expression" dxfId="16" priority="44">
      <formula>MOD(ROW(),2)=0</formula>
    </cfRule>
  </conditionalFormatting>
  <conditionalFormatting sqref="U147:U151">
    <cfRule type="expression" dxfId="15" priority="43">
      <formula>MOD(ROW(),2)=0</formula>
    </cfRule>
  </conditionalFormatting>
  <conditionalFormatting sqref="U146">
    <cfRule type="expression" dxfId="14" priority="42">
      <formula>MOD(ROW(),2)=0</formula>
    </cfRule>
  </conditionalFormatting>
  <conditionalFormatting sqref="U180">
    <cfRule type="expression" dxfId="13" priority="40">
      <formula>MOD(ROW(),2)=0</formula>
    </cfRule>
  </conditionalFormatting>
  <conditionalFormatting sqref="U164">
    <cfRule type="expression" dxfId="12" priority="39">
      <formula>MOD(ROW(),2)=0</formula>
    </cfRule>
  </conditionalFormatting>
  <conditionalFormatting sqref="A214">
    <cfRule type="expression" dxfId="11" priority="27">
      <formula>MOD(ROW(),2)=0</formula>
    </cfRule>
  </conditionalFormatting>
  <conditionalFormatting sqref="A213">
    <cfRule type="expression" dxfId="10" priority="24">
      <formula>MOD(ROW(),2)=0</formula>
    </cfRule>
  </conditionalFormatting>
  <conditionalFormatting sqref="V163">
    <cfRule type="expression" dxfId="9" priority="19">
      <formula>MOD(ROW(),2)=0</formula>
    </cfRule>
  </conditionalFormatting>
  <conditionalFormatting sqref="V146:V151">
    <cfRule type="expression" dxfId="8" priority="18">
      <formula>MOD(ROW(),2)=0</formula>
    </cfRule>
  </conditionalFormatting>
  <conditionalFormatting sqref="V180">
    <cfRule type="expression" dxfId="7" priority="16">
      <formula>MOD(ROW(),2)=0</formula>
    </cfRule>
  </conditionalFormatting>
  <conditionalFormatting sqref="V164">
    <cfRule type="expression" dxfId="6" priority="15">
      <formula>MOD(ROW(),2)=0</formula>
    </cfRule>
  </conditionalFormatting>
  <conditionalFormatting sqref="A116">
    <cfRule type="expression" dxfId="5" priority="9">
      <formula>MOD(ROW(),2)=0</formula>
    </cfRule>
  </conditionalFormatting>
  <conditionalFormatting sqref="B107:B108">
    <cfRule type="expression" dxfId="4" priority="11">
      <formula>MOD(ROW(),2)=0</formula>
    </cfRule>
  </conditionalFormatting>
  <conditionalFormatting sqref="B74:B75">
    <cfRule type="expression" dxfId="3" priority="2">
      <formula>MOD(ROW(),2)=0</formula>
    </cfRule>
  </conditionalFormatting>
  <conditionalFormatting sqref="M76:M423">
    <cfRule type="expression" dxfId="2" priority="5">
      <formula>MOD(ROW(),2)=0</formula>
    </cfRule>
  </conditionalFormatting>
  <conditionalFormatting sqref="I75:L75 S67:T67 C75:G75 C74:L74 A74:B75 N68:T75 N67:Q67">
    <cfRule type="expression" dxfId="1" priority="4">
      <formula>MOD(ROW(),2)=0</formula>
    </cfRule>
  </conditionalFormatting>
  <conditionalFormatting sqref="R67">
    <cfRule type="expression" dxfId="0" priority="3">
      <formula>MOD(ROW(),2)=0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Automobilzulieferer 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Microsoft Office-Anwender</cp:lastModifiedBy>
  <dcterms:created xsi:type="dcterms:W3CDTF">2017-08-20T11:46:52Z</dcterms:created>
  <dcterms:modified xsi:type="dcterms:W3CDTF">2020-04-17T08:52:47Z</dcterms:modified>
</cp:coreProperties>
</file>