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inträge" sheetId="1" state="visible" r:id="rId1"/>
    <sheet xmlns:r="http://schemas.openxmlformats.org/officeDocument/2006/relationships" name="So geht's" sheetId="2" state="visible" r:id="rId2"/>
    <sheet xmlns:r="http://schemas.openxmlformats.org/officeDocument/2006/relationships" name="Prüfvermerk" sheetId="3" state="visible" r:id="rId3"/>
  </sheets>
  <definedNames>
    <definedName name="_xlnm._FilterDatabase" localSheetId="0" hidden="1">'Einträge'!$A$1:$P$15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0" customWidth="1" min="2" max="2"/>
    <col width="8" customWidth="1" min="3" max="3"/>
    <col width="34" customWidth="1" min="4" max="4"/>
    <col width="50" customWidth="1" min="5" max="5"/>
    <col width="40" customWidth="1" min="6" max="6"/>
    <col width="26" customWidth="1" min="7" max="7"/>
    <col width="34" customWidth="1" min="8" max="8"/>
    <col width="50" customWidth="1" min="9" max="9"/>
    <col width="9" customWidth="1" min="10" max="10"/>
    <col width="12" customWidth="1" min="11" max="11"/>
    <col width="40" customWidth="1" min="12" max="12"/>
    <col width="55" customWidth="1" min="13" max="13"/>
    <col width="60" customWidth="1" min="14" max="14"/>
    <col width="16" customWidth="1" min="15" max="15"/>
    <col width="70" customWidth="1" min="16" max="16"/>
  </cols>
  <sheetData>
    <row r="1">
      <c r="A1" s="1" t="inlineStr">
        <is>
          <t>Nr</t>
        </is>
      </c>
      <c r="B1" s="1" t="inlineStr">
        <is>
          <t>ID</t>
        </is>
      </c>
      <c r="C1" s="1" t="inlineStr">
        <is>
          <t>Version</t>
        </is>
      </c>
      <c r="D1" s="1" t="inlineStr">
        <is>
          <t>Titel</t>
        </is>
      </c>
      <c r="E1" s="1" t="inlineStr">
        <is>
          <t>Kurztext</t>
        </is>
      </c>
      <c r="F1" s="1" t="inlineStr">
        <is>
          <t>Wann es gilt (Auslöser)</t>
        </is>
      </c>
      <c r="G1" s="1" t="inlineStr">
        <is>
          <t>Frist</t>
        </is>
      </c>
      <c r="H1" s="1" t="inlineStr">
        <is>
          <t>Rechtsgrundlage</t>
        </is>
      </c>
      <c r="I1" s="1" t="inlineStr">
        <is>
          <t>Folgen bei Verstoß</t>
        </is>
      </c>
      <c r="J1" s="1" t="inlineStr">
        <is>
          <t>Schwere</t>
        </is>
      </c>
      <c r="K1" s="1" t="inlineStr">
        <is>
          <t>Rechtsstand</t>
        </is>
      </c>
      <c r="L1" s="1" t="inlineStr">
        <is>
          <t>Quellen</t>
        </is>
      </c>
      <c r="M1" s="1" t="inlineStr">
        <is>
          <t>Offene Fachfragen (unser Vermerk)</t>
        </is>
      </c>
      <c r="N1" s="1" t="inlineStr">
        <is>
          <t>Unsere Rückfrage / was wir umgesetzt haben</t>
        </is>
      </c>
      <c r="O1" s="1" t="inlineStr">
        <is>
          <t>Entscheidung</t>
        </is>
      </c>
      <c r="P1" s="1" t="inlineStr">
        <is>
          <t>Änderung / Anmerkung</t>
        </is>
      </c>
    </row>
    <row r="2">
      <c r="A2" s="2" t="inlineStr">
        <is>
          <t>A.5</t>
        </is>
      </c>
      <c r="B2" s="2" t="inlineStr">
        <is>
          <t>gruendung.fragebogen_steuerliche_erfassung</t>
        </is>
      </c>
      <c r="C2" s="2" t="n">
        <v>5</v>
      </c>
      <c r="D2" s="2" t="inlineStr">
        <is>
          <t>Fragebogen zur steuerlichen Erfassung abgeben</t>
        </is>
      </c>
      <c r="E2" s="2" t="inlineStr">
        <is>
          <t>Innerhalb eines Monats nach dem Start meldest du dich über ELSTER beim Finanzamt an.</t>
        </is>
      </c>
      <c r="F2" s="2" t="inlineStr">
        <is>
          <t>gilt für alle Betriebe</t>
        </is>
      </c>
      <c r="G2" s="2" t="inlineStr">
        <is>
          <t>relativ; bezug: abgeleitet.taetigkeit_beginn; versatz: P1M; zeitpunkt: spaetestens</t>
        </is>
      </c>
      <c r="H2" s="2" t="inlineStr">
        <is>
          <t>§ 138 Abs. 1b, Abs. 4 AO</t>
        </is>
      </c>
      <c r="I2" s="2" t="inlineStr">
        <is>
          <t>§ 379 Abs. 2 Nr. 1 AO erfasst nur Mitteilungen nach § 138 Abs. 2 AO – für die Angaben zur steuerlichen Erfassung ist kein eigenes Bußgeld vorgesehen. Das Finanzamt kann sie mit Zwangsgeld bis 25.000 € durchsetzen (§§ 328, 329 AO).</t>
        </is>
      </c>
      <c r="J2" s="2" t="inlineStr">
        <is>
          <t>mittel</t>
        </is>
      </c>
      <c r="K2" s="2" t="inlineStr">
        <is>
          <t>in_kraft</t>
        </is>
      </c>
      <c r="L2" s="2" t="inlineStr">
        <is>
          <t>https://www.gesetze-im-internet.de/ao_1977/__138.html https://dejure.org/gesetze/AO/108.html https://www.gesetze-im-internet.de/ao_1977/__379.html https://www.gesetze-im-internet.de/ao_1977/__328.html https://lexetius.com/AO/329,2 https://www.gesetze-im-internet.de/ustg_1980/__14.html</t>
        </is>
      </c>
      <c r="M2" s="2" t="inlineStr"/>
      <c r="N2" s="2" t="inlineStr">
        <is>
          <t>Runde 1 „ändern“ – umgesetzte Fassung zur Durchsicht.</t>
        </is>
      </c>
      <c r="O2" s="3" t="inlineStr">
        <is>
          <t>freigegeben</t>
        </is>
      </c>
      <c r="P2" s="3" t="inlineStr">
        <is>
          <t>Umsetzung durchgesehen – entspricht meiner Anmerkung aus Runde 1. Fristbeginn jetzt Aufnahme der Tätigkeit (§ 138 Abs. 1b, Abs. 4 AO).</t>
        </is>
      </c>
    </row>
    <row r="3">
      <c r="A3" s="2" t="inlineStr">
        <is>
          <t>A.6</t>
        </is>
      </c>
      <c r="B3" s="2" t="inlineStr">
        <is>
          <t>gruendung.ust_idnr</t>
        </is>
      </c>
      <c r="C3" s="2" t="n">
        <v>2</v>
      </c>
      <c r="D3" s="2" t="inlineStr">
        <is>
          <t>Umsatzsteuer-Identifikationsnummer beantragen</t>
        </is>
      </c>
      <c r="E3" s="2" t="inlineStr">
        <is>
          <t>Wenn du mit Unternehmen in anderen EU-Ländern Geschäfte machst – als Kunde oder als Lieferant –, beantragst du eine USt-IdNr. beim Bundeszentralamt für Steuern.</t>
        </is>
      </c>
      <c r="F3" s="2" t="inlineStr">
        <is>
          <t>((Du hast Kunden in anderen EU-Ländern. UND Du verkaufst an Unternehmen.) ODER Du kaufst bei Unternehmen in anderen EU-Ländern ein.)</t>
        </is>
      </c>
      <c r="G3" s="2" t="inlineStr">
        <is>
          <t>laufend (keine feste Frist)</t>
        </is>
      </c>
      <c r="H3" s="2" t="inlineStr">
        <is>
          <t>§ 27a UStG</t>
        </is>
      </c>
      <c r="I3" s="2" t="inlineStr">
        <is>
          <t>Keine Pflicht und kein Bußgeld. Ohne USt-IdNr. kannst du keine steuerfreie innergemeinschaftliche Lieferung abrechnen und keine Zusammenfassende Meldung abgeben (§ 14a Abs. 3, § 18a UStG). Lieferanten aus anderen EU-Ländern berechnen dir dann in der Regel ihre eigene Umsatzsteuer.</t>
        </is>
      </c>
      <c r="J3" s="2" t="inlineStr">
        <is>
          <t>mittel</t>
        </is>
      </c>
      <c r="K3" s="2" t="inlineStr">
        <is>
          <t>in_kraft</t>
        </is>
      </c>
      <c r="L3" s="2" t="inlineStr">
        <is>
          <t>https://www.gesetze-im-internet.de/ustg_1980/__27a.html https://www.gesetze-im-internet.de/ustg_1980/__14a.html https://www.gesetze-im-internet.de/ustg_1980/__18a.html</t>
        </is>
      </c>
      <c r="M3" s="2" t="inlineStr"/>
      <c r="N3" s="2" t="inlineStr">
        <is>
          <t>Runde 1 „ändern“ – umgesetzte Fassung zur Durchsicht.</t>
        </is>
      </c>
      <c r="O3" s="3" t="inlineStr">
        <is>
          <t>freigegeben</t>
        </is>
      </c>
      <c r="P3" s="3" t="inlineStr">
        <is>
          <t>Umsetzung durchgesehen – entspricht meiner Anmerkung aus Runde 1.</t>
        </is>
      </c>
    </row>
    <row r="4">
      <c r="A4" s="2" t="inlineStr">
        <is>
          <t>B.18</t>
        </is>
      </c>
      <c r="B4" s="2" t="inlineStr">
        <is>
          <t>steuern.e_bilanz</t>
        </is>
      </c>
      <c r="C4" s="2" t="n">
        <v>4</v>
      </c>
      <c r="D4" s="2" t="inlineStr">
        <is>
          <t>E-Bilanz ans Finanzamt übermitteln</t>
        </is>
      </c>
      <c r="E4" s="2" t="inlineStr">
        <is>
          <t>Wenn du bilanzierst, übermittelst du Bilanz und Gewinn- und Verlustrechnung elektronisch ans Finanzamt.</t>
        </is>
      </c>
      <c r="F4" s="2" t="inlineStr">
        <is>
          <t>(Dein Unternehmen ist eine Kapitalgesellschaft. ODER Dein Unternehmen ist eine GmbH &amp; Co. KG und damit nach dem Handelsgesetzbuch buchführungspflichtig. ODER (Du bist als Kauffrau oder Kaufmann im Handelsregister eingetragen. UND (([abgeleitet.ist_gruendungsjahr == False] UND [abgeleitet.noch_nicht_gestartet == False] UND (Dein Umsatz im Vorjahr lag über 800.000 € – die Befreiung nach § 241a HGB greift nicht. ODER Dein Gewinn im Vorjahr lag über 80.000 € – die Befreiung nach § 241a HGB greift nicht.)) ODER ([abgeleitet.ist_gruendungsjahr == True] UND (Dein erwarteter Umsatz im ersten Jahr liegt über 800.000 € – die Befreiung nach § 241a HGB greift nicht. ODER Dein erwarteter Gewinn im ersten Jahr liegt über 80.000 € – die Befreiung nach § 241a HGB greift nicht.)))) ODER (([abgeleitet.ist_gruendungsjahr == False] UND [abgeleitet.noch_nicht_gestartet == False] UND [profil.taetigkeit.einordnung != freiberuf]) UND (Dein Umsatz im Vorjahr lag über der Grenze für die Buchführungspflicht nach § 141 AO. ODER Dein Gewinn im Vorjahr lag über der Grenze für die Buchführungspflicht nach § 141 AO.) UND Das Finanzamt hat dir mitgeteilt, dass du Bücher führen musst.))</t>
        </is>
      </c>
      <c r="G4" s="2" t="inlineStr">
        <is>
          <t>wiederkehrend</t>
        </is>
      </c>
      <c r="H4" s="2" t="inlineStr">
        <is>
          <t>§ 5b EStG; § 149 AO</t>
        </is>
      </c>
      <c r="I4" s="2" t="inlineStr">
        <is>
          <t>§ 5b EStG nennt kein eigenes Bußgeld. Das Finanzamt kann die Übermittlung mit Zwangsgeld bis 25.000 € durchsetzen (§§ 328, 329 AO). Die Steuererklärung ist erst mit der E-Bilanz vollständig; bei Verspätung droht ein Verspätungszuschlag (§ 152 AO).</t>
        </is>
      </c>
      <c r="J4" s="2" t="inlineStr">
        <is>
          <t>mittel</t>
        </is>
      </c>
      <c r="K4" s="2" t="inlineStr">
        <is>
          <t>in_kraft</t>
        </is>
      </c>
      <c r="L4" s="2" t="inlineStr">
        <is>
          <t>https://www.gesetze-im-internet.de/estg/__5b.html https://www.gesetze-im-internet.de/ao_1977/__328.html https://lexetius.com/AO/329,2 https://dejure.org/gesetze/AO/149.html https://www.gesetze-im-internet.de/ao_1977/__152.html</t>
        </is>
      </c>
      <c r="M4" s="2" t="inlineStr"/>
      <c r="N4" s="2" t="inlineStr">
        <is>
          <t>Runde 1 „ändern“ – umgesetzte Fassung zur Durchsicht.</t>
        </is>
      </c>
      <c r="O4" s="3" t="inlineStr">
        <is>
          <t>freigegeben</t>
        </is>
      </c>
      <c r="P4" s="3" t="inlineStr">
        <is>
          <t>Umsetzung durchgesehen – entspricht meiner Anmerkung aus Runde 1. Optional weiterhin: Hinweis auf die Härtefallbefreiung auf Antrag (§ 5b Abs. 2 EStG).</t>
        </is>
      </c>
    </row>
    <row r="5">
      <c r="A5" s="2" t="inlineStr">
        <is>
          <t>C.23</t>
        </is>
      </c>
      <c r="B5" s="2" t="inlineStr">
        <is>
          <t>steuern.kleinunternehmer_grenze_offene_rechnungen</t>
        </is>
      </c>
      <c r="C5" s="2" t="n">
        <v>1</v>
      </c>
      <c r="D5" s="2" t="inlineStr">
        <is>
          <t>Mit deinen offenen Rechnungen würdest du die Grenze überschreiten</t>
        </is>
      </c>
      <c r="E5" s="2" t="inlineStr">
        <is>
          <t>Zählt Amtlos deine Rechnungen ohne vermerkten Zahlungseingang mit, liegt dein Umsatz über einer Kleinunternehmergrenze. Mit den Zahlungen, die du schon bekommen hast, liegt er noch darunter.</t>
        </is>
      </c>
      <c r="F5" s="2" t="inlineStr">
        <is>
          <t>(Du nutzt die Kleinunternehmerregelung. UND ((Du hast dein Unternehmen in diesem Jahr gegründet. UND Du erfasst Rechnungen oder Kasseneinnahmen in Amtlos. UND Mit deinen offenen Rechnungen liegen deine Einnahmen laut Amtlos im Gründungsjahr über 25.000 €. UND Mit den erhaltenen Zahlungen allein liegen sie nicht über 25.000 €.) ODER ([abgeleitet.ist_gruendungsjahr == False] UND Du erfasst Rechnungen oder Kasseneinnahmen in Amtlos. UND Mit deinen offenen Rechnungen liegen deine Einnahmen laut Amtlos in diesem Jahr über 100.000 €. UND Mit den erhaltenen Zahlungen allein liegen sie nicht über 100.000 €.) ODER ([abgeleitet.ist_gruendungsjahr == False] UND [abgeleitet.noch_nicht_gestartet == False] UND Du erfasst Rechnungen oder Kasseneinnahmen in Amtlos. UND Mit deinen offenen Rechnungen liegen deine Einnahmen laut Amtlos in diesem Jahr über 25.000 €. UND Mit den erhaltenen Zahlungen allein liegen sie nicht über 25.000 €.) ODER ([abgeleitet.ist_gruendungsjahr == False] UND [abgeleitet.noch_nicht_gestartet == False] UND [finanzen.umsatz.vereinnahmt_vorjahr vorhanden ] UND Mit deinen offenen Rechnungen lagen deine Einnahmen laut Amtlos im Vorjahr über 25.000 €. UND Mit den erhaltenen Zahlungen allein lagen sie nicht über 25.000 €.)))</t>
        </is>
      </c>
      <c r="G5" s="2" t="inlineStr">
        <is>
          <t>laufend (keine feste Frist)</t>
        </is>
      </c>
      <c r="H5" s="2" t="inlineStr">
        <is>
          <t>§ 19 UStG; § 14c Abs. 2 UStG; Abschn. 19.2 Abs. 3, 4 UStAE (Fassung vom 18.03.2025)</t>
        </is>
      </c>
      <c r="I5" s="2" t="inlineStr">
        <is>
          <t>Weist du Umsatzsteuer aus, obwohl du dazu nicht berechtigt bist, schuldest du den ausgewiesenen Betrag (§ 14c Abs. 2 UStG).</t>
        </is>
      </c>
      <c r="J5" s="2" t="inlineStr">
        <is>
          <t>mittel</t>
        </is>
      </c>
      <c r="K5" s="2" t="inlineStr">
        <is>
          <t>in_kraft</t>
        </is>
      </c>
      <c r="L5" s="2" t="inlineStr">
        <is>
          <t>https://www.gesetze-im-internet.de/ustg_1980/__19.html https://www.gesetze-im-internet.de/ustg_1980/__14c.html</t>
        </is>
      </c>
      <c r="M5" s="2" t="inlineStr">
        <is>
          <t>• neu am 22.10.2026, Prüfung durch StB Busch ausstehend (Steuer-Eintrag; Anlass: seine Rückmeldung Runde 2 zu steuern.kleinunternehmer_grenze_ueberschritten und …_naechstes_jahr)
• Auslöser: Zählung mit Ersatzregel (finanzen.umsatz.vereinnahmt_*, offene Rechnungen ab Rechnungsdatum) über einer Grenze, Zählung nur aus Zahlungseingängen (finanzen.umsatz.bezahlt_*) nicht – Gründungsjahr 25.000 €, laufendes Jahr 100.000 € und 25.000 € (ab 1. Januar), Vorjahr 25.000 €. Auf dem Server fehlen die Zahlungsfakten (dort keine Zahlungseingänge): Er zeigt den Hinweis, sobald seine Rechnungen nach Rechnungsdatum über einer Grenze liegen – fachlich prüfen, ob der Text dafür passt
• Formulierung „weist keine Umsatzsteuer aus, solange …“ nach Busch (§ 14c Abs. 2 UStG); RDG: als Information formuliert – prüfen. Wortlaut § 19 UStG n. F. am 22.10.2026 nicht abrufbar (Allowlist), Inhalt nach StB Busch</t>
        </is>
      </c>
      <c r="N5" s="2" t="inlineStr">
        <is>
          <t>NEU nach Ihrer Anmerkung: Hinweis, wenn die Grenze nur mit offenen Rechnungen überschritten wäre – keine Umsatzsteuer ausweisen, solange die Zahlungen die Grenze nicht überschreiten (§ 14c Abs. 2 UStG).</t>
        </is>
      </c>
      <c r="O5" s="3" t="inlineStr">
        <is>
          <t>freigegeben</t>
        </is>
      </c>
      <c r="P5" s="3" t="inlineStr">
        <is>
          <t>Neuer Eintrag durchgesehen: Auslöser und Hinweis auf § 14c Abs. 2 UStG zutreffend.</t>
        </is>
      </c>
    </row>
    <row r="6">
      <c r="A6" s="2" t="inlineStr">
        <is>
          <t>C.23</t>
        </is>
      </c>
      <c r="B6" s="2" t="inlineStr">
        <is>
          <t>steuern.kleinunternehmer_grenze_ueberschritten</t>
        </is>
      </c>
      <c r="C6" s="2" t="n">
        <v>7</v>
      </c>
      <c r="D6" s="2" t="inlineStr">
        <is>
          <t>Kleinunternehmergrenze überschritten: Umsatzsteuer prüfen</t>
        </is>
      </c>
      <c r="E6" s="2" t="inlineStr">
        <is>
          <t>Nach deinen Angaben liegt dein Umsatz über einer Kleinunternehmergrenze. Überschreitest du im laufenden Jahr 100.000 € (im Gründungsjahr 25.000 €), ist schon der Umsatz, mit dem du die Grenze überschreitest, steuerpflichtig.</t>
        </is>
      </c>
      <c r="F6" s="2" t="inlineStr">
        <is>
          <t>(Du nutzt die Kleinunternehmerregelung. UND ((Du hast dein Unternehmen in diesem Jahr gegründet. UND Dein erwarteter Umsatz im Gründungsjahr liegt über der Grenze für das Gründungsjahr.) ODER ([abgeleitet.ist_gruendungsjahr == False] UND [abgeleitet.noch_nicht_gestartet == False] UND Dein Umsatz im Vorjahr lag über der Grenze.) ODER Dein erwarteter Umsatz in diesem Jahr liegt über der Grenze. ODER (Du hast dein Unternehmen in diesem Jahr gegründet. UND Du erfasst Rechnungen oder Kasseneinnahmen in Amtlos. UND Deine Einnahmen laut Amtlos (erhaltene Zahlungen und Kasse, netto, ohne offene Rechnungen) liegen im Gründungsjahr über 25.000 €; die Grenze im Gründungsjahr liegt bei 25.000 €.) ODER ([abgeleitet.ist_gruendungsjahr == False] UND Du erfasst Rechnungen oder Kasseneinnahmen in Amtlos. UND Deine Einnahmen laut Amtlos (erhaltene Zahlungen und Kasse, netto, ohne offene Rechnungen) liegen in diesem Jahr über 100.000 €; die Grenze liegt bei 100.000 €.) ODER ([abgeleitet.ist_gruendungsjahr == False] UND [abgeleitet.noch_nicht_gestartet == False] UND [finanzen.umsatz.bezahlt_vorjahr vorhanden ] UND Deine Einnahmen laut Amtlos (erhaltene Zahlungen und Kasse, netto, ohne offene Rechnungen) lagen im Vorjahr über 25.000 €.)))</t>
        </is>
      </c>
      <c r="G6" s="2" t="inlineStr">
        <is>
          <t>laufend (keine feste Frist)</t>
        </is>
      </c>
      <c r="H6" s="2" t="inlineStr">
        <is>
          <t>§ 19 UStG; Abschn. 19.2 Abs. 3, 4 UStAE (Fassung vom 18.03.2025)</t>
        </is>
      </c>
      <c r="I6" s="2" t="inlineStr">
        <is>
          <t>Ab dem Umsatz über der Grenze fällt Umsatzsteuer an, auch wenn du sie nicht berechnet hast.</t>
        </is>
      </c>
      <c r="J6" s="2" t="inlineStr">
        <is>
          <t>hoch</t>
        </is>
      </c>
      <c r="K6" s="2" t="inlineStr">
        <is>
          <t>in_kraft</t>
        </is>
      </c>
      <c r="L6" s="2" t="inlineStr">
        <is>
          <t>https://www.gesetze-im-internet.de/ustg_1980/__19.html</t>
        </is>
      </c>
      <c r="M6" s="2" t="inlineStr">
        <is>
          <t>• StB Busch 22.10.2026, Runde 2 – umgesetzt (v6): Umsatzbegriff vereinnahmte Entgelte (netto, Zufluss; § 19 Abs. 2 Satz 1 UStG n. F.). Auslöser über finanzen.umsatz.bezahlt_laufendes_jahr und …_vorjahr: nur tatsächliche Zahlungseingänge auf Rechnungen, Kasse und Sachentnahmen (§ 3 Abs. 1b UStG, bestätigt); offene Rechnungen zählen nicht (§ 14c Abs. 2 UStG) – liegt die Grenze nur mit ihnen darüber, zeigt Amtlos steuern.kleinunternehmer_grenze_offene_rechnungen. Steuerfreie Umsätze (Positionen zu 0 % auf Rechnungen mit Steuerart „befreit“) rechnet die App heraus; Anlagenverkäufe kann sie nicht erkennen (Hinweis im Text). Zu prüfen: Wortlaut der Erklärung und Abgrenzung „steuerfrei“ nur mit Hinweis auf die Steuerbefreiung; der Server kennt keine Zahlungseingänge – dort gelten nur die Zweige aus den Profilangaben</t>
        </is>
      </c>
      <c r="N6" s="2" t="inlineStr">
        <is>
          <t>Runde 2 umgesetzt: zählt nur tatsächliche Zahlungseingänge (+ Kasse, Sachentnahmen); Rechnungen mit Steuerart „befreit“ (0 %, Hinweis auf Steuerbefreiung) werden herausgerechnet; Hinweis zu Anlagenverkäufen; Abschn. 19.2 Abs. 3, 4 UStAE. Server (ohne Zahlungsdaten): entscheidet nur nach Profilangaben.</t>
        </is>
      </c>
      <c r="O6" s="3" t="inlineStr">
        <is>
          <t>freigegeben</t>
        </is>
      </c>
      <c r="P6" s="3" t="inlineStr">
        <is>
          <t>Umsetzung der Runde 2 durchgesehen. Hinweis: Steuerfreie Umsätze nach § 4 Nr. 8 Buchst. a bis h, Nr. 9 Buchst. a und Nr. 10 UStG zählen zur Grenze, wenn sie keine Hilfsumsätze sind (Abschn. 19.2 Abs. 3 UStAE). Die App rechnet alle Rechnungen mit Steuerart „befreit“ heraus; für die Zielgruppe ist das selten und vertretbar.</t>
        </is>
      </c>
    </row>
    <row r="7">
      <c r="A7" s="2" t="inlineStr">
        <is>
          <t>C.23</t>
        </is>
      </c>
      <c r="B7" s="2" t="inlineStr">
        <is>
          <t>steuern.kleinunternehmer_naechstes_jahr</t>
        </is>
      </c>
      <c r="C7" s="2" t="n">
        <v>6</v>
      </c>
      <c r="D7" s="2" t="inlineStr">
        <is>
          <t>Ab 1. Januar Regelbesteuerung</t>
        </is>
      </c>
      <c r="E7" s="2" t="inlineStr">
        <is>
          <t>Nach deinen Angaben liegt dein Umsatz in diesem Jahr über 25.000 €. Nach § 19 UStG gilt die Kleinunternehmerregelung dann bis zum Jahresende weiter, ab 1. Januar des nächsten Jahres ist die Regelbesteuerung vorgesehen.</t>
        </is>
      </c>
      <c r="F7" s="2" t="inlineStr">
        <is>
          <t>(Du nutzt die Kleinunternehmerregelung. UND [abgeleitet.ist_gruendungsjahr == False] UND [abgeleitet.noch_nicht_gestartet == False] UND Dein Umsatz im Vorjahr lag höchstens bei 25.000 €. UND NICHT ([finanzen.umsatz.bezahlt_vorjahr vorhanden ] UND [finanzen.umsatz.bezahlt_vorjahr &gt; Regelwert steuern.ustg19.grenze_vorjahr]) UND ((Dein erwarteter Umsatz in diesem Jahr liegt über 25.000 €. UND [profil.umsatz.prognose_laufendes_jahr &lt;= Regelwert steuern.ustg19.grenze_laufendes_jahr]) ODER ([finanzen.umsatz.bezahlt_laufendes_jahr vorhanden ] UND Deine Einnahmen laut Amtlos (erhaltene Zahlungen und Kasse, netto, ohne offene Rechnungen) liegen in diesem Jahr über 25.000 €; die Grenze liegt bei 25.000 €. UND [finanzen.umsatz.bezahlt_laufendes_jahr &lt;= Regelwert steuern.ustg19.grenze_laufendes_jahr])))</t>
        </is>
      </c>
      <c r="G7" s="2" t="inlineStr">
        <is>
          <t>laufend (keine feste Frist)</t>
        </is>
      </c>
      <c r="H7" s="2" t="inlineStr">
        <is>
          <t>§ 19 Abs. 1 UStG; Abschn. 19.2 Abs. 3, 4 UStAE (Fassung vom 18.03.2025)</t>
        </is>
      </c>
      <c r="I7" s="2" t="inlineStr">
        <is>
          <t>Ab 1. Januar fällt Umsatzsteuer an, auch wenn du sie nicht berechnest.</t>
        </is>
      </c>
      <c r="J7" s="2" t="inlineStr">
        <is>
          <t>hoch</t>
        </is>
      </c>
      <c r="K7" s="2" t="inlineStr">
        <is>
          <t>in_kraft</t>
        </is>
      </c>
      <c r="L7" s="2" t="inlineStr">
        <is>
          <t>https://www.gesetze-im-internet.de/ustg_1980/__19.html https://www.gesetze-im-internet.de/ustg_1980/__15a.html https://www.gesetze-im-internet.de/ustg_1980/__18.html</t>
        </is>
      </c>
      <c r="M7" s="2" t="inlineStr">
        <is>
          <t>• StB Busch 22.10.2026, Runde 2 – umgesetzt (v5): Umsatzbegriff vereinnahmte Entgelte (netto, Zufluss; § 19 Abs. 2 Satz 1 UStG n. F.). Auslöser über finanzen.umsatz.bezahlt_laufendes_jahr: nur tatsächliche Zahlungseingänge auf Rechnungen, Kasse und Sachentnahmen (§ 3 Abs. 1b UStG, bestätigt); offene Rechnungen zählen nicht (§ 14c Abs. 2 UStG) – liegt die Grenze nur mit ihnen darüber, zeigt Amtlos steuern.kleinunternehmer_grenze_offene_rechnungen; liegt finanzen.umsatz.bezahlt_vorjahr über 25.000 €, entfällt der Eintrag (dann gilt „Grenze überschritten“). Steuerfreie Umsätze (Positionen zu 0 % auf Rechnungen mit Steuerart „befreit“) rechnet die App heraus; Anlagenverkäufe kann sie nicht erkennen (Hinweis im Text). Zu prüfen: Wortlaut der Erklärung; der Server kennt keine Zahlungseingänge – dort gilt nur der Zweig aus den Profilangaben
• Vorprüfung 21.10.2026 (Abschnitt 7, RDG): Formulierung als Information bzw. Rechenergebnis statt Vorwegnahme des Ergebnisses (Liste in rdg-katalog.md)</t>
        </is>
      </c>
      <c r="N7" s="2" t="inlineStr">
        <is>
          <t>Wie grenze_ueberschritten umgesetzt.</t>
        </is>
      </c>
      <c r="O7" s="3" t="inlineStr">
        <is>
          <t>freigegeben</t>
        </is>
      </c>
      <c r="P7" s="3" t="inlineStr">
        <is>
          <t>Umsetzung der Runde 2 durchgesehen; Hinweis wie bei „Grenze überschritten“.</t>
        </is>
      </c>
    </row>
    <row r="8">
      <c r="A8" s="2" t="inlineStr">
        <is>
          <t>C.24</t>
        </is>
      </c>
      <c r="B8" s="2" t="inlineStr">
        <is>
          <t>steuern.ust_voranmeldung</t>
        </is>
      </c>
      <c r="C8" s="2" t="n">
        <v>6</v>
      </c>
      <c r="D8" s="2" t="inlineStr">
        <is>
          <t>Umsatzsteuer-Voranmeldung abgeben</t>
        </is>
      </c>
      <c r="E8" s="2" t="inlineStr">
        <is>
          <t>Du meldest dem Finanzamt regelmäßig, wie viel Umsatzsteuer du eingenommen und gezahlt hast, und überweist die Differenz.</t>
        </is>
      </c>
      <c r="F8" s="2" t="inlineStr">
        <is>
          <t>(Du nutzt die Kleinunternehmerregelung nicht. UND NICHT ([profil.ust.voranmeldung_rhythmus vorhanden ] UND [profil.ust.voranmeldung_rhythmus == keine]) UND (([profil.ust.voranmeldung_rhythmus vorhanden ] UND Du gibst die Voranmeldung regelmäßig ab.) ODER ([profil.ust.zahllast_vorjahr nicht_vorhanden ] UND (Dein Umsatz im Vorjahr lag über der Kleinunternehmergrenze. ODER Dein erwarteter Umsatz in diesem Jahr liegt über der Kleinunternehmergrenze.)) ODER Deine Umsatzsteuer im Vorjahr lag über der Grenze für eine Befreiung. ODER Du hast im Vorjahr Umsatzsteuer angemeldet. Bei höchstens 2.000 € kann dich das Finanzamt von der Voranmeldung befreien – nur dann entfällt sie. ODER Du hast dein Unternehmen in diesem Jahr gegründet. ODER Du hast dein Unternehmen im Vorjahr gegründet. ODER Ohne Kleinunternehmerregelung gibst du Voranmeldungen ab, solange das Finanzamt dich nicht befreit.))</t>
        </is>
      </c>
      <c r="G8" s="2" t="inlineStr">
        <is>
          <t>wiederkehrend</t>
        </is>
      </c>
      <c r="H8" s="2" t="inlineStr">
        <is>
          <t>§ 18 UStG</t>
        </is>
      </c>
      <c r="I8" s="2" t="inlineStr">
        <is>
          <t>Zahlst du nicht rechtzeitig, fällt für jeden angefangenen Monat ein Säumniszuschlag von 1 % des auf 50 € abgerundeten rückständigen Betrags an; bei bis zu drei Tagen Verspätung wird er nicht erhoben (§ 240 Abs. 1, 3 AO). Wer die Vorauszahlung nicht, nicht vollständig oder nicht rechtzeitig zahlt, riskiert außerdem ein Bußgeld bis 30.000 € (§ 26a Abs. 1, 3 UStG in Verbindung mit § 18 Abs. 1 Satz 4 UStG). Für eine verspätete Voranmeldung kann das Finanzamt einen Verspätungszuschlag festsetzen (§ 152 Abs. 1 AO). Gibst du keine Voranmeldung ab, kann das Finanzamt die Steuer schätzen (§ 162 AO); die Nichtabgabe kann als Steuerhinterziehung strafbar sein (§ 370 Abs. 1 Nr. 2 AO).</t>
        </is>
      </c>
      <c r="J8" s="2" t="inlineStr">
        <is>
          <t>hoch</t>
        </is>
      </c>
      <c r="K8" s="2" t="inlineStr">
        <is>
          <t>in_kraft</t>
        </is>
      </c>
      <c r="L8" s="2" t="inlineStr">
        <is>
          <t>https://www.gesetze-im-internet.de/ustg_1980/__18.html https://gesetze.legal/bund/ao/240 https://www.gesetze-im-internet.de/ustg_1980/__26a.html https://www.gesetze-im-internet.de/ao_1977/__152.html https://www.gesetze-im-internet.de/ao_1977/__162.html https://www.gesetze-im-internet.de/ao_1977/__370.html</t>
        </is>
      </c>
      <c r="M8" s="2" t="inlineStr">
        <is>
          <t>• StB Busch 22.10.2026: Neugründer ab 2027 im Gründungs- und Folgejahr monatlich (§ 18 Abs. 2 Satz 4 UStG) – nur als Hinweis im Text; der Rhythmus bei „weiß ich nicht“ bzw. ohne Angabe rechnet dann weiter vierteljährlich, weil die Regeln das Kalenderjahr des Stichtags nicht abfragen können</t>
        </is>
      </c>
      <c r="N8" s="2" t="inlineStr">
        <is>
          <t>Runde 1 „ändern“ – umgesetzte Fassung zur Durchsicht.</t>
        </is>
      </c>
      <c r="O8" s="3" t="inlineStr">
        <is>
          <t>freigegeben</t>
        </is>
      </c>
      <c r="P8" s="3" t="inlineStr">
        <is>
          <t>Umsetzung durchgesehen – entspricht meiner Anmerkung aus Runde 1.</t>
        </is>
      </c>
    </row>
    <row r="9">
      <c r="A9" s="2" t="inlineStr">
        <is>
          <t>C.25</t>
        </is>
      </c>
      <c r="B9" s="2" t="inlineStr">
        <is>
          <t>steuern.zusammenfassende_meldung</t>
        </is>
      </c>
      <c r="C9" s="2" t="n">
        <v>6</v>
      </c>
      <c r="D9" s="2" t="inlineStr">
        <is>
          <t>Zusammenfassende Meldung abgeben</t>
        </is>
      </c>
      <c r="E9" s="2" t="inlineStr">
        <is>
          <t>Wenn du Lieferungen oder Leistungen an Unternehmen in anderen EU-Ländern erbringst, meldest du sie bis zum 25. nach Ablauf des Meldezeitraums in der Zusammenfassenden Meldung.</t>
        </is>
      </c>
      <c r="F9" s="2" t="inlineStr">
        <is>
          <t>(Du nutzt die Kleinunternehmerregelung nicht. UND Du verkaufst an Unternehmen. UND Du hast Kunden in anderen EU-Ländern.)</t>
        </is>
      </c>
      <c r="G9" s="2" t="inlineStr">
        <is>
          <t>wiederkehrend</t>
        </is>
      </c>
      <c r="H9" s="2" t="inlineStr">
        <is>
          <t>§ 18a UStG</t>
        </is>
      </c>
      <c r="I9" s="2" t="inlineStr">
        <is>
          <t>Bußgeld bis 5.000 €, wenn die Zusammenfassende Meldung nicht, nicht richtig, nicht vollständig oder nicht rechtzeitig abgegeben oder nicht rechtzeitig berichtigt wird (§ 26a Abs. 2 Nr. 5, Abs. 3 UStG).</t>
        </is>
      </c>
      <c r="J9" s="2" t="inlineStr">
        <is>
          <t>mittel</t>
        </is>
      </c>
      <c r="K9" s="2" t="inlineStr">
        <is>
          <t>in_kraft</t>
        </is>
      </c>
      <c r="L9" s="2" t="inlineStr">
        <is>
          <t>https://www.gesetze-im-internet.de/ustg_1980/__18a.html https://www.gesetze-im-internet.de/ustg_1980/__26a.html</t>
        </is>
      </c>
      <c r="M9" s="2" t="inlineStr"/>
      <c r="N9" s="2" t="inlineStr">
        <is>
          <t>Runde 1 „ändern“ – umgesetzte Fassung zur Durchsicht.</t>
        </is>
      </c>
      <c r="O9" s="3" t="inlineStr">
        <is>
          <t>ändern</t>
        </is>
      </c>
      <c r="P9" s="3" t="inlineStr">
        <is>
          <t>In dieser Fassung ist meine Anmerkung aus Runde 1 nicht erkennbar umgesetzt: Der Meldezeitraum wird nicht abgefragt. Monatlich ist die Regel; vierteljährlich ist wählbar, wenn die innergemeinschaftlichen Lieferungen weder im laufenden noch in einem der vier vorangegangenen Quartale jeweils 50.000 € übersteigen (§ 18a Abs. 1 Satz 2 UStG); nur sonstige Leistungen: vierteljährlich. Bitte Abfrage ergänzen oder zeigen, wo sie umgesetzt ist. Termin weiterhin der 25. ohne Zusage einer Verschiebung.</t>
        </is>
      </c>
    </row>
    <row r="10">
      <c r="A10" s="2" t="inlineStr">
        <is>
          <t>C.27</t>
        </is>
      </c>
      <c r="B10" s="2" t="inlineStr">
        <is>
          <t>steuern.euer</t>
        </is>
      </c>
      <c r="C10" s="2" t="n">
        <v>5</v>
      </c>
      <c r="D10" s="2" t="inlineStr">
        <is>
          <t>Einnahmen-Überschuss-Rechnung (Anlage EÜR) abgeben</t>
        </is>
      </c>
      <c r="E10" s="2" t="inlineStr">
        <is>
          <t>Einmal im Jahr ermittelst du deinen Gewinn mit der Anlage EÜR und übermittelst sie elektronisch.</t>
        </is>
      </c>
      <c r="F10" s="2" t="inlineStr">
        <is>
          <t>Du bist nicht zur doppelten Buchführung verpflichtet.</t>
        </is>
      </c>
      <c r="G10" s="2" t="inlineStr">
        <is>
          <t>wiederkehrend</t>
        </is>
      </c>
      <c r="H10" s="2" t="inlineStr">
        <is>
          <t>§ 4 Abs. 3 EStG; § 149 AO</t>
        </is>
      </c>
      <c r="I10" s="2" t="inlineStr">
        <is>
          <t>Die Einnahmenüberschussrechnung übermittelst du nach amtlich vorgeschriebenem Datensatz (§ 60 Abs. 4 EStDV); das Finanzamt kann sie mit Zwangsgeld bis 25.000 € durchsetzen (§§ 328, 329 AO). Wird die Steuererklärung zu spät abgegeben, droht ein Verspätungszuschlag (§ 152 AO).</t>
        </is>
      </c>
      <c r="J10" s="2" t="inlineStr">
        <is>
          <t>mittel</t>
        </is>
      </c>
      <c r="K10" s="2" t="inlineStr">
        <is>
          <t>in_kraft</t>
        </is>
      </c>
      <c r="L10" s="2" t="inlineStr">
        <is>
          <t>https://www.gesetze-im-internet.de/estg/__4.html https://dejure.org/gesetze/AO/149.html https://www.gesetze-im-internet.de/estdv_1955/__60.html https://www.gesetze-im-internet.de/ao_1977/__328.html https://lexetius.com/AO/329,2 https://www.gesetze-im-internet.de/ao_1977/__152.html</t>
        </is>
      </c>
      <c r="M10" s="2" t="inlineStr"/>
      <c r="N10" s="2" t="inlineStr">
        <is>
          <t>Runde 1 „ändern“ – umgesetzte Fassung zur Durchsicht.</t>
        </is>
      </c>
      <c r="O10" s="3" t="inlineStr">
        <is>
          <t>freigegeben</t>
        </is>
      </c>
      <c r="P10" s="3" t="inlineStr">
        <is>
          <t>Umsetzung durchgesehen – entspricht meiner Anmerkung aus Runde 1.</t>
        </is>
      </c>
    </row>
    <row r="11">
      <c r="A11" s="2" t="inlineStr">
        <is>
          <t>C.29</t>
        </is>
      </c>
      <c r="B11" s="2" t="inlineStr">
        <is>
          <t>steuern.rechnungen_pflichtangaben</t>
        </is>
      </c>
      <c r="C11" s="2" t="n">
        <v>4</v>
      </c>
      <c r="D11" s="2" t="inlineStr">
        <is>
          <t>Rechnungen mit allen Pflichtangaben schreiben</t>
        </is>
      </c>
      <c r="E11" s="2" t="inlineStr">
        <is>
          <t>Deine Rechnungen müssen bestimmte Angaben enthalten. Als Kleinunternehmer brauchst du den Hinweis, dass die Steuerbefreiung für Kleinunternehmer gilt (§ 34a UStDV).</t>
        </is>
      </c>
      <c r="F11" s="2" t="inlineStr">
        <is>
          <t>gilt für alle Betriebe</t>
        </is>
      </c>
      <c r="G11" s="2" t="inlineStr">
        <is>
          <t>laufend (keine feste Frist)</t>
        </is>
      </c>
      <c r="H11" s="2" t="inlineStr">
        <is>
          <t>§ 14 UStG; § 19 UStG; §§ 33, 34a UStDV</t>
        </is>
      </c>
      <c r="I11" s="2" t="inlineStr">
        <is>
          <t>§ 26a UStG nennt kein eigenes Bußgeld für fehlende Pflichtangaben; wer eine Rechnung nicht oder nicht rechtzeitig ausstellt, riskiert bis 5.000 € (§ 26a Abs. 2 Nr. 1, Abs. 3 UStG). Weist du mehr Umsatzsteuer aus, als du schuldest, oder Steuer, obwohl du dazu nicht berechtigt bist, schuldest du den ausgewiesenen Betrag (§ 14c Abs. 1, 2 UStG). Dein Kunde braucht eine Rechnung nach § 14 UStG für den Vorsteuerabzug (§ 15 Abs. 1 Satz 1 Nr. 1 Satz 2 UStG).</t>
        </is>
      </c>
      <c r="J11" s="2" t="inlineStr">
        <is>
          <t>mittel</t>
        </is>
      </c>
      <c r="K11" s="2" t="inlineStr">
        <is>
          <t>in_kraft</t>
        </is>
      </c>
      <c r="L11" s="2" t="inlineStr">
        <is>
          <t>https://www.gesetze-im-internet.de/ustg_1980/__14.html https://www.gesetze-im-internet.de/ustg_1980/__26a.html https://www.gesetze-im-internet.de/ustg_1980/__14c.html https://lxgesetze.de/ustg/15 https://www.gesetze-im-internet.de/ustdv_1980/__33.html https://www.gesetze-im-internet.de/ustdv_1980/__34a.html</t>
        </is>
      </c>
      <c r="M11" s="2" t="inlineStr">
        <is>
          <t>• Liste der Pflichtangaben (§ 14 Abs. 4 UStG) als Inhalt ergänzen</t>
        </is>
      </c>
      <c r="N11" s="2" t="inlineStr">
        <is>
          <t>Runde 1 „ändern“ – umgesetzte Fassung zur Durchsicht.</t>
        </is>
      </c>
      <c r="O11" s="3" t="inlineStr">
        <is>
          <t>ändern</t>
        </is>
      </c>
      <c r="P11" s="3" t="inlineStr">
        <is>
          <t>Kurztext und Fundstellen umgesetzt. Offen aus Runde 1: Die Frist steht weiter auf „laufend (keine feste Frist)“. Soweit eine Pflicht zur Rechnungsausstellung besteht, ist die Rechnung innerhalb von sechs Monaten nach Ausführung der Leistung auszustellen (§ 14 Abs. 2 Satz 1 Nr. 1 und 2 UStG) – bitte als Frist bzw. im Text ergänzen.</t>
        </is>
      </c>
    </row>
    <row r="12">
      <c r="A12" s="2" t="inlineStr">
        <is>
          <t>C.31</t>
        </is>
      </c>
      <c r="B12" s="2" t="inlineStr">
        <is>
          <t>steuern.gobd_verfahrensdokumentation</t>
        </is>
      </c>
      <c r="C12" s="2" t="n">
        <v>2</v>
      </c>
      <c r="D12" s="2" t="inlineStr">
        <is>
          <t>GoBD einhalten und Verfahrensdokumentation führen</t>
        </is>
      </c>
      <c r="E12" s="2" t="inlineStr">
        <is>
          <t>Bewahre Belege nachvollziehbar und unveränderbar auf und beschreibe in einer Verfahrensdokumentation, wie du das machst.</t>
        </is>
      </c>
      <c r="F12" s="2" t="inlineStr">
        <is>
          <t>gilt für alle Betriebe</t>
        </is>
      </c>
      <c r="G12" s="2" t="inlineStr">
        <is>
          <t>laufend (keine feste Frist)</t>
        </is>
      </c>
      <c r="H12" s="2" t="inlineStr">
        <is>
          <t>GoBD (BMF-Schreiben vom 28.11.2019, geändert am 11.03.2024 und 14.07.2025); § 146 AO; § 147 AO</t>
        </is>
      </c>
      <c r="I12" s="2" t="inlineStr">
        <is>
          <t>Die GoBD selbst sehen kein Bußgeld vor. Sind Bücher und Aufzeichnungen nicht ordnungsgemäß, verlieren sie ihre Beweiskraft (§ 158 AO) und das Finanzamt kann schätzen (§ 162 AO). Bußgeld bis 25.000 €, wenn dadurch Steuerverkürzungen ermöglicht werden (§ 379 Abs. 1 Satz 1 Nr. 3, Abs. 6 AO). Eine fehlende Verfahrensdokumentation allein führt nicht zur Verwerfung, wenn die Nachvollziehbarkeit gegeben ist (GoBD Rz. 155).</t>
        </is>
      </c>
      <c r="J12" s="2" t="inlineStr">
        <is>
          <t>mittel</t>
        </is>
      </c>
      <c r="K12" s="2" t="inlineStr">
        <is>
          <t>in_kraft</t>
        </is>
      </c>
      <c r="L12" s="2" t="inlineStr">
        <is>
          <t>https://www.bundesfinanzministerium.de/ https://kpmg.com/de/de/themen/2025/07/bmf-gobd-zweite-aenderung.html https://www.gesetze-im-internet.de/ao_1977/__158.html https://www.gesetze-im-internet.de/ao_1977/__162.html https://www.gesetze-im-internet.de/ao_1977/__379.html</t>
        </is>
      </c>
      <c r="M12" s="2" t="inlineStr"/>
      <c r="N12" s="2" t="inlineStr">
        <is>
          <t>Runde 1 „ändern“ – umgesetzte Fassung zur Durchsicht.</t>
        </is>
      </c>
      <c r="O12" s="3" t="inlineStr">
        <is>
          <t>freigegeben</t>
        </is>
      </c>
      <c r="P12" s="3" t="inlineStr">
        <is>
          <t>Umsetzung durchgesehen – entspricht meiner Anmerkung aus Runde 1.</t>
        </is>
      </c>
    </row>
    <row r="13">
      <c r="A13" s="2" t="inlineStr">
        <is>
          <t>C.32</t>
        </is>
      </c>
      <c r="B13" s="2" t="inlineStr">
        <is>
          <t>steuern.aufbewahrung</t>
        </is>
      </c>
      <c r="C13" s="2" t="n">
        <v>4</v>
      </c>
      <c r="D13" s="2" t="inlineStr">
        <is>
          <t>Unterlagen aufbewahren</t>
        </is>
      </c>
      <c r="E13" s="2" t="inlineStr">
        <is>
          <t>Bewahre Belege und Rechnungen 8 Jahre, Jahresabschlüsse und Bücher 10 Jahre und Geschäftsbriefe 6 Jahre auf.</t>
        </is>
      </c>
      <c r="F13" s="2" t="inlineStr">
        <is>
          <t>gilt für alle Betriebe</t>
        </is>
      </c>
      <c r="G13" s="2" t="inlineStr">
        <is>
          <t>laufend (keine feste Frist)</t>
        </is>
      </c>
      <c r="H13" s="2" t="inlineStr">
        <is>
          <t>§ 147 AO; § 147 Abs. 3 S. 5 AO (Ablaufhemmung); § 257 HGB</t>
        </is>
      </c>
      <c r="I13" s="2" t="inlineStr">
        <is>
          <t>Bußgeld bis 25.000 €, wenn Unterlagen nach § 147 Abs. 1 AO nicht oder nicht für die vorgeschriebene Dauer aufbewahrt werden und dadurch Steuerverkürzungen ermöglicht werden (§ 379 Abs. 1 Satz 1 Nr. 7, Abs. 6 AO); für Rechnungen nach § 14b UStG bis 5.000 € (§ 26a Abs. 2 Nr. 2, Abs. 3 UStG). Werden Handelsbücher vor Ablauf der Fristen beiseitegeschafft oder vernichtet, ist das strafbar, wenn später die Zahlungen eingestellt werden oder ein Insolvenzverfahren eröffnet oder mangels Masse abgelehnt wird (§ 283b Abs. 1 Nr. 2, Abs. 3 StGB).</t>
        </is>
      </c>
      <c r="J13" s="2" t="inlineStr">
        <is>
          <t>mittel</t>
        </is>
      </c>
      <c r="K13" s="2" t="inlineStr">
        <is>
          <t>in_kraft</t>
        </is>
      </c>
      <c r="L13" s="2" t="inlineStr">
        <is>
          <t>https://www.gesetze-im-internet.de/ao_1977/__147.html https://lxgesetze.de/ao/147 https://www.gesetze-im-internet.de/hgb/__257.html https://www.gesetze-im-internet.de/ao_1977/__379.html https://www.gesetze-im-internet.de/ustg_1980/__26a.html https://www.gesetze-im-internet.de/stgb/__283b.html https://www.gesetze-im-internet.de/stgb/__283.html</t>
        </is>
      </c>
      <c r="M13" s="2" t="inlineStr"/>
      <c r="N13" s="2" t="inlineStr">
        <is>
          <t>Runde 1 „ändern“ – umgesetzte Fassung zur Durchsicht.</t>
        </is>
      </c>
      <c r="O13" s="3" t="inlineStr">
        <is>
          <t>freigegeben</t>
        </is>
      </c>
      <c r="P13" s="3" t="inlineStr">
        <is>
          <t>Fristen (10/8/6 Jahre) und Folgen zutreffend.</t>
        </is>
      </c>
    </row>
    <row r="14">
      <c r="A14" s="2" t="inlineStr">
        <is>
          <t>C.33</t>
        </is>
      </c>
      <c r="B14" s="2" t="inlineStr">
        <is>
          <t>steuern.kasse_tse_belegausgabe</t>
        </is>
      </c>
      <c r="C14" s="2" t="n">
        <v>4</v>
      </c>
      <c r="D14" s="2" t="inlineStr">
        <is>
          <t>Kasse mit TSE betreiben und Belege ausgeben</t>
        </is>
      </c>
      <c r="E14" s="2" t="inlineStr">
        <is>
          <t>Elektronische Kassen brauchen eine technische Sicherheitseinrichtung (TSE), und zu jedem Verkauf ist ein Beleg auszugeben.</t>
        </is>
      </c>
      <c r="F14" s="2" t="inlineStr">
        <is>
          <t>Du nutzt eine elektronische Kasse.</t>
        </is>
      </c>
      <c r="G14" s="2" t="inlineStr">
        <is>
          <t>laufend (keine feste Frist)</t>
        </is>
      </c>
      <c r="H14" s="2" t="inlineStr">
        <is>
          <t>§ 146a AO</t>
        </is>
      </c>
      <c r="I14" s="2" t="inlineStr">
        <is>
          <t>Bußgeld bis 25.000 €, wenn die Kasse nicht oder nicht richtig verwendet oder nicht oder nicht richtig durch eine TSE geschützt wird und dadurch Steuerverkürzungen ermöglicht werden (§ 379 Abs. 1 Satz 1 Nr. 4, 5, Abs. 6 AO). Für die fehlende Belegausgabe nach § 146a Abs. 2 AO sieht § 379 AO kein Bußgeld vor. Ohne ordnungsgemäße TSE verliert die Kassenführung ihre Beweiskraft; das Finanzamt kann Umsätze hinzuschätzen (§ 158, § 162 AO). Die Kasse kann jederzeit ohne Ankündigung geprüft werden (Kassen-Nachschau, § 146b AO).</t>
        </is>
      </c>
      <c r="J14" s="2" t="inlineStr">
        <is>
          <t>hoch</t>
        </is>
      </c>
      <c r="K14" s="2" t="inlineStr">
        <is>
          <t>in_kraft</t>
        </is>
      </c>
      <c r="L14" s="2" t="inlineStr">
        <is>
          <t>https://www.gesetze-im-internet.de/ao_1977/__146a.html https://www.gesetze-im-internet.de/ao_1977/__379.html https://www.gesetze-im-internet.de/ao_1977/__146b.html https://www.gesetze-im-internet.de/ao_1977/__148.html https://www.gesetze-im-internet.de/ao_1977/__158.html https://www.gesetze-im-internet.de/ao_1977/__162.html</t>
        </is>
      </c>
      <c r="M14" s="2" t="inlineStr">
        <is>
          <t>• Vorprüfung 21.10.2026 (Abschnitt 7, RDG): Formulierung als Information bzw. Rechenergebnis statt Vorwegnahme des Ergebnisses (Liste in rdg-katalog.md)</t>
        </is>
      </c>
      <c r="N14" s="2" t="inlineStr">
        <is>
          <t>Runde 1 „ändern“ – umgesetzte Fassung zur Durchsicht.</t>
        </is>
      </c>
      <c r="O14" s="3" t="inlineStr">
        <is>
          <t>freigegeben</t>
        </is>
      </c>
      <c r="P14" s="3" t="inlineStr">
        <is>
          <t>Umsetzung durchgesehen – entspricht meiner Anmerkung aus Runde 1. Optional: Hinweis auf die Befreiung von der Belegausgabepflicht auf Antrag (§ 148 AO).</t>
        </is>
      </c>
    </row>
    <row r="15">
      <c r="A15" s="2" t="inlineStr">
        <is>
          <t>C.36</t>
        </is>
      </c>
      <c r="B15" s="2" t="inlineStr">
        <is>
          <t>steuern.oss_erklaerung</t>
        </is>
      </c>
      <c r="C15" s="2" t="n">
        <v>2</v>
      </c>
      <c r="D15" s="2" t="inlineStr">
        <is>
          <t>OSS-Erklärung beim Bundeszentralamt für Steuern abgeben</t>
        </is>
      </c>
      <c r="E15" s="2" t="inlineStr">
        <is>
          <t>Verkaufst du an Privatpersonen in anderen EU-Ländern über der Lieferschwelle von 10.000 €, meldest du diese Umsätze vierteljährlich im One-Stop-Shop (oder registrierst dich in jedem Land) – bis zum Ende des Monats nach dem Quartal.</t>
        </is>
      </c>
      <c r="F15" s="2" t="inlineStr">
        <is>
          <t>(Du verkaufst an Privatpersonen. UND Du hast Kunden in anderen EU-Ländern. UND (Du verkaufst online, über einen Marktplatz, eine App oder im Abo. ODER Du nimmst Aufträge von Privatkunden per Telefon, E-Mail oder Messenger an.))</t>
        </is>
      </c>
      <c r="G15" s="2" t="inlineStr">
        <is>
          <t>wiederkehrend</t>
        </is>
      </c>
      <c r="H15" s="2" t="inlineStr">
        <is>
          <t>§ 3c UStG; § 16 Abs. 1d UStG; § 18j UStG</t>
        </is>
      </c>
      <c r="I15" s="2" t="inlineStr">
        <is>
          <t>Bei verspäteter Erklärung oder Zahlung erinnert das Bundeszentralamt bzw. der Bestimmungsstaat; Zuschläge und Zinsen richten sich nach dem Recht der Bestimmungsländer. Wer wiederholt gegen die Vorschriften des Verfahrens verstößt, kann davon ausgeschlossen werden und muss sich dann in jedem Bestimmungsland registrieren.</t>
        </is>
      </c>
      <c r="J15" s="2" t="inlineStr">
        <is>
          <t>mittel</t>
        </is>
      </c>
      <c r="K15" s="2" t="inlineStr">
        <is>
          <t>in_kraft</t>
        </is>
      </c>
      <c r="L15" s="2" t="inlineStr">
        <is>
          <t>https://www.gesetze-im-internet.de/ustg_1980/__18j.html https://www.gesetze-im-internet.de/ustg_1980/__3c.html https://www.gesetze-im-internet.de/ustg_1980/__19.html https://www.bzst.de/DE/Unternehmen/Umsatzsteuer/One-Stop-Shop_EU/one_stop_shop_eu_node.html</t>
        </is>
      </c>
      <c r="M15" s="2" t="inlineStr">
        <is>
          <t>• Auslöser: die Lieferschwelle (10.000 € EU-weit, § 3c Abs. 4 UStG) fragt der Check nicht ab – die Pflicht „kommt in Frage“ bei B2C-Kunden in der EU mit Online- bzw. Fernabsatz</t>
        </is>
      </c>
      <c r="N15" s="2" t="inlineStr">
        <is>
          <t>Runde 1 „ändern“ – umgesetzte Fassung zur Durchsicht.</t>
        </is>
      </c>
      <c r="O15" s="3" t="inlineStr">
        <is>
          <t>freigegeben</t>
        </is>
      </c>
      <c r="P15" s="3" t="inlineStr">
        <is>
          <t>Umsetzung durchgesehen – entspricht meiner Anmerkung aus Runde 1. Wahlrecht im Kurztext und Einbezug von Kleinunternehmern umgesetzt.</t>
        </is>
      </c>
    </row>
  </sheetData>
  <autoFilter ref="A1:P15"/>
  <dataValidations count="1">
    <dataValidation sqref="O2:O15" showDropDown="0" showInputMessage="0" showErrorMessage="0" allowBlank="1" type="list">
      <formula1>"freigegeben,ändern,streichen"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40" customWidth="1" min="1" max="1"/>
  </cols>
  <sheetData>
    <row r="1">
      <c r="A1" s="4" t="inlineStr">
        <is>
          <t>Freigabe Pflichtenkatalog Betriebsklar – Steuern</t>
        </is>
      </c>
    </row>
    <row r="2">
      <c r="A2" s="2" t="inlineStr"/>
    </row>
    <row r="3">
      <c r="A3" s="2" t="inlineStr">
        <is>
          <t>Betriebsklar (iPhone-App, Lang Ventures UG (haftungsbeschränkt) i. G.) zeigt kleinen Betrieben aus einem festen Katalog, welche Pflichten typischerweise gelten (regelbasiert, keine KI, keine Einzelfallprüfung).</t>
        </is>
      </c>
    </row>
    <row r="4">
      <c r="A4" s="2" t="inlineStr">
        <is>
          <t>Diese Datei enthält die 14 noch offenen Einträge Ihres Fachgebiets (Runde 3). Alle anderen sind nach Ihrer ersten Rückmeldung umgesetzt und freigegeben. In der Spalte „Unsere Rückfrage“ steht je Eintrag, was wir umgesetzt haben, wo wir nach dem Gesetzeswortlaut von Ihrem Hinweis abweichen oder was neu ist. Bitte je Zeile in der gelben Spalte „Entscheidung“ wählen: freigegeben / ändern / streichen.</t>
        </is>
      </c>
    </row>
    <row r="5">
      <c r="A5" s="2" t="inlineStr">
        <is>
          <t>Die Spalte „Folgen bei Verstoß“ haben wir am 22.10.2026 vorab aus dem Gesetzeswortlaut ergänzt (Fundstelle steht dabei; Vermerk in „Offene Fachfragen“). Bitte besonders hier prüfen.</t>
        </is>
      </c>
    </row>
    <row r="6">
      <c r="A6" s="2" t="inlineStr">
        <is>
          <t>„Offene Fachfragen“ sind unsere eigenen Zweifel zum Eintrag – bitte beantworten oder als erledigt markieren.</t>
        </is>
      </c>
    </row>
    <row r="7">
      <c r="A7" s="2" t="inlineStr">
        <is>
          <t>Geprüft wird: Rechtsgrundlage, Auslöser (für wen gilt es), Frist, Folgen, Kurztext in einfacher Sprache. Die App formuliert bedingt („gilt typischerweise, wenn …“) und verweist auf Beratung.</t>
        </is>
      </c>
    </row>
    <row r="8">
      <c r="A8" s="2" t="inlineStr">
        <is>
          <t>Nach der Rücksendung tragen wir je freigegebenem Eintrag Ihren Namen und das Datum ein; der Hinweis „fachlich noch nicht geprüft“ entfällt dann für diesen Eintrag.</t>
        </is>
      </c>
    </row>
    <row r="9">
      <c r="A9" s="2" t="inlineStr">
        <is>
          <t>Bitte am Ende das Blatt „Prüfvermerk“ ausfüllen und unterschreiben (Scan genügt).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90" customWidth="1" min="1" max="1"/>
    <col width="75" customWidth="1" min="2" max="2"/>
  </cols>
  <sheetData>
    <row r="1">
      <c r="A1" s="4" t="inlineStr">
        <is>
          <t>Prüfvermerk</t>
        </is>
      </c>
      <c r="B1" s="2" t="n"/>
    </row>
    <row r="2">
      <c r="A2" s="2" t="inlineStr"/>
      <c r="B2" s="2" t="n"/>
    </row>
    <row r="3">
      <c r="A3" s="2" t="inlineStr">
        <is>
          <t>Ich habe die 14 Einträge im Blatt „Einträge“ in der vorgelegten Fassung fachlich durchgesehen. Mit „freigegeben“ markierte Einträge sind nach meiner Durchsicht in Rechtsgrundlage, Auslöser, Frist und Folgen zutreffend dargestellt; für „ändern“ gelten meine Anmerkungen.</t>
        </is>
      </c>
      <c r="B3" s="2" t="n"/>
    </row>
    <row r="4">
      <c r="A4" s="2" t="inlineStr">
        <is>
          <t>Stand der Prüfung (Datum):</t>
        </is>
      </c>
      <c r="B4" s="2" t="inlineStr">
        <is>
          <t>22.10.2026 (Rechtsstand)</t>
        </is>
      </c>
    </row>
    <row r="5">
      <c r="A5" s="2" t="inlineStr">
        <is>
          <t>Name, Funktion:</t>
        </is>
      </c>
      <c r="B5" s="2" t="inlineStr">
        <is>
          <t>StB Lutz Busch (Heckler und Busch)</t>
        </is>
      </c>
    </row>
    <row r="6">
      <c r="A6" s="2" t="inlineStr">
        <is>
          <t>Ort, Datum, Unterschrift:</t>
        </is>
      </c>
      <c r="B6" s="2" t="inlineStr"/>
    </row>
    <row r="7">
      <c r="A7" s="2" t="inlineStr"/>
      <c r="B7" s="2" t="n"/>
    </row>
    <row r="8">
      <c r="A8" s="2" t="inlineStr">
        <is>
          <t>Darf Betriebsklar in der App bei den freigegebenen Einträgen angeben „fachlich geprüft von &lt;Name&gt;, &lt;Funktion&gt; (Stand &lt;Datum&gt;)“?</t>
        </is>
      </c>
      <c r="B8" s="2" t="inlineStr">
        <is>
          <t>anderer Wortlaut: „Fachlich durchgesehen von StB Lutz Busch, Kanzlei Heckler und Busch (Stand &lt;Datum&gt;) – ohne Gewähr für den Einzelfall“</t>
        </is>
      </c>
    </row>
    <row r="10">
      <c r="A10" t="inlineStr">
        <is>
          <t>Vorbehalt:</t>
        </is>
      </c>
      <c r="B10" s="2" t="inlineStr">
        <is>
          <t>Die Durchsicht betrifft die Katalogtexte in der vorgelegten Fassung, nicht ihre technische Umsetzung in der App und nicht ihre Anwendung auf einen Einzelfall. Spätere Gesetzesänderungen und Verwaltungsanweisungen sind nicht berücksichtigt. Es gelten die Auftragsvereinbarung und die Auftragsbedingungen der Kanzlei Heckler und Busch einschließlich der vereinbarten Haftungsbegrenzung.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2026-10-22T21:39:41Z</dcterms:created>
  <dcterms:modified xmlns:dcterms="http://purl.org/dc/terms/" xmlns:xsi="http://www.w3.org/2001/XMLSchema-instance" xsi:type="dcterms:W3CDTF">2026-10-22T22:00:35Z</dcterms:modified>
</cp:coreProperties>
</file>