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8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branche.gastro_acrylamid</t>
        </is>
      </c>
      <c r="C2" s="2" t="inlineStr">
        <is>
          <t>v3</t>
        </is>
      </c>
      <c r="D2" s="2" t="inlineStr">
        <is>
          <t>v3</t>
        </is>
      </c>
      <c r="E2" s="2" t="inlineStr">
        <is>
          <t>Inhalt von Ihnen freigegeben (v3). Bitte nur Erklärung und Zuständige Stelle bestätigen.</t>
        </is>
      </c>
      <c r="F2" s="2" t="inlineStr">
        <is>
          <t>Erklärung</t>
        </is>
      </c>
      <c r="G2" s="2" t="inlineStr">
        <is>
          <t>(stand nicht in Ihrer Datei)</t>
        </is>
      </c>
      <c r="H2" s="2" t="inlineStr">
        <is>
          <t>Acrylamid entsteht, wenn stärkehaltige Lebensmittel stark gebräunt werden – etwa Brot, feine Backwaren, Pommes frites und andere frittierte Kartoffelerzeugnisse. Betriebe, die solche Lebensmittel herstellen, wenden die Minimierungsmaßnahmen der Verordnung (EU) 2017/2158 an: Gibst du nur im eigenen Laden oder an örtliche Einzelhändler ab, gelten die Maßnahmen nach Anhang II Teil A (Art. 2 Abs. 2); die Maßnahmen nach Anhang II Teil B kommen nur für zentral gesteuerte Filial- und Franchisebetriebe hinzu (Art. 2 Abs. 3). Teil-A-Betriebe brauchen keine Probenahmen, müssen die Maßnahmen aber anwenden und auf Nachfrage zeigen können, z. B. Farbkarte für Pommes/Toast, Frittiertemperatur höchstens 175 °C, Backwaren goldgelb statt dunkelbraun. Backzeit und -temperatur hältst du nach Rezeptur ein. Die Lebensmittelüberwachung prüft das vor allem bei Bäckereien.</t>
        </is>
      </c>
      <c r="I2" s="3" t="inlineStr">
        <is>
          <t>freigegeben</t>
        </is>
      </c>
      <c r="J2" s="3" t="inlineStr">
        <is>
          <t>Erklärung und Zuständige Stelle fachlich richtig.</t>
        </is>
      </c>
    </row>
    <row r="3">
      <c r="A3" s="2" t="inlineStr"/>
      <c r="B3" s="2" t="inlineStr"/>
      <c r="C3" s="2" t="inlineStr"/>
      <c r="D3" s="2" t="inlineStr"/>
      <c r="E3" s="2" t="inlineStr"/>
      <c r="F3" s="2" t="inlineStr">
        <is>
          <t>Zuständige Stelle</t>
        </is>
      </c>
      <c r="G3" s="2" t="inlineStr">
        <is>
          <t>(stand nicht in Ihrer Datei)</t>
        </is>
      </c>
      <c r="H3" s="2" t="inlineStr">
        <is>
          <t>Du selbst; Kontrolle durch die Lebensmittelüberwachung</t>
        </is>
      </c>
      <c r="I3" s="2" t="inlineStr"/>
      <c r="J3" s="2" t="inlineStr"/>
    </row>
    <row r="4">
      <c r="A4" s="2" t="inlineStr">
        <is>
          <t>H.1</t>
        </is>
      </c>
      <c r="B4" s="2" t="inlineStr">
        <is>
          <t>branche.gastro_allergene</t>
        </is>
      </c>
      <c r="C4" s="2" t="inlineStr">
        <is>
          <t>v4</t>
        </is>
      </c>
      <c r="D4" s="2" t="inlineStr">
        <is>
          <t>v4</t>
        </is>
      </c>
      <c r="E4" s="2" t="inlineStr">
        <is>
          <t>Inhalt von Ihnen freigegeben (v4). Bitte nur Erklärung und Zuständige Stelle bestätigen.</t>
        </is>
      </c>
      <c r="F4" s="2" t="inlineStr">
        <is>
          <t>Erklärung</t>
        </is>
      </c>
      <c r="G4" s="2" t="inlineStr">
        <is>
          <t>(stand nicht in Ihrer Datei)</t>
        </is>
      </c>
      <c r="H4" s="2" t="inlineStr">
        <is>
          <t>Die Lebensmittelinformationsverordnung verlangt Angaben zu Allergenen. Amtlos führt eine Allergenliste je Gericht und erstellt daraus eine Übersicht zum Aushängen.</t>
        </is>
      </c>
      <c r="I4" s="3" t="inlineStr">
        <is>
          <t>ändern</t>
        </is>
      </c>
      <c r="J4" s="3" t="inlineStr">
        <is>
          <t>Die Erklärung ist zu knapp; die wichtigsten Regeln für lose Ware fehlen. Vorschlag:
„Für jedes Lebensmittel, das du lose abgibst – an der Theke, im Restaurant, am Buffet –, informierst du über die 14 Hauptallergene (Art. 44 LMIV, § 4 LMIDV). Schriftlich steht das Wort „Enthält“ davor; bei glutenhaltigem Getreide und Schalenfrüchten nennst du die Art, z. B. Weizen oder Haselnüsse. Die Information muss vor dem Kauf zugänglich sein: auf der Speisekarte, auf einem Schild an der Ware oder in einem Aushang. Mündliche Auskunft genügt nur, wenn eine schriftliche Aufstellung vorliegt, auf die du deutlich hinweist und die Gäste und Lebensmittelüberwachung auf Nachfrage einsehen können. Bei vorverpackter Ware stehen die Allergene hervorgehoben im Zutatenverzeichnis. Die App führt eine Allergenliste je Gericht und erstellt daraus eine Übersicht zum Aushängen.“
Zuständige Stelle: „Du selbst; Kontrolle durch die Lebensmittelüberwachung“.
Hinweis außerhalb der fachlichen Prüfung: Die Erklärung nennt die App „Amtlos“, sonst heißt sie „Betriebsklar“ – bitte vereinheitlichen.</t>
        </is>
      </c>
    </row>
    <row r="5">
      <c r="A5" s="2" t="inlineStr"/>
      <c r="B5" s="2" t="inlineStr"/>
      <c r="C5" s="2" t="inlineStr"/>
      <c r="D5" s="2" t="inlineStr"/>
      <c r="E5" s="2" t="inlineStr"/>
      <c r="F5" s="2" t="inlineStr">
        <is>
          <t>Zuständige Stelle</t>
        </is>
      </c>
      <c r="G5" s="2" t="inlineStr">
        <is>
          <t>(stand nicht in Ihrer Datei)</t>
        </is>
      </c>
      <c r="H5" s="2" t="inlineStr">
        <is>
          <t>Du selbst</t>
        </is>
      </c>
      <c r="I5" s="2" t="inlineStr"/>
      <c r="J5" s="2" t="inlineStr"/>
    </row>
    <row r="6">
      <c r="A6" s="2" t="inlineStr">
        <is>
          <t>H.1</t>
        </is>
      </c>
      <c r="B6" s="2" t="inlineStr">
        <is>
          <t>branche.gastro_haccp</t>
        </is>
      </c>
      <c r="C6" s="2" t="inlineStr">
        <is>
          <t>v6</t>
        </is>
      </c>
      <c r="D6" s="2" t="inlineStr">
        <is>
          <t>v7</t>
        </is>
      </c>
      <c r="E6" s="2" t="inlineStr">
        <is>
          <t>Inhalt von Ihnen freigegeben (v6). Bitte nur Erklärung und Zuständige Stelle bestätigen.</t>
        </is>
      </c>
      <c r="F6" s="2" t="inlineStr">
        <is>
          <t>Erklärung</t>
        </is>
      </c>
      <c r="G6" s="2" t="inlineStr">
        <is>
          <t>(stand nicht in Ihrer Datei)</t>
        </is>
      </c>
      <c r="H6" s="2" t="inlineStr">
        <is>
          <t>Lebensmittelunternehmen müssen ein ständiges Verfahren nach den sieben HACCP-Grundsätzen einrichten (Art. 5 Abs. 2 VO (EG) Nr. 852/2004): Gefahren ermitteln, kritische Kontrollpunkte bestimmen, Grenzwerte festlegen, die Kontrollpunkte überwachen, Korrekturmaßnahmen festlegen, regelmäßig verifizieren und alles dokumentieren. Kleine Betriebe dürfen das einfach halten – Dokumente und Aufzeichnungen müssen der Art und Größe des Betriebs angemessen sein; wo die Gefahrenanalyse keinen kritischen Kontrollpunkt ergibt, genügt die gute Hygienepraxis. Das ist eine laufende Aufgabe, keine einmalige. Amtlos bietet eine Vorlage mit Gefahrenanalyse je Arbeitsschritt, kritischen Kontrollpunkten, Kontrolllisten mit Grenzwerten, die du festlegst, und Messprotokoll – ein Protokoll gilt für seinen Monat. Hilfe für deine Branche geben die nationalen Leitlinien für eine gute Hygienepraxis: für Café, Restaurant und Imbiss die DEHOGA-„Leitlinie für eine Gute Hygienepraxis in der Gastronomie“ (3. Auflage 2022, Bezug über den DEHOGA-Shop), für Bäckerei und Konditorei die „Leitlinie für eine Gute Lebensmittelhygiene-Praxis im Bäcker- und Konditorenhandwerk“ des Zentralverbands des Deutschen Bäckerhandwerks (2012) und für Foodtruck und Marktstand die BGN-„Leitlinie für eine gute Lebensmittelhygienepraxis in ortsveränderlichen Betriebsstätten“ (2018). Bei einer Kontrolle fragt die Lebensmittelüberwachung oft auch nach der Wartung des Fettabscheiders (Gastronomie mit Fritteuse, nach der Abwassersatzung deiner Gemeinde), nach der Wartung der Kühlgeräte und nach der Eichung deiner Waagen – leg diese Nachweise zu deinen Eigenkontrollen.</t>
        </is>
      </c>
      <c r="I6" s="3" t="inlineStr">
        <is>
          <t>freigegeben</t>
        </is>
      </c>
      <c r="J6" s="3" t="inlineStr">
        <is>
          <t>Erklärung und Zuständige Stelle fachlich richtig. Hinweis außerhalb der fachlichen Prüfung: Die Erklärung nennt die App „Amtlos“, sonst heißt sie „Betriebsklar“ – bitte vereinheitlichen.</t>
        </is>
      </c>
    </row>
    <row r="7">
      <c r="A7" s="2" t="inlineStr"/>
      <c r="B7" s="2" t="inlineStr"/>
      <c r="C7" s="2" t="inlineStr"/>
      <c r="D7" s="2" t="inlineStr"/>
      <c r="E7" s="2" t="inlineStr"/>
      <c r="F7" s="2" t="inlineStr">
        <is>
          <t>Zuständige Stelle</t>
        </is>
      </c>
      <c r="G7" s="2" t="inlineStr">
        <is>
          <t>(stand nicht in Ihrer Datei)</t>
        </is>
      </c>
      <c r="H7" s="2" t="inlineStr">
        <is>
          <t>Du selbst; Kontrolle durch die Lebensmittelüberwachung</t>
        </is>
      </c>
      <c r="I7" s="2" t="inlineStr"/>
      <c r="J7" s="2" t="inlineStr"/>
    </row>
    <row r="8">
      <c r="A8" s="2" t="inlineStr">
        <is>
          <t>H.1</t>
        </is>
      </c>
      <c r="B8" s="2" t="inlineStr">
        <is>
          <t>branche.gastro_hygieneschulung</t>
        </is>
      </c>
      <c r="C8" s="2" t="inlineStr">
        <is>
          <t>v4</t>
        </is>
      </c>
      <c r="D8" s="2" t="inlineStr">
        <is>
          <t>v4</t>
        </is>
      </c>
      <c r="E8" s="2" t="inlineStr">
        <is>
          <t>Inhalt von Ihnen freigegeben (v4). Bitte nur Erklärung und Zuständige Stelle bestätigen.</t>
        </is>
      </c>
      <c r="F8" s="2" t="inlineStr">
        <is>
          <t>Erklärung</t>
        </is>
      </c>
      <c r="G8" s="2" t="inlineStr">
        <is>
          <t>(stand nicht in Ihrer Datei)</t>
        </is>
      </c>
      <c r="H8" s="2" t="inlineStr">
        <is>
          <t>Wer gewerbsmäßig leicht verderbliche Lebensmittel herstellt, behandelt oder in Verkehr bringt, braucht dafür Fachkenntnisse aus einer Schulung (§ 4 Lebensmittelhygiene-Verordnung). Als Lebensmittelunternehmer stellst du sicher, dass alle, die mit Lebensmitteln umgehen, ihrer Tätigkeit entsprechend in Hygiene geschult und überwacht werden (Anhang II Kapitel XII VO (EG) Nr. 852/2004). Die Fachkenntnisse musst du der Lebensmittelüberwachung auf Verlangen nachweisen (§ 4 Abs. 1 Satz 2 LMHV) – bei Kontrollen wird der Schulungsnachweis verlangt. Halte jede Schulung deshalb schriftlich fest: Datum, Themen, wer geschult hat und wer teilgenommen hat, mit Unterschrift. Empfohlen ist eine Wiederholung einmal im Jahr (DIN 10514) – eine gesetzliche Frist dafür gibt es nicht. Die Hygieneschulung ist nicht dasselbe wie die Belehrung nach dem Infektionsschutzgesetz: Die IfSG-Belehrung geht um Krankheiten, die Hygieneschulung um Fachwissen zur Lebensmittelhygiene. Du kannst beides am selben Termin machen, brauchst aber für jede eine eigene Unterschriftsliste. Wer eine Berufsausbildung mit Lebensmittelhygiene abgeschlossen hat, zum Beispiel als Bäcker/in oder Koch/Köchin, gilt in der Regel als ausreichend geschult (§ 4 Abs. 2 LMHV).</t>
        </is>
      </c>
      <c r="I8" s="3" t="inlineStr">
        <is>
          <t>freigegeben</t>
        </is>
      </c>
      <c r="J8" s="3" t="inlineStr">
        <is>
          <t>Erklärung und Zuständige Stelle fachlich richtig.</t>
        </is>
      </c>
    </row>
    <row r="9">
      <c r="A9" s="2" t="inlineStr"/>
      <c r="B9" s="2" t="inlineStr"/>
      <c r="C9" s="2" t="inlineStr"/>
      <c r="D9" s="2" t="inlineStr"/>
      <c r="E9" s="2" t="inlineStr"/>
      <c r="F9" s="2" t="inlineStr">
        <is>
          <t>Zuständige Stelle</t>
        </is>
      </c>
      <c r="G9" s="2" t="inlineStr">
        <is>
          <t>(stand nicht in Ihrer Datei)</t>
        </is>
      </c>
      <c r="H9" s="2" t="inlineStr">
        <is>
          <t>Du selbst; Kontrolle durch die Lebensmittelüberwachung</t>
        </is>
      </c>
      <c r="I9" s="2" t="inlineStr"/>
      <c r="J9" s="2" t="inlineStr"/>
    </row>
    <row r="10">
      <c r="A10" s="2" t="inlineStr">
        <is>
          <t>H.1</t>
        </is>
      </c>
      <c r="B10" s="2" t="inlineStr">
        <is>
          <t>branche.gastro_ifsg_belehrung</t>
        </is>
      </c>
      <c r="C10" s="2" t="inlineStr">
        <is>
          <t>v4</t>
        </is>
      </c>
      <c r="D10" s="2" t="inlineStr">
        <is>
          <t>v4</t>
        </is>
      </c>
      <c r="E10" s="2" t="inlineStr">
        <is>
          <t>Inhalt von Ihnen freigegeben (v4). Bitte nur Erklärung und Zuständige Stelle bestätigen.</t>
        </is>
      </c>
      <c r="F10" s="2" t="inlineStr">
        <is>
          <t>Erklärung</t>
        </is>
      </c>
      <c r="G10" s="2" t="inlineStr">
        <is>
          <t>(stand nicht in Ihrer Datei)</t>
        </is>
      </c>
      <c r="H10" s="2" t="inlineStr">
        <is>
          <t>Neben der Bescheinigung des Gesundheitsamts vor dem ersten Arbeitstag belehrst du als Arbeitgeber neue Beschäftigte nach Aufnahme der Tätigkeit über die Tätigkeitsverbote und Verpflichtungen nach §§ 42 und 43 IfSG und dokumentierst die Belehrung. Danach wiederholst du sie alle zwei Jahre – siehe „Belehrung nach § 43 IfSG alle zwei Jahre wiederholen“.</t>
        </is>
      </c>
      <c r="I10" s="3" t="inlineStr">
        <is>
          <t>freigegeben</t>
        </is>
      </c>
      <c r="J10" s="3" t="inlineStr">
        <is>
          <t>Erklärung und Zuständige Stelle fachlich richtig. Optional ergänzen: „Die Dokumentation bewahrst du an der Betriebsstätte auf (§ 43 Abs. 5 IfSG).“</t>
        </is>
      </c>
    </row>
    <row r="11">
      <c r="A11" s="2" t="inlineStr"/>
      <c r="B11" s="2" t="inlineStr"/>
      <c r="C11" s="2" t="inlineStr"/>
      <c r="D11" s="2" t="inlineStr"/>
      <c r="E11" s="2" t="inlineStr"/>
      <c r="F11" s="2" t="inlineStr">
        <is>
          <t>Zuständige Stelle</t>
        </is>
      </c>
      <c r="G11" s="2" t="inlineStr">
        <is>
          <t>(stand nicht in Ihrer Datei)</t>
        </is>
      </c>
      <c r="H11" s="2" t="inlineStr">
        <is>
          <t>Du selbst</t>
        </is>
      </c>
      <c r="I11" s="2" t="inlineStr"/>
      <c r="J11" s="2" t="inlineStr"/>
    </row>
    <row r="12">
      <c r="A12" s="2" t="inlineStr">
        <is>
          <t>H.1</t>
        </is>
      </c>
      <c r="B12" s="2" t="inlineStr">
        <is>
          <t>branche.gastro_ifsg_bescheinigung</t>
        </is>
      </c>
      <c r="C12" s="2" t="inlineStr">
        <is>
          <t>v3</t>
        </is>
      </c>
      <c r="D12" s="2" t="inlineStr">
        <is>
          <t>v4</t>
        </is>
      </c>
      <c r="E12" s="2" t="inlineStr">
        <is>
          <t>Geändert seit Ihrer Fassung v3 (meist Ihre Anmerkungen). Geänderte Felder unten.</t>
        </is>
      </c>
      <c r="F12" s="2" t="inlineStr">
        <is>
          <t>Quellen</t>
        </is>
      </c>
      <c r="G12" s="2" t="inlineStr">
        <is>
          <t>Infektionsschutzgesetz § 43 – https://www.gesetze-im-internet.de/ifsg/__43.html</t>
        </is>
      </c>
      <c r="H12" s="2" t="inlineStr">
        <is>
          <t>Infektionsschutzgesetz § 43 – https://www.gesetze-im-internet.de/ifsg/__43.html
IfSG § 73 – https://www.gesetze-im-internet.de/ifsg/__73.html</t>
        </is>
      </c>
      <c r="I12" s="3" t="inlineStr">
        <is>
          <t>freigegeben</t>
        </is>
      </c>
      <c r="J12" s="3" t="inlineStr">
        <is>
          <t>Geändert sind nur die Quellen (§ 73 IfSG ergänzt); inhaltlich keine Einwände.</t>
        </is>
      </c>
    </row>
    <row r="13">
      <c r="A13" s="2" t="inlineStr">
        <is>
          <t>H.1</t>
        </is>
      </c>
      <c r="B13" s="2" t="inlineStr">
        <is>
          <t>branche.gastro_ifsg_bescheinigung_selbst</t>
        </is>
      </c>
      <c r="C13" s="2" t="inlineStr">
        <is>
          <t>v2</t>
        </is>
      </c>
      <c r="D13" s="2" t="inlineStr">
        <is>
          <t>v2</t>
        </is>
      </c>
      <c r="E13" s="2" t="inlineStr">
        <is>
          <t>Inhalt von Ihnen freigegeben (v2). Bitte nur Erklärung und Zuständige Stelle bestätigen. FRAGE: Sie schrieben, für die Inhaberin greife der Tatbestand „tätig ist“. § 73 Abs. 1a IfSG nennt § 43 nur in Nr. 16a, 16b, 20 (Beschäftigen) und 21 – eine Nummer für das eigene Tätigsein ohne Bescheinigung finden wir nicht. Text deshalb weiter „§ 73 IfSG“. Bitte Nummer nennen oder Text so freigeben.</t>
        </is>
      </c>
      <c r="F13" s="2" t="inlineStr">
        <is>
          <t>Erklärung</t>
        </is>
      </c>
      <c r="G13" s="2" t="inlineStr">
        <is>
          <t>(stand nicht in Ihrer Datei)</t>
        </is>
      </c>
      <c r="H13" s="2" t="inlineStr">
        <is>
          <t>Die Bescheinigung nach § 43 Abs. 1 IfSG (früher „Gesundheitszeugnis“) brauchst auch du selbst, wenn du gewerbsmäßig mit Lebensmitteln nach § 42 IfSG arbeitest – zum Beispiel beim Kochen, Zubereiten oder Ausgeben. Die Belehrung macht das Gesundheitsamt oder ein beauftragter Arzt; vereinbare den Termin früh. Bei Aufnahme der Tätigkeit darf die Bescheinigung höchstens drei Monate alt sein. Hast du schon eine aus einer früheren Tätigkeit, brauchst du keine neue.</t>
        </is>
      </c>
      <c r="I13" s="3" t="inlineStr">
        <is>
          <t>freigegeben</t>
        </is>
      </c>
      <c r="J13" s="3" t="inlineStr">
        <is>
          <t>Erklärung und Zuständige Stelle fachlich richtig. Zur Frage: Die Aussage, für die Inhaberin greife der Tatbestand „tätig ist“, stammt nicht von mir; ich habe dazu nichts geschrieben. Die Bußgeldnummer ist Sache von RA Dr. Weber – fachlich kann der Text mit „§ 73 IfSG“ so stehen.</t>
        </is>
      </c>
    </row>
    <row r="14">
      <c r="A14" s="2" t="inlineStr"/>
      <c r="B14" s="2" t="inlineStr"/>
      <c r="C14" s="2" t="inlineStr"/>
      <c r="D14" s="2" t="inlineStr"/>
      <c r="E14" s="2" t="inlineStr"/>
      <c r="F14" s="2" t="inlineStr">
        <is>
          <t>Zuständige Stelle</t>
        </is>
      </c>
      <c r="G14" s="2" t="inlineStr">
        <is>
          <t>(stand nicht in Ihrer Datei)</t>
        </is>
      </c>
      <c r="H14" s="2" t="inlineStr">
        <is>
          <t>Gesundheitsamt bzw. beauftragter Arzt</t>
        </is>
      </c>
      <c r="I14" s="2" t="inlineStr"/>
      <c r="J14" s="2" t="inlineStr"/>
    </row>
    <row r="15">
      <c r="A15" s="2" t="inlineStr">
        <is>
          <t>H.1</t>
        </is>
      </c>
      <c r="B15" s="2" t="inlineStr">
        <is>
          <t>branche.gastro_ifsg_folgebelehrung</t>
        </is>
      </c>
      <c r="C15" s="2" t="inlineStr">
        <is>
          <t>v3</t>
        </is>
      </c>
      <c r="D15" s="2" t="inlineStr">
        <is>
          <t>v3</t>
        </is>
      </c>
      <c r="E15" s="2" t="inlineStr">
        <is>
          <t>Inhalt von Ihnen freigegeben (v3). Bitte nur Erklärung und Zuständige Stelle bestätigen.</t>
        </is>
      </c>
      <c r="F15" s="2" t="inlineStr">
        <is>
          <t>Erklärung</t>
        </is>
      </c>
      <c r="G15" s="2" t="inlineStr">
        <is>
          <t>(stand nicht in Ihrer Datei)</t>
        </is>
      </c>
      <c r="H15" s="2" t="inlineStr">
        <is>
          <t>Nach der ersten Belehrung belehrst du deine Beschäftigten im Weiteren alle zwei Jahre über die Tätigkeitsverbote und Verpflichtungen nach §§ 42 und 43 IfSG und dokumentierst das. Zwei Jahre nach jeder Belehrung, die du in Amtlos erfasst, erinnert Amtlos an die nächste. Hast du deine letzte Belehrung noch nicht in Amtlos erfasst, erfasse sie – dann kennt Amtlos den Termin.</t>
        </is>
      </c>
      <c r="I15" s="3" t="inlineStr">
        <is>
          <t>freigegeben</t>
        </is>
      </c>
      <c r="J15" s="3" t="inlineStr">
        <is>
          <t>Erklärung und Zuständige Stelle fachlich richtig. Hinweis außerhalb der fachlichen Prüfung: Die Erklärung nennt die App „Amtlos“, sonst heißt sie „Betriebsklar“ – bitte vereinheitlichen.</t>
        </is>
      </c>
    </row>
    <row r="16">
      <c r="A16" s="2" t="inlineStr"/>
      <c r="B16" s="2" t="inlineStr"/>
      <c r="C16" s="2" t="inlineStr"/>
      <c r="D16" s="2" t="inlineStr"/>
      <c r="E16" s="2" t="inlineStr"/>
      <c r="F16" s="2" t="inlineStr">
        <is>
          <t>Zuständige Stelle</t>
        </is>
      </c>
      <c r="G16" s="2" t="inlineStr">
        <is>
          <t>(stand nicht in Ihrer Datei)</t>
        </is>
      </c>
      <c r="H16" s="2" t="inlineStr">
        <is>
          <t>Du selbst</t>
        </is>
      </c>
      <c r="I16" s="2" t="inlineStr"/>
      <c r="J16" s="2" t="inlineStr"/>
    </row>
    <row r="17">
      <c r="A17" s="2" t="inlineStr">
        <is>
          <t>H.1</t>
        </is>
      </c>
      <c r="B17" s="2" t="inlineStr">
        <is>
          <t>branche.gastro_kennzeichnung_vorverpackt</t>
        </is>
      </c>
      <c r="C17" s="2" t="inlineStr">
        <is>
          <t>v4</t>
        </is>
      </c>
      <c r="D17" s="2" t="inlineStr">
        <is>
          <t>v4</t>
        </is>
      </c>
      <c r="E17" s="2" t="inlineStr">
        <is>
          <t>Inhalt von Ihnen freigegeben (v4). Bitte nur Erklärung und Zuständige Stelle bestätigen.</t>
        </is>
      </c>
      <c r="F17" s="2" t="inlineStr">
        <is>
          <t>Erklärung</t>
        </is>
      </c>
      <c r="G17" s="2" t="inlineStr">
        <is>
          <t>(stand nicht in Ihrer Datei)</t>
        </is>
      </c>
      <c r="H17" s="2" t="inlineStr">
        <is>
          <t>Für vorverpackte Lebensmittel schreibt Art. 9 LMIV vor, was auf der Packung stehen muss. Dazu gehören unter anderem die Bezeichnung, das Zutatenverzeichnis, die Allergene – im Zutatenverzeichnis hervorgehoben, zum Beispiel fett –, die Nettofüllmenge, das Mindesthaltbarkeits- oder Verbrauchsdatum, Name und Anschrift deines Betriebs und die Nährwertdeklaration. Handwerklich hergestellte Lebensmittel, die du in kleinen Mengen direkt an Endverbraucher oder an Geschäfte vor Ort abgibst, brauchen keine Nährwertdeklaration (Anhang V Nr. 19 LMIV). Die übrigen Angaben brauchen sie trotzdem. Wichtig ist die Abgrenzung: Ware, die du im eigenen Laden zum unmittelbaren Verkauf abpackst (z. B. Brot in Tüten, Kekse in Beuteln an der Theke) oder die du auf Wunsch der Kundschaft verpackst, gilt als lose Ware (Art. 44 Abs. 1 LMIV). Dafür reicht die Allergen- und Zusatzstoffinformation wie bei loser Ware. Legst du solche Ware allerdings zur Selbstbedienung aus, brauchst du die Pflichtangaben bis auf Nettofüllmenge und Nährwertdeklaration (§ 4 Abs. 1 LMIDV) – außer bei Dauerbackwaren und Süßwaren, die du im Laden abpackst, wenn du die Kundschaft auf andere Weise informierst. Brot und Brötchen in Tüten im SB-Regal sind keine Dauerbackwaren – sie brauchen die Angaben. Kekse oder Lebkuchen, die du im Laden abpackst, sind Dauerbackwaren – dafür reicht eine Information auf andere Weise, z. B. ein Schild. Die volle Kennzeichnung nach Art. 9 LMIV braucht Ware mit längerer Haltbarkeit (Marmelade, Granola, Kekse im Regal über Tage), Ware für andere Händler und Ware für den Onlineversand.</t>
        </is>
      </c>
      <c r="I17" s="3" t="inlineStr">
        <is>
          <t>freigegeben</t>
        </is>
      </c>
      <c r="J17" s="3" t="inlineStr">
        <is>
          <t>Erklärung (v4) und Zuständige Stelle fachlich richtig; die Änderungen aus Runde 2 sind wörtlich umgesetzt.</t>
        </is>
      </c>
    </row>
    <row r="18">
      <c r="A18" s="2" t="inlineStr"/>
      <c r="B18" s="2" t="inlineStr"/>
      <c r="C18" s="2" t="inlineStr"/>
      <c r="D18" s="2" t="inlineStr"/>
      <c r="E18" s="2" t="inlineStr"/>
      <c r="F18" s="2" t="inlineStr">
        <is>
          <t>Zuständige Stelle</t>
        </is>
      </c>
      <c r="G18" s="2" t="inlineStr">
        <is>
          <t>(stand nicht in Ihrer Datei)</t>
        </is>
      </c>
      <c r="H18" s="2" t="inlineStr">
        <is>
          <t>Du selbst; Kontrolle durch die Lebensmittelüberwachung</t>
        </is>
      </c>
      <c r="I18" s="2" t="inlineStr"/>
      <c r="J18" s="2" t="inlineStr"/>
    </row>
    <row r="19">
      <c r="A19" s="2" t="inlineStr">
        <is>
          <t>H.1</t>
        </is>
      </c>
      <c r="B19" s="2" t="inlineStr">
        <is>
          <t>branche.gastro_kontaktmaterialien</t>
        </is>
      </c>
      <c r="C19" s="2" t="inlineStr">
        <is>
          <t>v2</t>
        </is>
      </c>
      <c r="D19" s="2" t="inlineStr">
        <is>
          <t>v2</t>
        </is>
      </c>
      <c r="E19" s="2" t="inlineStr">
        <is>
          <t>Inhalt von Ihnen freigegeben (v2). Bitte nur Erklärung und Zuständige Stelle bestätigen.</t>
        </is>
      </c>
      <c r="F19" s="2" t="inlineStr">
        <is>
          <t>Erklärung</t>
        </is>
      </c>
      <c r="G19" s="2" t="inlineStr">
        <is>
          <t>(stand nicht in Ihrer Datei)</t>
        </is>
      </c>
      <c r="H19"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Dein Lieferant gibt dir dazu eine schriftliche Konformitätserklärung (Art. 16 VO (EG) Nr. 1935/2004, Art. 15 VO (EU) Nr. 10/2011). Fordere sie vom Lieferanten an und lege sie ab – die Lebensmittelüberwachung fragt bei Kontrollen danach.</t>
        </is>
      </c>
      <c r="I19" s="3" t="inlineStr">
        <is>
          <t>ändern</t>
        </is>
      </c>
      <c r="J19" s="3" t="inlineStr">
        <is>
          <t>Die Konformitätserklärung ist nicht für alle Materialien vorgeschrieben, sondern nur für Materialien mit EU-Einzelvorschriften, vor allem Kunststoff (VO (EU) Nr. 10/2011), dazu z. B. Keramik und regenerierte Cellulose. Für Papier und Karton gibt es keine EU-Pflicht zur Erklärung. Satz 3 bitte so fassen:
„Für Kunststoff und andere Materialien, für die es EU-Einzelvorschriften gibt, gibt dir dein Lieferant eine schriftliche Konformitätserklärung (Art. 16 VO (EG) Nr. 1935/2004, Art. 15 VO (EU) Nr. 10/2011). Für Papier und Karton ist sie nicht vorgeschrieben, viele Lieferanten stellen sie aber aus.“
Der Rest bleibt. Zuständige Stelle: richtig.</t>
        </is>
      </c>
    </row>
    <row r="20">
      <c r="A20" s="2" t="inlineStr"/>
      <c r="B20" s="2" t="inlineStr"/>
      <c r="C20" s="2" t="inlineStr"/>
      <c r="D20" s="2" t="inlineStr"/>
      <c r="E20" s="2" t="inlineStr"/>
      <c r="F20" s="2" t="inlineStr">
        <is>
          <t>Zuständige Stelle</t>
        </is>
      </c>
      <c r="G20" s="2" t="inlineStr">
        <is>
          <t>(stand nicht in Ihrer Datei)</t>
        </is>
      </c>
      <c r="H20" s="2" t="inlineStr">
        <is>
          <t>Du selbst; Konformitätserklärung vom Lieferanten</t>
        </is>
      </c>
      <c r="I20" s="2" t="inlineStr"/>
      <c r="J20" s="2" t="inlineStr"/>
    </row>
    <row r="21">
      <c r="A21" s="2" t="inlineStr">
        <is>
          <t>H.1</t>
        </is>
      </c>
      <c r="B21" s="2" t="inlineStr">
        <is>
          <t>branche.gastro_lebensmittelregistrierung</t>
        </is>
      </c>
      <c r="C21" s="2" t="inlineStr">
        <is>
          <t>v6</t>
        </is>
      </c>
      <c r="D21" s="2" t="inlineStr">
        <is>
          <t>v6</t>
        </is>
      </c>
      <c r="E21" s="2" t="inlineStr">
        <is>
          <t>Inhalt von Ihnen freigegeben (v6). Bitte nur Erklärung und Zuständige Stelle bestätigen. ERGEBNIS Ihrer Prüfbitte: § 2 LMRStV nennt von der VO (EG) Nr. 852/2004 nur Art. 4 Abs. 1 und 2, nicht Art. 6 (Fassung vom 19.4.2023, gegengelesen auf zwei weiteren Seiten). „Keine eigene Bußgeldvorschrift“ bleibt deshalb stehen – bitte so freigeben oder Fundstelle nennen.</t>
        </is>
      </c>
      <c r="F21" s="2" t="inlineStr">
        <is>
          <t>Erklärung</t>
        </is>
      </c>
      <c r="G21" s="2" t="inlineStr">
        <is>
          <t>(stand nicht in Ihrer Datei)</t>
        </is>
      </c>
      <c r="H21" s="2" t="inlineStr">
        <is>
          <t>Lebensmittelunternehmen müssen jeden Betrieb vor Beginn der Tätigkeit bei der zuständigen Behörde registrieren lassen – meist beim Veterinär- und Lebensmittelüberwachungsamt des Kreises (Art. 6 Abs. 2 VO (EG) Nr. 852/2004). Das gilt für jede Betriebsstätte, also auch für eine neue Filiale; wesentliche Änderungen der Tätigkeit und die Schließung eines Betriebs meldest du ebenfalls. Mit einem Foodtruck oder Verkaufswagen registrierst du dich bei der Behörde an deinem Betriebssitz – dort, wo das Fahrzeug steht bzw. wo du wohnst –, nicht bei der am Verkaufsplatz. Bewahre die Bestätigung der Registrierung auf; bei Kontrollen wird sie verlangt. Stellst du selbst Lebensmittel tierischen Ursprungs her oder verarbeitest sie (zum Beispiel als Metzgerei), kann statt der Registrierung eine Zulassung nötig sein (Art. 4 VO (EG) Nr. 853/2004) – frag die Lebensmittelüberwachung.</t>
        </is>
      </c>
      <c r="I21" s="3" t="inlineStr">
        <is>
          <t>freigegeben</t>
        </is>
      </c>
      <c r="J21" s="3" t="inlineStr">
        <is>
          <t>Erklärung und Zuständige Stelle fachlich richtig. Ihr Ergebnis zur LMRStV deckt sich mit meinem: Art. 6 VO (EG) Nr. 852/2004 ist dort nicht bewehrt, „keine eigene Bußgeldvorschrift“ kann stehen bleiben.</t>
        </is>
      </c>
    </row>
    <row r="22">
      <c r="A22" s="2" t="inlineStr"/>
      <c r="B22" s="2" t="inlineStr"/>
      <c r="C22" s="2" t="inlineStr"/>
      <c r="D22" s="2" t="inlineStr"/>
      <c r="E22" s="2" t="inlineStr"/>
      <c r="F22" s="2" t="inlineStr">
        <is>
          <t>Zuständige Stelle</t>
        </is>
      </c>
      <c r="G22" s="2" t="inlineStr">
        <is>
          <t>(stand nicht in Ihrer Datei)</t>
        </is>
      </c>
      <c r="H22" s="2" t="inlineStr">
        <is>
          <t>Lebensmittelüberwachung bzw. Veterinäramt deines Kreises oder deiner Stadt</t>
        </is>
      </c>
      <c r="I22" s="2" t="inlineStr"/>
      <c r="J22" s="2" t="inlineStr"/>
    </row>
    <row r="23">
      <c r="A23" s="2" t="inlineStr">
        <is>
          <t>H.1</t>
        </is>
      </c>
      <c r="B23" s="2" t="inlineStr">
        <is>
          <t>branche.gastro_rueckverfolgbarkeit</t>
        </is>
      </c>
      <c r="C23" s="2" t="inlineStr">
        <is>
          <t>v3</t>
        </is>
      </c>
      <c r="D23" s="2" t="inlineStr">
        <is>
          <t>v3</t>
        </is>
      </c>
      <c r="E23" s="2" t="inlineStr">
        <is>
          <t>Inhalt von Ihnen freigegeben (v3). Bitte nur Erklärung und Zuständige Stelle bestätigen.</t>
        </is>
      </c>
      <c r="F23" s="2" t="inlineStr">
        <is>
          <t>Erklärung</t>
        </is>
      </c>
      <c r="G23" s="2" t="inlineStr">
        <is>
          <t>(stand nicht in Ihrer Datei)</t>
        </is>
      </c>
      <c r="H23" s="2" t="inlineStr">
        <is>
          <t>Lebensmittelunternehmer müssen jede Person feststellen können, von der sie ein Lebensmittel oder einen Stoff erhalten haben, der in ein Lebensmittel verarbeitet werden soll – eine Stufe zurück (Art. 18 Abs. 2 VO (EG) Nr. 178/2002). Ebenso müssen sie die anderen Unternehmen feststellen können, an die sie ihre Erzeugnisse geliefert haben – eine Stufe vor (Art. 18 Abs. 3). Gäste und Laufkundschaft gehören nicht dazu; wohl aber zum Beispiel ein Café, das du mit Kuchen belieferst, oder Firmen, für die du ein Catering machst. Die Angaben teilst du der Lebensmittelüberwachung auf Aufforderung mit. In der Praxis heißt das: Lieferant, Ware, Menge und Datum aus Lieferschein oder Rechnung geordnet aufbewahren, bei Lieferungen an andere Betriebe ebenso Abnehmer, Ware und Datum. Für Lebensmittel tierischen Ursprungs gibt es zusätzliche Vorgaben (Durchführungsverordnung (EU) Nr. 931/2011). Bei Verdacht auf unsichere Ware: Ware sperren, Lebensmittelüberwachung informieren (Art. 19 VO (EG) Nr. 178/2002).</t>
        </is>
      </c>
      <c r="I23" s="3" t="inlineStr">
        <is>
          <t>freigegeben</t>
        </is>
      </c>
      <c r="J23" s="3" t="inlineStr">
        <is>
          <t>Erklärung und Zuständige Stelle fachlich richtig.</t>
        </is>
      </c>
    </row>
    <row r="24">
      <c r="A24" s="2" t="inlineStr"/>
      <c r="B24" s="2" t="inlineStr"/>
      <c r="C24" s="2" t="inlineStr"/>
      <c r="D24" s="2" t="inlineStr"/>
      <c r="E24" s="2" t="inlineStr"/>
      <c r="F24" s="2" t="inlineStr">
        <is>
          <t>Zuständige Stelle</t>
        </is>
      </c>
      <c r="G24" s="2" t="inlineStr">
        <is>
          <t>(stand nicht in Ihrer Datei)</t>
        </is>
      </c>
      <c r="H24" s="2" t="inlineStr">
        <is>
          <t>Du selbst; Kontrolle durch die Lebensmittelüberwachung</t>
        </is>
      </c>
      <c r="I24" s="2" t="inlineStr"/>
      <c r="J24" s="2" t="inlineStr"/>
    </row>
    <row r="25">
      <c r="A25" s="2" t="inlineStr">
        <is>
          <t>H.1</t>
        </is>
      </c>
      <c r="B25" s="2" t="inlineStr">
        <is>
          <t>branche.gastro_trinkwasser_mobil</t>
        </is>
      </c>
      <c r="C25" s="2" t="inlineStr">
        <is>
          <t>v4</t>
        </is>
      </c>
      <c r="D25" s="2" t="inlineStr">
        <is>
          <t>v4</t>
        </is>
      </c>
      <c r="E25" s="2" t="inlineStr">
        <is>
          <t>Inhalt von Ihnen freigegeben (v4). Bitte nur Erklärung und Zuständige Stelle bestätigen.</t>
        </is>
      </c>
      <c r="F25" s="2" t="inlineStr">
        <is>
          <t>Erklärung</t>
        </is>
      </c>
      <c r="G25" s="2" t="inlineStr">
        <is>
          <t>(stand nicht in Ihrer Datei)</t>
        </is>
      </c>
      <c r="H25" s="2" t="inlineStr">
        <is>
          <t>Ein Wassertank mit Leitungen in einem Fahrzeug oder Verkaufsstand ist eine mobile Wasserversorgungsanlage (§ 2 Nr. 2 Buchst. d TrinkwV). Wasser, das du in deinem Lebensmittelbetrieb für Lebensmittel oder zur Reinigung verwendest, ist Trinkwasser (§ 2 Nr. 1 Buchst. b TrinkwV) – auch wenn du es nur zum Zubereiten und Händewaschen nimmst. Wer daraus im Rahmen einer gewerblichen Tätigkeit Trinkwasser bereitstellt, zeigt dem Gesundheitsamt die Inbetriebnahme und Wiederinbetriebnahme sowie wesentliche bauliche oder betriebstechnische Veränderungen spätestens vier Wochen vorher an, die Stilllegung innerhalb von drei Tagen (§ 11 Abs. 2 TrinkwV). Schließt du dich am Standplatz nur zeitweise an eine Wasserleitung an (z. B. Standrohr des Veranstalters), gilt das als zeitweilige Wasserversorgungsanlage (§ 2 Nr. 2 Buchst. f TrinkwV) – frag beim Gesundheitsamt bzw. Veranstalter nach den Regeln. Gesundheitsämter verlangen in ihren Merkblättern unter anderem Schläuche und Materialien, die für Trinkwasser geeignet sind, und regelmäßige Reinigung. Untersuchung nach Vorgabe des Gesundheitsamts, üblich einmal jährlich: Umfang und Häufigkeit legt das Gesundheitsamt fest, untersuchen lässt du das Wasser von einer zugelassenen Untersuchungsstelle. Unabhängig davon brauchst du nach dem Lebensmittelhygienerecht genug Trinkwasser für Lebensmittel und zum Händewaschen (Anhang II Kapitel III und VII VO (EG) Nr. 852/2004). Die Frist richtet sich nach dem Tag, an dem du den Tank in Betrieb nimmst.</t>
        </is>
      </c>
      <c r="I25" s="3" t="inlineStr">
        <is>
          <t>freigegeben</t>
        </is>
      </c>
      <c r="J25" s="3" t="inlineStr">
        <is>
          <t>Erklärung und Zuständige Stelle fachlich richtig.</t>
        </is>
      </c>
    </row>
    <row r="26">
      <c r="A26" s="2" t="inlineStr"/>
      <c r="B26" s="2" t="inlineStr"/>
      <c r="C26" s="2" t="inlineStr"/>
      <c r="D26" s="2" t="inlineStr"/>
      <c r="E26" s="2" t="inlineStr"/>
      <c r="F26" s="2" t="inlineStr">
        <is>
          <t>Zuständige Stelle</t>
        </is>
      </c>
      <c r="G26" s="2" t="inlineStr">
        <is>
          <t>(stand nicht in Ihrer Datei)</t>
        </is>
      </c>
      <c r="H26" s="2" t="inlineStr">
        <is>
          <t>Gesundheitsamt des Kreises bzw. der Stadt</t>
        </is>
      </c>
      <c r="I26" s="2" t="inlineStr"/>
      <c r="J26" s="2" t="inlineStr"/>
    </row>
    <row r="27">
      <c r="A27" s="2" t="inlineStr">
        <is>
          <t>H.1</t>
        </is>
      </c>
      <c r="B27" s="2" t="inlineStr">
        <is>
          <t>branche.gastro_zusatzstoffe</t>
        </is>
      </c>
      <c r="C27" s="2" t="inlineStr">
        <is>
          <t>v3</t>
        </is>
      </c>
      <c r="D27" s="2" t="inlineStr">
        <is>
          <t>v4</t>
        </is>
      </c>
      <c r="E27" s="2" t="inlineStr">
        <is>
          <t>Inhalt von Ihnen freigegeben (v3). Bitte nur Erklärung und Zuständige Stelle bestätigen. Bitte auch die Folgen bei Verstoß für den Koffein- und den Chinin-Hinweis prüfen (§ 6 FrSaftErfrischGetrV, § 5 Abs. 1 AromenDV).</t>
        </is>
      </c>
      <c r="F27" s="2" t="inlineStr">
        <is>
          <t>Erklärung</t>
        </is>
      </c>
      <c r="G27" s="2" t="inlineStr">
        <is>
          <t>(stand nicht in Ihrer Datei)</t>
        </is>
      </c>
      <c r="H27" s="2" t="inlineStr">
        <is>
          <t>Für Lebensmittel, die du lose abgibst – an der Theke, im Restaurant oder im Imbiss –, gibst du bestimmte Zusatzstoffe an (§ 5 LMZDV): „mit Farbstoff“, „mit Konservierungsstoff“ oder „konserviert“, „mit Antioxidationsmittel“, „mit Geschmacksverstärker“, „geschwefelt“, „geschwärzt“, „gewachst“, „mit Phosphat“, „mit Süßungsmittel(n)“, „enthält eine Phenylalaninquelle“ und „kann bei übermäßigem Verzehr abführend wirken“. Enthält ein Lebensmittel einen der Farbstoffe E 102, E 104, E 110, E 122, E 124 oder E 129 (Azofarbstoffe), steht zum Namen oder zur E-Nummer des Farbstoffs der Warnhinweis „Kann Aktivität und Aufmerksamkeit bei Kindern beeinträchtigen“ (Art. 24 in Verbindung mit Anhang V Verordnung (EG) Nr. 1333/2008; nicht bei Getränken über 1,2 % vol). Für Getränke kommen zwei Angaben dazu, die nicht aus der LMZDV stammen: „chininhaltig“ bei nicht vorverpackten Getränken mit Chinin bis 1,2 % vol (§ 5 Abs. 1 AromenDV) und bei Erfrischungsgetränken mit mehr als 150 mg Koffein je Liter der Hinweis „Erhöhter Koffeingehalt. Für Kinder und schwangere oder stillende Frauen nicht empfohlen“ mit dem Koffeingehalt in mg/100 ml – nicht bei Kaffee und Tee (§ 6 FrSaftErfrischGetrV in Verbindung mit Anhang III Nr. 4.1 LMIV). Üblich sind Fußnoten auf der Speisekarte oder ein Schild an der Ware. Stattdessen kannst du die Angaben auch in einem Aushang, einer schriftlichen Aufstellung oder elektronisch bereithalten, wenn du deutlich darauf hinweist (§ 5 Abs. 3 LMZDV). Die Allergenkennzeichnung ist eine eigene Pflicht; in der Allergenliste von Amtlos kannst du die Zusatzstoffe gleich mit angeben – dann hängt ein Blatt mit beidem aus.</t>
        </is>
      </c>
      <c r="I27" s="3" t="inlineStr">
        <is>
          <t>freigegeben</t>
        </is>
      </c>
      <c r="J27" s="3" t="inlineStr">
        <is>
          <t>Erklärung und Zuständige Stelle fachlich richtig. Die Folgen bei Verstoß für Koffein und Chinin prüfe ich nicht – Sanktionen sind laut Bestätigungsblatt Sache des Rechtsanwalts. Hinweis außerhalb der fachlichen Prüfung: Die Erklärung nennt die App „Amtlos“, sonst heißt sie „Betriebsklar“ – bitte vereinheitlichen.</t>
        </is>
      </c>
    </row>
    <row r="28">
      <c r="A28" s="2" t="inlineStr"/>
      <c r="B28" s="2" t="inlineStr"/>
      <c r="C28" s="2" t="inlineStr"/>
      <c r="D28" s="2" t="inlineStr"/>
      <c r="E28" s="2" t="inlineStr"/>
      <c r="F28" s="2" t="inlineStr">
        <is>
          <t>Zuständige Stelle</t>
        </is>
      </c>
      <c r="G28" s="2" t="inlineStr">
        <is>
          <t>(stand nicht in Ihrer Datei)</t>
        </is>
      </c>
      <c r="H28" s="2" t="inlineStr">
        <is>
          <t>Du selbst; Kontrolle durch die Lebensmittelüberwachung</t>
        </is>
      </c>
      <c r="I28" s="2" t="inlineStr"/>
      <c r="J28" s="2" t="inlineStr"/>
    </row>
  </sheetData>
  <dataValidations count="1">
    <dataValidation sqref="I2:I28"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Tim Baum, Lebensmittelfachbeauftragter</t>
        </is>
      </c>
    </row>
    <row r="2">
      <c r="A2" s="2" t="inlineStr"/>
    </row>
    <row r="3">
      <c r="A3" s="2" t="inlineStr">
        <is>
          <t>Diese Datei enthält die 14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2026-10-23T12:44:09Z</dcterms:modified>
</cp:coreProperties>
</file>