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bgleich" sheetId="1" state="visible" r:id="rId1"/>
    <sheet xmlns:r="http://schemas.openxmlformats.org/officeDocument/2006/relationships" name="So geht's"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sz val="13"/>
    </font>
  </fonts>
  <fills count="4">
    <fill>
      <patternFill/>
    </fill>
    <fill>
      <patternFill patternType="gray125"/>
    </fill>
    <fill>
      <patternFill patternType="solid">
        <fgColor rgb="00EDEDED"/>
      </patternFill>
    </fill>
    <fill>
      <patternFill patternType="solid">
        <fgColor rgb="00FFF4CC"/>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9" customWidth="1" min="3" max="3"/>
    <col width="8" customWidth="1" min="4" max="4"/>
    <col width="40" customWidth="1" min="5" max="5"/>
    <col width="16" customWidth="1" min="6" max="6"/>
    <col width="60" customWidth="1" min="7" max="7"/>
    <col width="60" customWidth="1" min="8" max="8"/>
    <col width="14" customWidth="1" min="9" max="9"/>
    <col width="40" customWidth="1" min="10" max="10"/>
  </cols>
  <sheetData>
    <row r="1">
      <c r="A1" s="1" t="inlineStr">
        <is>
          <t>Nr</t>
        </is>
      </c>
      <c r="B1" s="1" t="inlineStr">
        <is>
          <t>ID</t>
        </is>
      </c>
      <c r="C1" s="1" t="inlineStr">
        <is>
          <t>Ihre Fassung</t>
        </is>
      </c>
      <c r="D1" s="1" t="inlineStr">
        <is>
          <t>Aktuell</t>
        </is>
      </c>
      <c r="E1" s="1" t="inlineStr">
        <is>
          <t>Was sich geändert hat (unsere Notiz)</t>
        </is>
      </c>
      <c r="F1" s="1" t="inlineStr">
        <is>
          <t>Feld</t>
        </is>
      </c>
      <c r="G1" s="1" t="inlineStr">
        <is>
          <t>In Ihrer Fassung</t>
        </is>
      </c>
      <c r="H1" s="1" t="inlineStr">
        <is>
          <t>Aktuelle Fassung</t>
        </is>
      </c>
      <c r="I1" s="1" t="inlineStr">
        <is>
          <t>Entscheidung</t>
        </is>
      </c>
      <c r="J1" s="1" t="inlineStr">
        <is>
          <t>Anmerkung</t>
        </is>
      </c>
    </row>
    <row r="2">
      <c r="A2" s="2" t="inlineStr">
        <is>
          <t>H.1</t>
        </is>
      </c>
      <c r="B2" s="2" t="inlineStr">
        <is>
          <t>branche.gastro_allergene</t>
        </is>
      </c>
      <c r="C2" s="2" t="inlineStr">
        <is>
          <t>v4</t>
        </is>
      </c>
      <c r="D2" s="2" t="inlineStr">
        <is>
          <t>v5</t>
        </is>
      </c>
      <c r="E2" s="2" t="inlineStr">
        <is>
          <t>Geändert seit Ihrer Fassung v4 (meist Ihre Anmerkungen). Geänderte Felder unten. Erklärung und Zuständige Stelle nach Ihrem Vorschlag.</t>
        </is>
      </c>
      <c r="F2" s="2" t="inlineStr">
        <is>
          <t>Erklärung</t>
        </is>
      </c>
      <c r="G2" s="2" t="inlineStr">
        <is>
          <t>Die Lebensmittelinformationsverordnung verlangt Angaben zu Allergenen. Betriebsklar führt eine Allergenliste je Gericht und erstellt daraus eine Übersicht zum Aushängen.</t>
        </is>
      </c>
      <c r="H2" s="2" t="inlineStr">
        <is>
          <t>Für jedes Lebensmittel, das du lose abgibst – an der Theke, im Restaurant, am Buffet –, informierst du über die 14 Hauptallergene (Art. 44 LMIV, § 4 LMIDV). Schriftlich steht das Wort „Enthält“ davor; bei glutenhaltigem Getreide und Schalenfrüchten nennst du die Art, z. B. Weizen oder Haselnüsse. Die Information muss vor dem Kauf zugänglich sein: auf der Speisekarte, auf einem Schild an der Ware oder in einem Aushang. Mündliche Auskunft genügt nur, wenn eine schriftliche Aufstellung vorliegt, auf die du deutlich hinweist und die Gäste und Lebensmittelüberwachung auf Nachfrage einsehen können. Bei vorverpackter Ware stehen die Allergene hervorgehoben im Zutatenverzeichnis. Betriebsklar führt eine Allergenliste je Gericht und erstellt daraus eine Übersicht zum Aushängen.</t>
        </is>
      </c>
      <c r="I2" s="3" t="inlineStr"/>
      <c r="J2" s="3" t="inlineStr"/>
    </row>
    <row r="3">
      <c r="A3" s="2" t="inlineStr"/>
      <c r="B3" s="2" t="inlineStr"/>
      <c r="C3" s="2" t="inlineStr"/>
      <c r="D3" s="2" t="inlineStr"/>
      <c r="E3" s="2" t="inlineStr"/>
      <c r="F3" s="2" t="inlineStr">
        <is>
          <t>Zuständige Stelle</t>
        </is>
      </c>
      <c r="G3" s="2" t="inlineStr">
        <is>
          <t>Du selbst</t>
        </is>
      </c>
      <c r="H3" s="2" t="inlineStr">
        <is>
          <t>Du selbst; Kontrolle durch die Lebensmittelüberwachung</t>
        </is>
      </c>
      <c r="I3" s="2" t="inlineStr"/>
      <c r="J3" s="2" t="inlineStr"/>
    </row>
    <row r="4">
      <c r="A4" s="2" t="inlineStr">
        <is>
          <t>H.1</t>
        </is>
      </c>
      <c r="B4" s="2" t="inlineStr">
        <is>
          <t>branche.gastro_kontaktmaterialien</t>
        </is>
      </c>
      <c r="C4" s="2" t="inlineStr">
        <is>
          <t>v2</t>
        </is>
      </c>
      <c r="D4" s="2" t="inlineStr">
        <is>
          <t>v3</t>
        </is>
      </c>
      <c r="E4" s="2" t="inlineStr">
        <is>
          <t>Geändert seit Ihrer Fassung v2 (meist Ihre Anmerkungen). Geänderte Felder unten. Satz wörtlich nach Ihrem Vorschlag.</t>
        </is>
      </c>
      <c r="F4" s="2" t="inlineStr">
        <is>
          <t>Erklärung</t>
        </is>
      </c>
      <c r="G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Dein Lieferant gibt dir dazu eine schriftliche Konformitätserklärung (Art. 16 VO (EG) Nr. 1935/2004, Art. 15 VO (EU) Nr. 10/2011). Fordere sie vom Lieferanten an und lege sie ab – die Lebensmittelüberwachung fragt bei Kontrollen danach.</t>
        </is>
      </c>
      <c r="H4" s="2" t="inlineStr">
        <is>
          <t>Materialien und Gegenstände, die mit Lebensmitteln in Berührung kommen – zum Beispiel Verpackungen, To-go-Becher, Frischhaltedosen oder Kunststoffbehälter –, müssen dafür geeignet sein (Verordnung (EG) Nr. 1935/2004). Für Kunststoff gelten zusätzlich die Vorgaben der Verordnung (EU) Nr. 10/2011. Für Kunststoff und andere Materialien, für die es EU-Einzelvorschriften gibt, gibt dir dein Lieferant eine schriftliche Konformitätserklärung (Art. 16 VO (EG) Nr. 1935/2004, Art. 15 VO (EU) Nr. 10/2011). Für Papier und Karton ist sie nicht vorgeschrieben, viele Lieferanten stellen sie aber aus. Fordere sie vom Lieferanten an und lege sie ab – die Lebensmittelüberwachung fragt bei Kontrollen danach.</t>
        </is>
      </c>
      <c r="I4" s="3" t="inlineStr"/>
      <c r="J4" s="3" t="inlineStr"/>
    </row>
  </sheetData>
  <dataValidations count="1">
    <dataValidation sqref="I2:I4" showDropDown="0" showInputMessage="0" showErrorMessage="0" allowBlank="1" type="list">
      <formula1>"freigegeben,ändern"</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30" customWidth="1" min="1" max="1"/>
  </cols>
  <sheetData>
    <row r="1">
      <c r="A1" s="4" t="inlineStr">
        <is>
          <t>Abgleich – Tim Baum, Lebensmittelfachbeauftragter</t>
        </is>
      </c>
    </row>
    <row r="2">
      <c r="A2" s="2" t="inlineStr"/>
    </row>
    <row r="3">
      <c r="A3" s="2" t="inlineStr">
        <is>
          <t>Diese Datei enthält die 2 Einträge Ihres Bereichs, die Sie in der aktuellen Fassung noch nicht freigegeben haben – weil sie sich nach Ihrer Durchsicht geändert haben (meist durch die Umsetzung Ihrer Anmerkungen) oder neu sind.</t>
        </is>
      </c>
    </row>
    <row r="4">
      <c r="A4" s="2" t="inlineStr">
        <is>
          <t>Je geändertem Feld stehen „In Ihrer Fassung“ und „Aktuelle Fassung“ nebeneinander. Unveränderte Felder sind nicht aufgeführt.</t>
        </is>
      </c>
    </row>
    <row r="5">
      <c r="A5" s="2" t="inlineStr">
        <is>
          <t>Bitte je Eintrag in der gelben Spalte „Entscheidung“ wählen: freigegeben (in der aktuellen Fassung) oder ändern.</t>
        </is>
      </c>
    </row>
    <row r="6">
      <c r="A6" s="2" t="inlineStr">
        <is>
          <t>Die Bestätigungsseite listet danach genau die Fassungen (Versionen), die Sie freigegeben haben.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2026-10-23T14:07:39Z</dcterms:created>
  <dcterms:modified xmlns:dcterms="http://purl.org/dc/terms/" xmlns:xsi="http://www.w3.org/2001/XMLSchema-instance" xsi:type="dcterms:W3CDTF">2026-10-23T14:07:39Z</dcterms:modified>
</cp:coreProperties>
</file>